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ichandran/Desktop/Dataset/"/>
    </mc:Choice>
  </mc:AlternateContent>
  <xr:revisionPtr revIDLastSave="0" documentId="8_{937CBFD8-4D94-A346-A1CB-D9E4C39ACCBB}" xr6:coauthVersionLast="47" xr6:coauthVersionMax="47" xr10:uidLastSave="{00000000-0000-0000-0000-000000000000}"/>
  <bookViews>
    <workbookView xWindow="0" yWindow="0" windowWidth="28800" windowHeight="18000" xr2:uid="{945C91F0-0858-3C40-8C2E-63EC0CA48D3B}"/>
  </bookViews>
  <sheets>
    <sheet name="Sheet1" sheetId="1" r:id="rId1"/>
  </sheets>
  <calcPr calcId="181029"/>
  <pivotCaches>
    <pivotCache cacheId="2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<sst xmlns="http://schemas.openxmlformats.org/spreadsheetml/2006/main" count="511" uniqueCount="509">
  <si>
    <t>Sum of Abundance (#)</t>
  </si>
  <si>
    <t>Column Labels</t>
  </si>
  <si>
    <t>Row Labels</t>
  </si>
  <si>
    <t>RRG_001</t>
  </si>
  <si>
    <t>RRG_002</t>
  </si>
  <si>
    <t>RRG_003</t>
  </si>
  <si>
    <t>RRG_004</t>
  </si>
  <si>
    <t>RRG_005</t>
  </si>
  <si>
    <t>RRG_006</t>
  </si>
  <si>
    <t>RRG_007</t>
  </si>
  <si>
    <t>RRG_008</t>
  </si>
  <si>
    <t>RRG_009</t>
  </si>
  <si>
    <t>RRG_010</t>
  </si>
  <si>
    <t>RRG_011</t>
  </si>
  <si>
    <t>RRG_012</t>
  </si>
  <si>
    <t>RRG_013</t>
  </si>
  <si>
    <t>RRG_014</t>
  </si>
  <si>
    <t>RRG_015</t>
  </si>
  <si>
    <t>RRG_016</t>
  </si>
  <si>
    <t>RRG_017</t>
  </si>
  <si>
    <t>RRG_018</t>
  </si>
  <si>
    <t>RRG_019</t>
  </si>
  <si>
    <t>RRG_020</t>
  </si>
  <si>
    <t>RRG_021</t>
  </si>
  <si>
    <t>RRG_022</t>
  </si>
  <si>
    <t>RRG_023</t>
  </si>
  <si>
    <t>RRG_024</t>
  </si>
  <si>
    <t>RRG_025</t>
  </si>
  <si>
    <t>RRG_026</t>
  </si>
  <si>
    <t>RRG_028</t>
  </si>
  <si>
    <t>RRG_029</t>
  </si>
  <si>
    <t xml:space="preserve">RRG_030 </t>
  </si>
  <si>
    <t>RRG_031</t>
  </si>
  <si>
    <t>RRG_032</t>
  </si>
  <si>
    <t>RRG_034</t>
  </si>
  <si>
    <t>RRG_035</t>
  </si>
  <si>
    <t>RRG_036</t>
  </si>
  <si>
    <t>RRG_037</t>
  </si>
  <si>
    <t>RRG_038</t>
  </si>
  <si>
    <t>RRG_039</t>
  </si>
  <si>
    <t>RRG_040</t>
  </si>
  <si>
    <t>RRG_041</t>
  </si>
  <si>
    <t>RRG_042</t>
  </si>
  <si>
    <t>RRG_043</t>
  </si>
  <si>
    <t>RRG_044</t>
  </si>
  <si>
    <t>RRG_045</t>
  </si>
  <si>
    <t>RRG_046</t>
  </si>
  <si>
    <t>RRG_047</t>
  </si>
  <si>
    <t>RRG_048</t>
  </si>
  <si>
    <t>RRG_049</t>
  </si>
  <si>
    <t>RRG_050</t>
  </si>
  <si>
    <t>RRG_051</t>
  </si>
  <si>
    <t>RRG_052</t>
  </si>
  <si>
    <t>RRG_053</t>
  </si>
  <si>
    <t>RRG_054</t>
  </si>
  <si>
    <t>RRG_055</t>
  </si>
  <si>
    <t>RRG_056</t>
  </si>
  <si>
    <t>RRG_057</t>
  </si>
  <si>
    <t>RRG_058</t>
  </si>
  <si>
    <t>RRG_059</t>
  </si>
  <si>
    <t>RRG_060</t>
  </si>
  <si>
    <t>RRG_061</t>
  </si>
  <si>
    <t>RRG_062</t>
  </si>
  <si>
    <t>RRG_063</t>
  </si>
  <si>
    <t>RRG_064</t>
  </si>
  <si>
    <t>RRG_065</t>
  </si>
  <si>
    <t>RRG_066</t>
  </si>
  <si>
    <t>RRG_067</t>
  </si>
  <si>
    <t>RRG_068</t>
  </si>
  <si>
    <t>RRG_069</t>
  </si>
  <si>
    <t>RRG_070</t>
  </si>
  <si>
    <t>RRG_071</t>
  </si>
  <si>
    <t>RRG_072</t>
  </si>
  <si>
    <t>RRG_073</t>
  </si>
  <si>
    <t>RRG_074</t>
  </si>
  <si>
    <t>RRG_075</t>
  </si>
  <si>
    <t>RRG_076</t>
  </si>
  <si>
    <t>RRG_077</t>
  </si>
  <si>
    <t>RRG_078</t>
  </si>
  <si>
    <t>RRG_079</t>
  </si>
  <si>
    <t>RRG_080</t>
  </si>
  <si>
    <t>RRG_081</t>
  </si>
  <si>
    <t>RRG_082</t>
  </si>
  <si>
    <t>RRG_083</t>
  </si>
  <si>
    <t>RRG_084</t>
  </si>
  <si>
    <t>RRG_085</t>
  </si>
  <si>
    <t>RRG_086</t>
  </si>
  <si>
    <t>RRG_087</t>
  </si>
  <si>
    <t>RRG_088</t>
  </si>
  <si>
    <t>RRG_089</t>
  </si>
  <si>
    <t>RRG_090</t>
  </si>
  <si>
    <t>RRG_091</t>
  </si>
  <si>
    <t>RRG_092</t>
  </si>
  <si>
    <t>RRG_093</t>
  </si>
  <si>
    <t>RRG_095</t>
  </si>
  <si>
    <t>RRG_096</t>
  </si>
  <si>
    <t>RRG_097</t>
  </si>
  <si>
    <t>RRG_098</t>
  </si>
  <si>
    <t>RRG_099</t>
  </si>
  <si>
    <t>RRG_100</t>
  </si>
  <si>
    <t>RRG_101</t>
  </si>
  <si>
    <t>RRG_102</t>
  </si>
  <si>
    <t>RRG_103</t>
  </si>
  <si>
    <t>RRG_104</t>
  </si>
  <si>
    <t>RRG_105</t>
  </si>
  <si>
    <t>RRG_106</t>
  </si>
  <si>
    <t>RRG_107</t>
  </si>
  <si>
    <t>RRG_108</t>
  </si>
  <si>
    <t>RRG_109</t>
  </si>
  <si>
    <t>RRG_110</t>
  </si>
  <si>
    <t>RRG_111</t>
  </si>
  <si>
    <t>RRG_112</t>
  </si>
  <si>
    <t>RRG_113</t>
  </si>
  <si>
    <t>RRG_114</t>
  </si>
  <si>
    <t>RRG_115</t>
  </si>
  <si>
    <t>RRG_117</t>
  </si>
  <si>
    <t>RRG_118</t>
  </si>
  <si>
    <t>RRG_119</t>
  </si>
  <si>
    <t>RRG_120</t>
  </si>
  <si>
    <t>RRG_121</t>
  </si>
  <si>
    <t>RRG_124</t>
  </si>
  <si>
    <t>RRG_126</t>
  </si>
  <si>
    <t>RRG_127</t>
  </si>
  <si>
    <t>RRG_128</t>
  </si>
  <si>
    <t>RRG_129</t>
  </si>
  <si>
    <t>RRG_130</t>
  </si>
  <si>
    <t>RRG_132</t>
  </si>
  <si>
    <t>RRG_134</t>
  </si>
  <si>
    <t>RRG_136</t>
  </si>
  <si>
    <t>RRG_138</t>
  </si>
  <si>
    <t>RRG_139</t>
  </si>
  <si>
    <t>RRG_140</t>
  </si>
  <si>
    <t>RRG_141</t>
  </si>
  <si>
    <t>RRG_142</t>
  </si>
  <si>
    <t>RRG_143</t>
  </si>
  <si>
    <t>RRG_144</t>
  </si>
  <si>
    <t>RRG_145</t>
  </si>
  <si>
    <t>RRG_146</t>
  </si>
  <si>
    <t>RRG_148</t>
  </si>
  <si>
    <t>RRG_149</t>
  </si>
  <si>
    <t>RRG_150</t>
  </si>
  <si>
    <t>RRG_151</t>
  </si>
  <si>
    <t>RRG_152</t>
  </si>
  <si>
    <t>RRG_153</t>
  </si>
  <si>
    <t>RRG_154</t>
  </si>
  <si>
    <t>RRG_155</t>
  </si>
  <si>
    <t>RRG_156</t>
  </si>
  <si>
    <t>RRG_158</t>
  </si>
  <si>
    <t>RRG_159</t>
  </si>
  <si>
    <t>RRG_160</t>
  </si>
  <si>
    <t>RRG_161</t>
  </si>
  <si>
    <t>RRG_162</t>
  </si>
  <si>
    <t>RRG_163</t>
  </si>
  <si>
    <t>(blank)</t>
  </si>
  <si>
    <t>Grand Total</t>
  </si>
  <si>
    <t xml:space="preserve"> Epilobium billardiereanum</t>
  </si>
  <si>
    <t>Abutilon sp.</t>
  </si>
  <si>
    <t>Acacia dealbata</t>
  </si>
  <si>
    <t>Acacia dealbata subsp. dealbata</t>
  </si>
  <si>
    <t>Acacia salicina</t>
  </si>
  <si>
    <t>Acacia stenophylla</t>
  </si>
  <si>
    <t>Agrostis sp.</t>
  </si>
  <si>
    <t>Aira caryophyllea</t>
  </si>
  <si>
    <t>Aira sp.</t>
  </si>
  <si>
    <t>Alternanthera denticulata</t>
  </si>
  <si>
    <t>Alternanthera sp 1</t>
  </si>
  <si>
    <t>Alternanthera sp A</t>
  </si>
  <si>
    <t>Alternanthera sp.</t>
  </si>
  <si>
    <t>Amphibromus fluitans</t>
  </si>
  <si>
    <t>Amphibromus nervosus</t>
  </si>
  <si>
    <t>Amphibromus sp.</t>
  </si>
  <si>
    <t>Amsinckia intermedia</t>
  </si>
  <si>
    <t>Amyema miquelii</t>
  </si>
  <si>
    <t>Amyema pendula</t>
  </si>
  <si>
    <t>Amyema pendula subsp. pendula</t>
  </si>
  <si>
    <t>Anagallis arvensis</t>
  </si>
  <si>
    <t>Arctotheca calendula</t>
  </si>
  <si>
    <t xml:space="preserve">Arrhenatherum elatius </t>
  </si>
  <si>
    <t>Arthropodium minus</t>
  </si>
  <si>
    <t>Arthropodium sp. 3 (aff. Strictum)</t>
  </si>
  <si>
    <t>Asperula conferta</t>
  </si>
  <si>
    <t>Aster subulatus</t>
  </si>
  <si>
    <t>ASTERACEAE</t>
  </si>
  <si>
    <t>Atriplex leptocarpa</t>
  </si>
  <si>
    <t>Atriplex semibaccata</t>
  </si>
  <si>
    <t>Atriplex sp.</t>
  </si>
  <si>
    <t>Austrostipa nodosa</t>
  </si>
  <si>
    <t>Austrostipa scabra</t>
  </si>
  <si>
    <t>Austrostipa scabra subsp falcata</t>
  </si>
  <si>
    <t>Austrostipa scabra subsp. falcata</t>
  </si>
  <si>
    <t>Austrostipa sp.</t>
  </si>
  <si>
    <t>Avena barbata</t>
  </si>
  <si>
    <t>Avena fatua</t>
  </si>
  <si>
    <t>Avena sativa</t>
  </si>
  <si>
    <t>Avena sp.</t>
  </si>
  <si>
    <t>Boerhavia dominii</t>
  </si>
  <si>
    <t>Boerhavia sp.</t>
  </si>
  <si>
    <t>Bolboschoenus medianus</t>
  </si>
  <si>
    <t>Bothriochloa macra</t>
  </si>
  <si>
    <t>Brachypodium distachyon</t>
  </si>
  <si>
    <t>Brachypodium sp</t>
  </si>
  <si>
    <t>Brachysome basaltica</t>
  </si>
  <si>
    <t>Brassica sp.</t>
  </si>
  <si>
    <t>Brassicaceae</t>
  </si>
  <si>
    <t>Briza maxima</t>
  </si>
  <si>
    <t>Briza minor</t>
  </si>
  <si>
    <t>Bromus alopecuros</t>
  </si>
  <si>
    <t>Bromus catharticus</t>
  </si>
  <si>
    <t>Bromus diandrus</t>
  </si>
  <si>
    <t>Bromus hordeaceus</t>
  </si>
  <si>
    <t>Bromus madritensis</t>
  </si>
  <si>
    <t>Bromus rubens</t>
  </si>
  <si>
    <t>Bulbine semibarbata</t>
  </si>
  <si>
    <t>Calocephalus citreus</t>
  </si>
  <si>
    <t>Calostemma purpureum</t>
  </si>
  <si>
    <t>Calotis cuneifolia</t>
  </si>
  <si>
    <t>Calotis scabiosifolia</t>
  </si>
  <si>
    <t>Calotis scapigera</t>
  </si>
  <si>
    <t>Calotis sp.</t>
  </si>
  <si>
    <t>Capsella bursa-pastoris</t>
  </si>
  <si>
    <t>Cardamine moirensis</t>
  </si>
  <si>
    <t>Carduus pycnocephalus</t>
  </si>
  <si>
    <t>Carduus sp.</t>
  </si>
  <si>
    <t>Carex appressa</t>
  </si>
  <si>
    <t>Carex bichenoviana</t>
  </si>
  <si>
    <t>Carex gaudichaudiana</t>
  </si>
  <si>
    <t>Carex inversa</t>
  </si>
  <si>
    <t xml:space="preserve">Carex tereticaulis </t>
  </si>
  <si>
    <t>Carrichtera annua</t>
  </si>
  <si>
    <t>Carthamus lanatus</t>
  </si>
  <si>
    <t>Centaurea melitensis</t>
  </si>
  <si>
    <t>Centaurium tenuiflorum</t>
  </si>
  <si>
    <t>Centipeda cunninghamii</t>
  </si>
  <si>
    <t>Centipeda elatinoides</t>
  </si>
  <si>
    <t>Centipeda minima</t>
  </si>
  <si>
    <t>Cerastium glomeratum</t>
  </si>
  <si>
    <t>Chamaesyce drummondii</t>
  </si>
  <si>
    <t>CHENOPODACEAE</t>
  </si>
  <si>
    <t>Chenopodium murale</t>
  </si>
  <si>
    <t>Chloris truncata</t>
  </si>
  <si>
    <t>Chondrilla juncea</t>
  </si>
  <si>
    <t>Cirsium vulgare</t>
  </si>
  <si>
    <t>Conyza bonariensis</t>
  </si>
  <si>
    <t>Conyza sp.</t>
  </si>
  <si>
    <t xml:space="preserve">Conyza sumatrensis </t>
  </si>
  <si>
    <t>Cotula australis</t>
  </si>
  <si>
    <t>Cotula bipinnata</t>
  </si>
  <si>
    <t>Craspedia paludicola</t>
  </si>
  <si>
    <t>Craspedia sp.</t>
  </si>
  <si>
    <t>Crassula colorata</t>
  </si>
  <si>
    <t xml:space="preserve">Cullen parvum </t>
  </si>
  <si>
    <t>Cullen tenax</t>
  </si>
  <si>
    <t>Cynodon dactylon</t>
  </si>
  <si>
    <t>Cynodon dactylon var. dactylon</t>
  </si>
  <si>
    <t>Cynodon dactylon var. pulchella</t>
  </si>
  <si>
    <t xml:space="preserve">Cynosurus echinatus </t>
  </si>
  <si>
    <t>Cyperus eragrostis</t>
  </si>
  <si>
    <t>Cyperus gymnocaulos</t>
  </si>
  <si>
    <t>Cyperus sp.</t>
  </si>
  <si>
    <t>Damasonium minus</t>
  </si>
  <si>
    <t>Daucus glochidiatus</t>
  </si>
  <si>
    <t>Deyeuxia quadriseta</t>
  </si>
  <si>
    <t>Dianella porracea</t>
  </si>
  <si>
    <t>Dianella sp.</t>
  </si>
  <si>
    <t xml:space="preserve">Dianella sp. aff. longifolia </t>
  </si>
  <si>
    <t>Dichelachne crinita</t>
  </si>
  <si>
    <t>Dichondra repens</t>
  </si>
  <si>
    <t>Dichondra sp.</t>
  </si>
  <si>
    <t>Dichondra sp. A</t>
  </si>
  <si>
    <t>Dichopogon fimbriatus</t>
  </si>
  <si>
    <t>Dichopogon strictus</t>
  </si>
  <si>
    <t>Dysphania pumilio</t>
  </si>
  <si>
    <t>Echium plantagineum</t>
  </si>
  <si>
    <t>Eclipta platyglossa</t>
  </si>
  <si>
    <t>Ehrharta longiflora</t>
  </si>
  <si>
    <t>Einadia nutans</t>
  </si>
  <si>
    <t>Einadia nutans subsp. linifolia</t>
  </si>
  <si>
    <t>Einadia nutans subsp. nutans</t>
  </si>
  <si>
    <t>Eleocharis acuta</t>
  </si>
  <si>
    <t>Eleocharis gracilis</t>
  </si>
  <si>
    <t>Eleocharis pusilla</t>
  </si>
  <si>
    <t>Elymus multiflorus</t>
  </si>
  <si>
    <t>Elymus scaber</t>
  </si>
  <si>
    <t>Enchylaena tomentosa</t>
  </si>
  <si>
    <t>Enteropogon acicularis</t>
  </si>
  <si>
    <t>Epaltes australis</t>
  </si>
  <si>
    <t>Epilobium billardierianum subsp. cinereum</t>
  </si>
  <si>
    <t>Epilobium hirtigerum</t>
  </si>
  <si>
    <t>Eragrostis elongata</t>
  </si>
  <si>
    <t>Eragrostis sp.</t>
  </si>
  <si>
    <t>Eryngium ovinum</t>
  </si>
  <si>
    <t>Eucalyptus camaldulensis</t>
  </si>
  <si>
    <t>Eucalyptus largiflorens</t>
  </si>
  <si>
    <t>Eucalyptus melliodora</t>
  </si>
  <si>
    <t>Eucalyptus microcarpa</t>
  </si>
  <si>
    <t xml:space="preserve">Euchiton involucratus </t>
  </si>
  <si>
    <t>Euchiton sp.</t>
  </si>
  <si>
    <t>Euchiton sphaericus</t>
  </si>
  <si>
    <t>Eulalia aurea</t>
  </si>
  <si>
    <t>Eulalia fulva</t>
  </si>
  <si>
    <t>Euphorbia oblongata</t>
  </si>
  <si>
    <t>Exocarpos strictus</t>
  </si>
  <si>
    <t>Fumaria muralis</t>
  </si>
  <si>
    <t>Fumaria sp</t>
  </si>
  <si>
    <t>Galium aparine</t>
  </si>
  <si>
    <t>Galium divaricatum</t>
  </si>
  <si>
    <t>Galium gaudichaudii</t>
  </si>
  <si>
    <t>Galium sp.</t>
  </si>
  <si>
    <t>Gamochaeta sp.</t>
  </si>
  <si>
    <t>Geranium retrorsum</t>
  </si>
  <si>
    <t>Geranium sp.</t>
  </si>
  <si>
    <t>Glinus lotoides</t>
  </si>
  <si>
    <t>Glinus oppositifolius</t>
  </si>
  <si>
    <t>Glycine clandestina</t>
  </si>
  <si>
    <t>Glycine tabacina</t>
  </si>
  <si>
    <t>Gnaphalium calviceps</t>
  </si>
  <si>
    <t>Goodenia fascicularis</t>
  </si>
  <si>
    <t>Goodenia glauca</t>
  </si>
  <si>
    <t>Goodenia gracilis</t>
  </si>
  <si>
    <t>Goodenia heteromera</t>
  </si>
  <si>
    <t>Haloragis aspera</t>
  </si>
  <si>
    <t>Haloragis glauca</t>
  </si>
  <si>
    <t>Haloragis sp.</t>
  </si>
  <si>
    <t>Hedypnois cretica</t>
  </si>
  <si>
    <t>Helichrysum bracteatum</t>
  </si>
  <si>
    <t>Helminthotheca echioides</t>
  </si>
  <si>
    <t xml:space="preserve">Hemarthria uncinata </t>
  </si>
  <si>
    <t>Hordeum glaucum</t>
  </si>
  <si>
    <t>Hordeum hystrix</t>
  </si>
  <si>
    <t>Hordeum leporinum</t>
  </si>
  <si>
    <t>Hordeum marinum</t>
  </si>
  <si>
    <t>Hypericum gramineum</t>
  </si>
  <si>
    <t>Hypericum perforatum</t>
  </si>
  <si>
    <t>Hypochaeris glabra</t>
  </si>
  <si>
    <t>Hypochaeris radicata</t>
  </si>
  <si>
    <t>Juncus amabalis</t>
  </si>
  <si>
    <t>Juncus aridicola</t>
  </si>
  <si>
    <t>Juncus flavidus</t>
  </si>
  <si>
    <t>Juncus gregiflorus</t>
  </si>
  <si>
    <t>Juncus holoschoenus</t>
  </si>
  <si>
    <t>Juncus procerus</t>
  </si>
  <si>
    <t>Juncus radula</t>
  </si>
  <si>
    <t>Juncus sp.</t>
  </si>
  <si>
    <t>Juncus subsecundus</t>
  </si>
  <si>
    <t>Lachnagrostis filiformis</t>
  </si>
  <si>
    <t>Lactuca saligna</t>
  </si>
  <si>
    <t>Lactuca serriola</t>
  </si>
  <si>
    <t>Leiocarpa panaetioides</t>
  </si>
  <si>
    <t>Leontodon taraxacoides subsp. taraxacoides</t>
  </si>
  <si>
    <t>Lepidium africanum</t>
  </si>
  <si>
    <t>Lepidium pseudohyssopifolium</t>
  </si>
  <si>
    <t>Lepidium sp.</t>
  </si>
  <si>
    <t>Leucochrysum molle</t>
  </si>
  <si>
    <t>Linum marginale</t>
  </si>
  <si>
    <t>Lolium rigidum</t>
  </si>
  <si>
    <t>Lolium sp.</t>
  </si>
  <si>
    <t>Lomandra multiflora subsp. multiflora</t>
  </si>
  <si>
    <t>Lomandra sp.</t>
  </si>
  <si>
    <t>Lotus australis</t>
  </si>
  <si>
    <t>Ludwigia peploides subsp. montevidensis</t>
  </si>
  <si>
    <t>Lythrum hyssopifolia</t>
  </si>
  <si>
    <t>Maireana enchylaenoides</t>
  </si>
  <si>
    <t>Maireana sp.</t>
  </si>
  <si>
    <t>Malva linnaei</t>
  </si>
  <si>
    <t>Malva parviflora</t>
  </si>
  <si>
    <t>Marrubium vulgare</t>
  </si>
  <si>
    <t>Marsilea drummondii</t>
  </si>
  <si>
    <t>Medicago polymorpha</t>
  </si>
  <si>
    <t>Medicago sp.</t>
  </si>
  <si>
    <t>Medicago truncatula</t>
  </si>
  <si>
    <t>Melia azedarach</t>
  </si>
  <si>
    <t>Menkea australis</t>
  </si>
  <si>
    <t>Mentha pulegium</t>
  </si>
  <si>
    <t>Microlaena stipoides</t>
  </si>
  <si>
    <t>Minuria integerrima</t>
  </si>
  <si>
    <t>Modiola caroliniana</t>
  </si>
  <si>
    <t>Moraea setiflolia</t>
  </si>
  <si>
    <t>Muehlenbeckia florulenta</t>
  </si>
  <si>
    <t>Myosurus australis</t>
  </si>
  <si>
    <t>Myriophyllum crispatum</t>
  </si>
  <si>
    <t>Myriophyllum papillosum</t>
  </si>
  <si>
    <t>Myriophyllum sp.</t>
  </si>
  <si>
    <t>Oxalis perennans</t>
  </si>
  <si>
    <t>Paspalidium jubiflorum</t>
  </si>
  <si>
    <t>Paspalum dilatatum</t>
  </si>
  <si>
    <t xml:space="preserve">Pentaschistis airoides </t>
  </si>
  <si>
    <t>Persicaria hydropiper</t>
  </si>
  <si>
    <t>Persicaria prostrata</t>
  </si>
  <si>
    <t>Persicaria sp.</t>
  </si>
  <si>
    <t>Petrorhagia nanteuilii</t>
  </si>
  <si>
    <t>Petrorhagia velutina</t>
  </si>
  <si>
    <t>Phalaris aquatica</t>
  </si>
  <si>
    <t>Phalaris minor</t>
  </si>
  <si>
    <t>Phalaris paradoxa</t>
  </si>
  <si>
    <t xml:space="preserve">Phoenix canariensis </t>
  </si>
  <si>
    <t>Phragmites australis</t>
  </si>
  <si>
    <t>Phyla canescens</t>
  </si>
  <si>
    <t>Phyla nodiflora</t>
  </si>
  <si>
    <t>Physalis hederifolia</t>
  </si>
  <si>
    <t>Picris squarrosa</t>
  </si>
  <si>
    <t>Pimelea curviflora</t>
  </si>
  <si>
    <t>Plantago lanceolata</t>
  </si>
  <si>
    <t>Poa fordeana</t>
  </si>
  <si>
    <t>Poa labillardierei var. labillardierei</t>
  </si>
  <si>
    <t>Poa sp.</t>
  </si>
  <si>
    <t xml:space="preserve">POACEAE </t>
  </si>
  <si>
    <t>Polygonum aviculare</t>
  </si>
  <si>
    <t>Polygonum plebeium</t>
  </si>
  <si>
    <t>Polygonum prostratum</t>
  </si>
  <si>
    <t>Polypogon monspeliensis</t>
  </si>
  <si>
    <t>Pratia concolor</t>
  </si>
  <si>
    <t>Pseudognaphalium luteoalbum</t>
  </si>
  <si>
    <t>Pseudoraphis spinescens</t>
  </si>
  <si>
    <t>Ranunculus lappaceus</t>
  </si>
  <si>
    <t>Rhagodia spinescens</t>
  </si>
  <si>
    <t>Rhodanthe corymbiflora</t>
  </si>
  <si>
    <t>Romulea minutiflora</t>
  </si>
  <si>
    <t>Romulea rosea var. australis</t>
  </si>
  <si>
    <t>Romulea sp.</t>
  </si>
  <si>
    <t>Rorippa palustris</t>
  </si>
  <si>
    <t>Rorippa sp.</t>
  </si>
  <si>
    <t>Rosa canina</t>
  </si>
  <si>
    <t>Rosa rubiginosa</t>
  </si>
  <si>
    <t>Rosa sp.</t>
  </si>
  <si>
    <t>Rostraria cristata</t>
  </si>
  <si>
    <t>Rumex brownii</t>
  </si>
  <si>
    <t>Rumex conglomeratus</t>
  </si>
  <si>
    <t>Rumex crispus</t>
  </si>
  <si>
    <t>Rumex sp.</t>
  </si>
  <si>
    <t>Rumex tenax</t>
  </si>
  <si>
    <t>Rytidosperma caespitosum</t>
  </si>
  <si>
    <t>Rytidosperma duttonianum</t>
  </si>
  <si>
    <t>Rytidosperma fulvum</t>
  </si>
  <si>
    <t xml:space="preserve">Rytidosperma setaceum </t>
  </si>
  <si>
    <t>Rytidosperma sp.</t>
  </si>
  <si>
    <t>Sagittaria platyphylla</t>
  </si>
  <si>
    <t>Salsola australis</t>
  </si>
  <si>
    <t>Schoenoplectus validus</t>
  </si>
  <si>
    <t>Sclerolaena muricata</t>
  </si>
  <si>
    <t>Sclerolaena muricata var. muricata</t>
  </si>
  <si>
    <t>Sclerolaena muricata var. villosa</t>
  </si>
  <si>
    <t>Scorzonera laciniata</t>
  </si>
  <si>
    <t>Senecio campylocarpus</t>
  </si>
  <si>
    <t>Senecio quadridentatus</t>
  </si>
  <si>
    <t>Senecio runcinifolius</t>
  </si>
  <si>
    <t>Senecio sp.</t>
  </si>
  <si>
    <t>Setaria sp.</t>
  </si>
  <si>
    <t>Sida corrugata</t>
  </si>
  <si>
    <t>Sida sp.</t>
  </si>
  <si>
    <t>Sida trichopoda</t>
  </si>
  <si>
    <t>Silene nocturna</t>
  </si>
  <si>
    <t>Sisymbrium erysimoides</t>
  </si>
  <si>
    <t>Sisymbrium sp.</t>
  </si>
  <si>
    <t>Solanum esuriale</t>
  </si>
  <si>
    <t>Solanum nigrum</t>
  </si>
  <si>
    <t>Solanum opacum</t>
  </si>
  <si>
    <t>Solanum pseudocapsicum</t>
  </si>
  <si>
    <t>Solanum sp.</t>
  </si>
  <si>
    <t>Solenogyne dominii</t>
  </si>
  <si>
    <t>Sonchus asper</t>
  </si>
  <si>
    <t>Sonchus oleraceus</t>
  </si>
  <si>
    <t>Spergularia brevifolia</t>
  </si>
  <si>
    <t>Spergularia sp.</t>
  </si>
  <si>
    <t>Stachys arvensis</t>
  </si>
  <si>
    <t>Stellaria angustifolia</t>
  </si>
  <si>
    <t>Stellaria media</t>
  </si>
  <si>
    <t>Stellaria pallida</t>
  </si>
  <si>
    <t>Teucrium racemosum</t>
  </si>
  <si>
    <t>Tricoryne elatior</t>
  </si>
  <si>
    <t>Trifolium angustifolium</t>
  </si>
  <si>
    <t>Trifolium arvense</t>
  </si>
  <si>
    <t>Trifolium campestre</t>
  </si>
  <si>
    <t>Trifolium dubium</t>
  </si>
  <si>
    <t>Trifolium glomeratum</t>
  </si>
  <si>
    <t>Trifolium sp.</t>
  </si>
  <si>
    <t>Trifolium striatum</t>
  </si>
  <si>
    <t>Trifolium tomentosum</t>
  </si>
  <si>
    <t>Triglochin procera</t>
  </si>
  <si>
    <t>Triptilodiscus pygmaeus</t>
  </si>
  <si>
    <t>Typha orientalis</t>
  </si>
  <si>
    <t>Typha sp.</t>
  </si>
  <si>
    <t>Verbascum virgatum</t>
  </si>
  <si>
    <t>Verbena bonariensis</t>
  </si>
  <si>
    <t xml:space="preserve">Verbena gaudichaudii </t>
  </si>
  <si>
    <t>Verbena officinalis</t>
  </si>
  <si>
    <t>Veronica arvensis</t>
  </si>
  <si>
    <t>Veronica serpyllifolia</t>
  </si>
  <si>
    <t>Vicia hirsuta</t>
  </si>
  <si>
    <t>Vicia sativa</t>
  </si>
  <si>
    <t>Vicia sativa subsp. nigra</t>
  </si>
  <si>
    <t>Vicia sp.</t>
  </si>
  <si>
    <t>Vittadinia cervicularis</t>
  </si>
  <si>
    <t>Vittadinia cervicularis var. subcervicularis</t>
  </si>
  <si>
    <t>Vittadinia cuneata</t>
  </si>
  <si>
    <t>Vittadinia cuneata var. cuneata</t>
  </si>
  <si>
    <t>Vittadinia eremaea</t>
  </si>
  <si>
    <t>Vittadinia gracilis</t>
  </si>
  <si>
    <t>Vittadinia pterochaeta</t>
  </si>
  <si>
    <t>Vittadinia sp.</t>
  </si>
  <si>
    <t>Vulpia bromoides</t>
  </si>
  <si>
    <t>Vulpia myuros</t>
  </si>
  <si>
    <t>Vulpia sp.</t>
  </si>
  <si>
    <t>Wahlenbergia fluminalis</t>
  </si>
  <si>
    <t>Wahlenbergia sp.</t>
  </si>
  <si>
    <t>Walwhalleya proluta</t>
  </si>
  <si>
    <t>Xanthium spinosum</t>
  </si>
  <si>
    <t>Xanthium strumarium</t>
  </si>
  <si>
    <t>Xanthosia sp.</t>
  </si>
  <si>
    <t>Xerochrysum bracteatum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</si>
</sst>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evichandran/Desktop/plant%20abundanc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55252" refreshedDate="45167.544050231481" createdVersion="7" refreshedVersion="7" minRefreshableVersion="3" recordCount="13244" xr:uid="{E77F8578-A706-BC44-A035-23A9E0B4362C}">
  <cacheSource type="worksheet">
    <worksheetSource ref="A1:J1048576" sheet="Red gum sites" r:id="rId2"/>
  </cacheSource>
  <cacheFields count="10">
    <cacheField name="Community" numFmtId="0">
      <sharedItems containsBlank="1"/>
    </cacheField>
    <cacheField name="Site" numFmtId="0">
      <sharedItems containsBlank="1" count="151">
        <s v="RRG_001"/>
        <s v="RRG_002"/>
        <s v="RRG_003"/>
        <s v="RRG_004"/>
        <s v="RRG_005"/>
        <s v="RRG_006"/>
        <s v="RRG_007"/>
        <s v="RRG_008"/>
        <s v="RRG_009"/>
        <s v="RRG_010"/>
        <s v="RRG_011"/>
        <s v="RRG_012"/>
        <s v="RRG_013"/>
        <s v="RRG_014"/>
        <s v="RRG_015"/>
        <s v="RRG_016"/>
        <s v="RRG_017"/>
        <s v="RRG_018"/>
        <s v="RRG_019"/>
        <s v="RRG_020"/>
        <s v="RRG_021"/>
        <s v="RRG_022"/>
        <s v="RRG_023"/>
        <s v="RRG_024"/>
        <s v="RRG_025"/>
        <s v="RRG_026"/>
        <s v="RRG_028"/>
        <s v="RRG_029"/>
        <s v="RRG_030 "/>
        <s v="RRG_031"/>
        <s v="RRG_032"/>
        <s v="RRG_034"/>
        <s v="RRG_035"/>
        <s v="RRG_036"/>
        <s v="RRG_037"/>
        <s v="RRG_038"/>
        <s v="RRG_039"/>
        <s v="RRG_040"/>
        <s v="RRG_041"/>
        <s v="RRG_042"/>
        <s v="RRG_043"/>
        <s v="RRG_044"/>
        <s v="RRG_045"/>
        <s v="RRG_046"/>
        <s v="RRG_047"/>
        <s v="RRG_048"/>
        <s v="RRG_049"/>
        <s v="RRG_050"/>
        <s v="RRG_051"/>
        <s v="RRG_052"/>
        <s v="RRG_053"/>
        <s v="RRG_054"/>
        <s v="RRG_055"/>
        <s v="RRG_056"/>
        <s v="RRG_057"/>
        <s v="RRG_058"/>
        <s v="RRG_059"/>
        <s v="RRG_060"/>
        <s v="RRG_061"/>
        <s v="RRG_062"/>
        <s v="RRG_063"/>
        <s v="RRG_064"/>
        <s v="RRG_065"/>
        <s v="RRG_066"/>
        <s v="RRG_067"/>
        <s v="RRG_068"/>
        <s v="RRG_069"/>
        <s v="RRG_070"/>
        <s v="RRG_071"/>
        <s v="RRG_072"/>
        <s v="RRG_073"/>
        <s v="RRG_074"/>
        <s v="RRG_075"/>
        <s v="RRG_076"/>
        <s v="RRG_077"/>
        <s v="RRG_078"/>
        <s v="RRG_079"/>
        <s v="RRG_080"/>
        <s v="RRG_081"/>
        <s v="RRG_082"/>
        <s v="RRG_083"/>
        <s v="RRG_084"/>
        <s v="RRG_085"/>
        <s v="RRG_086"/>
        <s v="RRG_087"/>
        <s v="RRG_088"/>
        <s v="RRG_089"/>
        <s v="RRG_090"/>
        <s v="RRG_091"/>
        <s v="RRG_092"/>
        <s v="RRG_093"/>
        <s v="RRG_095"/>
        <s v="RRG_096"/>
        <s v="RRG_097"/>
        <s v="RRG_098"/>
        <s v="RRG_099"/>
        <s v="RRG_100"/>
        <s v="RRG_101"/>
        <s v="RRG_102"/>
        <s v="RRG_103"/>
        <s v="RRG_104"/>
        <s v="RRG_105"/>
        <s v="RRG_106"/>
        <s v="RRG_107"/>
        <s v="RRG_108"/>
        <s v="RRG_109"/>
        <s v="RRG_110"/>
        <s v="RRG_111"/>
        <s v="RRG_112"/>
        <s v="RRG_113"/>
        <s v="RRG_114"/>
        <s v="RRG_115"/>
        <s v="RRG_117"/>
        <s v="RRG_118"/>
        <s v="RRG_119"/>
        <s v="RRG_120"/>
        <s v="RRG_121"/>
        <s v="RRG_124"/>
        <s v="RRG_126"/>
        <s v="RRG_127"/>
        <s v="RRG_128"/>
        <s v="RRG_129"/>
        <s v="RRG_130"/>
        <s v="RRG_132"/>
        <s v="RRG_134"/>
        <s v="RRG_136"/>
        <s v="RRG_138"/>
        <s v="RRG_139"/>
        <s v="RRG_140"/>
        <s v="RRG_141"/>
        <s v="RRG_142"/>
        <s v="RRG_143"/>
        <s v="RRG_144"/>
        <s v="RRG_145"/>
        <s v="RRG_146"/>
        <s v="RRG_148"/>
        <s v="RRG_149"/>
        <s v="RRG_150"/>
        <s v="RRG_151"/>
        <s v="RRG_152"/>
        <s v="RRG_153"/>
        <s v="RRG_154"/>
        <s v="RRG_155"/>
        <s v="RRG_156"/>
        <s v="RRG_158"/>
        <s v="RRG_159"/>
        <s v="RRG_160"/>
        <s v="RRG_161"/>
        <s v="RRG_162"/>
        <s v="RRG_163"/>
        <m/>
      </sharedItems>
    </cacheField>
    <cacheField name="Distance along transect" numFmtId="0">
      <sharedItems containsString="0" containsBlank="1" containsNumber="1" containsInteger="1" minValue="0" maxValue="200"/>
    </cacheField>
    <cacheField name="Quadrat (m2)" numFmtId="0">
      <sharedItems containsString="0" containsBlank="1" containsNumber="1" minValue="0.25" maxValue="25"/>
    </cacheField>
    <cacheField name="Code" numFmtId="0">
      <sharedItems containsBlank="1"/>
    </cacheField>
    <cacheField name="Genus species" numFmtId="0">
      <sharedItems containsBlank="1" count="355">
        <s v="Hordeum marinum"/>
        <s v="Lolium rigidum"/>
        <s v="Trifolium angustifolium"/>
        <s v="Bromus diandrus"/>
        <s v="Chamaesyce drummondii"/>
        <s v="Cirsium vulgare"/>
        <s v="Conyza bonariensis"/>
        <s v="Eucalyptus camaldulensis"/>
        <s v="Marrubium vulgare"/>
        <s v="Marsilea drummondii"/>
        <s v="Vittadinia eremaea"/>
        <s v="Echium plantagineum"/>
        <s v="Sida trichopoda"/>
        <s v="Eleocharis pusilla"/>
        <s v="Senecio quadridentatus"/>
        <s v="Eucalyptus melliodora"/>
        <s v="Paspalidium jubiflorum"/>
        <s v="Centipeda cunninghamii"/>
        <s v="Oxalis perennans"/>
        <s v="Pratia concolor"/>
        <s v="Rumex brownii"/>
        <s v="Sonchus oleraceus"/>
        <s v="Verbena bonariensis"/>
        <s v="Verbena gaudichaudii "/>
        <s v="Calotis scabiosifolia"/>
        <s v="Stachys arvensis"/>
        <s v="Stellaria pallida"/>
        <s v="Rytidosperma sp."/>
        <s v="Helminthotheca echioides"/>
        <s v="Carex inversa"/>
        <s v="Lactuca serriola"/>
        <s v="Juncus aridicola"/>
        <s v="Trifolium glomeratum"/>
        <s v="Goodenia glauca"/>
        <s v="Haloragis aspera"/>
        <s v="Arthropodium minus"/>
        <s v="Bromus rubens"/>
        <s v="Cullen parvum "/>
        <s v="Cynodon dactylon"/>
        <s v="Einadia nutans"/>
        <s v="Elymus scaber"/>
        <s v="Hypochaeris glabra"/>
        <s v="Sclerolaena muricata var. villosa"/>
        <s v="Solanum nigrum"/>
        <s v="Vittadinia cuneata"/>
        <s v="Wahlenbergia fluminalis"/>
        <s v="Conyza sp."/>
        <s v="Eclipta platyglossa"/>
        <s v="Avena sativa"/>
        <s v="Phyla canescens"/>
        <s v="Pseudognaphalium luteoalbum"/>
        <s v="Trifolium arvense"/>
        <s v="Ehrharta longiflora"/>
        <s v="Eleocharis acuta"/>
        <s v="Conyza sumatrensis "/>
        <s v="Cyperus eragrostis"/>
        <s v="Epilobium hirtigerum"/>
        <s v="Persicaria prostrata"/>
        <s v="Vittadinia gracilis"/>
        <s v="Vulpia myuros"/>
        <s v="Bromus madritensis"/>
        <s v="Avena fatua"/>
        <s v="Verbena officinalis"/>
        <s v="Elymus multiflorus"/>
        <s v="Alternanthera sp."/>
        <s v="Cynodon dactylon var. pulchella"/>
        <s v="Lomandra sp."/>
        <s v="Medicago polymorpha"/>
        <s v="Trifolium campestre"/>
        <s v="Bromus alopecuros"/>
        <s v="Calotis scapigera"/>
        <s v="Walwhalleya proluta"/>
        <s v="Brachypodium distachyon"/>
        <s v="Lepidium africanum"/>
        <s v="Hordeum hystrix"/>
        <s v="Avena sp."/>
        <s v="Vulpia bromoides"/>
        <s v="Austrostipa scabra"/>
        <s v="Juncus flavidus"/>
        <s v="Juncus sp."/>
        <s v="Dichopogon fimbriatus"/>
        <s v="Eragrostis elongata"/>
        <s v="Tricoryne elatior"/>
        <s v="Paspalum dilatatum"/>
        <s v="Pentaschistis airoides "/>
        <s v="Phalaris minor"/>
        <s v="Sisymbrium erysimoides"/>
        <s v="Cotula australis"/>
        <s v="Lepidium sp."/>
        <s v="Cyperus sp."/>
        <s v="Sisymbrium sp."/>
        <s v="Bromus hordeaceus"/>
        <s v="Cullen tenax"/>
        <s v="Vicia sp."/>
        <s v="Poa fordeana"/>
        <s v="Lomandra multiflora subsp. multiflora"/>
        <s v="Vittadinia sp."/>
        <s v="Wahlenbergia sp."/>
        <s v="Solanum sp."/>
        <s v="Eucalyptus largiflorens"/>
        <s v="Trifolium sp."/>
        <s v="Medicago truncatula"/>
        <s v="Rostraria cristata"/>
        <s v="Arctotheca calendula"/>
        <s v="Cotula bipinnata"/>
        <s v="Einadia nutans subsp. nutans"/>
        <s v="Picris squarrosa"/>
        <s v="Vulpia sp."/>
        <s v="Acacia salicina"/>
        <s v="Arthropodium sp. 3 (aff. Strictum)"/>
        <s v="Calostemma purpureum"/>
        <s v="Rytidosperma setaceum "/>
        <s v="Sida corrugata"/>
        <s v="Salsola australis"/>
        <s v="Bromus catharticus"/>
        <s v="Atriplex semibaccata"/>
        <s v="Solanum esuriale"/>
        <s v="Galium gaudichaudii"/>
        <s v="Trifolium dubium"/>
        <s v="Carex bichenoviana"/>
        <s v="Austrostipa scabra subsp falcata"/>
        <s v="Bulbine semibarbata"/>
        <s v="Alternanthera denticulata"/>
        <s v="Einadia nutans subsp. linifolia"/>
        <s v="Spergularia brevifolia"/>
        <s v="Lachnagrostis filiformis"/>
        <s v="Sclerolaena muricata"/>
        <s v="Amyema pendula"/>
        <s v="Sclerolaena muricata var. muricata"/>
        <s v="Fumaria sp"/>
        <s v="Trifolium striatum"/>
        <s v="Vittadinia cervicularis"/>
        <s v="Medicago sp."/>
        <s v="Haloragis glauca"/>
        <s v="Malva parviflora"/>
        <s v="Menkea australis"/>
        <s v="Cerastium glomeratum"/>
        <s v="Aster subulatus"/>
        <s v="Capsella bursa-pastoris"/>
        <s v="Centaurea melitensis"/>
        <s v="Myosurus australis"/>
        <s v="Spergularia sp."/>
        <s v="ASTERACEAE"/>
        <s v="Polygonum plebeium"/>
        <s v="Trifolium tomentosum"/>
        <s v="Verbascum virgatum"/>
        <s v="Veronica serpyllifolia"/>
        <s v="Enchylaena tomentosa"/>
        <s v="Juncus subsecundus"/>
        <s v="Maireana sp."/>
        <s v="Austrostipa scabra subsp. falcata"/>
        <s v="Boerhavia dominii"/>
        <s v="Avena barbata"/>
        <s v="Brachysome basaltica"/>
        <s v="Aira caryophyllea"/>
        <s v="Asperula conferta"/>
        <s v="Maireana enchylaenoides"/>
        <s v="Solanum opacum"/>
        <s v="Alternanthera sp 1"/>
        <s v="Lepidium pseudohyssopifolium"/>
        <s v="Dichondra sp."/>
        <s v="Dichondra sp. A"/>
        <s v="Rytidosperma duttonianum"/>
        <s v="Cyperus gymnocaulos"/>
        <s v="Goodenia heteromera"/>
        <s v="Fumaria muralis"/>
        <s v="Lotus australis"/>
        <s v="Euchiton sphaericus"/>
        <s v="Goodenia gracilis"/>
        <s v="Leiocarpa panaetioides"/>
        <s v="Lythrum hyssopifolia"/>
        <s v="Persicaria hydropiper"/>
        <s v="Rumex tenax"/>
        <s v="Senecio campylocarpus"/>
        <s v="Polygonum aviculare"/>
        <s v="Scorzonera laciniata"/>
        <s v="Eragrostis sp."/>
        <s v="Glinus lotoides"/>
        <s v="Centipeda minima"/>
        <s v="Vittadinia cuneata var. cuneata"/>
        <s v="Austrostipa nodosa"/>
        <s v="Ranunculus lappaceus"/>
        <s v="Vittadinia cervicularis var. subcervicularis"/>
        <s v="Atriplex leptocarpa"/>
        <s v="Cardamine moirensis"/>
        <s v="Galium divaricatum"/>
        <s v="Glycine tabacina"/>
        <s v="Dichopogon strictus"/>
        <s v="Leucochrysum molle"/>
        <s v="Veronica arvensis"/>
        <s v="Rorippa sp."/>
        <s v="Vittadinia pterochaeta"/>
        <s v="Enteropogon acicularis"/>
        <s v="Dichondra repens"/>
        <s v="Xanthosia sp."/>
        <s v="Phalaris paradoxa"/>
        <s v="Phyla nodiflora"/>
        <s v="Senecio runcinifolius"/>
        <s v="Juncus amabalis"/>
        <s v="Amsinckia intermedia"/>
        <s v="Hordeum glaucum"/>
        <s v="Rorippa palustris"/>
        <s v="Moraea setiflolia"/>
        <s v="Haloragis sp."/>
        <s v="Hypochaeris radicata"/>
        <s v="Rumex conglomeratus"/>
        <s v="Rosa rubiginosa"/>
        <s v="Rosa sp."/>
        <s v="Alternanthera sp A"/>
        <s v="Brachypodium sp"/>
        <s v="Sida sp."/>
        <s v="Euchiton sp."/>
        <s v="Microlaena stipoides"/>
        <s v="Carex appressa"/>
        <s v="Plantago lanceolata"/>
        <s v="Briza maxima"/>
        <s v="Chondrilla juncea"/>
        <s v="Carthamus lanatus"/>
        <s v="Stellaria media"/>
        <s v="Gamochaeta sp."/>
        <s v="Austrostipa sp."/>
        <s v="Rumex sp."/>
        <s v="Eryngium ovinum"/>
        <s v="Galium aparine"/>
        <s v="Lactuca saligna"/>
        <s v="Glycine clandestina"/>
        <s v="Galium sp."/>
        <s v="Daucus glochidiatus"/>
        <s v="Carduus sp."/>
        <s v="Vicia hirsuta"/>
        <s v="Carex tereticaulis "/>
        <s v="Carduus pycnocephalus"/>
        <s v="Rumex crispus"/>
        <s v="Rosa canina"/>
        <s v="Lolium sp."/>
        <s v="Hypericum perforatum"/>
        <s v="Solanum pseudocapsicum"/>
        <s v="Geranium sp."/>
        <s v="Acacia dealbata subsp. dealbata"/>
        <s v="Sonchus asper"/>
        <s v="Amyema miquelii"/>
        <s v="Petrorhagia velutina"/>
        <s v="Juncus gregiflorus"/>
        <s v="Hordeum leporinum"/>
        <s v="Rytidosperma caespitosum"/>
        <s v="Vicia sativa"/>
        <s v="Dichelachne crinita"/>
        <s v="Carex gaudichaudiana"/>
        <s v="Hypericum gramineum"/>
        <s v="Chloris truncata"/>
        <s v="Romulea sp."/>
        <s v="Phalaris aquatica"/>
        <s v="Deyeuxia quadriseta"/>
        <s v="Poa labillardierei var. labillardierei"/>
        <s v="Romulea rosea var. australis"/>
        <s v="Juncus procerus"/>
        <s v="Briza minor"/>
        <s v="Modiola caroliniana"/>
        <s v="Cynodon dactylon var. dactylon"/>
        <s v="POACEAE "/>
        <s v="Myriophyllum sp."/>
        <s v="Setaria sp."/>
        <s v="Brassicaceae"/>
        <s v=" Epilobium billardiereanum"/>
        <s v="Acacia dealbata"/>
        <s v="Dianella sp. aff. longifolia "/>
        <s v="Muehlenbeckia florulenta"/>
        <s v="Malva linnaei"/>
        <s v="Carrichtera annua"/>
        <s v="Chenopodium murale"/>
        <s v="Xanthium spinosum"/>
        <s v="Amphibromus nervosus"/>
        <s v="Minuria integerrima"/>
        <s v="Acacia stenophylla"/>
        <s v="CHENOPODACEAE"/>
        <s v="Atriplex sp."/>
        <s v="Abutilon sp."/>
        <s v="Xanthium strumarium"/>
        <s v="Rhodanthe corymbiflora"/>
        <s v="Xerochrysum bracteatum"/>
        <s v="Eulalia fulva"/>
        <s v="Petrorhagia nanteuilii"/>
        <s v="Boerhavia sp."/>
        <s v="Craspedia sp."/>
        <s v="Myriophyllum crispatum"/>
        <s v="Stellaria angustifolia"/>
        <s v="Craspedia paludicola"/>
        <s v="Schoenoplectus validus"/>
        <s v="Mentha pulegium"/>
        <s v="Agrostis sp."/>
        <s v="Epilobium billardierianum subsp. cinereum"/>
        <s v="Exocarpos strictus"/>
        <s v="Leontodon taraxacoides subsp. taraxacoides"/>
        <s v="Rytidosperma fulvum"/>
        <s v="Typha orientalis"/>
        <s v="Linum marginale"/>
        <s v="Centaurium tenuiflorum"/>
        <s v="Triptilodiscus pygmaeus"/>
        <s v="Hedypnois cretica"/>
        <s v="Juncus radula"/>
        <s v="Solenogyne dominii"/>
        <s v="Geranium retrorsum"/>
        <s v="Dianella porracea"/>
        <s v="Amphibromus sp."/>
        <s v="Euchiton involucratus "/>
        <s v="Gnaphalium calviceps"/>
        <s v="Eleocharis gracilis"/>
        <s v="Eucalyptus microcarpa"/>
        <s v="Poa sp."/>
        <s v="Dianella sp."/>
        <s v="Triglochin procera"/>
        <s v="Juncus holoschoenus"/>
        <s v="Polygonum prostratum"/>
        <s v="Aira sp."/>
        <s v="Calotis cuneifolia"/>
        <s v="Calotis sp."/>
        <s v="Crassula colorata"/>
        <s v="Calocephalus citreus"/>
        <s v="Rhagodia spinescens"/>
        <s v="Pimelea curviflora"/>
        <s v="Helichrysum bracteatum"/>
        <s v="Myriophyllum papillosum"/>
        <s v="Sagittaria platyphylla"/>
        <s v="Dysphania pumilio"/>
        <s v="Damasonium minus"/>
        <s v="Ludwigia peploides subsp. montevidensis"/>
        <s v="Anagallis arvensis"/>
        <s v="Centipeda elatinoides"/>
        <s v="Glinus oppositifolius"/>
        <s v="Physalis hederifolia"/>
        <s v="Phragmites australis"/>
        <s v="Vicia sativa subsp. nigra"/>
        <s v="Euphorbia oblongata"/>
        <s v="Amphibromus fluitans"/>
        <s v="Melia azedarach"/>
        <s v="Arrhenatherum elatius "/>
        <s v="Bolboschoenus medianus"/>
        <s v="Cynosurus echinatus "/>
        <s v="Pseudoraphis spinescens"/>
        <s v="Silene nocturna"/>
        <s v="Eulalia aurea"/>
        <s v="Teucrium racemosum"/>
        <s v="Hemarthria uncinata "/>
        <s v="Epaltes australis"/>
        <s v="Goodenia fascicularis"/>
        <s v="Brassica sp."/>
        <s v="Polypogon monspeliensis"/>
        <s v="Persicaria sp."/>
        <s v="Senecio sp."/>
        <s v="Romulea minutiflora"/>
        <s v="Phoenix canariensis "/>
        <s v="Amyema pendula subsp. pendula"/>
        <s v="Bothriochloa macra"/>
        <s v="Typha sp."/>
        <m/>
      </sharedItems>
    </cacheField>
    <cacheField name="Cover (%)" numFmtId="0">
      <sharedItems containsString="0" containsBlank="1" containsNumber="1" minValue="0.1" maxValue="100"/>
    </cacheField>
    <cacheField name="Abundance (#)" numFmtId="0">
      <sharedItems containsString="0" containsBlank="1" containsNumber="1" containsInteger="1" minValue="1" maxValue="7000"/>
    </cacheField>
    <cacheField name="A=Annual/ P= Perennial" numFmtId="0">
      <sharedItems containsBlank="1"/>
    </cacheField>
    <cacheField name="N=Native/ E=Exotic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44">
  <r>
    <s v="River red gum"/>
    <x v="0"/>
    <n v="0"/>
    <n v="0.25"/>
    <s v="Hodm"/>
    <x v="0"/>
    <n v="60"/>
    <n v="300"/>
    <s v="A"/>
    <s v="E "/>
  </r>
  <r>
    <s v="River red gum"/>
    <x v="0"/>
    <n v="0"/>
    <n v="0.25"/>
    <s v="Llrg"/>
    <x v="1"/>
    <n v="1"/>
    <n v="100"/>
    <s v="A"/>
    <s v="E "/>
  </r>
  <r>
    <s v="River red gum"/>
    <x v="0"/>
    <n v="0"/>
    <n v="0.25"/>
    <s v="Tman"/>
    <x v="2"/>
    <n v="1"/>
    <n v="10"/>
    <s v="A"/>
    <s v="E "/>
  </r>
  <r>
    <s v="River red gum"/>
    <x v="0"/>
    <n v="0"/>
    <n v="25"/>
    <s v="Bmda"/>
    <x v="3"/>
    <n v="5"/>
    <n v="1000"/>
    <s v="A"/>
    <s v="E "/>
  </r>
  <r>
    <s v="River red gum"/>
    <x v="0"/>
    <n v="0"/>
    <n v="25"/>
    <s v="Chad"/>
    <x v="4"/>
    <n v="0.1"/>
    <n v="5"/>
    <s v="P"/>
    <s v="N"/>
  </r>
  <r>
    <s v="River red gum"/>
    <x v="0"/>
    <n v="0"/>
    <n v="25"/>
    <s v="Csmv"/>
    <x v="5"/>
    <n v="0.1"/>
    <n v="3"/>
    <s v="A"/>
    <s v="E "/>
  </r>
  <r>
    <s v="River red gum"/>
    <x v="0"/>
    <n v="0"/>
    <n v="25"/>
    <s v="Cnzb"/>
    <x v="6"/>
    <n v="0.1"/>
    <n v="8"/>
    <s v="A"/>
    <s v="E "/>
  </r>
  <r>
    <s v="River red gum"/>
    <x v="0"/>
    <n v="0"/>
    <n v="25"/>
    <s v="Ukcd"/>
    <x v="7"/>
    <n v="20"/>
    <n v="3"/>
    <s v="P"/>
    <s v="N"/>
  </r>
  <r>
    <s v="River red gum"/>
    <x v="0"/>
    <n v="0"/>
    <n v="25"/>
    <s v="Hodm"/>
    <x v="0"/>
    <n v="60"/>
    <n v="1500"/>
    <s v="A"/>
    <s v="E "/>
  </r>
  <r>
    <s v="River red gum"/>
    <x v="0"/>
    <n v="0"/>
    <n v="25"/>
    <s v="Llrg"/>
    <x v="1"/>
    <n v="2"/>
    <n v="600"/>
    <s v="A"/>
    <s v="E "/>
  </r>
  <r>
    <s v="River red gum"/>
    <x v="0"/>
    <n v="0"/>
    <n v="25"/>
    <s v="Mrmv"/>
    <x v="8"/>
    <n v="0.1"/>
    <n v="10"/>
    <s v="P"/>
    <s v="E "/>
  </r>
  <r>
    <s v="River red gum"/>
    <x v="0"/>
    <n v="0"/>
    <n v="25"/>
    <s v="Mrsd"/>
    <x v="9"/>
    <n v="0.1"/>
    <n v="10"/>
    <s v="P"/>
    <s v="N"/>
  </r>
  <r>
    <s v="River red gum"/>
    <x v="0"/>
    <n v="0"/>
    <n v="25"/>
    <s v="Tman"/>
    <x v="2"/>
    <n v="0.1"/>
    <n v="10"/>
    <s v="A"/>
    <s v="E "/>
  </r>
  <r>
    <s v="River red gum"/>
    <x v="0"/>
    <n v="0"/>
    <n v="25"/>
    <s v="Vder"/>
    <x v="10"/>
    <n v="0.1"/>
    <n v="1"/>
    <s v="A"/>
    <s v="N"/>
  </r>
  <r>
    <s v="River red gum"/>
    <x v="0"/>
    <n v="0"/>
    <n v="25"/>
    <s v="Ekmp"/>
    <x v="11"/>
    <n v="1"/>
    <n v="25"/>
    <s v="A"/>
    <s v="E "/>
  </r>
  <r>
    <s v="River red gum"/>
    <x v="0"/>
    <n v="50"/>
    <n v="0.25"/>
    <s v="Chad"/>
    <x v="4"/>
    <n v="1"/>
    <n v="1"/>
    <s v="P"/>
    <s v="N"/>
  </r>
  <r>
    <s v="River red gum"/>
    <x v="0"/>
    <n v="50"/>
    <n v="0.25"/>
    <s v="Hodm"/>
    <x v="0"/>
    <n v="70"/>
    <n v="500"/>
    <s v="A"/>
    <s v="E "/>
  </r>
  <r>
    <s v="River red gum"/>
    <x v="0"/>
    <n v="50"/>
    <n v="0.25"/>
    <s v="Llrg"/>
    <x v="1"/>
    <n v="4"/>
    <n v="20"/>
    <s v="A"/>
    <s v="E "/>
  </r>
  <r>
    <s v="River red gum"/>
    <x v="0"/>
    <n v="50"/>
    <n v="0.25"/>
    <s v="Mrmv"/>
    <x v="8"/>
    <n v="12"/>
    <n v="5"/>
    <s v="P"/>
    <s v="E "/>
  </r>
  <r>
    <s v="River red gum"/>
    <x v="0"/>
    <n v="50"/>
    <n v="0.25"/>
    <s v="Satp"/>
    <x v="12"/>
    <n v="0.1"/>
    <n v="1"/>
    <s v="P"/>
    <s v="N"/>
  </r>
  <r>
    <s v="River red gum"/>
    <x v="0"/>
    <n v="50"/>
    <n v="25"/>
    <s v="Bmda"/>
    <x v="3"/>
    <n v="3"/>
    <n v="300"/>
    <s v="A"/>
    <s v="E "/>
  </r>
  <r>
    <s v="River red gum"/>
    <x v="0"/>
    <n v="50"/>
    <n v="25"/>
    <s v="Chad"/>
    <x v="4"/>
    <n v="1"/>
    <n v="10"/>
    <s v="P"/>
    <s v="N"/>
  </r>
  <r>
    <s v="River red gum"/>
    <x v="0"/>
    <n v="50"/>
    <n v="25"/>
    <s v="Csmv"/>
    <x v="5"/>
    <n v="0.1"/>
    <n v="5"/>
    <s v="A"/>
    <s v="E "/>
  </r>
  <r>
    <s v="River red gum"/>
    <x v="0"/>
    <n v="50"/>
    <n v="25"/>
    <s v="Eeps"/>
    <x v="13"/>
    <n v="2"/>
    <n v="1500"/>
    <s v="P"/>
    <s v="N"/>
  </r>
  <r>
    <s v="River red gum"/>
    <x v="0"/>
    <n v="50"/>
    <n v="25"/>
    <s v="Ukcd"/>
    <x v="7"/>
    <n v="40"/>
    <n v="1"/>
    <s v="P"/>
    <s v="N"/>
  </r>
  <r>
    <s v="River red gum"/>
    <x v="0"/>
    <n v="50"/>
    <n v="25"/>
    <s v="Hodm"/>
    <x v="0"/>
    <n v="60"/>
    <n v="1500"/>
    <s v="A"/>
    <s v="E "/>
  </r>
  <r>
    <s v="River red gum"/>
    <x v="0"/>
    <n v="50"/>
    <n v="25"/>
    <s v="Llrg"/>
    <x v="1"/>
    <n v="1"/>
    <n v="100"/>
    <s v="A"/>
    <s v="E "/>
  </r>
  <r>
    <s v="River red gum"/>
    <x v="0"/>
    <n v="50"/>
    <n v="25"/>
    <s v="Mrmv"/>
    <x v="8"/>
    <n v="6"/>
    <n v="1000"/>
    <s v="P"/>
    <s v="E "/>
  </r>
  <r>
    <s v="River red gum"/>
    <x v="0"/>
    <n v="50"/>
    <n v="25"/>
    <s v="Snqd"/>
    <x v="14"/>
    <n v="0.1"/>
    <n v="1"/>
    <s v="P"/>
    <s v="N"/>
  </r>
  <r>
    <s v="River red gum"/>
    <x v="0"/>
    <n v="50"/>
    <n v="25"/>
    <s v="Satp"/>
    <x v="12"/>
    <n v="0.1"/>
    <n v="2"/>
    <s v="P"/>
    <s v="N"/>
  </r>
  <r>
    <s v="River red gum"/>
    <x v="0"/>
    <n v="50"/>
    <n v="25"/>
    <s v="Ekmp"/>
    <x v="11"/>
    <n v="1"/>
    <n v="20"/>
    <s v="A"/>
    <s v="E "/>
  </r>
  <r>
    <s v="River red gum"/>
    <x v="0"/>
    <n v="100"/>
    <n v="0.25"/>
    <s v="Bmda"/>
    <x v="3"/>
    <n v="10"/>
    <n v="40"/>
    <s v="A"/>
    <s v="E "/>
  </r>
  <r>
    <s v="River red gum"/>
    <x v="0"/>
    <n v="100"/>
    <n v="0.25"/>
    <s v="Hodm"/>
    <x v="0"/>
    <n v="2"/>
    <n v="5"/>
    <s v="A"/>
    <s v="E "/>
  </r>
  <r>
    <s v="River red gum"/>
    <x v="0"/>
    <n v="100"/>
    <n v="0.25"/>
    <s v="Llrg"/>
    <x v="1"/>
    <n v="1"/>
    <n v="3"/>
    <s v="A"/>
    <s v="E "/>
  </r>
  <r>
    <s v="River red gum"/>
    <x v="0"/>
    <n v="100"/>
    <n v="25"/>
    <s v="Bmda"/>
    <x v="3"/>
    <n v="52"/>
    <n v="1500"/>
    <s v="A"/>
    <s v="E "/>
  </r>
  <r>
    <s v="River red gum"/>
    <x v="0"/>
    <n v="100"/>
    <n v="25"/>
    <s v="Csmv"/>
    <x v="5"/>
    <n v="0.1"/>
    <n v="3"/>
    <s v="A"/>
    <s v="E "/>
  </r>
  <r>
    <s v="River red gum"/>
    <x v="0"/>
    <n v="100"/>
    <n v="25"/>
    <s v="Ukmd"/>
    <x v="15"/>
    <n v="40"/>
    <n v="1"/>
    <s v="P"/>
    <s v="N"/>
  </r>
  <r>
    <s v="River red gum"/>
    <x v="0"/>
    <n v="100"/>
    <n v="25"/>
    <s v="Hodm"/>
    <x v="0"/>
    <n v="2"/>
    <n v="600"/>
    <s v="A"/>
    <s v="E "/>
  </r>
  <r>
    <s v="River red gum"/>
    <x v="0"/>
    <n v="100"/>
    <n v="25"/>
    <s v="Llrg"/>
    <x v="1"/>
    <n v="1"/>
    <n v="100"/>
    <s v="A"/>
    <s v="E "/>
  </r>
  <r>
    <s v="River red gum"/>
    <x v="0"/>
    <n v="100"/>
    <n v="25"/>
    <s v="Llrg"/>
    <x v="1"/>
    <n v="0.1"/>
    <n v="1"/>
    <s v="A"/>
    <s v="E "/>
  </r>
  <r>
    <s v="River red gum"/>
    <x v="0"/>
    <n v="100"/>
    <n v="25"/>
    <s v="Mrmv"/>
    <x v="8"/>
    <n v="1"/>
    <n v="20"/>
    <s v="P"/>
    <s v="E "/>
  </r>
  <r>
    <s v="River red gum"/>
    <x v="0"/>
    <n v="100"/>
    <n v="25"/>
    <s v="Snqd"/>
    <x v="14"/>
    <n v="0.1"/>
    <n v="1"/>
    <s v="P"/>
    <s v="N"/>
  </r>
  <r>
    <s v="River red gum"/>
    <x v="0"/>
    <n v="100"/>
    <n v="25"/>
    <s v="Ekmp"/>
    <x v="11"/>
    <n v="1"/>
    <n v="20"/>
    <s v="A"/>
    <s v="E "/>
  </r>
  <r>
    <s v="River red gum"/>
    <x v="0"/>
    <n v="150"/>
    <n v="0.25"/>
    <s v="Hodm"/>
    <x v="0"/>
    <n v="100"/>
    <n v="1000"/>
    <s v="A"/>
    <s v="E "/>
  </r>
  <r>
    <s v="River red gum"/>
    <x v="0"/>
    <n v="150"/>
    <n v="0.25"/>
    <s v="Satp"/>
    <x v="12"/>
    <n v="0.1"/>
    <n v="1"/>
    <s v="P"/>
    <s v="N"/>
  </r>
  <r>
    <s v="River red gum"/>
    <x v="0"/>
    <n v="150"/>
    <n v="0.25"/>
    <s v="Ekmp"/>
    <x v="11"/>
    <n v="0.1"/>
    <n v="1"/>
    <s v="A"/>
    <s v="E "/>
  </r>
  <r>
    <s v="River red gum"/>
    <x v="0"/>
    <n v="150"/>
    <n v="25"/>
    <s v="Bmda"/>
    <x v="3"/>
    <n v="6"/>
    <n v="1500"/>
    <s v="A"/>
    <s v="E "/>
  </r>
  <r>
    <s v="River red gum"/>
    <x v="0"/>
    <n v="150"/>
    <n v="25"/>
    <s v="Csmv"/>
    <x v="5"/>
    <n v="1"/>
    <n v="8"/>
    <s v="A"/>
    <s v="E "/>
  </r>
  <r>
    <s v="River red gum"/>
    <x v="0"/>
    <n v="150"/>
    <n v="25"/>
    <s v="Ukcd"/>
    <x v="7"/>
    <n v="10"/>
    <n v="2"/>
    <s v="P"/>
    <s v="N"/>
  </r>
  <r>
    <s v="River red gum"/>
    <x v="0"/>
    <n v="150"/>
    <n v="25"/>
    <s v="Hodm"/>
    <x v="0"/>
    <n v="88"/>
    <n v="1500"/>
    <s v="A"/>
    <s v="E "/>
  </r>
  <r>
    <s v="River red gum"/>
    <x v="0"/>
    <n v="150"/>
    <n v="25"/>
    <s v="Mrmv"/>
    <x v="8"/>
    <n v="1"/>
    <n v="12"/>
    <s v="P"/>
    <s v="E "/>
  </r>
  <r>
    <s v="River red gum"/>
    <x v="0"/>
    <n v="150"/>
    <n v="25"/>
    <s v="Satp"/>
    <x v="12"/>
    <n v="0.1"/>
    <n v="1"/>
    <s v="P"/>
    <s v="N"/>
  </r>
  <r>
    <s v="River red gum"/>
    <x v="0"/>
    <n v="150"/>
    <n v="25"/>
    <s v="Ekmp"/>
    <x v="11"/>
    <n v="0.1"/>
    <n v="10"/>
    <s v="A"/>
    <s v="E "/>
  </r>
  <r>
    <s v="River red gum"/>
    <x v="0"/>
    <n v="200"/>
    <n v="0.25"/>
    <s v="Bmda"/>
    <x v="3"/>
    <n v="96"/>
    <n v="500"/>
    <s v="A"/>
    <s v="E "/>
  </r>
  <r>
    <s v="River red gum"/>
    <x v="0"/>
    <n v="200"/>
    <n v="0.25"/>
    <s v="Hodm"/>
    <x v="0"/>
    <n v="3"/>
    <n v="20"/>
    <s v="A"/>
    <s v="E "/>
  </r>
  <r>
    <s v="River red gum"/>
    <x v="0"/>
    <n v="200"/>
    <n v="0.25"/>
    <s v="Mrsd"/>
    <x v="9"/>
    <n v="1"/>
    <n v="2"/>
    <s v="P"/>
    <s v="N"/>
  </r>
  <r>
    <s v="River red gum"/>
    <x v="0"/>
    <n v="200"/>
    <n v="25"/>
    <s v="Bmda"/>
    <x v="3"/>
    <n v="73"/>
    <n v="1500"/>
    <s v="A"/>
    <s v="E "/>
  </r>
  <r>
    <s v="River red gum"/>
    <x v="0"/>
    <n v="200"/>
    <n v="25"/>
    <s v="Csmv"/>
    <x v="5"/>
    <n v="0.1"/>
    <n v="2"/>
    <s v="A"/>
    <s v="E "/>
  </r>
  <r>
    <s v="River red gum"/>
    <x v="0"/>
    <n v="200"/>
    <n v="25"/>
    <s v="Ukcd"/>
    <x v="7"/>
    <n v="10"/>
    <n v="2"/>
    <s v="P"/>
    <s v="N"/>
  </r>
  <r>
    <s v="River red gum"/>
    <x v="0"/>
    <n v="200"/>
    <n v="25"/>
    <s v="Hodm"/>
    <x v="0"/>
    <n v="20"/>
    <n v="1500"/>
    <s v="A"/>
    <s v="E "/>
  </r>
  <r>
    <s v="River red gum"/>
    <x v="0"/>
    <n v="200"/>
    <n v="25"/>
    <s v="Mrmv"/>
    <x v="8"/>
    <n v="1"/>
    <n v="10"/>
    <s v="P"/>
    <s v="E "/>
  </r>
  <r>
    <s v="River red gum"/>
    <x v="0"/>
    <n v="200"/>
    <n v="25"/>
    <s v="Mrsd"/>
    <x v="9"/>
    <n v="0.1"/>
    <n v="5"/>
    <s v="P"/>
    <s v="N"/>
  </r>
  <r>
    <s v="River red gum"/>
    <x v="0"/>
    <n v="200"/>
    <n v="25"/>
    <s v="Tman"/>
    <x v="2"/>
    <n v="0.1"/>
    <n v="15"/>
    <s v="A"/>
    <s v="E "/>
  </r>
  <r>
    <s v="River red gum"/>
    <x v="1"/>
    <n v="0"/>
    <n v="0.25"/>
    <s v="Csmv"/>
    <x v="5"/>
    <n v="2"/>
    <n v="4"/>
    <s v="A"/>
    <s v="E "/>
  </r>
  <r>
    <s v="River red gum"/>
    <x v="1"/>
    <n v="0"/>
    <n v="0.25"/>
    <s v="Llrg"/>
    <x v="1"/>
    <n v="15"/>
    <n v="80"/>
    <s v="A"/>
    <s v="E "/>
  </r>
  <r>
    <s v="River red gum"/>
    <x v="1"/>
    <n v="0"/>
    <n v="0.25"/>
    <s v="Pplj"/>
    <x v="16"/>
    <n v="1"/>
    <n v="1"/>
    <s v="P"/>
    <s v="N"/>
  </r>
  <r>
    <s v="River red gum"/>
    <x v="1"/>
    <n v="0"/>
    <n v="25"/>
    <s v="Ctpc"/>
    <x v="17"/>
    <n v="0.1"/>
    <n v="5"/>
    <s v="P"/>
    <s v="N"/>
  </r>
  <r>
    <s v="River red gum"/>
    <x v="1"/>
    <n v="0"/>
    <n v="25"/>
    <s v="Chad"/>
    <x v="4"/>
    <n v="1"/>
    <n v="15"/>
    <s v="P"/>
    <s v="N"/>
  </r>
  <r>
    <s v="River red gum"/>
    <x v="1"/>
    <n v="0"/>
    <n v="25"/>
    <s v="Csmv"/>
    <x v="5"/>
    <n v="10"/>
    <n v="110"/>
    <s v="A"/>
    <s v="E "/>
  </r>
  <r>
    <s v="River red gum"/>
    <x v="1"/>
    <n v="0"/>
    <n v="25"/>
    <s v="Cnzb"/>
    <x v="6"/>
    <n v="0.1"/>
    <n v="3"/>
    <s v="A"/>
    <s v="E "/>
  </r>
  <r>
    <s v="River red gum"/>
    <x v="1"/>
    <n v="0"/>
    <n v="25"/>
    <s v="Ukcd"/>
    <x v="7"/>
    <n v="20"/>
    <n v="3"/>
    <s v="P"/>
    <s v="N"/>
  </r>
  <r>
    <s v="River red gum"/>
    <x v="1"/>
    <n v="0"/>
    <n v="25"/>
    <s v="Llrg"/>
    <x v="1"/>
    <n v="65"/>
    <n v="1500"/>
    <s v="A"/>
    <s v="E "/>
  </r>
  <r>
    <s v="River red gum"/>
    <x v="1"/>
    <n v="0"/>
    <n v="25"/>
    <s v="Oxpr"/>
    <x v="18"/>
    <n v="0.1"/>
    <n v="5"/>
    <s v="P"/>
    <s v="N"/>
  </r>
  <r>
    <s v="River red gum"/>
    <x v="1"/>
    <n v="0"/>
    <n v="25"/>
    <s v="Pplj"/>
    <x v="16"/>
    <n v="1"/>
    <n v="8"/>
    <s v="P"/>
    <s v="N"/>
  </r>
  <r>
    <s v="River red gum"/>
    <x v="1"/>
    <n v="0"/>
    <n v="25"/>
    <s v="Prtc"/>
    <x v="19"/>
    <n v="0.1"/>
    <n v="5"/>
    <s v="P"/>
    <s v="N"/>
  </r>
  <r>
    <s v="River red gum"/>
    <x v="1"/>
    <n v="0"/>
    <n v="25"/>
    <s v="Rxbn"/>
    <x v="20"/>
    <n v="0.1"/>
    <n v="1"/>
    <s v="P"/>
    <s v="N"/>
  </r>
  <r>
    <s v="River red gum"/>
    <x v="1"/>
    <n v="0"/>
    <n v="25"/>
    <s v="Snqd"/>
    <x v="14"/>
    <n v="0.1"/>
    <n v="2"/>
    <s v="P"/>
    <s v="N"/>
  </r>
  <r>
    <s v="River red gum"/>
    <x v="1"/>
    <n v="0"/>
    <n v="25"/>
    <s v="Satp"/>
    <x v="12"/>
    <n v="0.1"/>
    <n v="4"/>
    <s v="P"/>
    <s v="N"/>
  </r>
  <r>
    <s v="River red gum"/>
    <x v="1"/>
    <n v="0"/>
    <n v="25"/>
    <s v="Scso"/>
    <x v="21"/>
    <n v="0.1"/>
    <n v="3"/>
    <s v="A"/>
    <s v="E "/>
  </r>
  <r>
    <s v="River red gum"/>
    <x v="1"/>
    <n v="0"/>
    <n v="25"/>
    <s v="Tman"/>
    <x v="2"/>
    <n v="0.1"/>
    <n v="10"/>
    <s v="A"/>
    <s v="E "/>
  </r>
  <r>
    <s v="River red gum"/>
    <x v="1"/>
    <n v="0"/>
    <n v="25"/>
    <s v="Vbnb"/>
    <x v="22"/>
    <n v="0.1"/>
    <n v="5"/>
    <s v="P"/>
    <s v="E "/>
  </r>
  <r>
    <s v="River red gum"/>
    <x v="1"/>
    <n v="0"/>
    <n v="25"/>
    <s v="Vbng"/>
    <x v="23"/>
    <n v="0.1"/>
    <n v="10"/>
    <s v="A"/>
    <s v="N"/>
  </r>
  <r>
    <s v="River red gum"/>
    <x v="1"/>
    <n v="50"/>
    <n v="0.25"/>
    <s v="Bmda"/>
    <x v="3"/>
    <n v="10"/>
    <n v="30"/>
    <s v="A"/>
    <s v="E "/>
  </r>
  <r>
    <s v="River red gum"/>
    <x v="1"/>
    <n v="50"/>
    <n v="0.25"/>
    <s v="Chad"/>
    <x v="4"/>
    <n v="1"/>
    <n v="1"/>
    <s v="P"/>
    <s v="N"/>
  </r>
  <r>
    <s v="River red gum"/>
    <x v="1"/>
    <n v="50"/>
    <n v="0.25"/>
    <s v="Csmv"/>
    <x v="5"/>
    <n v="1"/>
    <n v="1"/>
    <s v="A"/>
    <s v="E "/>
  </r>
  <r>
    <s v="River red gum"/>
    <x v="1"/>
    <n v="50"/>
    <n v="0.25"/>
    <s v="Llrg"/>
    <x v="1"/>
    <n v="8"/>
    <n v="50"/>
    <s v="A"/>
    <s v="E "/>
  </r>
  <r>
    <s v="River red gum"/>
    <x v="1"/>
    <n v="50"/>
    <n v="0.25"/>
    <s v="Vbng"/>
    <x v="23"/>
    <n v="1"/>
    <n v="6"/>
    <s v="A"/>
    <s v="N"/>
  </r>
  <r>
    <s v="River red gum"/>
    <x v="1"/>
    <n v="50"/>
    <n v="25"/>
    <s v="Bmda"/>
    <x v="3"/>
    <n v="25"/>
    <n v="1500"/>
    <s v="A"/>
    <s v="E "/>
  </r>
  <r>
    <s v="River red gum"/>
    <x v="1"/>
    <n v="50"/>
    <n v="25"/>
    <s v="Casz"/>
    <x v="24"/>
    <n v="1"/>
    <n v="80"/>
    <s v="P"/>
    <s v="N"/>
  </r>
  <r>
    <s v="River red gum"/>
    <x v="1"/>
    <n v="50"/>
    <n v="25"/>
    <s v="Chad"/>
    <x v="4"/>
    <n v="4"/>
    <n v="55"/>
    <s v="P"/>
    <s v="N"/>
  </r>
  <r>
    <s v="River red gum"/>
    <x v="1"/>
    <n v="50"/>
    <n v="25"/>
    <s v="Csmv"/>
    <x v="5"/>
    <n v="5"/>
    <n v="50"/>
    <s v="A"/>
    <s v="E "/>
  </r>
  <r>
    <s v="River red gum"/>
    <x v="1"/>
    <n v="50"/>
    <n v="25"/>
    <s v="Cnzb"/>
    <x v="6"/>
    <n v="0.1"/>
    <n v="5"/>
    <s v="A"/>
    <s v="E "/>
  </r>
  <r>
    <s v="River red gum"/>
    <x v="1"/>
    <n v="50"/>
    <n v="25"/>
    <s v="Ukcd"/>
    <x v="7"/>
    <n v="20"/>
    <n v="3"/>
    <s v="P"/>
    <s v="N"/>
  </r>
  <r>
    <s v="River red gum"/>
    <x v="1"/>
    <n v="50"/>
    <n v="25"/>
    <s v="Llrg"/>
    <x v="1"/>
    <n v="23"/>
    <n v="1500"/>
    <s v="A"/>
    <s v="E "/>
  </r>
  <r>
    <s v="River red gum"/>
    <x v="1"/>
    <n v="50"/>
    <n v="25"/>
    <s v="Mrsd"/>
    <x v="9"/>
    <n v="20"/>
    <n v="1500"/>
    <s v="P"/>
    <s v="N"/>
  </r>
  <r>
    <s v="River red gum"/>
    <x v="1"/>
    <n v="50"/>
    <n v="25"/>
    <s v="Pplj"/>
    <x v="16"/>
    <n v="1"/>
    <n v="5"/>
    <s v="P"/>
    <s v="N"/>
  </r>
  <r>
    <s v="River red gum"/>
    <x v="1"/>
    <n v="50"/>
    <n v="25"/>
    <s v="Prtc"/>
    <x v="19"/>
    <n v="0.1"/>
    <n v="2"/>
    <s v="P"/>
    <s v="N"/>
  </r>
  <r>
    <s v="River red gum"/>
    <x v="1"/>
    <n v="50"/>
    <n v="25"/>
    <s v="Stsa"/>
    <x v="25"/>
    <n v="0.1"/>
    <n v="20"/>
    <s v="A"/>
    <s v="E "/>
  </r>
  <r>
    <s v="River red gum"/>
    <x v="1"/>
    <n v="50"/>
    <n v="25"/>
    <s v="Stlb"/>
    <x v="26"/>
    <n v="0.1"/>
    <n v="3"/>
    <s v="A"/>
    <s v="N"/>
  </r>
  <r>
    <s v="River red gum"/>
    <x v="1"/>
    <n v="50"/>
    <n v="25"/>
    <s v="Vbng"/>
    <x v="23"/>
    <n v="0.1"/>
    <n v="10"/>
    <s v="A"/>
    <s v="N"/>
  </r>
  <r>
    <s v="River red gum"/>
    <x v="1"/>
    <n v="100"/>
    <n v="0.25"/>
    <s v="Ctpc"/>
    <x v="17"/>
    <n v="0.1"/>
    <n v="1"/>
    <s v="P"/>
    <s v="N"/>
  </r>
  <r>
    <s v="River red gum"/>
    <x v="1"/>
    <n v="100"/>
    <n v="0.25"/>
    <s v="Chad"/>
    <x v="4"/>
    <n v="2"/>
    <n v="3"/>
    <s v="P"/>
    <s v="N"/>
  </r>
  <r>
    <s v="River red gum"/>
    <x v="1"/>
    <n v="100"/>
    <n v="0.25"/>
    <s v="Mrsd"/>
    <x v="9"/>
    <n v="1"/>
    <n v="3"/>
    <s v="P"/>
    <s v="N"/>
  </r>
  <r>
    <s v="River red gum"/>
    <x v="1"/>
    <n v="100"/>
    <n v="0.25"/>
    <s v="Pplj"/>
    <x v="16"/>
    <n v="3"/>
    <n v="4"/>
    <s v="P"/>
    <s v="N"/>
  </r>
  <r>
    <s v="River red gum"/>
    <x v="1"/>
    <n v="100"/>
    <n v="0.25"/>
    <s v="Satp"/>
    <x v="12"/>
    <n v="0.1"/>
    <n v="1"/>
    <s v="P"/>
    <s v="N"/>
  </r>
  <r>
    <s v="River red gum"/>
    <x v="1"/>
    <n v="100"/>
    <n v="25"/>
    <s v="Bmda"/>
    <x v="3"/>
    <n v="20"/>
    <n v="1500"/>
    <s v="A"/>
    <s v="E "/>
  </r>
  <r>
    <s v="River red gum"/>
    <x v="1"/>
    <n v="100"/>
    <n v="25"/>
    <s v="Casz"/>
    <x v="24"/>
    <n v="7"/>
    <n v="700"/>
    <s v="P"/>
    <s v="N"/>
  </r>
  <r>
    <s v="River red gum"/>
    <x v="1"/>
    <n v="100"/>
    <n v="25"/>
    <s v="Ctpc"/>
    <x v="17"/>
    <n v="0.1"/>
    <n v="1"/>
    <s v="P"/>
    <s v="N"/>
  </r>
  <r>
    <s v="River red gum"/>
    <x v="1"/>
    <n v="100"/>
    <n v="25"/>
    <s v="Chad"/>
    <x v="4"/>
    <n v="0.1"/>
    <n v="5"/>
    <s v="P"/>
    <s v="N"/>
  </r>
  <r>
    <s v="River red gum"/>
    <x v="1"/>
    <n v="100"/>
    <n v="25"/>
    <s v="Csmv"/>
    <x v="5"/>
    <n v="0.1"/>
    <n v="5"/>
    <s v="A"/>
    <s v="E "/>
  </r>
  <r>
    <s v="River red gum"/>
    <x v="1"/>
    <n v="100"/>
    <n v="25"/>
    <s v="Cnzb"/>
    <x v="6"/>
    <n v="0.1"/>
    <n v="5"/>
    <s v="A"/>
    <s v="E "/>
  </r>
  <r>
    <s v="River red gum"/>
    <x v="1"/>
    <n v="100"/>
    <n v="25"/>
    <s v="Ukcd"/>
    <x v="7"/>
    <n v="40"/>
    <n v="1"/>
    <s v="P"/>
    <s v="N"/>
  </r>
  <r>
    <s v="River red gum"/>
    <x v="1"/>
    <n v="100"/>
    <n v="25"/>
    <s v="Llrg"/>
    <x v="1"/>
    <n v="5"/>
    <n v="500"/>
    <s v="A"/>
    <s v="E "/>
  </r>
  <r>
    <s v="River red gum"/>
    <x v="1"/>
    <n v="100"/>
    <n v="25"/>
    <s v="Mrsd"/>
    <x v="9"/>
    <n v="16"/>
    <n v="1500"/>
    <s v="P"/>
    <s v="N"/>
  </r>
  <r>
    <s v="River red gum"/>
    <x v="1"/>
    <n v="100"/>
    <n v="25"/>
    <s v="Pplj"/>
    <x v="16"/>
    <n v="1"/>
    <n v="5"/>
    <s v="P"/>
    <s v="N"/>
  </r>
  <r>
    <s v="River red gum"/>
    <x v="1"/>
    <n v="100"/>
    <n v="25"/>
    <s v="Dazz"/>
    <x v="27"/>
    <n v="0.1"/>
    <n v="2"/>
    <s v="P"/>
    <s v="N"/>
  </r>
  <r>
    <s v="River red gum"/>
    <x v="1"/>
    <n v="100"/>
    <n v="25"/>
    <s v="Satp"/>
    <x v="12"/>
    <n v="0.1"/>
    <n v="2"/>
    <s v="P"/>
    <s v="N"/>
  </r>
  <r>
    <s v="River red gum"/>
    <x v="1"/>
    <n v="100"/>
    <n v="25"/>
    <s v="Vbng"/>
    <x v="23"/>
    <n v="0.1"/>
    <n v="10"/>
    <s v="A"/>
    <s v="N"/>
  </r>
  <r>
    <s v="River red gum"/>
    <x v="1"/>
    <n v="100"/>
    <n v="25"/>
    <s v="Ekmp"/>
    <x v="11"/>
    <n v="1"/>
    <n v="10"/>
    <s v="A"/>
    <s v="E "/>
  </r>
  <r>
    <s v="River red gum"/>
    <x v="1"/>
    <n v="150"/>
    <n v="0.25"/>
    <s v="Llrg"/>
    <x v="1"/>
    <n v="40"/>
    <n v="400"/>
    <s v="A"/>
    <s v="E "/>
  </r>
  <r>
    <s v="River red gum"/>
    <x v="1"/>
    <n v="150"/>
    <n v="0.25"/>
    <s v="Oxpr"/>
    <x v="18"/>
    <n v="1"/>
    <n v="4"/>
    <s v="P"/>
    <s v="N"/>
  </r>
  <r>
    <s v="River red gum"/>
    <x v="1"/>
    <n v="150"/>
    <n v="0.25"/>
    <s v="Vbng"/>
    <x v="23"/>
    <n v="0.1"/>
    <n v="1"/>
    <s v="A"/>
    <s v="N"/>
  </r>
  <r>
    <s v="River red gum"/>
    <x v="1"/>
    <n v="150"/>
    <n v="0.25"/>
    <s v="Hlme"/>
    <x v="28"/>
    <n v="2"/>
    <n v="2"/>
    <s v="A"/>
    <s v="E "/>
  </r>
  <r>
    <s v="River red gum"/>
    <x v="1"/>
    <n v="150"/>
    <n v="25"/>
    <s v="Bmda"/>
    <x v="3"/>
    <n v="37"/>
    <n v="1500"/>
    <s v="A"/>
    <s v="E "/>
  </r>
  <r>
    <s v="River red gum"/>
    <x v="1"/>
    <n v="150"/>
    <n v="25"/>
    <s v="Cxiv"/>
    <x v="29"/>
    <n v="0.1"/>
    <n v="3"/>
    <s v="P"/>
    <s v="N"/>
  </r>
  <r>
    <s v="River red gum"/>
    <x v="1"/>
    <n v="150"/>
    <n v="25"/>
    <s v="Chad"/>
    <x v="4"/>
    <n v="0.1"/>
    <n v="3"/>
    <s v="P"/>
    <s v="N"/>
  </r>
  <r>
    <s v="River red gum"/>
    <x v="1"/>
    <n v="150"/>
    <n v="25"/>
    <s v="Csmv"/>
    <x v="5"/>
    <n v="3"/>
    <n v="40"/>
    <s v="A"/>
    <s v="E "/>
  </r>
  <r>
    <s v="River red gum"/>
    <x v="1"/>
    <n v="150"/>
    <n v="25"/>
    <s v="Cnzb"/>
    <x v="6"/>
    <n v="0.1"/>
    <n v="2"/>
    <s v="A"/>
    <s v="E "/>
  </r>
  <r>
    <s v="River red gum"/>
    <x v="1"/>
    <n v="150"/>
    <n v="25"/>
    <s v="Ukcd"/>
    <x v="7"/>
    <n v="30"/>
    <n v="3"/>
    <s v="P"/>
    <s v="N"/>
  </r>
  <r>
    <s v="River red gum"/>
    <x v="1"/>
    <n v="150"/>
    <n v="25"/>
    <s v="Lcts"/>
    <x v="30"/>
    <n v="0.1"/>
    <n v="2"/>
    <s v="A"/>
    <s v="E "/>
  </r>
  <r>
    <s v="River red gum"/>
    <x v="1"/>
    <n v="150"/>
    <n v="25"/>
    <s v="Llrg"/>
    <x v="1"/>
    <n v="30"/>
    <n v="1500"/>
    <s v="A"/>
    <s v="E "/>
  </r>
  <r>
    <s v="River red gum"/>
    <x v="1"/>
    <n v="150"/>
    <n v="25"/>
    <s v="Oxpr"/>
    <x v="18"/>
    <n v="0.1"/>
    <n v="5"/>
    <s v="P"/>
    <s v="N"/>
  </r>
  <r>
    <s v="River red gum"/>
    <x v="1"/>
    <n v="150"/>
    <n v="25"/>
    <s v="Pplj"/>
    <x v="16"/>
    <n v="0.1"/>
    <n v="3"/>
    <s v="P"/>
    <s v="N"/>
  </r>
  <r>
    <s v="River red gum"/>
    <x v="1"/>
    <n v="150"/>
    <n v="25"/>
    <s v="Snqd"/>
    <x v="14"/>
    <n v="0.1"/>
    <n v="1"/>
    <s v="P"/>
    <s v="N"/>
  </r>
  <r>
    <s v="River red gum"/>
    <x v="1"/>
    <n v="150"/>
    <n v="25"/>
    <s v="Scso"/>
    <x v="21"/>
    <n v="0.1"/>
    <n v="1"/>
    <s v="A"/>
    <s v="E "/>
  </r>
  <r>
    <s v="River red gum"/>
    <x v="1"/>
    <n v="150"/>
    <n v="25"/>
    <s v="Tman"/>
    <x v="2"/>
    <n v="0.1"/>
    <n v="10"/>
    <s v="A"/>
    <s v="E "/>
  </r>
  <r>
    <s v="River red gum"/>
    <x v="1"/>
    <n v="150"/>
    <n v="25"/>
    <s v="Vbng"/>
    <x v="23"/>
    <n v="0.1"/>
    <n v="10"/>
    <s v="A"/>
    <s v="N"/>
  </r>
  <r>
    <s v="River red gum"/>
    <x v="1"/>
    <n v="150"/>
    <n v="25"/>
    <s v="Ekmp"/>
    <x v="11"/>
    <n v="1"/>
    <n v="15"/>
    <s v="A"/>
    <s v="E "/>
  </r>
  <r>
    <s v="River red gum"/>
    <x v="1"/>
    <n v="150"/>
    <n v="25"/>
    <s v="Hlme"/>
    <x v="28"/>
    <n v="0.1"/>
    <n v="3"/>
    <s v="A"/>
    <s v="E "/>
  </r>
  <r>
    <s v="River red gum"/>
    <x v="1"/>
    <n v="200"/>
    <n v="0.25"/>
    <s v="Bmda"/>
    <x v="3"/>
    <n v="2"/>
    <n v="10"/>
    <s v="A"/>
    <s v="E "/>
  </r>
  <r>
    <s v="River red gum"/>
    <x v="1"/>
    <n v="200"/>
    <n v="0.25"/>
    <s v="Casz"/>
    <x v="24"/>
    <n v="25"/>
    <n v="60"/>
    <s v="P"/>
    <s v="N"/>
  </r>
  <r>
    <s v="River red gum"/>
    <x v="1"/>
    <n v="200"/>
    <n v="0.25"/>
    <s v="Eeps"/>
    <x v="13"/>
    <n v="16"/>
    <n v="50"/>
    <s v="P"/>
    <s v="N"/>
  </r>
  <r>
    <s v="River red gum"/>
    <x v="1"/>
    <n v="200"/>
    <n v="0.25"/>
    <s v="Llrg"/>
    <x v="1"/>
    <n v="10"/>
    <n v="50"/>
    <s v="A"/>
    <s v="E "/>
  </r>
  <r>
    <s v="River red gum"/>
    <x v="1"/>
    <n v="200"/>
    <n v="25"/>
    <s v="Bmda"/>
    <x v="3"/>
    <n v="2"/>
    <n v="300"/>
    <s v="A"/>
    <s v="E "/>
  </r>
  <r>
    <s v="River red gum"/>
    <x v="1"/>
    <n v="200"/>
    <n v="25"/>
    <s v="Casz"/>
    <x v="24"/>
    <n v="35"/>
    <n v="1500"/>
    <s v="P"/>
    <s v="N"/>
  </r>
  <r>
    <s v="River red gum"/>
    <x v="1"/>
    <n v="200"/>
    <n v="25"/>
    <s v="Cxiv"/>
    <x v="29"/>
    <n v="1"/>
    <n v="5"/>
    <s v="P"/>
    <s v="N"/>
  </r>
  <r>
    <s v="River red gum"/>
    <x v="1"/>
    <n v="200"/>
    <n v="25"/>
    <s v="Ctpc"/>
    <x v="17"/>
    <n v="0.1"/>
    <n v="5"/>
    <s v="P"/>
    <s v="N"/>
  </r>
  <r>
    <s v="River red gum"/>
    <x v="1"/>
    <n v="200"/>
    <n v="25"/>
    <s v="Csmv"/>
    <x v="5"/>
    <n v="0.1"/>
    <n v="3"/>
    <s v="A"/>
    <s v="E "/>
  </r>
  <r>
    <s v="River red gum"/>
    <x v="1"/>
    <n v="200"/>
    <n v="25"/>
    <s v="Eeps"/>
    <x v="13"/>
    <n v="4"/>
    <n v="50"/>
    <s v="P"/>
    <s v="N"/>
  </r>
  <r>
    <s v="River red gum"/>
    <x v="1"/>
    <n v="200"/>
    <n v="25"/>
    <s v="Ukcd"/>
    <x v="7"/>
    <n v="20"/>
    <n v="4"/>
    <s v="P"/>
    <s v="N"/>
  </r>
  <r>
    <s v="River red gum"/>
    <x v="1"/>
    <n v="200"/>
    <n v="25"/>
    <s v="Juad"/>
    <x v="31"/>
    <n v="0.1"/>
    <n v="1"/>
    <s v="P"/>
    <s v="N"/>
  </r>
  <r>
    <s v="River red gum"/>
    <x v="1"/>
    <n v="200"/>
    <n v="25"/>
    <s v="Llrg"/>
    <x v="1"/>
    <n v="20"/>
    <n v="1500"/>
    <s v="A"/>
    <s v="E "/>
  </r>
  <r>
    <s v="River red gum"/>
    <x v="1"/>
    <n v="200"/>
    <n v="25"/>
    <s v="Mrsd"/>
    <x v="9"/>
    <n v="2"/>
    <n v="100"/>
    <s v="P"/>
    <s v="N"/>
  </r>
  <r>
    <s v="River red gum"/>
    <x v="1"/>
    <n v="200"/>
    <n v="25"/>
    <s v="Pplj"/>
    <x v="16"/>
    <n v="0.1"/>
    <n v="3"/>
    <s v="P"/>
    <s v="N"/>
  </r>
  <r>
    <s v="River red gum"/>
    <x v="1"/>
    <n v="200"/>
    <n v="25"/>
    <s v="Satp"/>
    <x v="12"/>
    <n v="0.1"/>
    <n v="3"/>
    <s v="P"/>
    <s v="N"/>
  </r>
  <r>
    <s v="River red gum"/>
    <x v="1"/>
    <n v="200"/>
    <n v="25"/>
    <s v="Tman"/>
    <x v="2"/>
    <n v="2"/>
    <n v="240"/>
    <s v="A"/>
    <s v="E "/>
  </r>
  <r>
    <s v="River red gum"/>
    <x v="1"/>
    <n v="200"/>
    <n v="25"/>
    <s v="Tmgm"/>
    <x v="32"/>
    <n v="1"/>
    <n v="100"/>
    <s v="A"/>
    <s v="E "/>
  </r>
  <r>
    <s v="River red gum"/>
    <x v="1"/>
    <n v="200"/>
    <n v="25"/>
    <s v="Ekmp"/>
    <x v="11"/>
    <n v="1"/>
    <n v="15"/>
    <s v="A"/>
    <s v="E "/>
  </r>
  <r>
    <s v="River red gum"/>
    <x v="2"/>
    <n v="0"/>
    <n v="0.25"/>
    <s v="Chad"/>
    <x v="4"/>
    <n v="0.1"/>
    <n v="1"/>
    <s v="P"/>
    <s v="N"/>
  </r>
  <r>
    <s v="River red gum"/>
    <x v="2"/>
    <n v="0"/>
    <n v="0.25"/>
    <s v="Ukcd"/>
    <x v="7"/>
    <n v="50"/>
    <n v="2"/>
    <s v="P"/>
    <s v="N"/>
  </r>
  <r>
    <s v="River red gum"/>
    <x v="2"/>
    <n v="0"/>
    <n v="0.25"/>
    <s v="Gdgc"/>
    <x v="33"/>
    <n v="0.1"/>
    <n v="2"/>
    <s v="P"/>
    <s v="N"/>
  </r>
  <r>
    <s v="River red gum"/>
    <x v="2"/>
    <n v="0"/>
    <n v="0.25"/>
    <s v="Haas"/>
    <x v="34"/>
    <n v="0.1"/>
    <n v="3"/>
    <s v="P"/>
    <s v="N"/>
  </r>
  <r>
    <s v="River red gum"/>
    <x v="2"/>
    <n v="0"/>
    <n v="0.25"/>
    <s v="Llrg"/>
    <x v="1"/>
    <n v="2"/>
    <n v="30"/>
    <s v="A"/>
    <s v="E "/>
  </r>
  <r>
    <s v="River red gum"/>
    <x v="2"/>
    <n v="0"/>
    <n v="0.25"/>
    <s v="Mrsd"/>
    <x v="9"/>
    <n v="0.1"/>
    <n v="1"/>
    <s v="P"/>
    <s v="N"/>
  </r>
  <r>
    <s v="River red gum"/>
    <x v="2"/>
    <n v="0"/>
    <n v="0.25"/>
    <s v="Oxpr"/>
    <x v="18"/>
    <n v="0.1"/>
    <n v="4"/>
    <s v="P"/>
    <s v="N"/>
  </r>
  <r>
    <s v="River red gum"/>
    <x v="2"/>
    <n v="0"/>
    <n v="0.25"/>
    <s v="Satp"/>
    <x v="12"/>
    <n v="0.1"/>
    <n v="3"/>
    <s v="P"/>
    <s v="N"/>
  </r>
  <r>
    <s v="River red gum"/>
    <x v="2"/>
    <n v="0"/>
    <n v="0.25"/>
    <s v="Ekmp"/>
    <x v="11"/>
    <n v="0.1"/>
    <n v="2"/>
    <s v="A"/>
    <s v="E "/>
  </r>
  <r>
    <s v="River red gum"/>
    <x v="2"/>
    <n v="0"/>
    <n v="25"/>
    <s v="Ahpi"/>
    <x v="35"/>
    <n v="0.1"/>
    <n v="10"/>
    <s v="P"/>
    <s v="N"/>
  </r>
  <r>
    <s v="River red gum"/>
    <x v="2"/>
    <n v="0"/>
    <n v="25"/>
    <s v="Bmrb"/>
    <x v="36"/>
    <n v="0.1"/>
    <n v="50"/>
    <s v="A"/>
    <s v="E "/>
  </r>
  <r>
    <s v="River red gum"/>
    <x v="2"/>
    <n v="0"/>
    <n v="25"/>
    <s v="Cxiv"/>
    <x v="29"/>
    <n v="0.1"/>
    <n v="4"/>
    <s v="P"/>
    <s v="N"/>
  </r>
  <r>
    <s v="River red gum"/>
    <x v="2"/>
    <n v="0"/>
    <n v="25"/>
    <s v="Ctpc"/>
    <x v="17"/>
    <n v="0.1"/>
    <n v="3"/>
    <s v="P"/>
    <s v="N"/>
  </r>
  <r>
    <s v="River red gum"/>
    <x v="2"/>
    <n v="0"/>
    <n v="25"/>
    <s v="Chad"/>
    <x v="4"/>
    <n v="0.1"/>
    <n v="8"/>
    <s v="P"/>
    <s v="N"/>
  </r>
  <r>
    <s v="River red gum"/>
    <x v="2"/>
    <n v="0"/>
    <n v="25"/>
    <s v="Csmv"/>
    <x v="5"/>
    <n v="0.1"/>
    <n v="14"/>
    <s v="A"/>
    <s v="E "/>
  </r>
  <r>
    <s v="River red gum"/>
    <x v="2"/>
    <n v="0"/>
    <n v="25"/>
    <s v="Pzpa"/>
    <x v="37"/>
    <n v="0.1"/>
    <n v="1"/>
    <s v="P"/>
    <s v="N"/>
  </r>
  <r>
    <s v="River red gum"/>
    <x v="2"/>
    <n v="0"/>
    <n v="25"/>
    <s v="Cndd"/>
    <x v="38"/>
    <n v="0.1"/>
    <n v="1"/>
    <s v="P"/>
    <s v="N"/>
  </r>
  <r>
    <s v="River red gum"/>
    <x v="2"/>
    <n v="0"/>
    <n v="25"/>
    <s v="Einn"/>
    <x v="39"/>
    <n v="0.1"/>
    <n v="1"/>
    <s v="P"/>
    <s v="N"/>
  </r>
  <r>
    <s v="River red gum"/>
    <x v="2"/>
    <n v="0"/>
    <n v="25"/>
    <s v="Elmk"/>
    <x v="40"/>
    <n v="0.1"/>
    <n v="3"/>
    <s v="P"/>
    <s v="N"/>
  </r>
  <r>
    <s v="River red gum"/>
    <x v="2"/>
    <n v="0"/>
    <n v="25"/>
    <s v="Ukcd"/>
    <x v="7"/>
    <n v="30"/>
    <n v="4"/>
    <s v="P"/>
    <s v="N"/>
  </r>
  <r>
    <s v="River red gum"/>
    <x v="2"/>
    <n v="0"/>
    <n v="25"/>
    <s v="Gdgc"/>
    <x v="33"/>
    <n v="0.1"/>
    <n v="3"/>
    <s v="P"/>
    <s v="N"/>
  </r>
  <r>
    <s v="River red gum"/>
    <x v="2"/>
    <n v="0"/>
    <n v="25"/>
    <s v="Haas"/>
    <x v="34"/>
    <n v="0.1"/>
    <n v="15"/>
    <s v="P"/>
    <s v="N"/>
  </r>
  <r>
    <s v="River red gum"/>
    <x v="2"/>
    <n v="0"/>
    <n v="25"/>
    <s v="Hpkg"/>
    <x v="41"/>
    <n v="0.1"/>
    <n v="10"/>
    <s v="A"/>
    <s v="E "/>
  </r>
  <r>
    <s v="River red gum"/>
    <x v="2"/>
    <n v="0"/>
    <n v="25"/>
    <s v="Juad"/>
    <x v="31"/>
    <n v="0.1"/>
    <n v="6"/>
    <s v="P"/>
    <s v="N"/>
  </r>
  <r>
    <s v="River red gum"/>
    <x v="2"/>
    <n v="0"/>
    <n v="25"/>
    <s v="Lcts"/>
    <x v="30"/>
    <n v="0.1"/>
    <n v="4"/>
    <s v="A"/>
    <s v="E "/>
  </r>
  <r>
    <s v="River red gum"/>
    <x v="2"/>
    <n v="0"/>
    <n v="25"/>
    <s v="Llrg"/>
    <x v="1"/>
    <n v="10"/>
    <n v="700"/>
    <s v="A"/>
    <s v="E "/>
  </r>
  <r>
    <s v="River red gum"/>
    <x v="2"/>
    <n v="0"/>
    <n v="25"/>
    <s v="Mrsd"/>
    <x v="9"/>
    <n v="0.1"/>
    <n v="5"/>
    <s v="P"/>
    <s v="N"/>
  </r>
  <r>
    <s v="River red gum"/>
    <x v="2"/>
    <n v="0"/>
    <n v="25"/>
    <s v="Oxpr"/>
    <x v="18"/>
    <n v="0.1"/>
    <n v="10"/>
    <s v="P"/>
    <s v="N"/>
  </r>
  <r>
    <s v="River red gum"/>
    <x v="2"/>
    <n v="0"/>
    <n v="25"/>
    <s v="Pplj"/>
    <x v="16"/>
    <n v="0.1"/>
    <n v="3"/>
    <s v="P"/>
    <s v="N"/>
  </r>
  <r>
    <s v="River red gum"/>
    <x v="2"/>
    <n v="0"/>
    <n v="25"/>
    <s v="Rxbn"/>
    <x v="20"/>
    <n v="0.1"/>
    <n v="1"/>
    <s v="P"/>
    <s v="N"/>
  </r>
  <r>
    <s v="River red gum"/>
    <x v="2"/>
    <n v="0"/>
    <n v="25"/>
    <s v="Semv"/>
    <x v="42"/>
    <n v="0.1"/>
    <n v="1"/>
    <s v="P"/>
    <s v="N"/>
  </r>
  <r>
    <s v="River red gum"/>
    <x v="2"/>
    <n v="0"/>
    <n v="25"/>
    <s v="Snqd"/>
    <x v="14"/>
    <n v="0.1"/>
    <n v="1"/>
    <s v="P"/>
    <s v="N"/>
  </r>
  <r>
    <s v="River red gum"/>
    <x v="2"/>
    <n v="0"/>
    <n v="25"/>
    <s v="Satp"/>
    <x v="12"/>
    <n v="0.1"/>
    <n v="20"/>
    <s v="P"/>
    <s v="N"/>
  </r>
  <r>
    <s v="River red gum"/>
    <x v="2"/>
    <n v="0"/>
    <n v="25"/>
    <s v="Song"/>
    <x v="43"/>
    <n v="0.1"/>
    <n v="2"/>
    <s v="P"/>
    <s v="E "/>
  </r>
  <r>
    <s v="River red gum"/>
    <x v="2"/>
    <n v="0"/>
    <n v="25"/>
    <s v="Tman"/>
    <x v="2"/>
    <n v="0.1"/>
    <n v="15"/>
    <s v="A"/>
    <s v="E "/>
  </r>
  <r>
    <s v="River red gum"/>
    <x v="2"/>
    <n v="0"/>
    <n v="25"/>
    <s v="Tmgm"/>
    <x v="32"/>
    <n v="0.1"/>
    <n v="10"/>
    <s v="A"/>
    <s v="E "/>
  </r>
  <r>
    <s v="River red gum"/>
    <x v="2"/>
    <n v="0"/>
    <n v="25"/>
    <s v="Vdca"/>
    <x v="44"/>
    <n v="0.1"/>
    <n v="3"/>
    <s v="P"/>
    <s v="N"/>
  </r>
  <r>
    <s v="River red gum"/>
    <x v="2"/>
    <n v="0"/>
    <n v="25"/>
    <s v="Wbfm"/>
    <x v="45"/>
    <n v="0.1"/>
    <n v="10"/>
    <s v="P"/>
    <s v="N"/>
  </r>
  <r>
    <s v="River red gum"/>
    <x v="2"/>
    <n v="0"/>
    <n v="25"/>
    <s v="Cnzz"/>
    <x v="46"/>
    <n v="0.1"/>
    <n v="2"/>
    <s v="A"/>
    <s v="E "/>
  </r>
  <r>
    <s v="River red gum"/>
    <x v="2"/>
    <n v="0"/>
    <n v="25"/>
    <s v="Ekmp"/>
    <x v="11"/>
    <n v="0.1"/>
    <n v="15"/>
    <s v="A"/>
    <s v="E "/>
  </r>
  <r>
    <s v="River red gum"/>
    <x v="2"/>
    <n v="0"/>
    <n v="25"/>
    <s v="Ectp"/>
    <x v="47"/>
    <n v="0.1"/>
    <n v="20"/>
    <s v="A"/>
    <s v="N"/>
  </r>
  <r>
    <s v="River red gum"/>
    <x v="2"/>
    <n v="50"/>
    <n v="0.25"/>
    <s v="Bmda"/>
    <x v="3"/>
    <n v="0.1"/>
    <n v="2"/>
    <s v="A"/>
    <s v="E "/>
  </r>
  <r>
    <s v="River red gum"/>
    <x v="2"/>
    <n v="50"/>
    <n v="0.25"/>
    <s v="Bmrb"/>
    <x v="36"/>
    <n v="1"/>
    <n v="5"/>
    <s v="A"/>
    <s v="E "/>
  </r>
  <r>
    <s v="River red gum"/>
    <x v="2"/>
    <n v="50"/>
    <n v="0.25"/>
    <s v="Ukcd"/>
    <x v="7"/>
    <n v="1"/>
    <n v="1"/>
    <s v="P"/>
    <s v="N"/>
  </r>
  <r>
    <s v="River red gum"/>
    <x v="2"/>
    <n v="50"/>
    <n v="0.25"/>
    <s v="Llrg"/>
    <x v="1"/>
    <n v="30"/>
    <n v="50"/>
    <s v="A"/>
    <s v="E "/>
  </r>
  <r>
    <s v="River red gum"/>
    <x v="2"/>
    <n v="50"/>
    <n v="0.25"/>
    <s v="Mrsd"/>
    <x v="9"/>
    <n v="0.1"/>
    <n v="2"/>
    <s v="P"/>
    <s v="N"/>
  </r>
  <r>
    <s v="River red gum"/>
    <x v="2"/>
    <n v="50"/>
    <n v="0.25"/>
    <s v="Ekmp"/>
    <x v="11"/>
    <n v="0.1"/>
    <n v="2"/>
    <s v="A"/>
    <s v="E "/>
  </r>
  <r>
    <s v="River red gum"/>
    <x v="2"/>
    <n v="50"/>
    <n v="25"/>
    <s v="Ahpi"/>
    <x v="35"/>
    <n v="0.1"/>
    <n v="5"/>
    <s v="P"/>
    <s v="N"/>
  </r>
  <r>
    <s v="River red gum"/>
    <x v="2"/>
    <n v="50"/>
    <n v="25"/>
    <s v="Avns"/>
    <x v="48"/>
    <n v="0.1"/>
    <n v="3"/>
    <s v="A"/>
    <s v="E "/>
  </r>
  <r>
    <s v="River red gum"/>
    <x v="2"/>
    <n v="50"/>
    <n v="25"/>
    <s v="Bmda"/>
    <x v="3"/>
    <n v="0.1"/>
    <n v="30"/>
    <s v="A"/>
    <s v="E "/>
  </r>
  <r>
    <s v="River red gum"/>
    <x v="2"/>
    <n v="50"/>
    <n v="25"/>
    <s v="Bmrb"/>
    <x v="36"/>
    <n v="0.1"/>
    <n v="10"/>
    <s v="A"/>
    <s v="E "/>
  </r>
  <r>
    <s v="River red gum"/>
    <x v="2"/>
    <n v="50"/>
    <n v="25"/>
    <s v="Cxiv"/>
    <x v="29"/>
    <n v="0.1"/>
    <n v="5"/>
    <s v="P"/>
    <s v="N"/>
  </r>
  <r>
    <s v="River red gum"/>
    <x v="2"/>
    <n v="50"/>
    <n v="25"/>
    <s v="Ctpc"/>
    <x v="17"/>
    <n v="0.1"/>
    <n v="2"/>
    <s v="P"/>
    <s v="N"/>
  </r>
  <r>
    <s v="River red gum"/>
    <x v="2"/>
    <n v="50"/>
    <n v="25"/>
    <s v="Csmv"/>
    <x v="5"/>
    <n v="0.1"/>
    <n v="2"/>
    <s v="A"/>
    <s v="E "/>
  </r>
  <r>
    <s v="River red gum"/>
    <x v="2"/>
    <n v="50"/>
    <n v="25"/>
    <s v="Elmk"/>
    <x v="40"/>
    <n v="1"/>
    <n v="15"/>
    <s v="P"/>
    <s v="N"/>
  </r>
  <r>
    <s v="River red gum"/>
    <x v="2"/>
    <n v="50"/>
    <n v="25"/>
    <s v="Ukcd"/>
    <x v="7"/>
    <n v="1"/>
    <n v="1"/>
    <s v="P"/>
    <s v="N"/>
  </r>
  <r>
    <s v="River red gum"/>
    <x v="2"/>
    <n v="50"/>
    <n v="25"/>
    <s v="Haas"/>
    <x v="34"/>
    <n v="0.1"/>
    <n v="15"/>
    <s v="P"/>
    <s v="N"/>
  </r>
  <r>
    <s v="River red gum"/>
    <x v="2"/>
    <n v="50"/>
    <n v="25"/>
    <s v="Lcts"/>
    <x v="30"/>
    <n v="0.1"/>
    <n v="5"/>
    <s v="A"/>
    <s v="E "/>
  </r>
  <r>
    <s v="River red gum"/>
    <x v="2"/>
    <n v="50"/>
    <n v="25"/>
    <s v="Llrg"/>
    <x v="1"/>
    <n v="30"/>
    <n v="1500"/>
    <s v="A"/>
    <s v="E "/>
  </r>
  <r>
    <s v="River red gum"/>
    <x v="2"/>
    <n v="50"/>
    <n v="25"/>
    <s v="Mrsd"/>
    <x v="9"/>
    <n v="0.1"/>
    <n v="5"/>
    <s v="P"/>
    <s v="N"/>
  </r>
  <r>
    <s v="River red gum"/>
    <x v="2"/>
    <n v="50"/>
    <n v="25"/>
    <s v="Phyn"/>
    <x v="49"/>
    <n v="0.1"/>
    <n v="1"/>
    <s v="P"/>
    <s v="E "/>
  </r>
  <r>
    <s v="River red gum"/>
    <x v="2"/>
    <n v="50"/>
    <n v="25"/>
    <s v="Psel"/>
    <x v="50"/>
    <n v="0.1"/>
    <n v="1"/>
    <s v="A"/>
    <s v="N"/>
  </r>
  <r>
    <s v="River red gum"/>
    <x v="2"/>
    <n v="50"/>
    <n v="25"/>
    <s v="Satp"/>
    <x v="12"/>
    <n v="0.1"/>
    <n v="5"/>
    <s v="P"/>
    <s v="N"/>
  </r>
  <r>
    <s v="River red gum"/>
    <x v="2"/>
    <n v="50"/>
    <n v="25"/>
    <s v="Tman"/>
    <x v="2"/>
    <n v="25"/>
    <n v="800"/>
    <s v="A"/>
    <s v="E "/>
  </r>
  <r>
    <s v="River red gum"/>
    <x v="2"/>
    <n v="50"/>
    <n v="25"/>
    <s v="Tmav"/>
    <x v="51"/>
    <n v="0.1"/>
    <n v="10"/>
    <s v="A"/>
    <s v="E "/>
  </r>
  <r>
    <s v="River red gum"/>
    <x v="2"/>
    <n v="50"/>
    <n v="25"/>
    <s v="Tmgm"/>
    <x v="32"/>
    <n v="0.1"/>
    <n v="5"/>
    <s v="A"/>
    <s v="E "/>
  </r>
  <r>
    <s v="River red gum"/>
    <x v="2"/>
    <n v="50"/>
    <n v="25"/>
    <s v="Ekmp"/>
    <x v="11"/>
    <n v="0.1"/>
    <n v="3"/>
    <s v="A"/>
    <s v="E "/>
  </r>
  <r>
    <s v="River red gum"/>
    <x v="2"/>
    <n v="100"/>
    <n v="0.25"/>
    <s v="Bmrb"/>
    <x v="36"/>
    <n v="1"/>
    <n v="5"/>
    <s v="A"/>
    <s v="E "/>
  </r>
  <r>
    <s v="River red gum"/>
    <x v="2"/>
    <n v="100"/>
    <n v="0.25"/>
    <s v="Ukcd"/>
    <x v="7"/>
    <n v="60"/>
    <n v="1"/>
    <s v="P"/>
    <s v="N"/>
  </r>
  <r>
    <s v="River red gum"/>
    <x v="2"/>
    <n v="100"/>
    <n v="25"/>
    <s v="Ahpi"/>
    <x v="35"/>
    <n v="0.1"/>
    <n v="5"/>
    <s v="P"/>
    <s v="N"/>
  </r>
  <r>
    <s v="River red gum"/>
    <x v="2"/>
    <n v="100"/>
    <n v="25"/>
    <s v="Bmda"/>
    <x v="3"/>
    <n v="0.1"/>
    <n v="10"/>
    <s v="A"/>
    <s v="E "/>
  </r>
  <r>
    <s v="River red gum"/>
    <x v="2"/>
    <n v="100"/>
    <n v="25"/>
    <s v="Bmrb"/>
    <x v="36"/>
    <n v="20"/>
    <n v="1500"/>
    <s v="A"/>
    <s v="E "/>
  </r>
  <r>
    <s v="River red gum"/>
    <x v="2"/>
    <n v="100"/>
    <n v="25"/>
    <s v="Csmv"/>
    <x v="5"/>
    <n v="1"/>
    <n v="18"/>
    <s v="A"/>
    <s v="E "/>
  </r>
  <r>
    <s v="River red gum"/>
    <x v="2"/>
    <n v="100"/>
    <n v="25"/>
    <s v="Ehtl"/>
    <x v="52"/>
    <n v="3"/>
    <n v="50"/>
    <s v="A"/>
    <s v="E "/>
  </r>
  <r>
    <s v="River red gum"/>
    <x v="2"/>
    <n v="100"/>
    <n v="25"/>
    <s v="Eeac"/>
    <x v="53"/>
    <n v="1"/>
    <n v="10"/>
    <s v="P"/>
    <s v="N"/>
  </r>
  <r>
    <s v="River red gum"/>
    <x v="2"/>
    <n v="100"/>
    <n v="25"/>
    <s v="Elmk"/>
    <x v="40"/>
    <n v="0.1"/>
    <n v="4"/>
    <s v="P"/>
    <s v="N"/>
  </r>
  <r>
    <s v="River red gum"/>
    <x v="2"/>
    <n v="100"/>
    <n v="25"/>
    <s v="Ukcd"/>
    <x v="7"/>
    <n v="30"/>
    <n v="2"/>
    <s v="P"/>
    <s v="N"/>
  </r>
  <r>
    <s v="River red gum"/>
    <x v="2"/>
    <n v="100"/>
    <n v="25"/>
    <s v="Juad"/>
    <x v="31"/>
    <n v="0.1"/>
    <n v="1"/>
    <s v="P"/>
    <s v="N"/>
  </r>
  <r>
    <s v="River red gum"/>
    <x v="2"/>
    <n v="100"/>
    <n v="25"/>
    <s v="Lcts"/>
    <x v="30"/>
    <n v="0.1"/>
    <n v="10"/>
    <s v="A"/>
    <s v="E "/>
  </r>
  <r>
    <s v="River red gum"/>
    <x v="2"/>
    <n v="100"/>
    <n v="25"/>
    <s v="Llrg"/>
    <x v="1"/>
    <n v="20"/>
    <n v="1500"/>
    <s v="A"/>
    <s v="E "/>
  </r>
  <r>
    <s v="River red gum"/>
    <x v="2"/>
    <n v="100"/>
    <n v="25"/>
    <s v="Pplj"/>
    <x v="16"/>
    <n v="0.1"/>
    <n v="1"/>
    <s v="P"/>
    <s v="N"/>
  </r>
  <r>
    <s v="River red gum"/>
    <x v="2"/>
    <n v="100"/>
    <n v="25"/>
    <s v="Snqd"/>
    <x v="14"/>
    <n v="0.1"/>
    <n v="2"/>
    <s v="P"/>
    <s v="N"/>
  </r>
  <r>
    <s v="River red gum"/>
    <x v="2"/>
    <n v="100"/>
    <n v="25"/>
    <s v="Tman"/>
    <x v="2"/>
    <n v="0.1"/>
    <n v="15"/>
    <s v="A"/>
    <s v="E "/>
  </r>
  <r>
    <s v="River red gum"/>
    <x v="2"/>
    <n v="100"/>
    <n v="25"/>
    <s v="Ekmp"/>
    <x v="11"/>
    <n v="0.1"/>
    <n v="2"/>
    <s v="A"/>
    <s v="E "/>
  </r>
  <r>
    <s v="River red gum"/>
    <x v="2"/>
    <n v="100"/>
    <n v="25"/>
    <s v="Ectp"/>
    <x v="47"/>
    <n v="1"/>
    <n v="10"/>
    <s v="A"/>
    <s v="N"/>
  </r>
  <r>
    <s v="River red gum"/>
    <x v="2"/>
    <n v="150"/>
    <n v="0.25"/>
    <s v="Cnzs"/>
    <x v="54"/>
    <n v="0.1"/>
    <n v="1"/>
    <s v="A"/>
    <s v="E "/>
  </r>
  <r>
    <s v="River red gum"/>
    <x v="2"/>
    <n v="150"/>
    <n v="0.25"/>
    <s v="Llrg"/>
    <x v="1"/>
    <n v="40"/>
    <n v="80"/>
    <s v="A"/>
    <s v="E "/>
  </r>
  <r>
    <s v="River red gum"/>
    <x v="2"/>
    <n v="150"/>
    <n v="0.25"/>
    <s v="Mrsd"/>
    <x v="9"/>
    <n v="1"/>
    <n v="8"/>
    <s v="P"/>
    <s v="N"/>
  </r>
  <r>
    <s v="River red gum"/>
    <x v="2"/>
    <n v="150"/>
    <n v="0.25"/>
    <s v="Dazz"/>
    <x v="27"/>
    <n v="0.1"/>
    <n v="1"/>
    <s v="P"/>
    <s v="N"/>
  </r>
  <r>
    <s v="River red gum"/>
    <x v="2"/>
    <n v="150"/>
    <n v="0.25"/>
    <s v="Tman"/>
    <x v="2"/>
    <n v="5"/>
    <n v="15"/>
    <s v="A"/>
    <s v="E "/>
  </r>
  <r>
    <s v="River red gum"/>
    <x v="2"/>
    <n v="150"/>
    <n v="0.25"/>
    <s v="Tmgm"/>
    <x v="32"/>
    <n v="1"/>
    <n v="3"/>
    <s v="A"/>
    <s v="E "/>
  </r>
  <r>
    <s v="River red gum"/>
    <x v="2"/>
    <n v="150"/>
    <n v="0.25"/>
    <s v="Ekmp"/>
    <x v="11"/>
    <n v="0.1"/>
    <n v="1"/>
    <s v="A"/>
    <s v="E "/>
  </r>
  <r>
    <s v="River red gum"/>
    <x v="2"/>
    <n v="150"/>
    <n v="25"/>
    <s v="Cxiv"/>
    <x v="29"/>
    <n v="0.1"/>
    <n v="3"/>
    <s v="P"/>
    <s v="N"/>
  </r>
  <r>
    <s v="River red gum"/>
    <x v="2"/>
    <n v="150"/>
    <n v="25"/>
    <s v="Cnzs"/>
    <x v="54"/>
    <n v="0.1"/>
    <n v="3"/>
    <s v="A"/>
    <s v="E "/>
  </r>
  <r>
    <s v="River red gum"/>
    <x v="2"/>
    <n v="150"/>
    <n v="25"/>
    <s v="Elmk"/>
    <x v="40"/>
    <n v="0.1"/>
    <n v="1"/>
    <s v="P"/>
    <s v="N"/>
  </r>
  <r>
    <s v="River red gum"/>
    <x v="2"/>
    <n v="150"/>
    <n v="25"/>
    <s v="Juad"/>
    <x v="31"/>
    <n v="0.1"/>
    <n v="2"/>
    <s v="P"/>
    <s v="N"/>
  </r>
  <r>
    <s v="River red gum"/>
    <x v="2"/>
    <n v="150"/>
    <n v="25"/>
    <s v="Llrg"/>
    <x v="1"/>
    <n v="80"/>
    <n v="1500"/>
    <s v="A"/>
    <s v="E "/>
  </r>
  <r>
    <s v="River red gum"/>
    <x v="2"/>
    <n v="150"/>
    <n v="25"/>
    <s v="Mrsd"/>
    <x v="9"/>
    <n v="0.1"/>
    <n v="20"/>
    <s v="P"/>
    <s v="N"/>
  </r>
  <r>
    <s v="River red gum"/>
    <x v="2"/>
    <n v="150"/>
    <n v="25"/>
    <s v="Pplj"/>
    <x v="16"/>
    <n v="1"/>
    <n v="6"/>
    <s v="P"/>
    <s v="N"/>
  </r>
  <r>
    <s v="River red gum"/>
    <x v="2"/>
    <n v="150"/>
    <n v="25"/>
    <s v="Dazz"/>
    <x v="27"/>
    <n v="0.1"/>
    <n v="1"/>
    <s v="P"/>
    <s v="N"/>
  </r>
  <r>
    <s v="River red gum"/>
    <x v="2"/>
    <n v="150"/>
    <n v="25"/>
    <s v="Satp"/>
    <x v="12"/>
    <n v="0.1"/>
    <n v="2"/>
    <s v="P"/>
    <s v="N"/>
  </r>
  <r>
    <s v="River red gum"/>
    <x v="2"/>
    <n v="150"/>
    <n v="25"/>
    <s v="Tman"/>
    <x v="2"/>
    <n v="1"/>
    <n v="30"/>
    <s v="A"/>
    <s v="E "/>
  </r>
  <r>
    <s v="River red gum"/>
    <x v="2"/>
    <n v="150"/>
    <n v="25"/>
    <s v="Tmav"/>
    <x v="51"/>
    <n v="0.1"/>
    <n v="8"/>
    <s v="A"/>
    <s v="E "/>
  </r>
  <r>
    <s v="River red gum"/>
    <x v="2"/>
    <n v="150"/>
    <n v="25"/>
    <s v="Tmgm"/>
    <x v="32"/>
    <n v="0.1"/>
    <n v="10"/>
    <s v="A"/>
    <s v="E "/>
  </r>
  <r>
    <s v="River red gum"/>
    <x v="2"/>
    <n v="150"/>
    <n v="25"/>
    <s v="Ekmp"/>
    <x v="11"/>
    <n v="0.1"/>
    <n v="2"/>
    <s v="A"/>
    <s v="E "/>
  </r>
  <r>
    <s v="River red gum"/>
    <x v="2"/>
    <n v="200"/>
    <n v="0.25"/>
    <s v="Cyeg"/>
    <x v="55"/>
    <n v="10"/>
    <n v="8"/>
    <s v="P"/>
    <s v="E "/>
  </r>
  <r>
    <s v="River red gum"/>
    <x v="2"/>
    <n v="200"/>
    <n v="0.25"/>
    <s v="Ehtl"/>
    <x v="52"/>
    <n v="0.1"/>
    <n v="1"/>
    <s v="A"/>
    <s v="E "/>
  </r>
  <r>
    <s v="River red gum"/>
    <x v="2"/>
    <n v="200"/>
    <n v="0.25"/>
    <s v="Elmk"/>
    <x v="40"/>
    <n v="0.1"/>
    <n v="2"/>
    <s v="P"/>
    <s v="N"/>
  </r>
  <r>
    <s v="River red gum"/>
    <x v="2"/>
    <n v="200"/>
    <n v="0.25"/>
    <s v="Ukcd"/>
    <x v="7"/>
    <n v="2"/>
    <n v="1"/>
    <s v="P"/>
    <s v="N"/>
  </r>
  <r>
    <s v="River red gum"/>
    <x v="2"/>
    <n v="200"/>
    <n v="0.25"/>
    <s v="Llrg"/>
    <x v="1"/>
    <n v="10"/>
    <n v="20"/>
    <s v="A"/>
    <s v="E "/>
  </r>
  <r>
    <s v="River red gum"/>
    <x v="2"/>
    <n v="200"/>
    <n v="0.25"/>
    <s v="Pplj"/>
    <x v="16"/>
    <n v="3"/>
    <n v="2"/>
    <s v="P"/>
    <s v="N"/>
  </r>
  <r>
    <s v="River red gum"/>
    <x v="2"/>
    <n v="200"/>
    <n v="25"/>
    <s v="Bmda"/>
    <x v="3"/>
    <n v="1"/>
    <n v="50"/>
    <s v="A"/>
    <s v="E "/>
  </r>
  <r>
    <s v="River red gum"/>
    <x v="2"/>
    <n v="200"/>
    <n v="25"/>
    <s v="Bmrb"/>
    <x v="36"/>
    <n v="5"/>
    <n v="500"/>
    <s v="A"/>
    <s v="E "/>
  </r>
  <r>
    <s v="River red gum"/>
    <x v="2"/>
    <n v="200"/>
    <n v="25"/>
    <s v="Chad"/>
    <x v="4"/>
    <n v="0.1"/>
    <n v="5"/>
    <s v="P"/>
    <s v="N"/>
  </r>
  <r>
    <s v="River red gum"/>
    <x v="2"/>
    <n v="200"/>
    <n v="25"/>
    <s v="Csmv"/>
    <x v="5"/>
    <n v="0.1"/>
    <n v="4"/>
    <s v="A"/>
    <s v="E "/>
  </r>
  <r>
    <s v="River red gum"/>
    <x v="2"/>
    <n v="200"/>
    <n v="25"/>
    <s v="Cyeg"/>
    <x v="55"/>
    <n v="5"/>
    <n v="80"/>
    <s v="P"/>
    <s v="E "/>
  </r>
  <r>
    <s v="River red gum"/>
    <x v="2"/>
    <n v="200"/>
    <n v="25"/>
    <s v="Ehtl"/>
    <x v="52"/>
    <n v="1"/>
    <n v="20"/>
    <s v="A"/>
    <s v="E "/>
  </r>
  <r>
    <s v="River red gum"/>
    <x v="2"/>
    <n v="200"/>
    <n v="25"/>
    <s v="Elmk"/>
    <x v="40"/>
    <n v="2"/>
    <n v="25"/>
    <s v="P"/>
    <s v="N"/>
  </r>
  <r>
    <s v="River red gum"/>
    <x v="2"/>
    <n v="200"/>
    <n v="25"/>
    <s v="Elbh"/>
    <x v="56"/>
    <n v="0.1"/>
    <n v="1"/>
    <s v="P"/>
    <s v="N"/>
  </r>
  <r>
    <s v="River red gum"/>
    <x v="2"/>
    <n v="200"/>
    <n v="25"/>
    <s v="Ukcd"/>
    <x v="7"/>
    <n v="0.1"/>
    <n v="3"/>
    <s v="P"/>
    <s v="N"/>
  </r>
  <r>
    <s v="River red gum"/>
    <x v="2"/>
    <n v="200"/>
    <n v="25"/>
    <s v="Juad"/>
    <x v="31"/>
    <n v="0.1"/>
    <n v="2"/>
    <s v="P"/>
    <s v="N"/>
  </r>
  <r>
    <s v="River red gum"/>
    <x v="2"/>
    <n v="200"/>
    <n v="25"/>
    <s v="Lcts"/>
    <x v="30"/>
    <n v="0.1"/>
    <n v="5"/>
    <s v="A"/>
    <s v="E "/>
  </r>
  <r>
    <s v="River red gum"/>
    <x v="2"/>
    <n v="200"/>
    <n v="25"/>
    <s v="Llrg"/>
    <x v="1"/>
    <n v="40"/>
    <n v="1500"/>
    <s v="A"/>
    <s v="E "/>
  </r>
  <r>
    <s v="River red gum"/>
    <x v="2"/>
    <n v="200"/>
    <n v="25"/>
    <s v="Oxpr"/>
    <x v="18"/>
    <n v="0.1"/>
    <n v="10"/>
    <s v="P"/>
    <s v="N"/>
  </r>
  <r>
    <s v="River red gum"/>
    <x v="2"/>
    <n v="200"/>
    <n v="25"/>
    <s v="Pplj"/>
    <x v="16"/>
    <n v="3"/>
    <n v="25"/>
    <s v="P"/>
    <s v="N"/>
  </r>
  <r>
    <s v="River red gum"/>
    <x v="2"/>
    <n v="200"/>
    <n v="25"/>
    <s v="Pcrp"/>
    <x v="57"/>
    <n v="0.1"/>
    <n v="1"/>
    <s v="P"/>
    <s v="N"/>
  </r>
  <r>
    <s v="River red gum"/>
    <x v="2"/>
    <n v="200"/>
    <n v="25"/>
    <s v="Phyn"/>
    <x v="49"/>
    <n v="0.1"/>
    <n v="1"/>
    <s v="P"/>
    <s v="E "/>
  </r>
  <r>
    <s v="River red gum"/>
    <x v="2"/>
    <n v="200"/>
    <n v="25"/>
    <s v="Psel"/>
    <x v="50"/>
    <n v="0.1"/>
    <n v="1"/>
    <s v="A"/>
    <s v="N"/>
  </r>
  <r>
    <s v="River red gum"/>
    <x v="2"/>
    <n v="200"/>
    <n v="25"/>
    <s v="Vdca"/>
    <x v="44"/>
    <n v="0.1"/>
    <n v="1"/>
    <s v="P"/>
    <s v="N"/>
  </r>
  <r>
    <s v="River red gum"/>
    <x v="2"/>
    <n v="200"/>
    <n v="25"/>
    <s v="Vdgr"/>
    <x v="58"/>
    <n v="0.1"/>
    <n v="1"/>
    <s v="P"/>
    <s v="N"/>
  </r>
  <r>
    <s v="River red gum"/>
    <x v="2"/>
    <n v="200"/>
    <n v="25"/>
    <s v="Vlpm"/>
    <x v="59"/>
    <n v="0.1"/>
    <n v="5"/>
    <s v="A"/>
    <s v="E "/>
  </r>
  <r>
    <s v="River red gum"/>
    <x v="2"/>
    <n v="200"/>
    <n v="25"/>
    <s v="Cnzz"/>
    <x v="46"/>
    <n v="0.1"/>
    <n v="5"/>
    <s v="A"/>
    <s v="E "/>
  </r>
  <r>
    <s v="River red gum"/>
    <x v="2"/>
    <n v="200"/>
    <n v="25"/>
    <s v="Ekmp"/>
    <x v="11"/>
    <n v="0.1"/>
    <n v="5"/>
    <s v="A"/>
    <s v="E "/>
  </r>
  <r>
    <s v="River red gum"/>
    <x v="3"/>
    <n v="0"/>
    <n v="0.25"/>
    <s v="Bmmd"/>
    <x v="60"/>
    <n v="1"/>
    <n v="5"/>
    <s v="A"/>
    <s v="E "/>
  </r>
  <r>
    <s v="River red gum"/>
    <x v="3"/>
    <n v="0"/>
    <n v="0.25"/>
    <s v="Ukcd"/>
    <x v="7"/>
    <n v="10"/>
    <n v="1"/>
    <s v="P"/>
    <s v="N"/>
  </r>
  <r>
    <s v="River red gum"/>
    <x v="3"/>
    <n v="0"/>
    <n v="0.25"/>
    <s v="Haas"/>
    <x v="34"/>
    <n v="1"/>
    <n v="5"/>
    <s v="P"/>
    <s v="N"/>
  </r>
  <r>
    <s v="River red gum"/>
    <x v="3"/>
    <n v="0"/>
    <n v="0.25"/>
    <s v="Llrg"/>
    <x v="1"/>
    <n v="0.1"/>
    <n v="1"/>
    <s v="A"/>
    <s v="E "/>
  </r>
  <r>
    <s v="River red gum"/>
    <x v="3"/>
    <n v="0"/>
    <n v="0.25"/>
    <s v="Prtc"/>
    <x v="19"/>
    <n v="0.1"/>
    <n v="1"/>
    <s v="P"/>
    <s v="N"/>
  </r>
  <r>
    <s v="River red gum"/>
    <x v="3"/>
    <n v="0"/>
    <n v="0.25"/>
    <s v="Tman"/>
    <x v="2"/>
    <n v="0.1"/>
    <n v="1"/>
    <s v="A"/>
    <s v="E "/>
  </r>
  <r>
    <s v="River red gum"/>
    <x v="3"/>
    <n v="0"/>
    <n v="25"/>
    <s v="Avnf"/>
    <x v="61"/>
    <n v="0.1"/>
    <n v="10"/>
    <s v="A"/>
    <s v="E "/>
  </r>
  <r>
    <s v="River red gum"/>
    <x v="3"/>
    <n v="0"/>
    <n v="25"/>
    <s v="Bmmd"/>
    <x v="60"/>
    <n v="10"/>
    <n v="250"/>
    <s v="A"/>
    <s v="E "/>
  </r>
  <r>
    <s v="River red gum"/>
    <x v="3"/>
    <n v="0"/>
    <n v="25"/>
    <s v="Csmv"/>
    <x v="5"/>
    <n v="5"/>
    <n v="80"/>
    <s v="A"/>
    <s v="E "/>
  </r>
  <r>
    <s v="River red gum"/>
    <x v="3"/>
    <n v="0"/>
    <n v="25"/>
    <s v="Ukcd"/>
    <x v="7"/>
    <n v="45"/>
    <n v="3"/>
    <s v="P"/>
    <s v="N"/>
  </r>
  <r>
    <s v="River red gum"/>
    <x v="3"/>
    <n v="0"/>
    <n v="25"/>
    <s v="Haas"/>
    <x v="34"/>
    <n v="0.1"/>
    <n v="15"/>
    <s v="P"/>
    <s v="N"/>
  </r>
  <r>
    <s v="River red gum"/>
    <x v="3"/>
    <n v="0"/>
    <n v="25"/>
    <s v="Llrg"/>
    <x v="1"/>
    <n v="1"/>
    <n v="40"/>
    <s v="A"/>
    <s v="E "/>
  </r>
  <r>
    <s v="River red gum"/>
    <x v="3"/>
    <n v="0"/>
    <n v="25"/>
    <s v="Mrmv"/>
    <x v="8"/>
    <n v="0.1"/>
    <n v="5"/>
    <s v="P"/>
    <s v="E "/>
  </r>
  <r>
    <s v="River red gum"/>
    <x v="3"/>
    <n v="0"/>
    <n v="25"/>
    <s v="Prtc"/>
    <x v="19"/>
    <n v="0.1"/>
    <n v="2"/>
    <s v="P"/>
    <s v="N"/>
  </r>
  <r>
    <s v="River red gum"/>
    <x v="3"/>
    <n v="0"/>
    <n v="25"/>
    <s v="Snqd"/>
    <x v="14"/>
    <n v="0.1"/>
    <n v="1"/>
    <s v="P"/>
    <s v="N"/>
  </r>
  <r>
    <s v="River red gum"/>
    <x v="3"/>
    <n v="0"/>
    <n v="25"/>
    <s v="Tman"/>
    <x v="2"/>
    <n v="1"/>
    <n v="40"/>
    <s v="A"/>
    <s v="E "/>
  </r>
  <r>
    <s v="River red gum"/>
    <x v="3"/>
    <n v="0"/>
    <n v="25"/>
    <s v="Vbnb"/>
    <x v="22"/>
    <n v="0.1"/>
    <n v="1"/>
    <s v="P"/>
    <s v="E "/>
  </r>
  <r>
    <s v="River red gum"/>
    <x v="3"/>
    <n v="0"/>
    <n v="25"/>
    <s v="Vbno"/>
    <x v="62"/>
    <n v="2"/>
    <n v="80"/>
    <s v="P"/>
    <s v="N"/>
  </r>
  <r>
    <s v="River red gum"/>
    <x v="3"/>
    <n v="0"/>
    <n v="25"/>
    <s v="Vdgr"/>
    <x v="58"/>
    <n v="0.1"/>
    <n v="2"/>
    <s v="P"/>
    <s v="N"/>
  </r>
  <r>
    <s v="River red gum"/>
    <x v="3"/>
    <n v="50"/>
    <n v="0.25"/>
    <s v="Avnf"/>
    <x v="61"/>
    <n v="0.1"/>
    <n v="1"/>
    <s v="A"/>
    <s v="E "/>
  </r>
  <r>
    <s v="River red gum"/>
    <x v="3"/>
    <n v="50"/>
    <n v="0.25"/>
    <s v="Bmmd"/>
    <x v="60"/>
    <n v="1"/>
    <n v="6"/>
    <s v="A"/>
    <s v="E "/>
  </r>
  <r>
    <s v="River red gum"/>
    <x v="3"/>
    <n v="50"/>
    <n v="0.25"/>
    <s v="Elmm"/>
    <x v="63"/>
    <n v="0.1"/>
    <n v="1"/>
    <s v="P"/>
    <s v="N"/>
  </r>
  <r>
    <s v="River red gum"/>
    <x v="3"/>
    <n v="50"/>
    <n v="0.25"/>
    <s v="Haas"/>
    <x v="34"/>
    <n v="0.1"/>
    <n v="1"/>
    <s v="P"/>
    <s v="N"/>
  </r>
  <r>
    <s v="River red gum"/>
    <x v="3"/>
    <n v="50"/>
    <n v="0.25"/>
    <s v="Llrg"/>
    <x v="1"/>
    <n v="0.1"/>
    <n v="2"/>
    <s v="A"/>
    <s v="E "/>
  </r>
  <r>
    <s v="River red gum"/>
    <x v="3"/>
    <n v="50"/>
    <n v="0.25"/>
    <s v="Mrmv"/>
    <x v="8"/>
    <n v="2"/>
    <n v="1"/>
    <s v="P"/>
    <s v="E "/>
  </r>
  <r>
    <s v="River red gum"/>
    <x v="3"/>
    <n v="50"/>
    <n v="0.25"/>
    <s v="Satp"/>
    <x v="12"/>
    <n v="0.1"/>
    <n v="1"/>
    <s v="P"/>
    <s v="N"/>
  </r>
  <r>
    <s v="River red gum"/>
    <x v="3"/>
    <n v="50"/>
    <n v="0.25"/>
    <s v="Tmgm"/>
    <x v="32"/>
    <n v="0.1"/>
    <n v="1"/>
    <s v="A"/>
    <s v="E "/>
  </r>
  <r>
    <s v="River red gum"/>
    <x v="3"/>
    <n v="50"/>
    <n v="0.25"/>
    <s v="Vlpm"/>
    <x v="59"/>
    <n v="0.1"/>
    <n v="4"/>
    <s v="A"/>
    <s v="E "/>
  </r>
  <r>
    <s v="River red gum"/>
    <x v="3"/>
    <n v="50"/>
    <n v="25"/>
    <s v="Altz"/>
    <x v="64"/>
    <n v="0.1"/>
    <n v="1"/>
    <s v="A"/>
    <s v="N"/>
  </r>
  <r>
    <s v="River red gum"/>
    <x v="3"/>
    <n v="50"/>
    <n v="25"/>
    <s v="Ahpi"/>
    <x v="35"/>
    <n v="0.1"/>
    <n v="3"/>
    <s v="P"/>
    <s v="N"/>
  </r>
  <r>
    <s v="River red gum"/>
    <x v="3"/>
    <n v="50"/>
    <n v="25"/>
    <s v="Avnf"/>
    <x v="61"/>
    <n v="1"/>
    <n v="20"/>
    <s v="A"/>
    <s v="E "/>
  </r>
  <r>
    <s v="River red gum"/>
    <x v="3"/>
    <n v="50"/>
    <n v="25"/>
    <s v="Bmda"/>
    <x v="3"/>
    <n v="20"/>
    <n v="50"/>
    <s v="A"/>
    <s v="E "/>
  </r>
  <r>
    <s v="River red gum"/>
    <x v="3"/>
    <n v="50"/>
    <n v="25"/>
    <s v="Bmmd"/>
    <x v="60"/>
    <n v="40"/>
    <n v="100"/>
    <s v="A"/>
    <s v="E "/>
  </r>
  <r>
    <s v="River red gum"/>
    <x v="3"/>
    <n v="50"/>
    <n v="25"/>
    <s v="Csmv"/>
    <x v="5"/>
    <n v="0.1"/>
    <n v="10"/>
    <s v="A"/>
    <s v="E "/>
  </r>
  <r>
    <s v="River red gum"/>
    <x v="3"/>
    <n v="50"/>
    <n v="25"/>
    <s v="Cndp"/>
    <x v="65"/>
    <n v="0.1"/>
    <n v="1"/>
    <s v="P"/>
    <s v="N"/>
  </r>
  <r>
    <s v="River red gum"/>
    <x v="3"/>
    <n v="50"/>
    <n v="25"/>
    <s v="Elmm"/>
    <x v="63"/>
    <n v="0.1"/>
    <n v="1"/>
    <s v="P"/>
    <s v="N"/>
  </r>
  <r>
    <s v="River red gum"/>
    <x v="3"/>
    <n v="50"/>
    <n v="25"/>
    <s v="Ukcd"/>
    <x v="7"/>
    <n v="1"/>
    <n v="5"/>
    <s v="P"/>
    <s v="N"/>
  </r>
  <r>
    <s v="River red gum"/>
    <x v="3"/>
    <n v="50"/>
    <n v="25"/>
    <s v="Haas"/>
    <x v="34"/>
    <n v="0.1"/>
    <n v="1"/>
    <s v="P"/>
    <s v="N"/>
  </r>
  <r>
    <s v="River red gum"/>
    <x v="3"/>
    <n v="50"/>
    <n v="25"/>
    <s v="Llrg"/>
    <x v="1"/>
    <n v="10"/>
    <n v="30"/>
    <s v="A"/>
    <s v="E "/>
  </r>
  <r>
    <s v="River red gum"/>
    <x v="3"/>
    <n v="50"/>
    <n v="25"/>
    <s v="Lazz"/>
    <x v="66"/>
    <n v="0.1"/>
    <n v="1"/>
    <s v="P"/>
    <s v="N"/>
  </r>
  <r>
    <s v="River red gum"/>
    <x v="3"/>
    <n v="50"/>
    <n v="25"/>
    <s v="Mrmv"/>
    <x v="8"/>
    <n v="10"/>
    <n v="30"/>
    <s v="P"/>
    <s v="E "/>
  </r>
  <r>
    <s v="River red gum"/>
    <x v="3"/>
    <n v="50"/>
    <n v="25"/>
    <s v="Mrsd"/>
    <x v="9"/>
    <n v="1"/>
    <n v="50"/>
    <s v="P"/>
    <s v="N"/>
  </r>
  <r>
    <s v="River red gum"/>
    <x v="3"/>
    <n v="50"/>
    <n v="25"/>
    <s v="Mepl"/>
    <x v="67"/>
    <n v="0.1"/>
    <n v="1"/>
    <s v="A"/>
    <s v="E "/>
  </r>
  <r>
    <s v="River red gum"/>
    <x v="3"/>
    <n v="50"/>
    <n v="25"/>
    <s v="Pplj"/>
    <x v="16"/>
    <n v="0.1"/>
    <n v="1"/>
    <s v="P"/>
    <s v="N"/>
  </r>
  <r>
    <s v="River red gum"/>
    <x v="3"/>
    <n v="50"/>
    <n v="25"/>
    <s v="Rxbn"/>
    <x v="20"/>
    <n v="0.1"/>
    <n v="1"/>
    <s v="P"/>
    <s v="N"/>
  </r>
  <r>
    <s v="River red gum"/>
    <x v="3"/>
    <n v="50"/>
    <n v="25"/>
    <s v="Satp"/>
    <x v="12"/>
    <n v="0.1"/>
    <n v="2"/>
    <s v="P"/>
    <s v="N"/>
  </r>
  <r>
    <s v="River red gum"/>
    <x v="3"/>
    <n v="50"/>
    <n v="25"/>
    <s v="Tmav"/>
    <x v="51"/>
    <n v="0.1"/>
    <n v="1"/>
    <s v="A"/>
    <s v="E "/>
  </r>
  <r>
    <s v="River red gum"/>
    <x v="3"/>
    <n v="50"/>
    <n v="25"/>
    <s v="Tmgm"/>
    <x v="32"/>
    <n v="0.1"/>
    <n v="1"/>
    <s v="A"/>
    <s v="E "/>
  </r>
  <r>
    <s v="River red gum"/>
    <x v="3"/>
    <n v="50"/>
    <n v="25"/>
    <s v="Vlpm"/>
    <x v="59"/>
    <n v="0.1"/>
    <n v="4"/>
    <s v="A"/>
    <s v="E "/>
  </r>
  <r>
    <s v="River red gum"/>
    <x v="3"/>
    <n v="100"/>
    <n v="0.25"/>
    <s v="Bmmd"/>
    <x v="60"/>
    <n v="50"/>
    <n v="20"/>
    <s v="A"/>
    <s v="E "/>
  </r>
  <r>
    <s v="River red gum"/>
    <x v="3"/>
    <n v="100"/>
    <n v="0.25"/>
    <s v="Mrmv"/>
    <x v="8"/>
    <n v="2"/>
    <n v="19"/>
    <s v="P"/>
    <s v="E "/>
  </r>
  <r>
    <s v="River red gum"/>
    <x v="3"/>
    <n v="100"/>
    <n v="0.25"/>
    <s v="Mrsd"/>
    <x v="9"/>
    <n v="0.1"/>
    <n v="1"/>
    <s v="P"/>
    <s v="N"/>
  </r>
  <r>
    <s v="River red gum"/>
    <x v="3"/>
    <n v="100"/>
    <n v="0.25"/>
    <s v="Oxpr"/>
    <x v="18"/>
    <n v="0.1"/>
    <n v="1"/>
    <s v="P"/>
    <s v="N"/>
  </r>
  <r>
    <s v="River red gum"/>
    <x v="3"/>
    <n v="100"/>
    <n v="0.25"/>
    <s v="Tman"/>
    <x v="2"/>
    <n v="0.1"/>
    <n v="1"/>
    <s v="A"/>
    <s v="E "/>
  </r>
  <r>
    <s v="River red gum"/>
    <x v="3"/>
    <n v="100"/>
    <n v="0.25"/>
    <s v="Vlpm"/>
    <x v="59"/>
    <n v="40"/>
    <n v="15"/>
    <s v="A"/>
    <s v="E "/>
  </r>
  <r>
    <s v="River red gum"/>
    <x v="3"/>
    <n v="100"/>
    <n v="25"/>
    <s v="Bmmd"/>
    <x v="60"/>
    <n v="60"/>
    <n v="1000"/>
    <s v="A"/>
    <s v="E "/>
  </r>
  <r>
    <s v="River red gum"/>
    <x v="3"/>
    <n v="100"/>
    <n v="25"/>
    <s v="Cxiv"/>
    <x v="29"/>
    <n v="0.1"/>
    <n v="1"/>
    <s v="P"/>
    <s v="N"/>
  </r>
  <r>
    <s v="River red gum"/>
    <x v="3"/>
    <n v="100"/>
    <n v="25"/>
    <s v="Csmv"/>
    <x v="5"/>
    <n v="0.1"/>
    <n v="5"/>
    <s v="A"/>
    <s v="E "/>
  </r>
  <r>
    <s v="River red gum"/>
    <x v="3"/>
    <n v="100"/>
    <n v="25"/>
    <s v="Mrmv"/>
    <x v="8"/>
    <n v="2"/>
    <n v="100"/>
    <s v="P"/>
    <s v="E "/>
  </r>
  <r>
    <s v="River red gum"/>
    <x v="3"/>
    <n v="100"/>
    <n v="25"/>
    <s v="Mrsd"/>
    <x v="9"/>
    <n v="1"/>
    <n v="40"/>
    <s v="P"/>
    <s v="N"/>
  </r>
  <r>
    <s v="River red gum"/>
    <x v="3"/>
    <n v="100"/>
    <n v="25"/>
    <s v="Mepl"/>
    <x v="67"/>
    <n v="0.1"/>
    <n v="1"/>
    <s v="A"/>
    <s v="E "/>
  </r>
  <r>
    <s v="River red gum"/>
    <x v="3"/>
    <n v="100"/>
    <n v="25"/>
    <s v="Oxpr"/>
    <x v="18"/>
    <n v="0.1"/>
    <n v="3"/>
    <s v="P"/>
    <s v="N"/>
  </r>
  <r>
    <s v="River red gum"/>
    <x v="3"/>
    <n v="100"/>
    <n v="25"/>
    <s v="Rxbn"/>
    <x v="20"/>
    <n v="0.1"/>
    <n v="1"/>
    <s v="P"/>
    <s v="N"/>
  </r>
  <r>
    <s v="River red gum"/>
    <x v="3"/>
    <n v="100"/>
    <n v="25"/>
    <s v="Dazz"/>
    <x v="27"/>
    <n v="0.1"/>
    <n v="10"/>
    <s v="P"/>
    <s v="N"/>
  </r>
  <r>
    <s v="River red gum"/>
    <x v="3"/>
    <n v="100"/>
    <n v="25"/>
    <s v="Satp"/>
    <x v="12"/>
    <n v="0.1"/>
    <n v="1"/>
    <s v="P"/>
    <s v="N"/>
  </r>
  <r>
    <s v="River red gum"/>
    <x v="3"/>
    <n v="100"/>
    <n v="25"/>
    <s v="Tman"/>
    <x v="2"/>
    <n v="1"/>
    <n v="20"/>
    <s v="A"/>
    <s v="E "/>
  </r>
  <r>
    <s v="River red gum"/>
    <x v="3"/>
    <n v="100"/>
    <n v="25"/>
    <s v="Tmav"/>
    <x v="51"/>
    <n v="0.1"/>
    <n v="5"/>
    <s v="A"/>
    <s v="E "/>
  </r>
  <r>
    <s v="River red gum"/>
    <x v="3"/>
    <n v="100"/>
    <n v="25"/>
    <s v="Tmcp"/>
    <x v="68"/>
    <n v="1"/>
    <n v="30"/>
    <s v="A"/>
    <s v="E "/>
  </r>
  <r>
    <s v="River red gum"/>
    <x v="3"/>
    <n v="100"/>
    <n v="25"/>
    <s v="Tmgm"/>
    <x v="32"/>
    <n v="0.1"/>
    <n v="5"/>
    <s v="A"/>
    <s v="E "/>
  </r>
  <r>
    <s v="River red gum"/>
    <x v="3"/>
    <n v="100"/>
    <n v="25"/>
    <s v="Vbnb"/>
    <x v="22"/>
    <n v="0.1"/>
    <n v="1"/>
    <s v="P"/>
    <s v="E "/>
  </r>
  <r>
    <s v="River red gum"/>
    <x v="3"/>
    <n v="100"/>
    <n v="25"/>
    <s v="Vdgr"/>
    <x v="58"/>
    <n v="0.1"/>
    <n v="1"/>
    <s v="P"/>
    <s v="N"/>
  </r>
  <r>
    <s v="River red gum"/>
    <x v="3"/>
    <n v="100"/>
    <n v="25"/>
    <s v="Vlpm"/>
    <x v="59"/>
    <n v="25"/>
    <n v="200"/>
    <s v="A"/>
    <s v="E "/>
  </r>
  <r>
    <s v="River red gum"/>
    <x v="3"/>
    <n v="100"/>
    <n v="25"/>
    <s v="Ekmp"/>
    <x v="11"/>
    <n v="1"/>
    <n v="60"/>
    <s v="A"/>
    <s v="E "/>
  </r>
  <r>
    <s v="River red gum"/>
    <x v="3"/>
    <n v="150"/>
    <n v="0.25"/>
    <s v="Bmda"/>
    <x v="3"/>
    <n v="0.1"/>
    <n v="1"/>
    <s v="A"/>
    <s v="E "/>
  </r>
  <r>
    <s v="River red gum"/>
    <x v="3"/>
    <n v="150"/>
    <n v="0.25"/>
    <s v="Bmmd"/>
    <x v="60"/>
    <n v="0.1"/>
    <n v="5"/>
    <s v="A"/>
    <s v="E "/>
  </r>
  <r>
    <s v="River red gum"/>
    <x v="3"/>
    <n v="150"/>
    <n v="0.25"/>
    <s v="Llrg"/>
    <x v="1"/>
    <n v="0.1"/>
    <n v="2"/>
    <s v="A"/>
    <s v="E "/>
  </r>
  <r>
    <s v="River red gum"/>
    <x v="3"/>
    <n v="150"/>
    <n v="0.25"/>
    <s v="Mrmv"/>
    <x v="8"/>
    <n v="2"/>
    <n v="3"/>
    <s v="P"/>
    <s v="E "/>
  </r>
  <r>
    <s v="River red gum"/>
    <x v="3"/>
    <n v="150"/>
    <n v="0.25"/>
    <s v="Mrsd"/>
    <x v="9"/>
    <n v="0.1"/>
    <n v="1"/>
    <s v="P"/>
    <s v="N"/>
  </r>
  <r>
    <s v="River red gum"/>
    <x v="3"/>
    <n v="150"/>
    <n v="0.25"/>
    <s v="Mepl"/>
    <x v="67"/>
    <n v="1"/>
    <n v="5"/>
    <s v="A"/>
    <s v="E "/>
  </r>
  <r>
    <s v="River red gum"/>
    <x v="3"/>
    <n v="150"/>
    <n v="25"/>
    <s v="Bmal"/>
    <x v="69"/>
    <n v="5"/>
    <n v="30"/>
    <s v="A"/>
    <s v="E "/>
  </r>
  <r>
    <s v="River red gum"/>
    <x v="3"/>
    <n v="150"/>
    <n v="25"/>
    <s v="Bmda"/>
    <x v="3"/>
    <n v="30"/>
    <n v="300"/>
    <s v="A"/>
    <s v="E "/>
  </r>
  <r>
    <s v="River red gum"/>
    <x v="3"/>
    <n v="150"/>
    <n v="25"/>
    <s v="Bmmd"/>
    <x v="60"/>
    <n v="30"/>
    <n v="400"/>
    <s v="A"/>
    <s v="E "/>
  </r>
  <r>
    <s v="River red gum"/>
    <x v="3"/>
    <n v="150"/>
    <n v="25"/>
    <s v="Casg"/>
    <x v="70"/>
    <n v="0.1"/>
    <n v="1"/>
    <s v="P"/>
    <s v="N"/>
  </r>
  <r>
    <s v="River red gum"/>
    <x v="3"/>
    <n v="150"/>
    <n v="25"/>
    <s v="Csmv"/>
    <x v="5"/>
    <n v="2"/>
    <n v="20"/>
    <s v="A"/>
    <s v="E "/>
  </r>
  <r>
    <s v="River red gum"/>
    <x v="3"/>
    <n v="150"/>
    <n v="25"/>
    <s v="Cndd"/>
    <x v="38"/>
    <n v="0.1"/>
    <n v="1"/>
    <s v="P"/>
    <s v="N"/>
  </r>
  <r>
    <s v="River red gum"/>
    <x v="3"/>
    <n v="150"/>
    <n v="25"/>
    <s v="Hodm"/>
    <x v="0"/>
    <n v="1"/>
    <n v="20"/>
    <s v="A"/>
    <s v="E "/>
  </r>
  <r>
    <s v="River red gum"/>
    <x v="3"/>
    <n v="150"/>
    <n v="25"/>
    <s v="Llrg"/>
    <x v="1"/>
    <n v="5"/>
    <n v="100"/>
    <s v="A"/>
    <s v="E "/>
  </r>
  <r>
    <s v="River red gum"/>
    <x v="3"/>
    <n v="150"/>
    <n v="25"/>
    <s v="Mrmv"/>
    <x v="8"/>
    <n v="15"/>
    <n v="70"/>
    <s v="P"/>
    <s v="E "/>
  </r>
  <r>
    <s v="River red gum"/>
    <x v="3"/>
    <n v="150"/>
    <n v="25"/>
    <s v="Mrsd"/>
    <x v="9"/>
    <n v="1"/>
    <n v="60"/>
    <s v="P"/>
    <s v="N"/>
  </r>
  <r>
    <s v="River red gum"/>
    <x v="3"/>
    <n v="150"/>
    <n v="25"/>
    <s v="Mepl"/>
    <x v="67"/>
    <n v="1"/>
    <n v="20"/>
    <s v="A"/>
    <s v="E "/>
  </r>
  <r>
    <s v="River red gum"/>
    <x v="3"/>
    <n v="150"/>
    <n v="25"/>
    <s v="Rxbn"/>
    <x v="20"/>
    <n v="0.1"/>
    <n v="1"/>
    <s v="P"/>
    <s v="N"/>
  </r>
  <r>
    <s v="River red gum"/>
    <x v="3"/>
    <n v="150"/>
    <n v="25"/>
    <s v="Vdgr"/>
    <x v="58"/>
    <n v="0.1"/>
    <n v="1"/>
    <s v="P"/>
    <s v="N"/>
  </r>
  <r>
    <s v="River red gum"/>
    <x v="3"/>
    <n v="150"/>
    <n v="25"/>
    <s v="Homp"/>
    <x v="71"/>
    <n v="0.1"/>
    <n v="5"/>
    <s v="P"/>
    <s v="N"/>
  </r>
  <r>
    <s v="River red gum"/>
    <x v="3"/>
    <n v="150"/>
    <n v="25"/>
    <s v="Ekmp"/>
    <x v="11"/>
    <n v="1"/>
    <n v="15"/>
    <s v="A"/>
    <s v="E "/>
  </r>
  <r>
    <s v="River red gum"/>
    <x v="3"/>
    <n v="200"/>
    <n v="0.25"/>
    <s v="Mrsd"/>
    <x v="9"/>
    <n v="1"/>
    <n v="9"/>
    <s v="P"/>
    <s v="N"/>
  </r>
  <r>
    <s v="River red gum"/>
    <x v="3"/>
    <n v="200"/>
    <n v="0.25"/>
    <s v="Tmgm"/>
    <x v="32"/>
    <n v="0.1"/>
    <n v="6"/>
    <s v="A"/>
    <s v="E "/>
  </r>
  <r>
    <s v="River red gum"/>
    <x v="3"/>
    <n v="200"/>
    <n v="0.25"/>
    <s v="Ekmp"/>
    <x v="11"/>
    <n v="0.1"/>
    <n v="1"/>
    <s v="A"/>
    <s v="E "/>
  </r>
  <r>
    <s v="River red gum"/>
    <x v="3"/>
    <n v="200"/>
    <n v="25"/>
    <s v="Brdi"/>
    <x v="72"/>
    <n v="0.1"/>
    <n v="25"/>
    <s v="A"/>
    <s v="E "/>
  </r>
  <r>
    <s v="River red gum"/>
    <x v="3"/>
    <n v="200"/>
    <n v="25"/>
    <s v="Bmal"/>
    <x v="69"/>
    <n v="0.1"/>
    <n v="5"/>
    <s v="A"/>
    <s v="E "/>
  </r>
  <r>
    <s v="River red gum"/>
    <x v="3"/>
    <n v="200"/>
    <n v="25"/>
    <s v="Bmmd"/>
    <x v="60"/>
    <n v="0.1"/>
    <n v="50"/>
    <s v="A"/>
    <s v="E "/>
  </r>
  <r>
    <s v="River red gum"/>
    <x v="3"/>
    <n v="200"/>
    <n v="25"/>
    <s v="Casg"/>
    <x v="70"/>
    <n v="2"/>
    <n v="100"/>
    <s v="P"/>
    <s v="N"/>
  </r>
  <r>
    <s v="River red gum"/>
    <x v="3"/>
    <n v="200"/>
    <n v="25"/>
    <s v="Cxiv"/>
    <x v="29"/>
    <n v="0.1"/>
    <n v="8"/>
    <s v="P"/>
    <s v="N"/>
  </r>
  <r>
    <s v="River red gum"/>
    <x v="3"/>
    <n v="200"/>
    <n v="25"/>
    <s v="Haas"/>
    <x v="34"/>
    <n v="0.1"/>
    <n v="2"/>
    <s v="P"/>
    <s v="N"/>
  </r>
  <r>
    <s v="River red gum"/>
    <x v="3"/>
    <n v="200"/>
    <n v="25"/>
    <s v="Leaf"/>
    <x v="73"/>
    <n v="0.1"/>
    <n v="1"/>
    <s v="P"/>
    <s v="E "/>
  </r>
  <r>
    <s v="River red gum"/>
    <x v="3"/>
    <n v="200"/>
    <n v="25"/>
    <s v="Llrg"/>
    <x v="1"/>
    <n v="0.1"/>
    <n v="30"/>
    <s v="A"/>
    <s v="E "/>
  </r>
  <r>
    <s v="River red gum"/>
    <x v="3"/>
    <n v="200"/>
    <n v="25"/>
    <s v="Mrmv"/>
    <x v="8"/>
    <n v="0.1"/>
    <n v="3"/>
    <s v="P"/>
    <s v="E "/>
  </r>
  <r>
    <s v="River red gum"/>
    <x v="3"/>
    <n v="200"/>
    <n v="25"/>
    <s v="Mrsd"/>
    <x v="9"/>
    <n v="2"/>
    <n v="80"/>
    <s v="P"/>
    <s v="N"/>
  </r>
  <r>
    <s v="River red gum"/>
    <x v="3"/>
    <n v="200"/>
    <n v="25"/>
    <s v="Mepl"/>
    <x v="67"/>
    <n v="0.1"/>
    <n v="20"/>
    <s v="A"/>
    <s v="E "/>
  </r>
  <r>
    <s v="River red gum"/>
    <x v="3"/>
    <n v="200"/>
    <n v="25"/>
    <s v="Tman"/>
    <x v="2"/>
    <n v="0.1"/>
    <n v="15"/>
    <s v="A"/>
    <s v="E "/>
  </r>
  <r>
    <s v="River red gum"/>
    <x v="3"/>
    <n v="200"/>
    <n v="25"/>
    <s v="Tmgm"/>
    <x v="32"/>
    <n v="0.1"/>
    <n v="10"/>
    <s v="A"/>
    <s v="E "/>
  </r>
  <r>
    <s v="River red gum"/>
    <x v="3"/>
    <n v="200"/>
    <n v="25"/>
    <s v="Ekmp"/>
    <x v="11"/>
    <n v="0.1"/>
    <n v="10"/>
    <s v="A"/>
    <s v="E "/>
  </r>
  <r>
    <s v="River red gum"/>
    <x v="4"/>
    <n v="0"/>
    <n v="0.25"/>
    <s v="Bmda"/>
    <x v="3"/>
    <n v="15"/>
    <n v="20"/>
    <s v="A"/>
    <s v="E "/>
  </r>
  <r>
    <s v="River red gum"/>
    <x v="4"/>
    <n v="0"/>
    <n v="0.25"/>
    <s v="Cndd"/>
    <x v="38"/>
    <n v="0.1"/>
    <n v="4"/>
    <s v="P"/>
    <s v="N"/>
  </r>
  <r>
    <s v="River red gum"/>
    <x v="4"/>
    <n v="0"/>
    <n v="25"/>
    <s v="Bmda"/>
    <x v="3"/>
    <n v="25"/>
    <n v="1500"/>
    <s v="A"/>
    <s v="E "/>
  </r>
  <r>
    <s v="River red gum"/>
    <x v="4"/>
    <n v="0"/>
    <n v="25"/>
    <s v="Bmrb"/>
    <x v="36"/>
    <n v="0.1"/>
    <n v="5"/>
    <s v="A"/>
    <s v="E "/>
  </r>
  <r>
    <s v="River red gum"/>
    <x v="4"/>
    <n v="0"/>
    <n v="25"/>
    <s v="Cxiv"/>
    <x v="29"/>
    <n v="0.1"/>
    <n v="1"/>
    <s v="P"/>
    <s v="N"/>
  </r>
  <r>
    <s v="River red gum"/>
    <x v="4"/>
    <n v="0"/>
    <n v="25"/>
    <s v="Csmv"/>
    <x v="5"/>
    <n v="1"/>
    <n v="20"/>
    <s v="A"/>
    <s v="E "/>
  </r>
  <r>
    <s v="River red gum"/>
    <x v="4"/>
    <n v="0"/>
    <n v="25"/>
    <s v="Cndd"/>
    <x v="38"/>
    <n v="0.1"/>
    <n v="50"/>
    <s v="P"/>
    <s v="N"/>
  </r>
  <r>
    <s v="River red gum"/>
    <x v="4"/>
    <n v="0"/>
    <n v="25"/>
    <s v="Ukcd"/>
    <x v="7"/>
    <n v="10"/>
    <n v="1"/>
    <s v="P"/>
    <s v="N"/>
  </r>
  <r>
    <s v="River red gum"/>
    <x v="4"/>
    <n v="0"/>
    <n v="25"/>
    <s v="Hodh"/>
    <x v="74"/>
    <n v="0.1"/>
    <n v="50"/>
    <s v="A"/>
    <s v="E "/>
  </r>
  <r>
    <s v="River red gum"/>
    <x v="4"/>
    <n v="0"/>
    <n v="25"/>
    <s v="Lcts"/>
    <x v="30"/>
    <n v="0.1"/>
    <n v="2"/>
    <s v="A"/>
    <s v="E "/>
  </r>
  <r>
    <s v="River red gum"/>
    <x v="4"/>
    <n v="0"/>
    <n v="25"/>
    <s v="Pplj"/>
    <x v="16"/>
    <n v="0.1"/>
    <n v="3"/>
    <s v="P"/>
    <s v="N"/>
  </r>
  <r>
    <s v="River red gum"/>
    <x v="4"/>
    <n v="50"/>
    <n v="0.25"/>
    <s v="Avnz"/>
    <x v="75"/>
    <n v="50"/>
    <n v="1"/>
    <s v="A"/>
    <s v="E "/>
  </r>
  <r>
    <s v="River red gum"/>
    <x v="4"/>
    <n v="50"/>
    <n v="0.25"/>
    <s v="Bmda"/>
    <x v="3"/>
    <n v="2"/>
    <n v="4"/>
    <s v="A"/>
    <s v="E "/>
  </r>
  <r>
    <s v="River red gum"/>
    <x v="4"/>
    <n v="50"/>
    <n v="0.25"/>
    <s v="Bmrb"/>
    <x v="36"/>
    <n v="0.1"/>
    <n v="2"/>
    <s v="A"/>
    <s v="E "/>
  </r>
  <r>
    <s v="River red gum"/>
    <x v="4"/>
    <n v="50"/>
    <n v="0.25"/>
    <s v="Csmv"/>
    <x v="5"/>
    <n v="5"/>
    <n v="4"/>
    <s v="A"/>
    <s v="E "/>
  </r>
  <r>
    <s v="River red gum"/>
    <x v="4"/>
    <n v="50"/>
    <n v="0.25"/>
    <s v="Ukcd"/>
    <x v="7"/>
    <n v="80"/>
    <n v="1"/>
    <s v="P"/>
    <s v="N"/>
  </r>
  <r>
    <s v="River red gum"/>
    <x v="4"/>
    <n v="50"/>
    <n v="0.25"/>
    <s v="Llrg"/>
    <x v="1"/>
    <n v="5"/>
    <n v="6"/>
    <s v="A"/>
    <s v="E "/>
  </r>
  <r>
    <s v="River red gum"/>
    <x v="4"/>
    <n v="50"/>
    <n v="0.25"/>
    <s v="Pplj"/>
    <x v="16"/>
    <n v="0.1"/>
    <n v="1"/>
    <s v="P"/>
    <s v="N"/>
  </r>
  <r>
    <s v="River red gum"/>
    <x v="4"/>
    <n v="50"/>
    <n v="25"/>
    <s v="Avnz"/>
    <x v="75"/>
    <n v="0.1"/>
    <n v="1"/>
    <s v="A"/>
    <s v="E "/>
  </r>
  <r>
    <s v="River red gum"/>
    <x v="4"/>
    <n v="50"/>
    <n v="25"/>
    <s v="Bmda"/>
    <x v="3"/>
    <n v="0.1"/>
    <n v="1000"/>
    <s v="A"/>
    <s v="E "/>
  </r>
  <r>
    <s v="River red gum"/>
    <x v="4"/>
    <n v="50"/>
    <n v="25"/>
    <s v="Bmrb"/>
    <x v="36"/>
    <n v="7"/>
    <n v="100"/>
    <s v="A"/>
    <s v="E "/>
  </r>
  <r>
    <s v="River red gum"/>
    <x v="4"/>
    <n v="50"/>
    <n v="25"/>
    <s v="Csmv"/>
    <x v="5"/>
    <n v="0.1"/>
    <n v="40"/>
    <s v="A"/>
    <s v="E "/>
  </r>
  <r>
    <s v="River red gum"/>
    <x v="4"/>
    <n v="50"/>
    <n v="25"/>
    <s v="Cndd"/>
    <x v="38"/>
    <n v="0.1"/>
    <n v="10"/>
    <s v="P"/>
    <s v="N"/>
  </r>
  <r>
    <s v="River red gum"/>
    <x v="4"/>
    <n v="50"/>
    <n v="25"/>
    <s v="Eeps"/>
    <x v="13"/>
    <n v="2"/>
    <n v="150"/>
    <s v="P"/>
    <s v="N"/>
  </r>
  <r>
    <s v="River red gum"/>
    <x v="4"/>
    <n v="50"/>
    <n v="25"/>
    <s v="Ukcd"/>
    <x v="7"/>
    <n v="2"/>
    <n v="1"/>
    <s v="P"/>
    <s v="N"/>
  </r>
  <r>
    <s v="River red gum"/>
    <x v="4"/>
    <n v="50"/>
    <n v="25"/>
    <s v="Lcts"/>
    <x v="30"/>
    <n v="0.1"/>
    <n v="20"/>
    <s v="A"/>
    <s v="E "/>
  </r>
  <r>
    <s v="River red gum"/>
    <x v="4"/>
    <n v="50"/>
    <n v="25"/>
    <s v="Llrg"/>
    <x v="1"/>
    <n v="10"/>
    <n v="50"/>
    <s v="A"/>
    <s v="E "/>
  </r>
  <r>
    <s v="River red gum"/>
    <x v="4"/>
    <n v="50"/>
    <n v="25"/>
    <s v="Mrsd"/>
    <x v="9"/>
    <n v="1"/>
    <n v="100"/>
    <s v="P"/>
    <s v="N"/>
  </r>
  <r>
    <s v="River red gum"/>
    <x v="4"/>
    <n v="50"/>
    <n v="25"/>
    <s v="Pplj"/>
    <x v="16"/>
    <n v="0.1"/>
    <n v="100"/>
    <s v="P"/>
    <s v="N"/>
  </r>
  <r>
    <s v="River red gum"/>
    <x v="4"/>
    <n v="50"/>
    <n v="25"/>
    <s v="Tman"/>
    <x v="2"/>
    <n v="0.1"/>
    <n v="20"/>
    <s v="A"/>
    <s v="E "/>
  </r>
  <r>
    <s v="River red gum"/>
    <x v="4"/>
    <n v="50"/>
    <n v="25"/>
    <s v="Vlpb"/>
    <x v="76"/>
    <n v="0.1"/>
    <n v="30"/>
    <s v="A"/>
    <s v="E "/>
  </r>
  <r>
    <s v="River red gum"/>
    <x v="4"/>
    <n v="50"/>
    <n v="25"/>
    <s v="Cnzz"/>
    <x v="46"/>
    <n v="0.1"/>
    <n v="1"/>
    <s v="A"/>
    <s v="E "/>
  </r>
  <r>
    <s v="River red gum"/>
    <x v="4"/>
    <n v="100"/>
    <n v="0.25"/>
    <s v="Bmrb"/>
    <x v="36"/>
    <n v="1"/>
    <n v="8"/>
    <s v="A"/>
    <s v="E "/>
  </r>
  <r>
    <s v="River red gum"/>
    <x v="4"/>
    <n v="100"/>
    <n v="0.25"/>
    <s v="Csmv"/>
    <x v="5"/>
    <n v="0.1"/>
    <n v="1"/>
    <s v="A"/>
    <s v="E "/>
  </r>
  <r>
    <s v="River red gum"/>
    <x v="4"/>
    <n v="100"/>
    <n v="0.25"/>
    <s v="Cndd"/>
    <x v="38"/>
    <n v="2"/>
    <n v="15"/>
    <s v="P"/>
    <s v="N"/>
  </r>
  <r>
    <s v="River red gum"/>
    <x v="4"/>
    <n v="100"/>
    <n v="0.25"/>
    <s v="Elmk"/>
    <x v="40"/>
    <n v="0.1"/>
    <n v="1"/>
    <s v="P"/>
    <s v="N"/>
  </r>
  <r>
    <s v="River red gum"/>
    <x v="4"/>
    <n v="100"/>
    <n v="0.25"/>
    <s v="Ukcd"/>
    <x v="7"/>
    <n v="30"/>
    <n v="1"/>
    <s v="P"/>
    <s v="N"/>
  </r>
  <r>
    <s v="River red gum"/>
    <x v="4"/>
    <n v="100"/>
    <n v="0.25"/>
    <s v="Lcts"/>
    <x v="30"/>
    <n v="0.1"/>
    <n v="1"/>
    <s v="A"/>
    <s v="E "/>
  </r>
  <r>
    <s v="River red gum"/>
    <x v="4"/>
    <n v="100"/>
    <n v="0.25"/>
    <s v="Llrg"/>
    <x v="1"/>
    <n v="0.1"/>
    <n v="1"/>
    <s v="A"/>
    <s v="E "/>
  </r>
  <r>
    <s v="River red gum"/>
    <x v="4"/>
    <n v="100"/>
    <n v="0.25"/>
    <s v="Tman"/>
    <x v="2"/>
    <n v="1"/>
    <n v="3"/>
    <s v="A"/>
    <s v="E "/>
  </r>
  <r>
    <s v="River red gum"/>
    <x v="4"/>
    <n v="100"/>
    <n v="0.25"/>
    <s v="Tmgm"/>
    <x v="32"/>
    <n v="1"/>
    <n v="2"/>
    <s v="A"/>
    <s v="E "/>
  </r>
  <r>
    <s v="River red gum"/>
    <x v="4"/>
    <n v="100"/>
    <n v="25"/>
    <s v="Sisc"/>
    <x v="77"/>
    <n v="0.1"/>
    <n v="10"/>
    <s v="P"/>
    <s v="N"/>
  </r>
  <r>
    <s v="River red gum"/>
    <x v="4"/>
    <n v="100"/>
    <n v="25"/>
    <s v="Avnz"/>
    <x v="75"/>
    <n v="0.1"/>
    <n v="5"/>
    <s v="A"/>
    <s v="E "/>
  </r>
  <r>
    <s v="River red gum"/>
    <x v="4"/>
    <n v="100"/>
    <n v="25"/>
    <s v="Bmda"/>
    <x v="3"/>
    <n v="3"/>
    <n v="300"/>
    <s v="A"/>
    <s v="E "/>
  </r>
  <r>
    <s v="River red gum"/>
    <x v="4"/>
    <n v="100"/>
    <n v="25"/>
    <s v="Bmrb"/>
    <x v="36"/>
    <n v="1"/>
    <n v="300"/>
    <s v="A"/>
    <s v="E "/>
  </r>
  <r>
    <s v="River red gum"/>
    <x v="4"/>
    <n v="100"/>
    <n v="25"/>
    <s v="Cxiv"/>
    <x v="29"/>
    <n v="0.1"/>
    <n v="2"/>
    <s v="P"/>
    <s v="N"/>
  </r>
  <r>
    <s v="River red gum"/>
    <x v="4"/>
    <n v="100"/>
    <n v="25"/>
    <s v="Csmv"/>
    <x v="5"/>
    <n v="2"/>
    <n v="40"/>
    <s v="A"/>
    <s v="E "/>
  </r>
  <r>
    <s v="River red gum"/>
    <x v="4"/>
    <n v="100"/>
    <n v="25"/>
    <s v="Cndd"/>
    <x v="38"/>
    <n v="4"/>
    <n v="700"/>
    <s v="P"/>
    <s v="N"/>
  </r>
  <r>
    <s v="River red gum"/>
    <x v="4"/>
    <n v="100"/>
    <n v="25"/>
    <s v="Elmk"/>
    <x v="40"/>
    <n v="0.1"/>
    <n v="8"/>
    <s v="P"/>
    <s v="N"/>
  </r>
  <r>
    <s v="River red gum"/>
    <x v="4"/>
    <n v="100"/>
    <n v="25"/>
    <s v="Ukcd"/>
    <x v="7"/>
    <n v="15"/>
    <n v="2"/>
    <s v="P"/>
    <s v="N"/>
  </r>
  <r>
    <s v="River red gum"/>
    <x v="4"/>
    <n v="100"/>
    <n v="25"/>
    <s v="Hpkg"/>
    <x v="41"/>
    <n v="0.1"/>
    <n v="1"/>
    <s v="A"/>
    <s v="E "/>
  </r>
  <r>
    <s v="River red gum"/>
    <x v="4"/>
    <n v="100"/>
    <n v="25"/>
    <s v="Jufv"/>
    <x v="78"/>
    <n v="0.1"/>
    <n v="4"/>
    <s v="P"/>
    <s v="N"/>
  </r>
  <r>
    <s v="River red gum"/>
    <x v="4"/>
    <n v="100"/>
    <n v="25"/>
    <s v="Lcts"/>
    <x v="30"/>
    <n v="0.1"/>
    <n v="3"/>
    <s v="A"/>
    <s v="E "/>
  </r>
  <r>
    <s v="River red gum"/>
    <x v="4"/>
    <n v="100"/>
    <n v="25"/>
    <s v="Llrg"/>
    <x v="1"/>
    <n v="0.1"/>
    <n v="50"/>
    <s v="A"/>
    <s v="E "/>
  </r>
  <r>
    <s v="River red gum"/>
    <x v="4"/>
    <n v="100"/>
    <n v="25"/>
    <s v="Pplj"/>
    <x v="16"/>
    <n v="4"/>
    <n v="50"/>
    <s v="P"/>
    <s v="N"/>
  </r>
  <r>
    <s v="River red gum"/>
    <x v="4"/>
    <n v="100"/>
    <n v="25"/>
    <s v="Phyn"/>
    <x v="49"/>
    <n v="0.1"/>
    <n v="2"/>
    <s v="P"/>
    <s v="E "/>
  </r>
  <r>
    <s v="River red gum"/>
    <x v="4"/>
    <n v="100"/>
    <n v="25"/>
    <s v="Psel"/>
    <x v="50"/>
    <n v="0.1"/>
    <n v="1"/>
    <s v="A"/>
    <s v="N"/>
  </r>
  <r>
    <s v="River red gum"/>
    <x v="4"/>
    <n v="100"/>
    <n v="25"/>
    <s v="Dazz"/>
    <x v="27"/>
    <n v="0.1"/>
    <n v="1"/>
    <s v="P"/>
    <s v="N"/>
  </r>
  <r>
    <s v="River red gum"/>
    <x v="4"/>
    <n v="100"/>
    <n v="25"/>
    <s v="Tman"/>
    <x v="2"/>
    <n v="2"/>
    <n v="400"/>
    <s v="A"/>
    <s v="E "/>
  </r>
  <r>
    <s v="River red gum"/>
    <x v="4"/>
    <n v="100"/>
    <n v="25"/>
    <s v="Tmgm"/>
    <x v="32"/>
    <n v="0.1"/>
    <n v="50"/>
    <s v="A"/>
    <s v="E "/>
  </r>
  <r>
    <s v="River red gum"/>
    <x v="4"/>
    <n v="100"/>
    <n v="25"/>
    <s v="Vdca"/>
    <x v="44"/>
    <n v="0.1"/>
    <n v="1"/>
    <s v="P"/>
    <s v="N"/>
  </r>
  <r>
    <s v="River red gum"/>
    <x v="4"/>
    <n v="100"/>
    <n v="25"/>
    <s v="Vlpb"/>
    <x v="76"/>
    <n v="0.1"/>
    <n v="10"/>
    <s v="A"/>
    <s v="E "/>
  </r>
  <r>
    <s v="River red gum"/>
    <x v="4"/>
    <n v="150"/>
    <n v="0.25"/>
    <s v="Sisc"/>
    <x v="77"/>
    <n v="0.1"/>
    <n v="1"/>
    <s v="P"/>
    <s v="N"/>
  </r>
  <r>
    <s v="River red gum"/>
    <x v="4"/>
    <n v="150"/>
    <n v="0.25"/>
    <s v="Bmda"/>
    <x v="3"/>
    <n v="5"/>
    <n v="10"/>
    <s v="A"/>
    <s v="E "/>
  </r>
  <r>
    <s v="River red gum"/>
    <x v="4"/>
    <n v="150"/>
    <n v="0.25"/>
    <s v="Cndd"/>
    <x v="38"/>
    <n v="7"/>
    <n v="30"/>
    <s v="P"/>
    <s v="N"/>
  </r>
  <r>
    <s v="River red gum"/>
    <x v="4"/>
    <n v="150"/>
    <n v="0.25"/>
    <s v="Ukcd"/>
    <x v="7"/>
    <n v="20"/>
    <n v="1"/>
    <s v="P"/>
    <s v="N"/>
  </r>
  <r>
    <s v="River red gum"/>
    <x v="4"/>
    <n v="150"/>
    <n v="0.25"/>
    <s v="Llrg"/>
    <x v="1"/>
    <n v="0.1"/>
    <n v="3"/>
    <s v="A"/>
    <s v="E "/>
  </r>
  <r>
    <s v="River red gum"/>
    <x v="4"/>
    <n v="150"/>
    <n v="0.25"/>
    <s v="Satp"/>
    <x v="12"/>
    <n v="0.1"/>
    <n v="1"/>
    <s v="P"/>
    <s v="N"/>
  </r>
  <r>
    <s v="River red gum"/>
    <x v="4"/>
    <n v="150"/>
    <n v="0.25"/>
    <s v="Tman"/>
    <x v="2"/>
    <n v="2"/>
    <n v="20"/>
    <s v="A"/>
    <s v="E "/>
  </r>
  <r>
    <s v="River red gum"/>
    <x v="4"/>
    <n v="150"/>
    <n v="0.25"/>
    <s v="Tmav"/>
    <x v="51"/>
    <n v="0.1"/>
    <n v="1"/>
    <s v="A"/>
    <s v="E "/>
  </r>
  <r>
    <s v="River red gum"/>
    <x v="4"/>
    <n v="150"/>
    <n v="0.25"/>
    <s v="Vlpb"/>
    <x v="76"/>
    <n v="0.1"/>
    <n v="1"/>
    <s v="A"/>
    <s v="E "/>
  </r>
  <r>
    <s v="River red gum"/>
    <x v="4"/>
    <n v="150"/>
    <n v="0.25"/>
    <s v="Juzz"/>
    <x v="79"/>
    <n v="0.1"/>
    <n v="1"/>
    <s v="P"/>
    <s v="N"/>
  </r>
  <r>
    <s v="River red gum"/>
    <x v="4"/>
    <n v="150"/>
    <n v="25"/>
    <s v="Sisc"/>
    <x v="77"/>
    <n v="0.1"/>
    <n v="5"/>
    <s v="P"/>
    <s v="N"/>
  </r>
  <r>
    <s v="River red gum"/>
    <x v="4"/>
    <n v="150"/>
    <n v="25"/>
    <s v="Avnz"/>
    <x v="75"/>
    <n v="0.1"/>
    <n v="10"/>
    <s v="A"/>
    <s v="E "/>
  </r>
  <r>
    <s v="River red gum"/>
    <x v="4"/>
    <n v="150"/>
    <n v="25"/>
    <s v="Bmda"/>
    <x v="3"/>
    <n v="7"/>
    <n v="600"/>
    <s v="A"/>
    <s v="E "/>
  </r>
  <r>
    <s v="River red gum"/>
    <x v="4"/>
    <n v="150"/>
    <n v="25"/>
    <s v="Csmv"/>
    <x v="5"/>
    <n v="0.1"/>
    <n v="10"/>
    <s v="A"/>
    <s v="E "/>
  </r>
  <r>
    <s v="River red gum"/>
    <x v="4"/>
    <n v="150"/>
    <n v="25"/>
    <s v="Cndd"/>
    <x v="38"/>
    <n v="4"/>
    <n v="500"/>
    <s v="P"/>
    <s v="N"/>
  </r>
  <r>
    <s v="River red gum"/>
    <x v="4"/>
    <n v="150"/>
    <n v="25"/>
    <s v="Dkpf"/>
    <x v="80"/>
    <n v="0.1"/>
    <n v="1"/>
    <s v="P"/>
    <s v="N"/>
  </r>
  <r>
    <s v="River red gum"/>
    <x v="4"/>
    <n v="150"/>
    <n v="25"/>
    <s v="Elmk"/>
    <x v="40"/>
    <n v="0.1"/>
    <n v="7"/>
    <s v="P"/>
    <s v="N"/>
  </r>
  <r>
    <s v="River red gum"/>
    <x v="4"/>
    <n v="150"/>
    <n v="25"/>
    <s v="Egel"/>
    <x v="81"/>
    <n v="0.1"/>
    <n v="1"/>
    <s v="P"/>
    <s v="N"/>
  </r>
  <r>
    <s v="River red gum"/>
    <x v="4"/>
    <n v="150"/>
    <n v="25"/>
    <s v="Ukcd"/>
    <x v="7"/>
    <n v="20"/>
    <n v="20"/>
    <s v="P"/>
    <s v="N"/>
  </r>
  <r>
    <s v="River red gum"/>
    <x v="4"/>
    <n v="150"/>
    <n v="25"/>
    <s v="Hpkg"/>
    <x v="41"/>
    <n v="0.1"/>
    <n v="1"/>
    <s v="A"/>
    <s v="E "/>
  </r>
  <r>
    <s v="River red gum"/>
    <x v="4"/>
    <n v="150"/>
    <n v="25"/>
    <s v="Llrg"/>
    <x v="1"/>
    <n v="0.1"/>
    <n v="100"/>
    <s v="A"/>
    <s v="E "/>
  </r>
  <r>
    <s v="River red gum"/>
    <x v="4"/>
    <n v="150"/>
    <n v="25"/>
    <s v="Pplj"/>
    <x v="16"/>
    <n v="2"/>
    <n v="20"/>
    <s v="P"/>
    <s v="N"/>
  </r>
  <r>
    <s v="River red gum"/>
    <x v="4"/>
    <n v="150"/>
    <n v="25"/>
    <s v="Phyn"/>
    <x v="49"/>
    <n v="0.1"/>
    <n v="10"/>
    <s v="P"/>
    <s v="E "/>
  </r>
  <r>
    <s v="River red gum"/>
    <x v="4"/>
    <n v="150"/>
    <n v="25"/>
    <s v="Satp"/>
    <x v="12"/>
    <n v="0.1"/>
    <n v="3"/>
    <s v="P"/>
    <s v="N"/>
  </r>
  <r>
    <s v="River red gum"/>
    <x v="4"/>
    <n v="150"/>
    <n v="25"/>
    <s v="Tone"/>
    <x v="82"/>
    <n v="0.1"/>
    <n v="1"/>
    <s v="P"/>
    <s v="N"/>
  </r>
  <r>
    <s v="River red gum"/>
    <x v="4"/>
    <n v="150"/>
    <n v="25"/>
    <s v="Tman"/>
    <x v="2"/>
    <n v="1"/>
    <n v="300"/>
    <s v="A"/>
    <s v="E "/>
  </r>
  <r>
    <s v="River red gum"/>
    <x v="4"/>
    <n v="150"/>
    <n v="25"/>
    <s v="Tmav"/>
    <x v="51"/>
    <n v="0.1"/>
    <n v="200"/>
    <s v="A"/>
    <s v="E "/>
  </r>
  <r>
    <s v="River red gum"/>
    <x v="4"/>
    <n v="150"/>
    <n v="25"/>
    <s v="Vlpb"/>
    <x v="76"/>
    <n v="0.1"/>
    <n v="200"/>
    <s v="A"/>
    <s v="E "/>
  </r>
  <r>
    <s v="River red gum"/>
    <x v="4"/>
    <n v="150"/>
    <n v="25"/>
    <s v="Cnzz"/>
    <x v="46"/>
    <n v="0.1"/>
    <n v="3"/>
    <s v="A"/>
    <s v="E "/>
  </r>
  <r>
    <s v="River red gum"/>
    <x v="4"/>
    <n v="150"/>
    <n v="25"/>
    <s v="Ectp"/>
    <x v="47"/>
    <n v="0.1"/>
    <n v="4"/>
    <s v="A"/>
    <s v="N"/>
  </r>
  <r>
    <s v="River red gum"/>
    <x v="4"/>
    <n v="150"/>
    <n v="25"/>
    <s v="Juzz"/>
    <x v="79"/>
    <n v="0.1"/>
    <n v="4"/>
    <s v="P"/>
    <s v="N"/>
  </r>
  <r>
    <s v="River red gum"/>
    <x v="4"/>
    <n v="200"/>
    <n v="0.25"/>
    <s v="Cxiv"/>
    <x v="29"/>
    <n v="5"/>
    <n v="7"/>
    <s v="P"/>
    <s v="N"/>
  </r>
  <r>
    <s v="River red gum"/>
    <x v="4"/>
    <n v="200"/>
    <n v="0.25"/>
    <s v="Cndd"/>
    <x v="38"/>
    <n v="5"/>
    <n v="15"/>
    <s v="P"/>
    <s v="N"/>
  </r>
  <r>
    <s v="River red gum"/>
    <x v="4"/>
    <n v="200"/>
    <n v="0.25"/>
    <s v="Elmk"/>
    <x v="40"/>
    <n v="0.1"/>
    <n v="2"/>
    <s v="P"/>
    <s v="N"/>
  </r>
  <r>
    <s v="River red gum"/>
    <x v="4"/>
    <n v="200"/>
    <n v="0.25"/>
    <s v="Llrg"/>
    <x v="1"/>
    <n v="2"/>
    <n v="3"/>
    <s v="A"/>
    <s v="E "/>
  </r>
  <r>
    <s v="River red gum"/>
    <x v="4"/>
    <n v="200"/>
    <n v="0.25"/>
    <s v="Ppmd"/>
    <x v="83"/>
    <n v="0.1"/>
    <n v="1"/>
    <s v="P"/>
    <s v="E "/>
  </r>
  <r>
    <s v="River red gum"/>
    <x v="4"/>
    <n v="200"/>
    <n v="0.25"/>
    <s v="Tman"/>
    <x v="2"/>
    <n v="1"/>
    <n v="8"/>
    <s v="A"/>
    <s v="E "/>
  </r>
  <r>
    <s v="River red gum"/>
    <x v="4"/>
    <n v="200"/>
    <n v="0.25"/>
    <s v="Tmav"/>
    <x v="51"/>
    <n v="0.1"/>
    <n v="2"/>
    <s v="A"/>
    <s v="E "/>
  </r>
  <r>
    <s v="River red gum"/>
    <x v="4"/>
    <n v="200"/>
    <n v="0.25"/>
    <s v="Vlpb"/>
    <x v="76"/>
    <n v="5"/>
    <n v="15"/>
    <s v="A"/>
    <s v="E "/>
  </r>
  <r>
    <s v="River red gum"/>
    <x v="4"/>
    <n v="200"/>
    <n v="25"/>
    <s v="Avnz"/>
    <x v="75"/>
    <n v="0.1"/>
    <n v="5"/>
    <s v="A"/>
    <s v="E "/>
  </r>
  <r>
    <s v="River red gum"/>
    <x v="4"/>
    <n v="200"/>
    <n v="25"/>
    <s v="Bmda"/>
    <x v="3"/>
    <n v="0.1"/>
    <n v="50"/>
    <s v="A"/>
    <s v="E "/>
  </r>
  <r>
    <s v="River red gum"/>
    <x v="4"/>
    <n v="200"/>
    <n v="25"/>
    <s v="Bmrb"/>
    <x v="36"/>
    <n v="0.1"/>
    <n v="30"/>
    <s v="A"/>
    <s v="E "/>
  </r>
  <r>
    <s v="River red gum"/>
    <x v="4"/>
    <n v="200"/>
    <n v="25"/>
    <s v="Cxiv"/>
    <x v="29"/>
    <n v="3"/>
    <n v="100"/>
    <s v="P"/>
    <s v="N"/>
  </r>
  <r>
    <s v="River red gum"/>
    <x v="4"/>
    <n v="200"/>
    <n v="25"/>
    <s v="Csmv"/>
    <x v="5"/>
    <n v="0.1"/>
    <n v="5"/>
    <s v="A"/>
    <s v="E "/>
  </r>
  <r>
    <s v="River red gum"/>
    <x v="4"/>
    <n v="200"/>
    <n v="25"/>
    <s v="Cndd"/>
    <x v="38"/>
    <n v="2"/>
    <n v="300"/>
    <s v="P"/>
    <s v="N"/>
  </r>
  <r>
    <s v="River red gum"/>
    <x v="4"/>
    <n v="200"/>
    <n v="25"/>
    <s v="Elmk"/>
    <x v="40"/>
    <n v="0.1"/>
    <n v="20"/>
    <s v="P"/>
    <s v="N"/>
  </r>
  <r>
    <s v="River red gum"/>
    <x v="4"/>
    <n v="200"/>
    <n v="25"/>
    <s v="Egel"/>
    <x v="81"/>
    <n v="0.1"/>
    <n v="1"/>
    <s v="P"/>
    <s v="N"/>
  </r>
  <r>
    <s v="River red gum"/>
    <x v="4"/>
    <n v="200"/>
    <n v="25"/>
    <s v="Juad"/>
    <x v="31"/>
    <n v="0.1"/>
    <n v="1"/>
    <s v="P"/>
    <s v="N"/>
  </r>
  <r>
    <s v="River red gum"/>
    <x v="4"/>
    <n v="200"/>
    <n v="25"/>
    <s v="Llrg"/>
    <x v="1"/>
    <n v="0.1"/>
    <n v="50"/>
    <s v="A"/>
    <s v="E "/>
  </r>
  <r>
    <s v="River red gum"/>
    <x v="4"/>
    <n v="200"/>
    <n v="25"/>
    <s v="Pplj"/>
    <x v="16"/>
    <n v="0.1"/>
    <n v="4"/>
    <s v="P"/>
    <s v="N"/>
  </r>
  <r>
    <s v="River red gum"/>
    <x v="4"/>
    <n v="200"/>
    <n v="25"/>
    <s v="Ppmd"/>
    <x v="83"/>
    <n v="0.1"/>
    <n v="2"/>
    <s v="P"/>
    <s v="E "/>
  </r>
  <r>
    <s v="River red gum"/>
    <x v="4"/>
    <n v="200"/>
    <n v="25"/>
    <s v="Ptxa"/>
    <x v="84"/>
    <n v="0.1"/>
    <n v="1"/>
    <s v="A"/>
    <s v="E "/>
  </r>
  <r>
    <s v="River red gum"/>
    <x v="4"/>
    <n v="200"/>
    <n v="25"/>
    <s v="Tone"/>
    <x v="82"/>
    <n v="0.1"/>
    <n v="2"/>
    <s v="P"/>
    <s v="N"/>
  </r>
  <r>
    <s v="River red gum"/>
    <x v="4"/>
    <n v="200"/>
    <n v="25"/>
    <s v="Tman"/>
    <x v="2"/>
    <n v="1"/>
    <n v="400"/>
    <s v="A"/>
    <s v="E "/>
  </r>
  <r>
    <s v="River red gum"/>
    <x v="4"/>
    <n v="200"/>
    <n v="25"/>
    <s v="Tmav"/>
    <x v="51"/>
    <n v="0.1"/>
    <n v="200"/>
    <s v="A"/>
    <s v="E "/>
  </r>
  <r>
    <s v="River red gum"/>
    <x v="4"/>
    <n v="200"/>
    <n v="25"/>
    <s v="Vlpb"/>
    <x v="76"/>
    <n v="7"/>
    <n v="1000"/>
    <s v="A"/>
    <s v="E "/>
  </r>
  <r>
    <s v="River red gum"/>
    <x v="4"/>
    <n v="200"/>
    <n v="25"/>
    <s v="Cnzz"/>
    <x v="46"/>
    <n v="0.1"/>
    <n v="1"/>
    <s v="A"/>
    <s v="E "/>
  </r>
  <r>
    <s v="River red gum"/>
    <x v="5"/>
    <n v="0"/>
    <n v="0.25"/>
    <s v="Einn"/>
    <x v="39"/>
    <n v="10"/>
    <n v="12"/>
    <s v="P"/>
    <s v="N"/>
  </r>
  <r>
    <s v="River red gum"/>
    <x v="5"/>
    <n v="0"/>
    <n v="0.25"/>
    <s v="Ukcd"/>
    <x v="7"/>
    <n v="30"/>
    <n v="1"/>
    <s v="P"/>
    <s v="N"/>
  </r>
  <r>
    <s v="River red gum"/>
    <x v="5"/>
    <n v="0"/>
    <n v="0.25"/>
    <s v="Hodh"/>
    <x v="74"/>
    <n v="0.1"/>
    <n v="6"/>
    <s v="A"/>
    <s v="E "/>
  </r>
  <r>
    <s v="River red gum"/>
    <x v="5"/>
    <n v="0"/>
    <n v="25"/>
    <s v="Ahpi"/>
    <x v="35"/>
    <n v="0.1"/>
    <n v="1"/>
    <s v="P"/>
    <s v="N"/>
  </r>
  <r>
    <s v="River red gum"/>
    <x v="5"/>
    <n v="0"/>
    <n v="25"/>
    <s v="Sisc"/>
    <x v="77"/>
    <n v="0.1"/>
    <n v="1"/>
    <s v="P"/>
    <s v="N"/>
  </r>
  <r>
    <s v="River red gum"/>
    <x v="5"/>
    <n v="0"/>
    <n v="25"/>
    <s v="Bmda"/>
    <x v="3"/>
    <n v="0.1"/>
    <n v="5"/>
    <s v="A"/>
    <s v="E "/>
  </r>
  <r>
    <s v="River red gum"/>
    <x v="5"/>
    <n v="0"/>
    <n v="25"/>
    <s v="Casz"/>
    <x v="24"/>
    <n v="0.1"/>
    <n v="20"/>
    <s v="P"/>
    <s v="N"/>
  </r>
  <r>
    <s v="River red gum"/>
    <x v="5"/>
    <n v="0"/>
    <n v="25"/>
    <s v="Ctpc"/>
    <x v="17"/>
    <n v="0.1"/>
    <n v="2"/>
    <s v="P"/>
    <s v="N"/>
  </r>
  <r>
    <s v="River red gum"/>
    <x v="5"/>
    <n v="0"/>
    <n v="25"/>
    <s v="Csmv"/>
    <x v="5"/>
    <n v="0.1"/>
    <n v="4"/>
    <s v="A"/>
    <s v="E "/>
  </r>
  <r>
    <s v="River red gum"/>
    <x v="5"/>
    <n v="0"/>
    <n v="25"/>
    <s v="Einn"/>
    <x v="39"/>
    <n v="6"/>
    <n v="300"/>
    <s v="P"/>
    <s v="N"/>
  </r>
  <r>
    <s v="River red gum"/>
    <x v="5"/>
    <n v="0"/>
    <n v="25"/>
    <s v="Eeps"/>
    <x v="13"/>
    <n v="0.1"/>
    <n v="15"/>
    <s v="P"/>
    <s v="N"/>
  </r>
  <r>
    <s v="River red gum"/>
    <x v="5"/>
    <n v="0"/>
    <n v="25"/>
    <s v="Ukcd"/>
    <x v="7"/>
    <n v="7"/>
    <n v="3"/>
    <s v="P"/>
    <s v="N"/>
  </r>
  <r>
    <s v="River red gum"/>
    <x v="5"/>
    <n v="0"/>
    <n v="25"/>
    <s v="Hodh"/>
    <x v="74"/>
    <n v="0.1"/>
    <n v="100"/>
    <s v="A"/>
    <s v="E "/>
  </r>
  <r>
    <s v="River red gum"/>
    <x v="5"/>
    <n v="0"/>
    <n v="25"/>
    <s v="Lcts"/>
    <x v="30"/>
    <n v="0.1"/>
    <n v="1"/>
    <s v="A"/>
    <s v="E "/>
  </r>
  <r>
    <s v="River red gum"/>
    <x v="5"/>
    <n v="0"/>
    <n v="25"/>
    <s v="Llrg"/>
    <x v="1"/>
    <n v="0.1"/>
    <n v="5"/>
    <s v="A"/>
    <s v="E "/>
  </r>
  <r>
    <s v="River red gum"/>
    <x v="5"/>
    <n v="0"/>
    <n v="25"/>
    <s v="Pplj"/>
    <x v="16"/>
    <n v="0.1"/>
    <n v="1"/>
    <s v="P"/>
    <s v="N"/>
  </r>
  <r>
    <s v="River red gum"/>
    <x v="5"/>
    <n v="0"/>
    <n v="25"/>
    <s v="Pham"/>
    <x v="85"/>
    <n v="0.1"/>
    <n v="5"/>
    <s v="A"/>
    <s v="E "/>
  </r>
  <r>
    <s v="River red gum"/>
    <x v="5"/>
    <n v="0"/>
    <n v="25"/>
    <s v="Phyn"/>
    <x v="49"/>
    <n v="0.1"/>
    <n v="3"/>
    <s v="P"/>
    <s v="E "/>
  </r>
  <r>
    <s v="River red gum"/>
    <x v="5"/>
    <n v="0"/>
    <n v="25"/>
    <s v="Dazz"/>
    <x v="27"/>
    <n v="0.1"/>
    <n v="1"/>
    <s v="P"/>
    <s v="N"/>
  </r>
  <r>
    <s v="River red gum"/>
    <x v="5"/>
    <n v="0"/>
    <n v="25"/>
    <s v="Semv"/>
    <x v="42"/>
    <n v="2"/>
    <n v="50"/>
    <s v="P"/>
    <s v="N"/>
  </r>
  <r>
    <s v="River red gum"/>
    <x v="5"/>
    <n v="0"/>
    <n v="25"/>
    <s v="Snqd"/>
    <x v="14"/>
    <n v="0.1"/>
    <n v="6"/>
    <s v="P"/>
    <s v="N"/>
  </r>
  <r>
    <s v="River red gum"/>
    <x v="5"/>
    <n v="0"/>
    <n v="25"/>
    <s v="Satp"/>
    <x v="12"/>
    <n v="0.1"/>
    <n v="10"/>
    <s v="P"/>
    <s v="N"/>
  </r>
  <r>
    <s v="River red gum"/>
    <x v="5"/>
    <n v="0"/>
    <n v="25"/>
    <s v="Sbme"/>
    <x v="86"/>
    <n v="0.1"/>
    <n v="2"/>
    <s v="A"/>
    <s v="E "/>
  </r>
  <r>
    <s v="River red gum"/>
    <x v="5"/>
    <n v="0"/>
    <n v="25"/>
    <s v="Scso"/>
    <x v="21"/>
    <n v="0.1"/>
    <n v="5"/>
    <s v="A"/>
    <s v="E "/>
  </r>
  <r>
    <s v="River red gum"/>
    <x v="5"/>
    <n v="0"/>
    <n v="25"/>
    <s v="Tmgm"/>
    <x v="32"/>
    <n v="0.1"/>
    <n v="3"/>
    <s v="A"/>
    <s v="E "/>
  </r>
  <r>
    <s v="River red gum"/>
    <x v="5"/>
    <n v="0"/>
    <n v="25"/>
    <s v="Vbng"/>
    <x v="23"/>
    <n v="0.1"/>
    <n v="5"/>
    <s v="A"/>
    <s v="N"/>
  </r>
  <r>
    <s v="River red gum"/>
    <x v="5"/>
    <n v="0"/>
    <n v="25"/>
    <s v="Vdgr"/>
    <x v="58"/>
    <n v="0.1"/>
    <n v="2"/>
    <s v="P"/>
    <s v="N"/>
  </r>
  <r>
    <s v="River red gum"/>
    <x v="5"/>
    <n v="0"/>
    <n v="25"/>
    <s v="Vlpb"/>
    <x v="76"/>
    <n v="0.1"/>
    <n v="10"/>
    <s v="A"/>
    <s v="E "/>
  </r>
  <r>
    <s v="River red gum"/>
    <x v="5"/>
    <n v="0"/>
    <n v="25"/>
    <s v="Coas"/>
    <x v="87"/>
    <n v="0.1"/>
    <n v="1"/>
    <s v="A"/>
    <s v="N"/>
  </r>
  <r>
    <s v="River red gum"/>
    <x v="5"/>
    <n v="0"/>
    <n v="25"/>
    <s v="Lezz"/>
    <x v="88"/>
    <n v="0.1"/>
    <n v="1"/>
    <s v="A"/>
    <s v="E "/>
  </r>
  <r>
    <s v="River red gum"/>
    <x v="5"/>
    <n v="50"/>
    <n v="0.25"/>
    <s v="Mrsd"/>
    <x v="9"/>
    <n v="10"/>
    <n v="40"/>
    <s v="P"/>
    <s v="N"/>
  </r>
  <r>
    <s v="River red gum"/>
    <x v="5"/>
    <n v="50"/>
    <n v="0.25"/>
    <s v="Stsa"/>
    <x v="25"/>
    <n v="2"/>
    <n v="10"/>
    <s v="A"/>
    <s v="E "/>
  </r>
  <r>
    <s v="River red gum"/>
    <x v="5"/>
    <n v="50"/>
    <n v="25"/>
    <s v="Csmv"/>
    <x v="5"/>
    <n v="0.1"/>
    <n v="3"/>
    <s v="A"/>
    <s v="E "/>
  </r>
  <r>
    <s v="River red gum"/>
    <x v="5"/>
    <n v="50"/>
    <n v="25"/>
    <s v="Cyzz"/>
    <x v="89"/>
    <n v="0.1"/>
    <n v="4"/>
    <s v="P"/>
    <s v="N"/>
  </r>
  <r>
    <s v="River red gum"/>
    <x v="5"/>
    <n v="50"/>
    <n v="25"/>
    <s v="Einn"/>
    <x v="39"/>
    <n v="0.1"/>
    <n v="10"/>
    <s v="P"/>
    <s v="N"/>
  </r>
  <r>
    <s v="River red gum"/>
    <x v="5"/>
    <n v="50"/>
    <n v="25"/>
    <s v="Eeps"/>
    <x v="13"/>
    <n v="0.1"/>
    <n v="10"/>
    <s v="P"/>
    <s v="N"/>
  </r>
  <r>
    <s v="River red gum"/>
    <x v="5"/>
    <n v="50"/>
    <n v="25"/>
    <s v="Ukcd"/>
    <x v="7"/>
    <n v="3"/>
    <n v="14"/>
    <s v="P"/>
    <s v="N"/>
  </r>
  <r>
    <s v="River red gum"/>
    <x v="5"/>
    <n v="50"/>
    <n v="25"/>
    <s v="Hodh"/>
    <x v="74"/>
    <n v="0.1"/>
    <n v="20"/>
    <s v="A"/>
    <s v="E "/>
  </r>
  <r>
    <s v="River red gum"/>
    <x v="5"/>
    <n v="50"/>
    <n v="25"/>
    <s v="Lcts"/>
    <x v="30"/>
    <n v="0.1"/>
    <n v="1"/>
    <s v="A"/>
    <s v="E "/>
  </r>
  <r>
    <s v="River red gum"/>
    <x v="5"/>
    <n v="50"/>
    <n v="25"/>
    <s v="Llrg"/>
    <x v="1"/>
    <n v="0.1"/>
    <n v="1"/>
    <s v="A"/>
    <s v="E "/>
  </r>
  <r>
    <s v="River red gum"/>
    <x v="5"/>
    <n v="50"/>
    <n v="25"/>
    <s v="Mrsd"/>
    <x v="9"/>
    <n v="15"/>
    <n v="1500"/>
    <s v="P"/>
    <s v="N"/>
  </r>
  <r>
    <s v="River red gum"/>
    <x v="5"/>
    <n v="50"/>
    <n v="25"/>
    <s v="Pplj"/>
    <x v="16"/>
    <n v="1"/>
    <n v="10"/>
    <s v="P"/>
    <s v="N"/>
  </r>
  <r>
    <s v="River red gum"/>
    <x v="5"/>
    <n v="50"/>
    <n v="25"/>
    <s v="Psel"/>
    <x v="50"/>
    <n v="0.1"/>
    <n v="1"/>
    <s v="A"/>
    <s v="N"/>
  </r>
  <r>
    <s v="River red gum"/>
    <x v="5"/>
    <n v="50"/>
    <n v="25"/>
    <s v="Snqd"/>
    <x v="14"/>
    <n v="0.1"/>
    <n v="4"/>
    <s v="P"/>
    <s v="N"/>
  </r>
  <r>
    <s v="River red gum"/>
    <x v="5"/>
    <n v="50"/>
    <n v="25"/>
    <s v="Satp"/>
    <x v="12"/>
    <n v="0.1"/>
    <n v="20"/>
    <s v="P"/>
    <s v="N"/>
  </r>
  <r>
    <s v="River red gum"/>
    <x v="5"/>
    <n v="50"/>
    <n v="25"/>
    <s v="Sbme"/>
    <x v="90"/>
    <n v="0.1"/>
    <n v="10"/>
    <s v="A"/>
    <s v="E "/>
  </r>
  <r>
    <s v="River red gum"/>
    <x v="5"/>
    <n v="50"/>
    <n v="25"/>
    <s v="Stsa"/>
    <x v="25"/>
    <n v="0.1"/>
    <n v="100"/>
    <s v="A"/>
    <s v="E "/>
  </r>
  <r>
    <s v="River red gum"/>
    <x v="5"/>
    <n v="50"/>
    <n v="25"/>
    <s v="Tmgm"/>
    <x v="32"/>
    <n v="0.1"/>
    <n v="5"/>
    <s v="A"/>
    <s v="E "/>
  </r>
  <r>
    <s v="River red gum"/>
    <x v="5"/>
    <n v="50"/>
    <n v="25"/>
    <s v="Vdgr"/>
    <x v="58"/>
    <n v="0.1"/>
    <n v="3"/>
    <s v="P"/>
    <s v="N"/>
  </r>
  <r>
    <s v="River red gum"/>
    <x v="5"/>
    <n v="50"/>
    <n v="25"/>
    <s v="Cnzz"/>
    <x v="46"/>
    <n v="0.1"/>
    <n v="1"/>
    <s v="A"/>
    <s v="E "/>
  </r>
  <r>
    <s v="River red gum"/>
    <x v="5"/>
    <n v="100"/>
    <n v="0.25"/>
    <s v="Ukcd"/>
    <x v="7"/>
    <n v="20"/>
    <n v="1"/>
    <s v="P"/>
    <s v="N"/>
  </r>
  <r>
    <s v="River red gum"/>
    <x v="5"/>
    <n v="100"/>
    <n v="0.25"/>
    <s v="Mrsd"/>
    <x v="9"/>
    <n v="0.1"/>
    <n v="3"/>
    <s v="P"/>
    <s v="N"/>
  </r>
  <r>
    <s v="River red gum"/>
    <x v="5"/>
    <n v="100"/>
    <n v="25"/>
    <s v="Avnz"/>
    <x v="75"/>
    <n v="0.1"/>
    <n v="1"/>
    <s v="A"/>
    <s v="E "/>
  </r>
  <r>
    <s v="River red gum"/>
    <x v="5"/>
    <n v="100"/>
    <n v="25"/>
    <s v="Ukcd"/>
    <x v="7"/>
    <n v="2"/>
    <n v="2"/>
    <s v="P"/>
    <s v="N"/>
  </r>
  <r>
    <s v="River red gum"/>
    <x v="5"/>
    <n v="100"/>
    <n v="25"/>
    <s v="Lcts"/>
    <x v="30"/>
    <n v="0.1"/>
    <n v="2"/>
    <s v="A"/>
    <s v="E "/>
  </r>
  <r>
    <s v="River red gum"/>
    <x v="5"/>
    <n v="100"/>
    <n v="25"/>
    <s v="Mrsd"/>
    <x v="9"/>
    <n v="15"/>
    <n v="1000"/>
    <s v="P"/>
    <s v="N"/>
  </r>
  <r>
    <s v="River red gum"/>
    <x v="5"/>
    <n v="100"/>
    <n v="25"/>
    <s v="Vlpb"/>
    <x v="76"/>
    <n v="0.1"/>
    <n v="5"/>
    <s v="A"/>
    <s v="E "/>
  </r>
  <r>
    <s v="River red gum"/>
    <x v="5"/>
    <n v="150"/>
    <n v="0.25"/>
    <s v="Ukcd"/>
    <x v="7"/>
    <n v="1"/>
    <n v="3"/>
    <s v="P"/>
    <s v="N"/>
  </r>
  <r>
    <s v="River red gum"/>
    <x v="5"/>
    <n v="150"/>
    <n v="0.25"/>
    <s v="Haas"/>
    <x v="34"/>
    <n v="0.1"/>
    <n v="1"/>
    <s v="P"/>
    <s v="N"/>
  </r>
  <r>
    <s v="River red gum"/>
    <x v="5"/>
    <n v="150"/>
    <n v="0.25"/>
    <s v="Hodh"/>
    <x v="74"/>
    <n v="0.1"/>
    <n v="2"/>
    <s v="A"/>
    <s v="E "/>
  </r>
  <r>
    <s v="River red gum"/>
    <x v="5"/>
    <n v="150"/>
    <n v="0.25"/>
    <s v="Llrg"/>
    <x v="1"/>
    <n v="0.1"/>
    <n v="2"/>
    <s v="A"/>
    <s v="E "/>
  </r>
  <r>
    <s v="River red gum"/>
    <x v="5"/>
    <n v="150"/>
    <n v="0.25"/>
    <s v="Oxpr"/>
    <x v="18"/>
    <n v="0.1"/>
    <n v="2"/>
    <s v="P"/>
    <s v="N"/>
  </r>
  <r>
    <s v="River red gum"/>
    <x v="5"/>
    <n v="150"/>
    <n v="0.25"/>
    <s v="Phyn"/>
    <x v="49"/>
    <n v="1"/>
    <n v="1"/>
    <s v="P"/>
    <s v="E "/>
  </r>
  <r>
    <s v="River red gum"/>
    <x v="5"/>
    <n v="150"/>
    <n v="0.25"/>
    <s v="Tmav"/>
    <x v="51"/>
    <n v="0.1"/>
    <n v="1"/>
    <s v="A"/>
    <s v="E "/>
  </r>
  <r>
    <s v="River red gum"/>
    <x v="5"/>
    <n v="150"/>
    <n v="0.25"/>
    <s v="Vlpb"/>
    <x v="76"/>
    <n v="1"/>
    <n v="3"/>
    <s v="A"/>
    <s v="E "/>
  </r>
  <r>
    <s v="River red gum"/>
    <x v="5"/>
    <n v="150"/>
    <n v="0.25"/>
    <s v="Ectp"/>
    <x v="47"/>
    <n v="3"/>
    <n v="5"/>
    <s v="A"/>
    <s v="N"/>
  </r>
  <r>
    <s v="River red gum"/>
    <x v="5"/>
    <n v="150"/>
    <n v="25"/>
    <s v="Bmda"/>
    <x v="3"/>
    <n v="0.1"/>
    <n v="100"/>
    <s v="A"/>
    <s v="E "/>
  </r>
  <r>
    <s v="River red gum"/>
    <x v="5"/>
    <n v="150"/>
    <n v="25"/>
    <s v="Bmhd"/>
    <x v="91"/>
    <n v="0.1"/>
    <n v="10"/>
    <s v="P"/>
    <s v="E "/>
  </r>
  <r>
    <s v="River red gum"/>
    <x v="5"/>
    <n v="150"/>
    <n v="25"/>
    <s v="Chad"/>
    <x v="4"/>
    <n v="1"/>
    <n v="20"/>
    <s v="P"/>
    <s v="N"/>
  </r>
  <r>
    <s v="River red gum"/>
    <x v="5"/>
    <n v="150"/>
    <n v="25"/>
    <s v="Csmv"/>
    <x v="5"/>
    <n v="4"/>
    <n v="100"/>
    <s v="A"/>
    <s v="E "/>
  </r>
  <r>
    <s v="River red gum"/>
    <x v="5"/>
    <n v="150"/>
    <n v="25"/>
    <s v="Ukcd"/>
    <x v="7"/>
    <n v="2"/>
    <n v="100"/>
    <s v="P"/>
    <s v="N"/>
  </r>
  <r>
    <s v="River red gum"/>
    <x v="5"/>
    <n v="150"/>
    <n v="25"/>
    <s v="Haas"/>
    <x v="34"/>
    <n v="0.1"/>
    <n v="1"/>
    <s v="P"/>
    <s v="N"/>
  </r>
  <r>
    <s v="River red gum"/>
    <x v="5"/>
    <n v="150"/>
    <n v="25"/>
    <s v="Hodh"/>
    <x v="74"/>
    <n v="2"/>
    <n v="300"/>
    <s v="A"/>
    <s v="E "/>
  </r>
  <r>
    <s v="River red gum"/>
    <x v="5"/>
    <n v="150"/>
    <n v="25"/>
    <s v="Lcts"/>
    <x v="30"/>
    <n v="1"/>
    <n v="50"/>
    <s v="A"/>
    <s v="E "/>
  </r>
  <r>
    <s v="River red gum"/>
    <x v="5"/>
    <n v="150"/>
    <n v="25"/>
    <s v="Llrg"/>
    <x v="1"/>
    <n v="2"/>
    <n v="200"/>
    <s v="A"/>
    <s v="E "/>
  </r>
  <r>
    <s v="River red gum"/>
    <x v="5"/>
    <n v="150"/>
    <n v="25"/>
    <s v="Mrmv"/>
    <x v="8"/>
    <n v="1"/>
    <n v="20"/>
    <s v="P"/>
    <s v="E "/>
  </r>
  <r>
    <s v="River red gum"/>
    <x v="5"/>
    <n v="150"/>
    <n v="25"/>
    <s v="Oxpr"/>
    <x v="18"/>
    <n v="0.1"/>
    <n v="50"/>
    <s v="P"/>
    <s v="N"/>
  </r>
  <r>
    <s v="River red gum"/>
    <x v="5"/>
    <n v="150"/>
    <n v="25"/>
    <s v="Pplj"/>
    <x v="16"/>
    <n v="0.1"/>
    <n v="1"/>
    <s v="P"/>
    <s v="N"/>
  </r>
  <r>
    <s v="River red gum"/>
    <x v="5"/>
    <n v="150"/>
    <n v="25"/>
    <s v="Pham"/>
    <x v="85"/>
    <n v="0.1"/>
    <n v="1"/>
    <s v="A"/>
    <s v="E "/>
  </r>
  <r>
    <s v="River red gum"/>
    <x v="5"/>
    <n v="150"/>
    <n v="25"/>
    <s v="Phyn"/>
    <x v="49"/>
    <n v="0.1"/>
    <n v="20"/>
    <s v="P"/>
    <s v="E "/>
  </r>
  <r>
    <s v="River red gum"/>
    <x v="5"/>
    <n v="150"/>
    <n v="25"/>
    <s v="Prtc"/>
    <x v="19"/>
    <n v="0.1"/>
    <n v="1"/>
    <s v="P"/>
    <s v="N"/>
  </r>
  <r>
    <s v="River red gum"/>
    <x v="5"/>
    <n v="150"/>
    <n v="25"/>
    <s v="Psel"/>
    <x v="50"/>
    <n v="0.1"/>
    <n v="2"/>
    <s v="A"/>
    <s v="N"/>
  </r>
  <r>
    <s v="River red gum"/>
    <x v="5"/>
    <n v="150"/>
    <n v="25"/>
    <s v="Snqd"/>
    <x v="14"/>
    <n v="0.1"/>
    <n v="3"/>
    <s v="P"/>
    <s v="N"/>
  </r>
  <r>
    <s v="River red gum"/>
    <x v="5"/>
    <n v="150"/>
    <n v="25"/>
    <s v="Tmav"/>
    <x v="51"/>
    <n v="0.1"/>
    <n v="100"/>
    <s v="A"/>
    <s v="E "/>
  </r>
  <r>
    <s v="River red gum"/>
    <x v="5"/>
    <n v="150"/>
    <n v="25"/>
    <s v="Tmcp"/>
    <x v="68"/>
    <n v="0.1"/>
    <n v="30"/>
    <s v="A"/>
    <s v="E "/>
  </r>
  <r>
    <s v="River red gum"/>
    <x v="5"/>
    <n v="150"/>
    <n v="25"/>
    <s v="Tmgm"/>
    <x v="32"/>
    <n v="0.1"/>
    <n v="100"/>
    <s v="A"/>
    <s v="E "/>
  </r>
  <r>
    <s v="River red gum"/>
    <x v="5"/>
    <n v="150"/>
    <n v="25"/>
    <s v="Vlpb"/>
    <x v="76"/>
    <n v="15"/>
    <n v="1500"/>
    <s v="A"/>
    <s v="E "/>
  </r>
  <r>
    <s v="River red gum"/>
    <x v="5"/>
    <n v="150"/>
    <n v="25"/>
    <s v="Ekmp"/>
    <x v="11"/>
    <n v="0.1"/>
    <n v="1"/>
    <s v="A"/>
    <s v="E "/>
  </r>
  <r>
    <s v="River red gum"/>
    <x v="5"/>
    <n v="150"/>
    <n v="25"/>
    <s v="Ectp"/>
    <x v="47"/>
    <n v="0.1"/>
    <n v="30"/>
    <s v="A"/>
    <s v="N"/>
  </r>
  <r>
    <s v="River red gum"/>
    <x v="5"/>
    <n v="150"/>
    <n v="25"/>
    <s v="Juzz"/>
    <x v="79"/>
    <n v="1"/>
    <n v="1"/>
    <s v="P"/>
    <s v="N"/>
  </r>
  <r>
    <s v="River red gum"/>
    <x v="5"/>
    <n v="200"/>
    <n v="0.25"/>
    <s v="Sisc"/>
    <x v="77"/>
    <n v="1"/>
    <n v="1"/>
    <s v="P"/>
    <s v="N"/>
  </r>
  <r>
    <s v="River red gum"/>
    <x v="5"/>
    <n v="200"/>
    <n v="0.25"/>
    <s v="Ctpc"/>
    <x v="17"/>
    <n v="0.1"/>
    <n v="2"/>
    <s v="P"/>
    <s v="N"/>
  </r>
  <r>
    <s v="River red gum"/>
    <x v="5"/>
    <n v="200"/>
    <n v="0.25"/>
    <s v="Chad"/>
    <x v="4"/>
    <n v="2"/>
    <n v="1"/>
    <s v="P"/>
    <s v="N"/>
  </r>
  <r>
    <s v="River red gum"/>
    <x v="5"/>
    <n v="200"/>
    <n v="0.25"/>
    <s v="Ukcd"/>
    <x v="7"/>
    <n v="1"/>
    <n v="4"/>
    <s v="P"/>
    <s v="N"/>
  </r>
  <r>
    <s v="River red gum"/>
    <x v="5"/>
    <n v="200"/>
    <n v="0.25"/>
    <s v="Lcts"/>
    <x v="30"/>
    <n v="0.1"/>
    <n v="5"/>
    <s v="A"/>
    <s v="E "/>
  </r>
  <r>
    <s v="River red gum"/>
    <x v="5"/>
    <n v="200"/>
    <n v="0.25"/>
    <s v="Tmav"/>
    <x v="51"/>
    <n v="0.1"/>
    <n v="1"/>
    <s v="A"/>
    <s v="E "/>
  </r>
  <r>
    <s v="River red gum"/>
    <x v="5"/>
    <n v="200"/>
    <n v="0.25"/>
    <s v="Vbng"/>
    <x v="23"/>
    <n v="0.1"/>
    <n v="1"/>
    <s v="A"/>
    <s v="N"/>
  </r>
  <r>
    <s v="River red gum"/>
    <x v="5"/>
    <n v="200"/>
    <n v="0.25"/>
    <s v="Vdgr"/>
    <x v="58"/>
    <n v="0.1"/>
    <n v="1"/>
    <s v="P"/>
    <s v="N"/>
  </r>
  <r>
    <s v="River red gum"/>
    <x v="5"/>
    <n v="200"/>
    <n v="0.25"/>
    <s v="Wbfm"/>
    <x v="45"/>
    <n v="0.1"/>
    <n v="1"/>
    <s v="P"/>
    <s v="N"/>
  </r>
  <r>
    <s v="River red gum"/>
    <x v="5"/>
    <n v="200"/>
    <n v="25"/>
    <s v="Sisc"/>
    <x v="77"/>
    <n v="0.1"/>
    <n v="2"/>
    <s v="P"/>
    <s v="N"/>
  </r>
  <r>
    <s v="River red gum"/>
    <x v="5"/>
    <n v="200"/>
    <n v="25"/>
    <s v="Bmhd"/>
    <x v="91"/>
    <n v="11"/>
    <n v="60"/>
    <s v="P"/>
    <s v="E "/>
  </r>
  <r>
    <s v="River red gum"/>
    <x v="5"/>
    <n v="200"/>
    <n v="25"/>
    <s v="Casg"/>
    <x v="70"/>
    <n v="1"/>
    <n v="30"/>
    <s v="P"/>
    <s v="N"/>
  </r>
  <r>
    <s v="River red gum"/>
    <x v="5"/>
    <n v="200"/>
    <n v="25"/>
    <s v="Ctpc"/>
    <x v="17"/>
    <n v="0.1"/>
    <n v="30"/>
    <s v="P"/>
    <s v="N"/>
  </r>
  <r>
    <s v="River red gum"/>
    <x v="5"/>
    <n v="200"/>
    <n v="25"/>
    <s v="Chad"/>
    <x v="4"/>
    <n v="1"/>
    <n v="20"/>
    <s v="P"/>
    <s v="N"/>
  </r>
  <r>
    <s v="River red gum"/>
    <x v="5"/>
    <n v="200"/>
    <n v="25"/>
    <s v="Csmv"/>
    <x v="5"/>
    <n v="2"/>
    <n v="50"/>
    <s v="A"/>
    <s v="E "/>
  </r>
  <r>
    <s v="River red gum"/>
    <x v="5"/>
    <n v="200"/>
    <n v="25"/>
    <s v="Pztx"/>
    <x v="92"/>
    <n v="0.1"/>
    <n v="10"/>
    <s v="P"/>
    <s v="N"/>
  </r>
  <r>
    <s v="River red gum"/>
    <x v="5"/>
    <n v="200"/>
    <n v="25"/>
    <s v="Ukcd"/>
    <x v="7"/>
    <n v="2"/>
    <n v="100"/>
    <s v="P"/>
    <s v="N"/>
  </r>
  <r>
    <s v="River red gum"/>
    <x v="5"/>
    <n v="200"/>
    <n v="25"/>
    <s v="Haas"/>
    <x v="34"/>
    <n v="0.1"/>
    <n v="20"/>
    <s v="P"/>
    <s v="N"/>
  </r>
  <r>
    <s v="River red gum"/>
    <x v="5"/>
    <n v="200"/>
    <n v="25"/>
    <s v="Hodh"/>
    <x v="74"/>
    <n v="1"/>
    <n v="50"/>
    <s v="A"/>
    <s v="E "/>
  </r>
  <r>
    <s v="River red gum"/>
    <x v="5"/>
    <n v="200"/>
    <n v="25"/>
    <s v="Lcts"/>
    <x v="30"/>
    <n v="0.1"/>
    <n v="50"/>
    <s v="A"/>
    <s v="E "/>
  </r>
  <r>
    <s v="River red gum"/>
    <x v="5"/>
    <n v="200"/>
    <n v="25"/>
    <s v="Llrg"/>
    <x v="1"/>
    <n v="1"/>
    <n v="100"/>
    <s v="A"/>
    <s v="E "/>
  </r>
  <r>
    <s v="River red gum"/>
    <x v="5"/>
    <n v="200"/>
    <n v="25"/>
    <s v="Pplj"/>
    <x v="16"/>
    <n v="2"/>
    <n v="8"/>
    <s v="P"/>
    <s v="N"/>
  </r>
  <r>
    <s v="River red gum"/>
    <x v="5"/>
    <n v="200"/>
    <n v="25"/>
    <s v="Psel"/>
    <x v="50"/>
    <n v="0.1"/>
    <n v="3"/>
    <s v="A"/>
    <s v="N"/>
  </r>
  <r>
    <s v="River red gum"/>
    <x v="5"/>
    <n v="200"/>
    <n v="25"/>
    <s v="Snqd"/>
    <x v="14"/>
    <n v="0.1"/>
    <n v="1"/>
    <s v="P"/>
    <s v="N"/>
  </r>
  <r>
    <s v="River red gum"/>
    <x v="5"/>
    <n v="200"/>
    <n v="25"/>
    <s v="Satp"/>
    <x v="12"/>
    <n v="0.1"/>
    <n v="4"/>
    <s v="P"/>
    <s v="N"/>
  </r>
  <r>
    <s v="River red gum"/>
    <x v="5"/>
    <n v="200"/>
    <n v="25"/>
    <s v="Tmav"/>
    <x v="51"/>
    <n v="0.1"/>
    <n v="100"/>
    <s v="A"/>
    <s v="E "/>
  </r>
  <r>
    <s v="River red gum"/>
    <x v="5"/>
    <n v="200"/>
    <n v="25"/>
    <s v="Tmcp"/>
    <x v="68"/>
    <n v="0.1"/>
    <n v="20"/>
    <s v="A"/>
    <s v="E "/>
  </r>
  <r>
    <s v="River red gum"/>
    <x v="5"/>
    <n v="200"/>
    <n v="25"/>
    <s v="Vbng"/>
    <x v="23"/>
    <n v="0.1"/>
    <n v="4"/>
    <s v="A"/>
    <s v="N"/>
  </r>
  <r>
    <s v="River red gum"/>
    <x v="5"/>
    <n v="200"/>
    <n v="25"/>
    <s v="Vdgr"/>
    <x v="58"/>
    <n v="0.1"/>
    <n v="2"/>
    <s v="P"/>
    <s v="N"/>
  </r>
  <r>
    <s v="River red gum"/>
    <x v="5"/>
    <n v="200"/>
    <n v="25"/>
    <s v="Wbfm"/>
    <x v="45"/>
    <n v="0.1"/>
    <n v="2"/>
    <s v="P"/>
    <s v="N"/>
  </r>
  <r>
    <s v="River red gum"/>
    <x v="5"/>
    <n v="200"/>
    <n v="25"/>
    <s v="Ectp"/>
    <x v="47"/>
    <n v="0.1"/>
    <n v="10"/>
    <s v="A"/>
    <s v="N"/>
  </r>
  <r>
    <s v="River red gum"/>
    <x v="5"/>
    <n v="200"/>
    <n v="25"/>
    <s v="Hlme"/>
    <x v="28"/>
    <n v="0.1"/>
    <n v="1"/>
    <s v="A"/>
    <s v="E "/>
  </r>
  <r>
    <s v="River red gum"/>
    <x v="6"/>
    <n v="0"/>
    <n v="0.25"/>
    <s v="Ukcd"/>
    <x v="7"/>
    <n v="30"/>
    <n v="1"/>
    <s v="P"/>
    <s v="N"/>
  </r>
  <r>
    <s v="River red gum"/>
    <x v="6"/>
    <n v="0"/>
    <n v="0.25"/>
    <s v="Llrg"/>
    <x v="1"/>
    <n v="7"/>
    <n v="20"/>
    <s v="A"/>
    <s v="E "/>
  </r>
  <r>
    <s v="River red gum"/>
    <x v="6"/>
    <n v="0"/>
    <n v="0.25"/>
    <s v="Mrsd"/>
    <x v="9"/>
    <n v="3"/>
    <n v="80"/>
    <s v="P"/>
    <s v="N"/>
  </r>
  <r>
    <s v="River red gum"/>
    <x v="6"/>
    <n v="0"/>
    <n v="0.25"/>
    <s v="Pplj"/>
    <x v="16"/>
    <n v="4"/>
    <n v="1"/>
    <s v="P"/>
    <s v="N"/>
  </r>
  <r>
    <s v="River red gum"/>
    <x v="6"/>
    <n v="0"/>
    <n v="0.25"/>
    <s v="Tmav"/>
    <x v="51"/>
    <n v="0.1"/>
    <n v="1"/>
    <s v="A"/>
    <s v="E "/>
  </r>
  <r>
    <s v="River red gum"/>
    <x v="6"/>
    <n v="0"/>
    <n v="0.25"/>
    <s v="Ekmp"/>
    <x v="11"/>
    <n v="0.1"/>
    <n v="2"/>
    <s v="A"/>
    <s v="E "/>
  </r>
  <r>
    <s v="River red gum"/>
    <x v="6"/>
    <n v="0"/>
    <n v="25"/>
    <s v="Casz"/>
    <x v="24"/>
    <n v="3"/>
    <n v="700"/>
    <s v="P"/>
    <s v="N"/>
  </r>
  <r>
    <s v="River red gum"/>
    <x v="6"/>
    <n v="0"/>
    <n v="25"/>
    <s v="Cxiv"/>
    <x v="29"/>
    <n v="3"/>
    <n v="1"/>
    <s v="P"/>
    <s v="N"/>
  </r>
  <r>
    <s v="River red gum"/>
    <x v="6"/>
    <n v="0"/>
    <n v="25"/>
    <s v="Csmv"/>
    <x v="5"/>
    <n v="0.1"/>
    <n v="1"/>
    <s v="A"/>
    <s v="E "/>
  </r>
  <r>
    <s v="River red gum"/>
    <x v="6"/>
    <n v="0"/>
    <n v="25"/>
    <s v="Ukcd"/>
    <x v="7"/>
    <n v="15"/>
    <n v="1"/>
    <s v="P"/>
    <s v="N"/>
  </r>
  <r>
    <s v="River red gum"/>
    <x v="6"/>
    <n v="0"/>
    <n v="25"/>
    <s v="Jufv"/>
    <x v="78"/>
    <n v="0.1"/>
    <n v="2"/>
    <s v="P"/>
    <s v="N"/>
  </r>
  <r>
    <s v="River red gum"/>
    <x v="6"/>
    <n v="0"/>
    <n v="25"/>
    <s v="Llrg"/>
    <x v="1"/>
    <n v="40"/>
    <n v="1500"/>
    <s v="A"/>
    <s v="E "/>
  </r>
  <r>
    <s v="River red gum"/>
    <x v="6"/>
    <n v="0"/>
    <n v="25"/>
    <s v="Mrsd"/>
    <x v="9"/>
    <n v="4"/>
    <n v="1500"/>
    <s v="P"/>
    <s v="N"/>
  </r>
  <r>
    <s v="River red gum"/>
    <x v="6"/>
    <n v="0"/>
    <n v="25"/>
    <s v="Pplj"/>
    <x v="16"/>
    <n v="2"/>
    <n v="12"/>
    <s v="P"/>
    <s v="N"/>
  </r>
  <r>
    <s v="River red gum"/>
    <x v="6"/>
    <n v="0"/>
    <n v="25"/>
    <s v="Snqd"/>
    <x v="14"/>
    <n v="0.1"/>
    <n v="1"/>
    <s v="P"/>
    <s v="N"/>
  </r>
  <r>
    <s v="River red gum"/>
    <x v="6"/>
    <n v="0"/>
    <n v="25"/>
    <s v="Tmav"/>
    <x v="51"/>
    <n v="0.1"/>
    <n v="10"/>
    <s v="A"/>
    <s v="E "/>
  </r>
  <r>
    <s v="River red gum"/>
    <x v="6"/>
    <n v="0"/>
    <n v="25"/>
    <s v="Tmgm"/>
    <x v="32"/>
    <n v="0.1"/>
    <n v="10"/>
    <s v="A"/>
    <s v="E "/>
  </r>
  <r>
    <s v="River red gum"/>
    <x v="6"/>
    <n v="0"/>
    <n v="25"/>
    <s v="Vlpb"/>
    <x v="76"/>
    <n v="0.1"/>
    <n v="10"/>
    <s v="A"/>
    <s v="E "/>
  </r>
  <r>
    <s v="River red gum"/>
    <x v="6"/>
    <n v="0"/>
    <n v="25"/>
    <s v="Ekmp"/>
    <x v="11"/>
    <n v="1"/>
    <n v="300"/>
    <s v="A"/>
    <s v="E "/>
  </r>
  <r>
    <s v="River red gum"/>
    <x v="6"/>
    <n v="50"/>
    <n v="0.25"/>
    <s v="Llrg"/>
    <x v="1"/>
    <n v="15"/>
    <n v="20"/>
    <s v="A"/>
    <s v="E "/>
  </r>
  <r>
    <s v="River red gum"/>
    <x v="6"/>
    <n v="50"/>
    <n v="0.25"/>
    <s v="Mrsd"/>
    <x v="9"/>
    <n v="5"/>
    <n v="90"/>
    <s v="P"/>
    <s v="N"/>
  </r>
  <r>
    <s v="River red gum"/>
    <x v="6"/>
    <n v="50"/>
    <n v="0.25"/>
    <s v="Vizz"/>
    <x v="93"/>
    <n v="0.1"/>
    <n v="1"/>
    <s v="A"/>
    <s v="E "/>
  </r>
  <r>
    <s v="River red gum"/>
    <x v="6"/>
    <n v="50"/>
    <n v="25"/>
    <s v="Ukcd"/>
    <x v="7"/>
    <n v="3"/>
    <n v="1"/>
    <s v="P"/>
    <s v="N"/>
  </r>
  <r>
    <s v="River red gum"/>
    <x v="6"/>
    <n v="50"/>
    <n v="25"/>
    <s v="Llrg"/>
    <x v="1"/>
    <n v="70"/>
    <n v="1500"/>
    <s v="A"/>
    <s v="E "/>
  </r>
  <r>
    <s v="River red gum"/>
    <x v="6"/>
    <n v="50"/>
    <n v="25"/>
    <s v="Mrsd"/>
    <x v="9"/>
    <n v="10"/>
    <n v="1500"/>
    <s v="P"/>
    <s v="N"/>
  </r>
  <r>
    <s v="River red gum"/>
    <x v="6"/>
    <n v="50"/>
    <n v="25"/>
    <s v="Pplj"/>
    <x v="16"/>
    <n v="0.1"/>
    <n v="1"/>
    <s v="P"/>
    <s v="N"/>
  </r>
  <r>
    <s v="River red gum"/>
    <x v="6"/>
    <n v="50"/>
    <n v="25"/>
    <s v="Pwad"/>
    <x v="94"/>
    <n v="0.1"/>
    <n v="15"/>
    <s v="P"/>
    <s v="N"/>
  </r>
  <r>
    <s v="River red gum"/>
    <x v="6"/>
    <n v="50"/>
    <n v="25"/>
    <s v="Vizz"/>
    <x v="93"/>
    <n v="0.1"/>
    <n v="1"/>
    <s v="A"/>
    <s v="E "/>
  </r>
  <r>
    <s v="River red gum"/>
    <x v="6"/>
    <n v="50"/>
    <n v="25"/>
    <s v="Vlpb"/>
    <x v="76"/>
    <n v="0.1"/>
    <n v="1"/>
    <s v="A"/>
    <s v="E "/>
  </r>
  <r>
    <s v="River red gum"/>
    <x v="6"/>
    <n v="50"/>
    <n v="25"/>
    <s v="Ekmp"/>
    <x v="11"/>
    <n v="0.1"/>
    <n v="30"/>
    <s v="A"/>
    <s v="E "/>
  </r>
  <r>
    <s v="River red gum"/>
    <x v="6"/>
    <n v="100"/>
    <n v="0.25"/>
    <s v="Llrg"/>
    <x v="1"/>
    <n v="10"/>
    <n v="30"/>
    <s v="A"/>
    <s v="E "/>
  </r>
  <r>
    <s v="River red gum"/>
    <x v="6"/>
    <n v="100"/>
    <n v="0.25"/>
    <s v="Oxpr"/>
    <x v="18"/>
    <n v="0.1"/>
    <n v="3"/>
    <s v="P"/>
    <s v="N"/>
  </r>
  <r>
    <s v="River red gum"/>
    <x v="6"/>
    <n v="100"/>
    <n v="0.25"/>
    <s v="Ekmp"/>
    <x v="11"/>
    <n v="0.1"/>
    <n v="3"/>
    <s v="A"/>
    <s v="E "/>
  </r>
  <r>
    <s v="River red gum"/>
    <x v="6"/>
    <n v="100"/>
    <n v="25"/>
    <s v="Bmhd"/>
    <x v="91"/>
    <n v="0.1"/>
    <n v="20"/>
    <s v="P"/>
    <s v="E "/>
  </r>
  <r>
    <s v="River red gum"/>
    <x v="6"/>
    <n v="100"/>
    <n v="25"/>
    <s v="Cxiv"/>
    <x v="29"/>
    <n v="2"/>
    <n v="30"/>
    <s v="P"/>
    <s v="N"/>
  </r>
  <r>
    <s v="River red gum"/>
    <x v="6"/>
    <n v="100"/>
    <n v="25"/>
    <s v="Csmv"/>
    <x v="5"/>
    <n v="1"/>
    <n v="20"/>
    <s v="A"/>
    <s v="E "/>
  </r>
  <r>
    <s v="River red gum"/>
    <x v="6"/>
    <n v="100"/>
    <n v="25"/>
    <s v="Haas"/>
    <x v="34"/>
    <n v="0.1"/>
    <n v="10"/>
    <s v="P"/>
    <s v="N"/>
  </r>
  <r>
    <s v="River red gum"/>
    <x v="6"/>
    <n v="100"/>
    <n v="25"/>
    <s v="Llrg"/>
    <x v="1"/>
    <n v="35"/>
    <n v="1500"/>
    <s v="A"/>
    <s v="E "/>
  </r>
  <r>
    <s v="River red gum"/>
    <x v="6"/>
    <n v="100"/>
    <n v="25"/>
    <s v="Lamf"/>
    <x v="95"/>
    <n v="0.1"/>
    <n v="1"/>
    <s v="P"/>
    <s v="N"/>
  </r>
  <r>
    <s v="River red gum"/>
    <x v="6"/>
    <n v="100"/>
    <n v="25"/>
    <s v="Mrmv"/>
    <x v="8"/>
    <n v="5"/>
    <n v="500"/>
    <s v="P"/>
    <s v="E "/>
  </r>
  <r>
    <s v="River red gum"/>
    <x v="6"/>
    <n v="100"/>
    <n v="25"/>
    <s v="Mepl"/>
    <x v="67"/>
    <n v="0.1"/>
    <n v="200"/>
    <s v="A"/>
    <s v="E "/>
  </r>
  <r>
    <s v="River red gum"/>
    <x v="6"/>
    <n v="100"/>
    <n v="25"/>
    <s v="Oxpr"/>
    <x v="18"/>
    <n v="0.1"/>
    <n v="100"/>
    <s v="P"/>
    <s v="N"/>
  </r>
  <r>
    <s v="River red gum"/>
    <x v="6"/>
    <n v="100"/>
    <n v="25"/>
    <s v="Pplj"/>
    <x v="16"/>
    <n v="0.1"/>
    <n v="4"/>
    <s v="P"/>
    <s v="N"/>
  </r>
  <r>
    <s v="River red gum"/>
    <x v="6"/>
    <n v="100"/>
    <n v="25"/>
    <s v="Satp"/>
    <x v="12"/>
    <n v="0.1"/>
    <n v="2"/>
    <s v="P"/>
    <s v="N"/>
  </r>
  <r>
    <s v="River red gum"/>
    <x v="6"/>
    <n v="100"/>
    <n v="25"/>
    <s v="Vizz"/>
    <x v="93"/>
    <n v="0.1"/>
    <n v="10"/>
    <s v="A"/>
    <s v="E "/>
  </r>
  <r>
    <s v="River red gum"/>
    <x v="6"/>
    <n v="100"/>
    <n v="25"/>
    <s v="Ekmp"/>
    <x v="11"/>
    <n v="2"/>
    <n v="800"/>
    <s v="A"/>
    <s v="E "/>
  </r>
  <r>
    <s v="River red gum"/>
    <x v="6"/>
    <n v="100"/>
    <n v="25"/>
    <s v="Vdzz"/>
    <x v="96"/>
    <n v="0.1"/>
    <n v="2"/>
    <s v="A"/>
    <s v="N"/>
  </r>
  <r>
    <s v="River red gum"/>
    <x v="6"/>
    <n v="100"/>
    <n v="25"/>
    <s v="Wbzz"/>
    <x v="97"/>
    <n v="0.1"/>
    <n v="1"/>
    <s v="P"/>
    <s v="N"/>
  </r>
  <r>
    <s v="River red gum"/>
    <x v="6"/>
    <n v="150"/>
    <n v="0.25"/>
    <s v="Llrg"/>
    <x v="1"/>
    <n v="15"/>
    <n v="15"/>
    <s v="A"/>
    <s v="E "/>
  </r>
  <r>
    <s v="River red gum"/>
    <x v="6"/>
    <n v="150"/>
    <n v="0.25"/>
    <s v="Mrsd"/>
    <x v="9"/>
    <n v="5"/>
    <n v="30"/>
    <s v="P"/>
    <s v="N"/>
  </r>
  <r>
    <s v="River red gum"/>
    <x v="6"/>
    <n v="150"/>
    <n v="0.25"/>
    <s v="Ekmp"/>
    <x v="11"/>
    <n v="0.1"/>
    <n v="3"/>
    <s v="A"/>
    <s v="E "/>
  </r>
  <r>
    <s v="River red gum"/>
    <x v="6"/>
    <n v="150"/>
    <n v="25"/>
    <s v="Chad"/>
    <x v="4"/>
    <n v="0.1"/>
    <n v="4"/>
    <s v="P"/>
    <s v="N"/>
  </r>
  <r>
    <s v="River red gum"/>
    <x v="6"/>
    <n v="150"/>
    <n v="25"/>
    <s v="Csmv"/>
    <x v="5"/>
    <n v="1"/>
    <n v="5"/>
    <s v="A"/>
    <s v="E "/>
  </r>
  <r>
    <s v="River red gum"/>
    <x v="6"/>
    <n v="150"/>
    <n v="25"/>
    <s v="Einn"/>
    <x v="39"/>
    <n v="1"/>
    <n v="10"/>
    <s v="P"/>
    <s v="N"/>
  </r>
  <r>
    <s v="River red gum"/>
    <x v="6"/>
    <n v="150"/>
    <n v="25"/>
    <s v="Haas"/>
    <x v="34"/>
    <n v="0.1"/>
    <n v="3"/>
    <s v="P"/>
    <s v="N"/>
  </r>
  <r>
    <s v="River red gum"/>
    <x v="6"/>
    <n v="150"/>
    <n v="25"/>
    <s v="Leaf"/>
    <x v="73"/>
    <n v="0.1"/>
    <n v="1"/>
    <s v="P"/>
    <s v="E "/>
  </r>
  <r>
    <s v="River red gum"/>
    <x v="6"/>
    <n v="150"/>
    <n v="25"/>
    <s v="Llrg"/>
    <x v="1"/>
    <n v="60"/>
    <n v="1500"/>
    <s v="A"/>
    <s v="E "/>
  </r>
  <r>
    <s v="River red gum"/>
    <x v="6"/>
    <n v="150"/>
    <n v="25"/>
    <s v="Mrmv"/>
    <x v="8"/>
    <n v="1"/>
    <n v="20"/>
    <s v="P"/>
    <s v="E "/>
  </r>
  <r>
    <s v="River red gum"/>
    <x v="6"/>
    <n v="150"/>
    <n v="25"/>
    <s v="Mrsd"/>
    <x v="9"/>
    <n v="3"/>
    <n v="1000"/>
    <s v="P"/>
    <s v="N"/>
  </r>
  <r>
    <s v="River red gum"/>
    <x v="6"/>
    <n v="150"/>
    <n v="25"/>
    <s v="Mepl"/>
    <x v="67"/>
    <n v="0.1"/>
    <n v="5"/>
    <s v="A"/>
    <s v="E "/>
  </r>
  <r>
    <s v="River red gum"/>
    <x v="6"/>
    <n v="150"/>
    <n v="25"/>
    <s v="Pplj"/>
    <x v="16"/>
    <n v="0.1"/>
    <n v="1"/>
    <s v="P"/>
    <s v="N"/>
  </r>
  <r>
    <s v="River red gum"/>
    <x v="6"/>
    <n v="150"/>
    <n v="25"/>
    <s v="Pham"/>
    <x v="85"/>
    <n v="0.1"/>
    <n v="7"/>
    <s v="A"/>
    <s v="E "/>
  </r>
  <r>
    <s v="River red gum"/>
    <x v="6"/>
    <n v="150"/>
    <n v="25"/>
    <s v="Rxbn"/>
    <x v="20"/>
    <n v="0.1"/>
    <n v="1"/>
    <s v="P"/>
    <s v="N"/>
  </r>
  <r>
    <s v="River red gum"/>
    <x v="6"/>
    <n v="150"/>
    <n v="25"/>
    <s v="Satp"/>
    <x v="12"/>
    <n v="0.1"/>
    <n v="40"/>
    <s v="P"/>
    <s v="N"/>
  </r>
  <r>
    <s v="River red gum"/>
    <x v="6"/>
    <n v="150"/>
    <n v="25"/>
    <s v="Tmgm"/>
    <x v="32"/>
    <n v="0.1"/>
    <n v="5"/>
    <s v="A"/>
    <s v="E "/>
  </r>
  <r>
    <s v="River red gum"/>
    <x v="6"/>
    <n v="150"/>
    <n v="25"/>
    <s v="Ekmp"/>
    <x v="11"/>
    <n v="1"/>
    <n v="400"/>
    <s v="A"/>
    <s v="E "/>
  </r>
  <r>
    <s v="River red gum"/>
    <x v="6"/>
    <n v="200"/>
    <n v="0.25"/>
    <s v="Csmv"/>
    <x v="5"/>
    <n v="5"/>
    <n v="1"/>
    <s v="A"/>
    <s v="E "/>
  </r>
  <r>
    <s v="River red gum"/>
    <x v="6"/>
    <n v="200"/>
    <n v="0.25"/>
    <s v="Llrg"/>
    <x v="1"/>
    <n v="70"/>
    <n v="50"/>
    <s v="A"/>
    <s v="E "/>
  </r>
  <r>
    <s v="River red gum"/>
    <x v="6"/>
    <n v="200"/>
    <n v="0.25"/>
    <s v="Mrsd"/>
    <x v="9"/>
    <n v="1"/>
    <n v="30"/>
    <s v="P"/>
    <s v="N"/>
  </r>
  <r>
    <s v="River red gum"/>
    <x v="6"/>
    <n v="200"/>
    <n v="0.25"/>
    <s v="Ekmp"/>
    <x v="11"/>
    <n v="0.1"/>
    <n v="1"/>
    <s v="A"/>
    <s v="E "/>
  </r>
  <r>
    <s v="River red gum"/>
    <x v="6"/>
    <n v="200"/>
    <n v="25"/>
    <s v="Avnz"/>
    <x v="75"/>
    <n v="0.1"/>
    <n v="1"/>
    <s v="A"/>
    <s v="E "/>
  </r>
  <r>
    <s v="River red gum"/>
    <x v="6"/>
    <n v="200"/>
    <n v="25"/>
    <s v="Chad"/>
    <x v="4"/>
    <n v="0.1"/>
    <n v="2"/>
    <s v="P"/>
    <s v="N"/>
  </r>
  <r>
    <s v="River red gum"/>
    <x v="6"/>
    <n v="200"/>
    <n v="25"/>
    <s v="Csmv"/>
    <x v="5"/>
    <n v="1"/>
    <n v="7"/>
    <s v="A"/>
    <s v="E "/>
  </r>
  <r>
    <s v="River red gum"/>
    <x v="6"/>
    <n v="200"/>
    <n v="25"/>
    <s v="Haas"/>
    <x v="34"/>
    <n v="0.1"/>
    <n v="300"/>
    <s v="P"/>
    <s v="N"/>
  </r>
  <r>
    <s v="River red gum"/>
    <x v="6"/>
    <n v="200"/>
    <n v="25"/>
    <s v="Lcts"/>
    <x v="30"/>
    <n v="0.1"/>
    <n v="1"/>
    <s v="A"/>
    <s v="E "/>
  </r>
  <r>
    <s v="River red gum"/>
    <x v="6"/>
    <n v="200"/>
    <n v="25"/>
    <s v="Leaf"/>
    <x v="73"/>
    <n v="0.1"/>
    <n v="8"/>
    <s v="P"/>
    <s v="E "/>
  </r>
  <r>
    <s v="River red gum"/>
    <x v="6"/>
    <n v="200"/>
    <n v="25"/>
    <s v="Llrg"/>
    <x v="1"/>
    <n v="60"/>
    <n v="1500"/>
    <s v="A"/>
    <s v="E "/>
  </r>
  <r>
    <s v="River red gum"/>
    <x v="6"/>
    <n v="200"/>
    <n v="25"/>
    <s v="Mrmv"/>
    <x v="8"/>
    <n v="0.1"/>
    <n v="3"/>
    <s v="P"/>
    <s v="E "/>
  </r>
  <r>
    <s v="River red gum"/>
    <x v="6"/>
    <n v="200"/>
    <n v="25"/>
    <s v="Mrsd"/>
    <x v="9"/>
    <n v="1"/>
    <n v="800"/>
    <s v="P"/>
    <s v="N"/>
  </r>
  <r>
    <s v="River red gum"/>
    <x v="6"/>
    <n v="200"/>
    <n v="25"/>
    <s v="Pplj"/>
    <x v="16"/>
    <n v="0.1"/>
    <n v="1"/>
    <s v="P"/>
    <s v="N"/>
  </r>
  <r>
    <s v="River red gum"/>
    <x v="6"/>
    <n v="200"/>
    <n v="25"/>
    <s v="Satp"/>
    <x v="12"/>
    <n v="0.1"/>
    <n v="10"/>
    <s v="P"/>
    <s v="N"/>
  </r>
  <r>
    <s v="River red gum"/>
    <x v="6"/>
    <n v="200"/>
    <n v="25"/>
    <s v="Ekmp"/>
    <x v="11"/>
    <n v="0.1"/>
    <n v="200"/>
    <s v="A"/>
    <s v="E "/>
  </r>
  <r>
    <s v="River red gum"/>
    <x v="6"/>
    <n v="200"/>
    <n v="25"/>
    <s v="Sozz"/>
    <x v="98"/>
    <n v="0.1"/>
    <n v="4"/>
    <s v="A"/>
    <s v="N"/>
  </r>
  <r>
    <s v="River red gum"/>
    <x v="6"/>
    <n v="200"/>
    <n v="25"/>
    <s v="Vdzz"/>
    <x v="96"/>
    <n v="0.1"/>
    <n v="1"/>
    <s v="A"/>
    <s v="N"/>
  </r>
  <r>
    <s v="River red gum"/>
    <x v="7"/>
    <n v="0"/>
    <n v="0.25"/>
    <s v="Llrg"/>
    <x v="1"/>
    <n v="15"/>
    <n v="20"/>
    <s v="A"/>
    <s v="E "/>
  </r>
  <r>
    <s v="River red gum"/>
    <x v="7"/>
    <n v="0"/>
    <n v="0.25"/>
    <s v="Vlpb"/>
    <x v="76"/>
    <n v="0.1"/>
    <n v="1"/>
    <s v="A"/>
    <s v="E "/>
  </r>
  <r>
    <s v="River red gum"/>
    <x v="7"/>
    <n v="0"/>
    <n v="25"/>
    <s v="Sisc"/>
    <x v="77"/>
    <n v="0.1"/>
    <n v="1"/>
    <s v="P"/>
    <s v="N"/>
  </r>
  <r>
    <s v="River red gum"/>
    <x v="7"/>
    <n v="0"/>
    <n v="25"/>
    <s v="Avnz"/>
    <x v="75"/>
    <n v="0.1"/>
    <n v="1"/>
    <s v="A"/>
    <s v="E "/>
  </r>
  <r>
    <s v="River red gum"/>
    <x v="7"/>
    <n v="0"/>
    <n v="25"/>
    <s v="Cxiv"/>
    <x v="29"/>
    <n v="0.1"/>
    <n v="3"/>
    <s v="P"/>
    <s v="N"/>
  </r>
  <r>
    <s v="River red gum"/>
    <x v="7"/>
    <n v="0"/>
    <n v="25"/>
    <s v="Ctpc"/>
    <x v="17"/>
    <n v="0.1"/>
    <n v="1"/>
    <s v="P"/>
    <s v="N"/>
  </r>
  <r>
    <s v="River red gum"/>
    <x v="7"/>
    <n v="0"/>
    <n v="25"/>
    <s v="Csmv"/>
    <x v="5"/>
    <n v="0.1"/>
    <n v="9"/>
    <s v="A"/>
    <s v="E "/>
  </r>
  <r>
    <s v="River red gum"/>
    <x v="7"/>
    <n v="0"/>
    <n v="25"/>
    <s v="Ukcd"/>
    <x v="7"/>
    <n v="2"/>
    <n v="2"/>
    <s v="P"/>
    <s v="N"/>
  </r>
  <r>
    <s v="River red gum"/>
    <x v="7"/>
    <n v="0"/>
    <n v="25"/>
    <s v="Haas"/>
    <x v="34"/>
    <n v="0.1"/>
    <n v="7"/>
    <s v="P"/>
    <s v="N"/>
  </r>
  <r>
    <s v="River red gum"/>
    <x v="7"/>
    <n v="0"/>
    <n v="25"/>
    <s v="Llrg"/>
    <x v="1"/>
    <n v="35"/>
    <n v="1500"/>
    <s v="A"/>
    <s v="E "/>
  </r>
  <r>
    <s v="River red gum"/>
    <x v="7"/>
    <n v="0"/>
    <n v="25"/>
    <s v="Mepl"/>
    <x v="67"/>
    <n v="0.1"/>
    <n v="1"/>
    <s v="A"/>
    <s v="E "/>
  </r>
  <r>
    <s v="River red gum"/>
    <x v="7"/>
    <n v="0"/>
    <n v="25"/>
    <s v="Snqd"/>
    <x v="14"/>
    <n v="0.1"/>
    <n v="4"/>
    <s v="P"/>
    <s v="N"/>
  </r>
  <r>
    <s v="River red gum"/>
    <x v="7"/>
    <n v="0"/>
    <n v="25"/>
    <s v="Sbme"/>
    <x v="86"/>
    <n v="0.1"/>
    <n v="3"/>
    <s v="A"/>
    <s v="E "/>
  </r>
  <r>
    <s v="River red gum"/>
    <x v="7"/>
    <n v="0"/>
    <n v="25"/>
    <s v="Tman"/>
    <x v="2"/>
    <n v="0.1"/>
    <n v="100"/>
    <s v="A"/>
    <s v="E "/>
  </r>
  <r>
    <s v="River red gum"/>
    <x v="7"/>
    <n v="0"/>
    <n v="25"/>
    <s v="Vlpb"/>
    <x v="76"/>
    <n v="0.1"/>
    <n v="20"/>
    <s v="A"/>
    <s v="E "/>
  </r>
  <r>
    <s v="River red gum"/>
    <x v="7"/>
    <n v="0"/>
    <n v="25"/>
    <s v="Ekmp"/>
    <x v="11"/>
    <n v="1"/>
    <n v="400"/>
    <s v="A"/>
    <s v="E "/>
  </r>
  <r>
    <s v="River red gum"/>
    <x v="7"/>
    <n v="50"/>
    <n v="0.25"/>
    <s v="Cxiv"/>
    <x v="29"/>
    <n v="2"/>
    <n v="1"/>
    <s v="P"/>
    <s v="N"/>
  </r>
  <r>
    <s v="River red gum"/>
    <x v="7"/>
    <n v="50"/>
    <n v="0.25"/>
    <s v="Chad"/>
    <x v="4"/>
    <n v="1"/>
    <n v="1"/>
    <s v="P"/>
    <s v="N"/>
  </r>
  <r>
    <s v="River red gum"/>
    <x v="7"/>
    <n v="50"/>
    <n v="0.25"/>
    <s v="Uklf"/>
    <x v="99"/>
    <n v="5"/>
    <n v="1"/>
    <s v="P"/>
    <s v="N"/>
  </r>
  <r>
    <s v="River red gum"/>
    <x v="7"/>
    <n v="50"/>
    <n v="0.25"/>
    <s v="Llrg"/>
    <x v="1"/>
    <n v="75"/>
    <n v="20"/>
    <s v="A"/>
    <s v="E "/>
  </r>
  <r>
    <s v="River red gum"/>
    <x v="7"/>
    <n v="50"/>
    <n v="0.25"/>
    <s v="Satp"/>
    <x v="12"/>
    <n v="0.1"/>
    <n v="1"/>
    <s v="P"/>
    <s v="N"/>
  </r>
  <r>
    <s v="River red gum"/>
    <x v="7"/>
    <n v="50"/>
    <n v="25"/>
    <s v="Bmda"/>
    <x v="3"/>
    <n v="1"/>
    <n v="20"/>
    <s v="A"/>
    <s v="E "/>
  </r>
  <r>
    <s v="River red gum"/>
    <x v="7"/>
    <n v="50"/>
    <n v="25"/>
    <s v="Cxiv"/>
    <x v="29"/>
    <n v="1"/>
    <n v="20"/>
    <s v="P"/>
    <s v="N"/>
  </r>
  <r>
    <s v="River red gum"/>
    <x v="7"/>
    <n v="50"/>
    <n v="25"/>
    <s v="Chad"/>
    <x v="4"/>
    <n v="0.1"/>
    <n v="5"/>
    <s v="P"/>
    <s v="N"/>
  </r>
  <r>
    <s v="River red gum"/>
    <x v="7"/>
    <n v="50"/>
    <n v="25"/>
    <s v="Csmv"/>
    <x v="5"/>
    <n v="1"/>
    <n v="20"/>
    <s v="A"/>
    <s v="E "/>
  </r>
  <r>
    <s v="River red gum"/>
    <x v="7"/>
    <n v="50"/>
    <n v="25"/>
    <s v="Ukcd"/>
    <x v="7"/>
    <n v="2"/>
    <n v="1"/>
    <s v="P"/>
    <s v="N"/>
  </r>
  <r>
    <s v="River red gum"/>
    <x v="7"/>
    <n v="50"/>
    <n v="25"/>
    <s v="Uklf"/>
    <x v="99"/>
    <n v="2"/>
    <n v="1"/>
    <s v="P"/>
    <s v="N"/>
  </r>
  <r>
    <s v="River red gum"/>
    <x v="7"/>
    <n v="50"/>
    <n v="25"/>
    <s v="Haas"/>
    <x v="34"/>
    <n v="0.1"/>
    <n v="10"/>
    <s v="P"/>
    <s v="N"/>
  </r>
  <r>
    <s v="River red gum"/>
    <x v="7"/>
    <n v="50"/>
    <n v="25"/>
    <s v="Lcts"/>
    <x v="30"/>
    <n v="0.1"/>
    <n v="10"/>
    <s v="A"/>
    <s v="E "/>
  </r>
  <r>
    <s v="River red gum"/>
    <x v="7"/>
    <n v="50"/>
    <n v="25"/>
    <s v="Leaf"/>
    <x v="73"/>
    <n v="0.1"/>
    <n v="1"/>
    <s v="P"/>
    <s v="E "/>
  </r>
  <r>
    <s v="River red gum"/>
    <x v="7"/>
    <n v="50"/>
    <n v="25"/>
    <s v="Llrg"/>
    <x v="1"/>
    <n v="60"/>
    <n v="1500"/>
    <s v="A"/>
    <s v="E "/>
  </r>
  <r>
    <s v="River red gum"/>
    <x v="7"/>
    <n v="50"/>
    <n v="25"/>
    <s v="Pplj"/>
    <x v="16"/>
    <n v="3"/>
    <n v="30"/>
    <s v="P"/>
    <s v="N"/>
  </r>
  <r>
    <s v="River red gum"/>
    <x v="7"/>
    <n v="50"/>
    <n v="25"/>
    <s v="Snqd"/>
    <x v="14"/>
    <n v="0.1"/>
    <n v="2"/>
    <s v="P"/>
    <s v="N"/>
  </r>
  <r>
    <s v="River red gum"/>
    <x v="7"/>
    <n v="50"/>
    <n v="25"/>
    <s v="Satp"/>
    <x v="12"/>
    <n v="0.1"/>
    <n v="20"/>
    <s v="P"/>
    <s v="N"/>
  </r>
  <r>
    <s v="River red gum"/>
    <x v="7"/>
    <n v="50"/>
    <n v="25"/>
    <s v="Vbng"/>
    <x v="23"/>
    <n v="0.1"/>
    <n v="5"/>
    <s v="A"/>
    <s v="N"/>
  </r>
  <r>
    <s v="River red gum"/>
    <x v="7"/>
    <n v="50"/>
    <n v="25"/>
    <s v="Vdgr"/>
    <x v="58"/>
    <n v="0.1"/>
    <n v="2"/>
    <s v="P"/>
    <s v="N"/>
  </r>
  <r>
    <s v="River red gum"/>
    <x v="7"/>
    <n v="50"/>
    <n v="25"/>
    <s v="Ekmp"/>
    <x v="11"/>
    <n v="1"/>
    <n v="200"/>
    <s v="A"/>
    <s v="E "/>
  </r>
  <r>
    <s v="River red gum"/>
    <x v="7"/>
    <n v="50"/>
    <n v="25"/>
    <s v="Sozz"/>
    <x v="98"/>
    <n v="0.1"/>
    <n v="1"/>
    <s v="A"/>
    <s v="N"/>
  </r>
  <r>
    <s v="River red gum"/>
    <x v="7"/>
    <n v="100"/>
    <n v="0.25"/>
    <s v="Chad"/>
    <x v="4"/>
    <n v="0.1"/>
    <n v="1"/>
    <s v="P"/>
    <s v="N"/>
  </r>
  <r>
    <s v="River red gum"/>
    <x v="7"/>
    <n v="100"/>
    <n v="0.25"/>
    <s v="Pztx"/>
    <x v="92"/>
    <n v="0.1"/>
    <n v="2"/>
    <s v="P"/>
    <s v="N"/>
  </r>
  <r>
    <s v="River red gum"/>
    <x v="7"/>
    <n v="100"/>
    <n v="0.25"/>
    <s v="Llrg"/>
    <x v="1"/>
    <n v="80"/>
    <n v="30"/>
    <s v="A"/>
    <s v="E "/>
  </r>
  <r>
    <s v="River red gum"/>
    <x v="7"/>
    <n v="100"/>
    <n v="0.25"/>
    <s v="Ekmp"/>
    <x v="11"/>
    <n v="0.1"/>
    <n v="1"/>
    <s v="A"/>
    <s v="E "/>
  </r>
  <r>
    <s v="River red gum"/>
    <x v="7"/>
    <n v="100"/>
    <n v="25"/>
    <s v="Ctpc"/>
    <x v="17"/>
    <n v="0.1"/>
    <n v="6"/>
    <s v="P"/>
    <s v="N"/>
  </r>
  <r>
    <s v="River red gum"/>
    <x v="7"/>
    <n v="100"/>
    <n v="25"/>
    <s v="Chad"/>
    <x v="4"/>
    <n v="0.1"/>
    <n v="6"/>
    <s v="P"/>
    <s v="N"/>
  </r>
  <r>
    <s v="River red gum"/>
    <x v="7"/>
    <n v="100"/>
    <n v="25"/>
    <s v="Csmv"/>
    <x v="5"/>
    <n v="1"/>
    <n v="20"/>
    <s v="A"/>
    <s v="E "/>
  </r>
  <r>
    <s v="River red gum"/>
    <x v="7"/>
    <n v="100"/>
    <n v="25"/>
    <s v="Pztx"/>
    <x v="92"/>
    <n v="0.1"/>
    <n v="50"/>
    <s v="P"/>
    <s v="N"/>
  </r>
  <r>
    <s v="River red gum"/>
    <x v="7"/>
    <n v="100"/>
    <n v="25"/>
    <s v="Ukcd"/>
    <x v="7"/>
    <n v="1"/>
    <n v="1"/>
    <s v="P"/>
    <s v="N"/>
  </r>
  <r>
    <s v="River red gum"/>
    <x v="7"/>
    <n v="100"/>
    <n v="25"/>
    <s v="Haas"/>
    <x v="34"/>
    <n v="1"/>
    <n v="300"/>
    <s v="P"/>
    <s v="N"/>
  </r>
  <r>
    <s v="River red gum"/>
    <x v="7"/>
    <n v="100"/>
    <n v="25"/>
    <s v="Lcts"/>
    <x v="30"/>
    <n v="0.1"/>
    <n v="10"/>
    <s v="A"/>
    <s v="E "/>
  </r>
  <r>
    <s v="River red gum"/>
    <x v="7"/>
    <n v="100"/>
    <n v="25"/>
    <s v="Llrg"/>
    <x v="1"/>
    <n v="35"/>
    <n v="1500"/>
    <s v="A"/>
    <s v="E "/>
  </r>
  <r>
    <s v="River red gum"/>
    <x v="7"/>
    <n v="100"/>
    <n v="25"/>
    <s v="Pwad"/>
    <x v="94"/>
    <n v="0.1"/>
    <n v="1"/>
    <s v="P"/>
    <s v="N"/>
  </r>
  <r>
    <s v="River red gum"/>
    <x v="7"/>
    <n v="100"/>
    <n v="25"/>
    <s v="Snqd"/>
    <x v="14"/>
    <n v="0.1"/>
    <n v="2"/>
    <s v="P"/>
    <s v="N"/>
  </r>
  <r>
    <s v="River red gum"/>
    <x v="7"/>
    <n v="100"/>
    <n v="25"/>
    <s v="Sbme"/>
    <x v="86"/>
    <n v="0.1"/>
    <n v="10"/>
    <s v="A"/>
    <s v="E "/>
  </r>
  <r>
    <s v="River red gum"/>
    <x v="7"/>
    <n v="100"/>
    <n v="25"/>
    <s v="Ekmp"/>
    <x v="11"/>
    <n v="5"/>
    <n v="300"/>
    <s v="A"/>
    <s v="E "/>
  </r>
  <r>
    <s v="River red gum"/>
    <x v="7"/>
    <n v="150"/>
    <n v="0.25"/>
    <s v="Einn"/>
    <x v="39"/>
    <n v="1"/>
    <n v="2"/>
    <s v="P"/>
    <s v="N"/>
  </r>
  <r>
    <s v="River red gum"/>
    <x v="7"/>
    <n v="150"/>
    <n v="0.25"/>
    <s v="Ukmd"/>
    <x v="15"/>
    <n v="1"/>
    <n v="1"/>
    <s v="P"/>
    <s v="N"/>
  </r>
  <r>
    <s v="River red gum"/>
    <x v="7"/>
    <n v="150"/>
    <n v="0.25"/>
    <s v="Llrg"/>
    <x v="1"/>
    <n v="7"/>
    <n v="15"/>
    <s v="A"/>
    <s v="E "/>
  </r>
  <r>
    <s v="River red gum"/>
    <x v="7"/>
    <n v="150"/>
    <n v="0.25"/>
    <s v="Snqd"/>
    <x v="14"/>
    <n v="0.1"/>
    <n v="1"/>
    <s v="P"/>
    <s v="N"/>
  </r>
  <r>
    <s v="River red gum"/>
    <x v="7"/>
    <n v="150"/>
    <n v="25"/>
    <s v="Cxiv"/>
    <x v="29"/>
    <n v="3"/>
    <n v="50"/>
    <s v="P"/>
    <s v="N"/>
  </r>
  <r>
    <s v="River red gum"/>
    <x v="7"/>
    <n v="150"/>
    <n v="25"/>
    <s v="Chad"/>
    <x v="4"/>
    <n v="1"/>
    <n v="20"/>
    <s v="P"/>
    <s v="N"/>
  </r>
  <r>
    <s v="River red gum"/>
    <x v="7"/>
    <n v="150"/>
    <n v="25"/>
    <s v="Csmv"/>
    <x v="5"/>
    <n v="0.1"/>
    <n v="4"/>
    <s v="A"/>
    <s v="E "/>
  </r>
  <r>
    <s v="River red gum"/>
    <x v="7"/>
    <n v="150"/>
    <n v="25"/>
    <s v="Einn"/>
    <x v="39"/>
    <n v="3"/>
    <n v="50"/>
    <s v="P"/>
    <s v="N"/>
  </r>
  <r>
    <s v="River red gum"/>
    <x v="7"/>
    <n v="150"/>
    <n v="25"/>
    <s v="Ukcd"/>
    <x v="7"/>
    <n v="0.1"/>
    <n v="1"/>
    <s v="P"/>
    <s v="N"/>
  </r>
  <r>
    <s v="River red gum"/>
    <x v="7"/>
    <n v="150"/>
    <n v="25"/>
    <s v="Ukmd"/>
    <x v="15"/>
    <n v="1"/>
    <n v="1"/>
    <s v="P"/>
    <s v="N"/>
  </r>
  <r>
    <s v="River red gum"/>
    <x v="7"/>
    <n v="150"/>
    <n v="25"/>
    <s v="Llrg"/>
    <x v="1"/>
    <n v="15"/>
    <n v="100"/>
    <s v="A"/>
    <s v="E "/>
  </r>
  <r>
    <s v="River red gum"/>
    <x v="7"/>
    <n v="150"/>
    <n v="25"/>
    <s v="Mrsd"/>
    <x v="9"/>
    <n v="5"/>
    <n v="1000"/>
    <s v="P"/>
    <s v="N"/>
  </r>
  <r>
    <s v="River red gum"/>
    <x v="7"/>
    <n v="150"/>
    <n v="25"/>
    <s v="Mepl"/>
    <x v="67"/>
    <n v="0.1"/>
    <n v="20"/>
    <s v="A"/>
    <s v="E "/>
  </r>
  <r>
    <s v="River red gum"/>
    <x v="7"/>
    <n v="150"/>
    <n v="25"/>
    <s v="Pplj"/>
    <x v="16"/>
    <n v="1"/>
    <n v="8"/>
    <s v="P"/>
    <s v="N"/>
  </r>
  <r>
    <s v="River red gum"/>
    <x v="7"/>
    <n v="150"/>
    <n v="25"/>
    <s v="Pham"/>
    <x v="85"/>
    <n v="0.1"/>
    <n v="100"/>
    <s v="A"/>
    <s v="E "/>
  </r>
  <r>
    <s v="River red gum"/>
    <x v="7"/>
    <n v="150"/>
    <n v="25"/>
    <s v="Semv"/>
    <x v="42"/>
    <n v="0.1"/>
    <n v="20"/>
    <s v="P"/>
    <s v="N"/>
  </r>
  <r>
    <s v="River red gum"/>
    <x v="7"/>
    <n v="150"/>
    <n v="25"/>
    <s v="Snqd"/>
    <x v="14"/>
    <n v="0.1"/>
    <n v="2"/>
    <s v="P"/>
    <s v="N"/>
  </r>
  <r>
    <s v="River red gum"/>
    <x v="7"/>
    <n v="150"/>
    <n v="25"/>
    <s v="Vdgr"/>
    <x v="58"/>
    <n v="0.1"/>
    <n v="2"/>
    <s v="P"/>
    <s v="N"/>
  </r>
  <r>
    <s v="River red gum"/>
    <x v="7"/>
    <n v="150"/>
    <n v="25"/>
    <s v="Vlpb"/>
    <x v="76"/>
    <n v="0.1"/>
    <n v="100"/>
    <s v="A"/>
    <s v="E "/>
  </r>
  <r>
    <s v="River red gum"/>
    <x v="7"/>
    <n v="200"/>
    <n v="0.25"/>
    <s v="Chad"/>
    <x v="4"/>
    <n v="2"/>
    <n v="1"/>
    <s v="P"/>
    <s v="N"/>
  </r>
  <r>
    <s v="River red gum"/>
    <x v="7"/>
    <n v="200"/>
    <n v="0.25"/>
    <s v="Pztx"/>
    <x v="92"/>
    <n v="0.1"/>
    <n v="2"/>
    <s v="P"/>
    <s v="N"/>
  </r>
  <r>
    <s v="River red gum"/>
    <x v="7"/>
    <n v="200"/>
    <n v="0.25"/>
    <s v="Llrg"/>
    <x v="1"/>
    <n v="30"/>
    <n v="20"/>
    <s v="A"/>
    <s v="E "/>
  </r>
  <r>
    <s v="River red gum"/>
    <x v="7"/>
    <n v="200"/>
    <n v="0.25"/>
    <s v="Ekmp"/>
    <x v="11"/>
    <n v="1"/>
    <n v="5"/>
    <s v="A"/>
    <s v="E "/>
  </r>
  <r>
    <s v="River red gum"/>
    <x v="7"/>
    <n v="200"/>
    <n v="25"/>
    <s v="Cnzz"/>
    <x v="46"/>
    <n v="0.1"/>
    <n v="1"/>
    <s v="A"/>
    <s v="E "/>
  </r>
  <r>
    <s v="River red gum"/>
    <x v="7"/>
    <n v="200"/>
    <n v="25"/>
    <s v="Sisc"/>
    <x v="77"/>
    <n v="0.1"/>
    <n v="6"/>
    <s v="P"/>
    <s v="N"/>
  </r>
  <r>
    <s v="River red gum"/>
    <x v="7"/>
    <n v="200"/>
    <n v="25"/>
    <s v="Cxiv"/>
    <x v="29"/>
    <n v="1"/>
    <n v="10"/>
    <s v="P"/>
    <s v="N"/>
  </r>
  <r>
    <s v="River red gum"/>
    <x v="7"/>
    <n v="200"/>
    <n v="25"/>
    <s v="Ctpc"/>
    <x v="17"/>
    <n v="0.1"/>
    <n v="20"/>
    <s v="P"/>
    <s v="N"/>
  </r>
  <r>
    <s v="River red gum"/>
    <x v="7"/>
    <n v="200"/>
    <n v="25"/>
    <s v="Chad"/>
    <x v="4"/>
    <n v="1"/>
    <n v="100"/>
    <s v="P"/>
    <s v="N"/>
  </r>
  <r>
    <s v="River red gum"/>
    <x v="7"/>
    <n v="200"/>
    <n v="25"/>
    <s v="Csmv"/>
    <x v="5"/>
    <n v="0.1"/>
    <n v="5"/>
    <s v="A"/>
    <s v="E "/>
  </r>
  <r>
    <s v="River red gum"/>
    <x v="7"/>
    <n v="200"/>
    <n v="25"/>
    <s v="Pztx"/>
    <x v="92"/>
    <n v="0.1"/>
    <n v="100"/>
    <s v="P"/>
    <s v="N"/>
  </r>
  <r>
    <s v="River red gum"/>
    <x v="7"/>
    <n v="200"/>
    <n v="25"/>
    <s v="Ukcd"/>
    <x v="7"/>
    <n v="40"/>
    <n v="2"/>
    <s v="P"/>
    <s v="N"/>
  </r>
  <r>
    <s v="River red gum"/>
    <x v="7"/>
    <n v="200"/>
    <n v="25"/>
    <s v="Lcts"/>
    <x v="30"/>
    <n v="0.1"/>
    <n v="10"/>
    <s v="A"/>
    <s v="E "/>
  </r>
  <r>
    <s v="River red gum"/>
    <x v="7"/>
    <n v="200"/>
    <n v="25"/>
    <s v="Llrg"/>
    <x v="1"/>
    <n v="5"/>
    <n v="300"/>
    <s v="A"/>
    <s v="E "/>
  </r>
  <r>
    <s v="River red gum"/>
    <x v="7"/>
    <n v="200"/>
    <n v="25"/>
    <s v="Pplj"/>
    <x v="16"/>
    <n v="2"/>
    <n v="20"/>
    <s v="P"/>
    <s v="N"/>
  </r>
  <r>
    <s v="River red gum"/>
    <x v="7"/>
    <n v="200"/>
    <n v="25"/>
    <s v="Psel"/>
    <x v="50"/>
    <n v="0.1"/>
    <n v="1"/>
    <s v="A"/>
    <s v="N"/>
  </r>
  <r>
    <s v="River red gum"/>
    <x v="7"/>
    <n v="200"/>
    <n v="25"/>
    <s v="Snqd"/>
    <x v="14"/>
    <n v="0.1"/>
    <n v="1"/>
    <s v="P"/>
    <s v="N"/>
  </r>
  <r>
    <s v="River red gum"/>
    <x v="7"/>
    <n v="200"/>
    <n v="25"/>
    <s v="Satp"/>
    <x v="12"/>
    <n v="0.1"/>
    <n v="2"/>
    <s v="P"/>
    <s v="N"/>
  </r>
  <r>
    <s v="River red gum"/>
    <x v="7"/>
    <n v="200"/>
    <n v="25"/>
    <s v="Tman"/>
    <x v="2"/>
    <n v="0.1"/>
    <n v="30"/>
    <s v="A"/>
    <s v="E "/>
  </r>
  <r>
    <s v="River red gum"/>
    <x v="7"/>
    <n v="200"/>
    <n v="25"/>
    <s v="Vdgr"/>
    <x v="58"/>
    <n v="0.1"/>
    <n v="1"/>
    <s v="P"/>
    <s v="N"/>
  </r>
  <r>
    <s v="River red gum"/>
    <x v="7"/>
    <n v="200"/>
    <n v="25"/>
    <s v="Ekmp"/>
    <x v="11"/>
    <n v="1"/>
    <n v="200"/>
    <s v="A"/>
    <s v="E "/>
  </r>
  <r>
    <s v="River red gum"/>
    <x v="7"/>
    <n v="200"/>
    <n v="25"/>
    <s v="Vdzz"/>
    <x v="96"/>
    <n v="0.1"/>
    <n v="8"/>
    <s v="A"/>
    <s v="N"/>
  </r>
  <r>
    <s v="River red gum"/>
    <x v="8"/>
    <n v="0"/>
    <n v="0.25"/>
    <s v="Ukcd"/>
    <x v="7"/>
    <n v="40"/>
    <n v="1"/>
    <s v="P"/>
    <s v="N"/>
  </r>
  <r>
    <s v="River red gum"/>
    <x v="8"/>
    <n v="0"/>
    <n v="0.25"/>
    <s v="Mrsd"/>
    <x v="9"/>
    <n v="2"/>
    <n v="7"/>
    <s v="P"/>
    <s v="N"/>
  </r>
  <r>
    <s v="River red gum"/>
    <x v="8"/>
    <n v="0"/>
    <n v="0.25"/>
    <s v="Sbme"/>
    <x v="86"/>
    <n v="0.1"/>
    <n v="2"/>
    <s v="A"/>
    <s v="E "/>
  </r>
  <r>
    <s v="River red gum"/>
    <x v="8"/>
    <n v="0"/>
    <n v="0.25"/>
    <s v="Ekmp"/>
    <x v="11"/>
    <n v="0.1"/>
    <n v="3"/>
    <s v="A"/>
    <s v="E "/>
  </r>
  <r>
    <s v="River red gum"/>
    <x v="8"/>
    <n v="0"/>
    <n v="25"/>
    <s v="Cnzz"/>
    <x v="46"/>
    <n v="0.1"/>
    <n v="3"/>
    <s v="A"/>
    <s v="E "/>
  </r>
  <r>
    <s v="River red gum"/>
    <x v="8"/>
    <n v="0"/>
    <n v="25"/>
    <s v="Bmhd"/>
    <x v="91"/>
    <n v="0.1"/>
    <n v="5"/>
    <s v="P"/>
    <s v="E "/>
  </r>
  <r>
    <s v="River red gum"/>
    <x v="8"/>
    <n v="0"/>
    <n v="25"/>
    <s v="Cxiv"/>
    <x v="29"/>
    <n v="0.1"/>
    <n v="5"/>
    <s v="P"/>
    <s v="N"/>
  </r>
  <r>
    <s v="River red gum"/>
    <x v="8"/>
    <n v="0"/>
    <n v="25"/>
    <s v="Ukcd"/>
    <x v="7"/>
    <n v="20"/>
    <n v="2"/>
    <s v="P"/>
    <s v="N"/>
  </r>
  <r>
    <s v="River red gum"/>
    <x v="8"/>
    <n v="0"/>
    <n v="25"/>
    <s v="Juad"/>
    <x v="31"/>
    <n v="0.1"/>
    <n v="2"/>
    <s v="P"/>
    <s v="N"/>
  </r>
  <r>
    <s v="River red gum"/>
    <x v="8"/>
    <n v="0"/>
    <n v="25"/>
    <s v="Llrg"/>
    <x v="1"/>
    <n v="5"/>
    <n v="500"/>
    <s v="A"/>
    <s v="E "/>
  </r>
  <r>
    <s v="River red gum"/>
    <x v="8"/>
    <n v="0"/>
    <n v="25"/>
    <s v="Mrsd"/>
    <x v="9"/>
    <n v="20"/>
    <n v="800"/>
    <s v="P"/>
    <s v="N"/>
  </r>
  <r>
    <s v="River red gum"/>
    <x v="8"/>
    <n v="0"/>
    <n v="25"/>
    <s v="Sbme"/>
    <x v="86"/>
    <n v="0.1"/>
    <n v="15"/>
    <s v="A"/>
    <s v="E "/>
  </r>
  <r>
    <s v="River red gum"/>
    <x v="8"/>
    <n v="0"/>
    <n v="25"/>
    <s v="Vlpb"/>
    <x v="76"/>
    <n v="0.1"/>
    <n v="10"/>
    <s v="A"/>
    <s v="E "/>
  </r>
  <r>
    <s v="River red gum"/>
    <x v="8"/>
    <n v="0"/>
    <n v="25"/>
    <s v="Ekmp"/>
    <x v="11"/>
    <n v="0.1"/>
    <n v="15"/>
    <s v="A"/>
    <s v="E "/>
  </r>
  <r>
    <s v="River red gum"/>
    <x v="8"/>
    <n v="50"/>
    <n v="0.25"/>
    <s v="Cxiv"/>
    <x v="29"/>
    <n v="0.1"/>
    <n v="1"/>
    <s v="P"/>
    <s v="N"/>
  </r>
  <r>
    <s v="River red gum"/>
    <x v="8"/>
    <n v="50"/>
    <n v="0.25"/>
    <s v="Llrg"/>
    <x v="1"/>
    <n v="40"/>
    <n v="80"/>
    <s v="A"/>
    <s v="E "/>
  </r>
  <r>
    <s v="River red gum"/>
    <x v="8"/>
    <n v="50"/>
    <n v="0.25"/>
    <s v="Sbme"/>
    <x v="86"/>
    <n v="0.1"/>
    <n v="1"/>
    <s v="A"/>
    <s v="E "/>
  </r>
  <r>
    <s v="River red gum"/>
    <x v="8"/>
    <n v="50"/>
    <n v="0.25"/>
    <s v="Ekmp"/>
    <x v="11"/>
    <n v="2"/>
    <n v="10"/>
    <s v="A"/>
    <s v="E "/>
  </r>
  <r>
    <s v="River red gum"/>
    <x v="8"/>
    <n v="50"/>
    <n v="0.25"/>
    <s v="Tmzz"/>
    <x v="100"/>
    <n v="0.1"/>
    <n v="1"/>
    <s v="A"/>
    <s v="E "/>
  </r>
  <r>
    <s v="River red gum"/>
    <x v="8"/>
    <n v="50"/>
    <n v="25"/>
    <s v="Bmda"/>
    <x v="3"/>
    <n v="0.1"/>
    <n v="10"/>
    <s v="A"/>
    <s v="E "/>
  </r>
  <r>
    <s v="River red gum"/>
    <x v="8"/>
    <n v="50"/>
    <n v="25"/>
    <s v="Bmhd"/>
    <x v="91"/>
    <n v="3"/>
    <n v="300"/>
    <s v="P"/>
    <s v="E "/>
  </r>
  <r>
    <s v="River red gum"/>
    <x v="8"/>
    <n v="50"/>
    <n v="25"/>
    <s v="Bmrb"/>
    <x v="36"/>
    <n v="0.1"/>
    <n v="10"/>
    <s v="A"/>
    <s v="E "/>
  </r>
  <r>
    <s v="River red gum"/>
    <x v="8"/>
    <n v="50"/>
    <n v="25"/>
    <s v="Cxiv"/>
    <x v="29"/>
    <n v="0.1"/>
    <n v="1"/>
    <s v="P"/>
    <s v="N"/>
  </r>
  <r>
    <s v="River red gum"/>
    <x v="8"/>
    <n v="50"/>
    <n v="25"/>
    <s v="Ukcd"/>
    <x v="7"/>
    <n v="5"/>
    <n v="1"/>
    <s v="P"/>
    <s v="N"/>
  </r>
  <r>
    <s v="River red gum"/>
    <x v="8"/>
    <n v="50"/>
    <n v="25"/>
    <s v="Llrg"/>
    <x v="1"/>
    <n v="30"/>
    <n v="1500"/>
    <s v="A"/>
    <s v="E "/>
  </r>
  <r>
    <s v="River red gum"/>
    <x v="8"/>
    <n v="50"/>
    <n v="25"/>
    <s v="Rxbn"/>
    <x v="20"/>
    <n v="0.1"/>
    <n v="1"/>
    <s v="P"/>
    <s v="N"/>
  </r>
  <r>
    <s v="River red gum"/>
    <x v="8"/>
    <n v="50"/>
    <n v="25"/>
    <s v="Sbme"/>
    <x v="86"/>
    <n v="1"/>
    <n v="30"/>
    <s v="A"/>
    <s v="E "/>
  </r>
  <r>
    <s v="River red gum"/>
    <x v="8"/>
    <n v="50"/>
    <n v="25"/>
    <s v="Ekmp"/>
    <x v="11"/>
    <n v="15"/>
    <n v="1500"/>
    <s v="A"/>
    <s v="E "/>
  </r>
  <r>
    <s v="River red gum"/>
    <x v="8"/>
    <n v="50"/>
    <n v="25"/>
    <s v="Tmzz"/>
    <x v="100"/>
    <n v="0.1"/>
    <n v="2"/>
    <s v="A"/>
    <s v="E "/>
  </r>
  <r>
    <s v="River red gum"/>
    <x v="8"/>
    <n v="100"/>
    <n v="0.25"/>
    <s v="Ahpi"/>
    <x v="35"/>
    <n v="0.1"/>
    <n v="1"/>
    <s v="P"/>
    <s v="N"/>
  </r>
  <r>
    <s v="River red gum"/>
    <x v="8"/>
    <n v="100"/>
    <n v="0.25"/>
    <s v="Cxiv"/>
    <x v="29"/>
    <n v="0.1"/>
    <n v="1"/>
    <s v="P"/>
    <s v="N"/>
  </r>
  <r>
    <s v="River red gum"/>
    <x v="8"/>
    <n v="100"/>
    <n v="0.25"/>
    <s v="Einn"/>
    <x v="39"/>
    <n v="1"/>
    <n v="4"/>
    <s v="P"/>
    <s v="N"/>
  </r>
  <r>
    <s v="River red gum"/>
    <x v="8"/>
    <n v="100"/>
    <n v="0.25"/>
    <s v="Satp"/>
    <x v="12"/>
    <n v="0.1"/>
    <n v="1"/>
    <s v="P"/>
    <s v="N"/>
  </r>
  <r>
    <s v="River red gum"/>
    <x v="8"/>
    <n v="100"/>
    <n v="0.25"/>
    <s v="Vdgr"/>
    <x v="58"/>
    <n v="2"/>
    <n v="8"/>
    <s v="P"/>
    <s v="N"/>
  </r>
  <r>
    <s v="River red gum"/>
    <x v="8"/>
    <n v="100"/>
    <n v="0.25"/>
    <s v="Vlpb"/>
    <x v="76"/>
    <n v="0.1"/>
    <n v="2"/>
    <s v="A"/>
    <s v="E "/>
  </r>
  <r>
    <s v="River red gum"/>
    <x v="8"/>
    <n v="100"/>
    <n v="0.25"/>
    <s v="Ekmp"/>
    <x v="11"/>
    <n v="1"/>
    <n v="3"/>
    <s v="A"/>
    <s v="E "/>
  </r>
  <r>
    <s v="River red gum"/>
    <x v="8"/>
    <n v="100"/>
    <n v="25"/>
    <s v="Cnzz"/>
    <x v="46"/>
    <n v="0.1"/>
    <n v="30"/>
    <s v="A"/>
    <s v="E "/>
  </r>
  <r>
    <s v="River red gum"/>
    <x v="8"/>
    <n v="100"/>
    <n v="25"/>
    <s v="Ahpi"/>
    <x v="35"/>
    <n v="0.1"/>
    <n v="5"/>
    <s v="P"/>
    <s v="N"/>
  </r>
  <r>
    <s v="River red gum"/>
    <x v="8"/>
    <n v="100"/>
    <n v="25"/>
    <s v="Bmhd"/>
    <x v="91"/>
    <n v="0.1"/>
    <n v="10"/>
    <s v="P"/>
    <s v="E "/>
  </r>
  <r>
    <s v="River red gum"/>
    <x v="8"/>
    <n v="100"/>
    <n v="25"/>
    <s v="Casg"/>
    <x v="70"/>
    <n v="3"/>
    <n v="300"/>
    <s v="P"/>
    <s v="N"/>
  </r>
  <r>
    <s v="River red gum"/>
    <x v="8"/>
    <n v="100"/>
    <n v="25"/>
    <s v="Cxiv"/>
    <x v="29"/>
    <n v="1"/>
    <n v="20"/>
    <s v="P"/>
    <s v="N"/>
  </r>
  <r>
    <s v="River red gum"/>
    <x v="8"/>
    <n v="100"/>
    <n v="25"/>
    <s v="Ctpc"/>
    <x v="17"/>
    <n v="0.1"/>
    <n v="15"/>
    <s v="P"/>
    <s v="N"/>
  </r>
  <r>
    <s v="River red gum"/>
    <x v="8"/>
    <n v="100"/>
    <n v="25"/>
    <s v="Einn"/>
    <x v="39"/>
    <n v="3"/>
    <n v="50"/>
    <s v="P"/>
    <s v="N"/>
  </r>
  <r>
    <s v="River red gum"/>
    <x v="8"/>
    <n v="100"/>
    <n v="25"/>
    <s v="Eeac"/>
    <x v="53"/>
    <n v="0.1"/>
    <n v="1"/>
    <s v="P"/>
    <s v="N"/>
  </r>
  <r>
    <s v="River red gum"/>
    <x v="8"/>
    <n v="100"/>
    <n v="25"/>
    <s v="Eeps"/>
    <x v="13"/>
    <n v="0.1"/>
    <n v="5"/>
    <s v="P"/>
    <s v="N"/>
  </r>
  <r>
    <s v="River red gum"/>
    <x v="8"/>
    <n v="100"/>
    <n v="25"/>
    <s v="Ukcd"/>
    <x v="7"/>
    <n v="1"/>
    <n v="2"/>
    <s v="P"/>
    <s v="N"/>
  </r>
  <r>
    <s v="River red gum"/>
    <x v="8"/>
    <n v="100"/>
    <n v="25"/>
    <s v="Juad"/>
    <x v="31"/>
    <n v="0.1"/>
    <n v="3"/>
    <s v="P"/>
    <s v="N"/>
  </r>
  <r>
    <s v="River red gum"/>
    <x v="8"/>
    <n v="100"/>
    <n v="25"/>
    <s v="Llrg"/>
    <x v="1"/>
    <n v="0.1"/>
    <n v="20"/>
    <s v="A"/>
    <s v="E "/>
  </r>
  <r>
    <s v="River red gum"/>
    <x v="8"/>
    <n v="100"/>
    <n v="25"/>
    <s v="Metr"/>
    <x v="101"/>
    <n v="0.1"/>
    <n v="1"/>
    <s v="A"/>
    <s v="E "/>
  </r>
  <r>
    <s v="River red gum"/>
    <x v="8"/>
    <n v="100"/>
    <n v="25"/>
    <s v="Psel"/>
    <x v="50"/>
    <n v="0.1"/>
    <n v="1"/>
    <s v="A"/>
    <s v="N"/>
  </r>
  <r>
    <s v="River red gum"/>
    <x v="8"/>
    <n v="100"/>
    <n v="25"/>
    <s v="Rstc"/>
    <x v="102"/>
    <n v="0.1"/>
    <n v="3"/>
    <s v="A"/>
    <s v="E "/>
  </r>
  <r>
    <s v="River red gum"/>
    <x v="8"/>
    <n v="100"/>
    <n v="25"/>
    <s v="Dazz"/>
    <x v="27"/>
    <n v="0.1"/>
    <n v="10"/>
    <s v="P"/>
    <s v="N"/>
  </r>
  <r>
    <s v="River red gum"/>
    <x v="8"/>
    <n v="100"/>
    <n v="25"/>
    <s v="Snqd"/>
    <x v="14"/>
    <n v="0.1"/>
    <n v="3"/>
    <s v="P"/>
    <s v="N"/>
  </r>
  <r>
    <s v="River red gum"/>
    <x v="8"/>
    <n v="100"/>
    <n v="25"/>
    <s v="Satp"/>
    <x v="12"/>
    <n v="0.1"/>
    <n v="3"/>
    <s v="P"/>
    <s v="N"/>
  </r>
  <r>
    <s v="River red gum"/>
    <x v="8"/>
    <n v="100"/>
    <n v="25"/>
    <s v="Tmgm"/>
    <x v="32"/>
    <n v="0.1"/>
    <n v="20"/>
    <s v="A"/>
    <s v="E "/>
  </r>
  <r>
    <s v="River red gum"/>
    <x v="8"/>
    <n v="100"/>
    <n v="25"/>
    <s v="Vdgr"/>
    <x v="58"/>
    <n v="1"/>
    <n v="70"/>
    <s v="P"/>
    <s v="N"/>
  </r>
  <r>
    <s v="River red gum"/>
    <x v="8"/>
    <n v="100"/>
    <n v="25"/>
    <s v="Vlpb"/>
    <x v="76"/>
    <n v="0.1"/>
    <n v="20"/>
    <s v="A"/>
    <s v="E "/>
  </r>
  <r>
    <s v="River red gum"/>
    <x v="8"/>
    <n v="100"/>
    <n v="25"/>
    <s v="Wbfm"/>
    <x v="45"/>
    <n v="0.1"/>
    <n v="10"/>
    <s v="P"/>
    <s v="N"/>
  </r>
  <r>
    <s v="River red gum"/>
    <x v="8"/>
    <n v="100"/>
    <n v="25"/>
    <s v="Ekmp"/>
    <x v="11"/>
    <n v="0.1"/>
    <n v="40"/>
    <s v="A"/>
    <s v="E "/>
  </r>
  <r>
    <s v="River red gum"/>
    <x v="8"/>
    <n v="100"/>
    <n v="25"/>
    <s v="Ectp"/>
    <x v="47"/>
    <n v="0.1"/>
    <n v="1"/>
    <s v="A"/>
    <s v="N"/>
  </r>
  <r>
    <s v="River red gum"/>
    <x v="8"/>
    <n v="150"/>
    <n v="0.25"/>
    <s v="Casg"/>
    <x v="70"/>
    <n v="10"/>
    <n v="30"/>
    <s v="P"/>
    <s v="N"/>
  </r>
  <r>
    <s v="River red gum"/>
    <x v="8"/>
    <n v="150"/>
    <n v="0.25"/>
    <s v="Ukmd"/>
    <x v="15"/>
    <n v="15"/>
    <n v="1"/>
    <s v="P"/>
    <s v="N"/>
  </r>
  <r>
    <s v="River red gum"/>
    <x v="8"/>
    <n v="150"/>
    <n v="0.25"/>
    <s v="Satp"/>
    <x v="12"/>
    <n v="0.1"/>
    <n v="1"/>
    <s v="P"/>
    <s v="N"/>
  </r>
  <r>
    <s v="River red gum"/>
    <x v="8"/>
    <n v="150"/>
    <n v="0.25"/>
    <s v="Sbme"/>
    <x v="86"/>
    <n v="0.1"/>
    <n v="1"/>
    <s v="A"/>
    <s v="E "/>
  </r>
  <r>
    <s v="River red gum"/>
    <x v="8"/>
    <n v="150"/>
    <n v="0.25"/>
    <s v="Ekmp"/>
    <x v="11"/>
    <n v="1"/>
    <n v="5"/>
    <s v="A"/>
    <s v="E "/>
  </r>
  <r>
    <s v="River red gum"/>
    <x v="8"/>
    <n v="150"/>
    <n v="25"/>
    <s v="Cnzz"/>
    <x v="46"/>
    <n v="0.1"/>
    <n v="5"/>
    <s v="A"/>
    <s v="E "/>
  </r>
  <r>
    <s v="River red gum"/>
    <x v="8"/>
    <n v="150"/>
    <n v="25"/>
    <s v="Casg"/>
    <x v="70"/>
    <n v="2"/>
    <n v="200"/>
    <s v="P"/>
    <s v="N"/>
  </r>
  <r>
    <s v="River red gum"/>
    <x v="8"/>
    <n v="150"/>
    <n v="25"/>
    <s v="Cxiv"/>
    <x v="29"/>
    <n v="0.1"/>
    <n v="3"/>
    <s v="P"/>
    <s v="N"/>
  </r>
  <r>
    <s v="River red gum"/>
    <x v="8"/>
    <n v="150"/>
    <n v="25"/>
    <s v="Csmv"/>
    <x v="5"/>
    <n v="0.1"/>
    <n v="3"/>
    <s v="A"/>
    <s v="E "/>
  </r>
  <r>
    <s v="River red gum"/>
    <x v="8"/>
    <n v="150"/>
    <n v="25"/>
    <s v="Ukcd"/>
    <x v="7"/>
    <n v="5"/>
    <n v="1"/>
    <s v="P"/>
    <s v="N"/>
  </r>
  <r>
    <s v="River red gum"/>
    <x v="8"/>
    <n v="150"/>
    <n v="25"/>
    <s v="Ukmd"/>
    <x v="15"/>
    <n v="20"/>
    <n v="1"/>
    <s v="P"/>
    <s v="N"/>
  </r>
  <r>
    <s v="River red gum"/>
    <x v="8"/>
    <n v="150"/>
    <n v="25"/>
    <s v="Llrg"/>
    <x v="1"/>
    <n v="0.1"/>
    <n v="5"/>
    <s v="A"/>
    <s v="E "/>
  </r>
  <r>
    <s v="River red gum"/>
    <x v="8"/>
    <n v="150"/>
    <n v="25"/>
    <s v="Mrmv"/>
    <x v="8"/>
    <n v="0.1"/>
    <n v="5"/>
    <s v="P"/>
    <s v="E "/>
  </r>
  <r>
    <s v="River red gum"/>
    <x v="8"/>
    <n v="150"/>
    <n v="25"/>
    <s v="Mrsd"/>
    <x v="9"/>
    <n v="50"/>
    <n v="1500"/>
    <s v="P"/>
    <s v="N"/>
  </r>
  <r>
    <s v="River red gum"/>
    <x v="8"/>
    <n v="150"/>
    <n v="25"/>
    <s v="Satp"/>
    <x v="12"/>
    <n v="0.1"/>
    <n v="1"/>
    <s v="P"/>
    <s v="N"/>
  </r>
  <r>
    <s v="River red gum"/>
    <x v="8"/>
    <n v="150"/>
    <n v="25"/>
    <s v="Sbme"/>
    <x v="86"/>
    <n v="1"/>
    <n v="30"/>
    <s v="A"/>
    <s v="E "/>
  </r>
  <r>
    <s v="River red gum"/>
    <x v="8"/>
    <n v="150"/>
    <n v="25"/>
    <s v="Song"/>
    <x v="43"/>
    <n v="0.1"/>
    <n v="1"/>
    <s v="P"/>
    <s v="E "/>
  </r>
  <r>
    <s v="River red gum"/>
    <x v="8"/>
    <n v="150"/>
    <n v="25"/>
    <s v="Vbng"/>
    <x v="23"/>
    <n v="0.1"/>
    <n v="1"/>
    <s v="A"/>
    <s v="N"/>
  </r>
  <r>
    <s v="River red gum"/>
    <x v="8"/>
    <n v="150"/>
    <n v="25"/>
    <s v="Vdgr"/>
    <x v="58"/>
    <n v="1"/>
    <n v="10"/>
    <s v="P"/>
    <s v="N"/>
  </r>
  <r>
    <s v="River red gum"/>
    <x v="8"/>
    <n v="150"/>
    <n v="25"/>
    <s v="Ekmp"/>
    <x v="11"/>
    <n v="0.1"/>
    <n v="20"/>
    <s v="A"/>
    <s v="E "/>
  </r>
  <r>
    <s v="River red gum"/>
    <x v="8"/>
    <n v="200"/>
    <n v="0.25"/>
    <s v="Acoc"/>
    <x v="103"/>
    <n v="1"/>
    <n v="10"/>
    <s v="A"/>
    <s v="E "/>
  </r>
  <r>
    <s v="River red gum"/>
    <x v="8"/>
    <n v="200"/>
    <n v="0.25"/>
    <s v="Ctpc"/>
    <x v="17"/>
    <n v="0.1"/>
    <n v="1"/>
    <s v="P"/>
    <s v="N"/>
  </r>
  <r>
    <s v="River red gum"/>
    <x v="8"/>
    <n v="200"/>
    <n v="0.25"/>
    <s v="Cobp"/>
    <x v="104"/>
    <n v="0.1"/>
    <n v="8"/>
    <s v="A"/>
    <s v="E "/>
  </r>
  <r>
    <s v="River red gum"/>
    <x v="8"/>
    <n v="200"/>
    <n v="0.25"/>
    <s v="Oxpr"/>
    <x v="18"/>
    <n v="0.1"/>
    <n v="1"/>
    <s v="P"/>
    <s v="N"/>
  </r>
  <r>
    <s v="River red gum"/>
    <x v="8"/>
    <n v="200"/>
    <n v="0.25"/>
    <s v="Vbng"/>
    <x v="23"/>
    <n v="0.1"/>
    <n v="1"/>
    <s v="A"/>
    <s v="N"/>
  </r>
  <r>
    <s v="River red gum"/>
    <x v="8"/>
    <n v="200"/>
    <n v="0.25"/>
    <s v="Vdgr"/>
    <x v="58"/>
    <n v="0.1"/>
    <n v="1"/>
    <s v="P"/>
    <s v="N"/>
  </r>
  <r>
    <s v="River red gum"/>
    <x v="8"/>
    <n v="200"/>
    <n v="0.25"/>
    <s v="Vlpb"/>
    <x v="76"/>
    <n v="1"/>
    <n v="100"/>
    <s v="A"/>
    <s v="E "/>
  </r>
  <r>
    <s v="River red gum"/>
    <x v="8"/>
    <n v="200"/>
    <n v="0.25"/>
    <s v="Ekmp"/>
    <x v="11"/>
    <n v="2"/>
    <n v="15"/>
    <s v="A"/>
    <s v="E "/>
  </r>
  <r>
    <s v="River red gum"/>
    <x v="8"/>
    <n v="200"/>
    <n v="25"/>
    <s v="Acoc"/>
    <x v="103"/>
    <n v="0.1"/>
    <n v="10"/>
    <s v="A"/>
    <s v="E "/>
  </r>
  <r>
    <s v="River red gum"/>
    <x v="8"/>
    <n v="200"/>
    <n v="25"/>
    <s v="Casg"/>
    <x v="70"/>
    <n v="25"/>
    <n v="1500"/>
    <s v="P"/>
    <s v="N"/>
  </r>
  <r>
    <s v="River red gum"/>
    <x v="8"/>
    <n v="200"/>
    <n v="25"/>
    <s v="Cxiv"/>
    <x v="29"/>
    <n v="1"/>
    <n v="10"/>
    <s v="P"/>
    <s v="N"/>
  </r>
  <r>
    <s v="River red gum"/>
    <x v="8"/>
    <n v="200"/>
    <n v="25"/>
    <s v="Ctpc"/>
    <x v="17"/>
    <n v="0.1"/>
    <n v="2"/>
    <s v="P"/>
    <s v="N"/>
  </r>
  <r>
    <s v="River red gum"/>
    <x v="8"/>
    <n v="200"/>
    <n v="25"/>
    <s v="Cobp"/>
    <x v="104"/>
    <n v="0.1"/>
    <n v="20"/>
    <s v="A"/>
    <s v="E "/>
  </r>
  <r>
    <s v="River red gum"/>
    <x v="8"/>
    <n v="200"/>
    <n v="25"/>
    <s v="Einn"/>
    <x v="39"/>
    <n v="1"/>
    <n v="10"/>
    <s v="P"/>
    <s v="N"/>
  </r>
  <r>
    <s v="River red gum"/>
    <x v="8"/>
    <n v="200"/>
    <n v="25"/>
    <s v="Ukcd"/>
    <x v="7"/>
    <n v="25"/>
    <n v="1"/>
    <s v="P"/>
    <s v="N"/>
  </r>
  <r>
    <s v="River red gum"/>
    <x v="8"/>
    <n v="200"/>
    <n v="25"/>
    <s v="Juad"/>
    <x v="31"/>
    <n v="0.1"/>
    <n v="3"/>
    <s v="P"/>
    <s v="N"/>
  </r>
  <r>
    <s v="River red gum"/>
    <x v="8"/>
    <n v="200"/>
    <n v="25"/>
    <s v="Mrsd"/>
    <x v="9"/>
    <n v="0.1"/>
    <n v="2"/>
    <s v="P"/>
    <s v="N"/>
  </r>
  <r>
    <s v="River red gum"/>
    <x v="8"/>
    <n v="200"/>
    <n v="25"/>
    <s v="Oxpr"/>
    <x v="18"/>
    <n v="0.1"/>
    <n v="3"/>
    <s v="P"/>
    <s v="N"/>
  </r>
  <r>
    <s v="River red gum"/>
    <x v="8"/>
    <n v="200"/>
    <n v="25"/>
    <s v="Snqd"/>
    <x v="14"/>
    <n v="0.1"/>
    <n v="3"/>
    <s v="P"/>
    <s v="N"/>
  </r>
  <r>
    <s v="River red gum"/>
    <x v="8"/>
    <n v="200"/>
    <n v="25"/>
    <s v="Satp"/>
    <x v="12"/>
    <n v="0.1"/>
    <n v="3"/>
    <s v="P"/>
    <s v="N"/>
  </r>
  <r>
    <s v="River red gum"/>
    <x v="8"/>
    <n v="200"/>
    <n v="25"/>
    <s v="Tman"/>
    <x v="2"/>
    <n v="0.1"/>
    <n v="10"/>
    <s v="A"/>
    <s v="E "/>
  </r>
  <r>
    <s v="River red gum"/>
    <x v="8"/>
    <n v="200"/>
    <n v="25"/>
    <s v="Tmav"/>
    <x v="51"/>
    <n v="0.1"/>
    <n v="10"/>
    <s v="A"/>
    <s v="E "/>
  </r>
  <r>
    <s v="River red gum"/>
    <x v="8"/>
    <n v="200"/>
    <n v="25"/>
    <s v="Vbng"/>
    <x v="23"/>
    <n v="0.1"/>
    <n v="5"/>
    <s v="A"/>
    <s v="N"/>
  </r>
  <r>
    <s v="River red gum"/>
    <x v="8"/>
    <n v="200"/>
    <n v="25"/>
    <s v="Vdgr"/>
    <x v="58"/>
    <n v="0.1"/>
    <n v="3"/>
    <s v="P"/>
    <s v="N"/>
  </r>
  <r>
    <s v="River red gum"/>
    <x v="8"/>
    <n v="200"/>
    <n v="25"/>
    <s v="Vlpb"/>
    <x v="76"/>
    <n v="1"/>
    <n v="500"/>
    <s v="A"/>
    <s v="E "/>
  </r>
  <r>
    <s v="River red gum"/>
    <x v="8"/>
    <n v="200"/>
    <n v="25"/>
    <s v="Wbfm"/>
    <x v="45"/>
    <n v="0.1"/>
    <n v="1"/>
    <s v="P"/>
    <s v="N"/>
  </r>
  <r>
    <s v="River red gum"/>
    <x v="8"/>
    <n v="200"/>
    <n v="25"/>
    <s v="Ekmp"/>
    <x v="11"/>
    <n v="0.1"/>
    <n v="30"/>
    <s v="A"/>
    <s v="E "/>
  </r>
  <r>
    <s v="River red gum"/>
    <x v="8"/>
    <n v="200"/>
    <n v="25"/>
    <s v="Ectp"/>
    <x v="47"/>
    <n v="0.1"/>
    <n v="2"/>
    <s v="A"/>
    <s v="N"/>
  </r>
  <r>
    <s v="River red gum"/>
    <x v="9"/>
    <n v="0"/>
    <n v="0.25"/>
    <s v="Bmrb"/>
    <x v="36"/>
    <n v="5"/>
    <n v="20"/>
    <s v="A"/>
    <s v="E "/>
  </r>
  <r>
    <s v="River red gum"/>
    <x v="9"/>
    <n v="0"/>
    <n v="0.25"/>
    <s v="Cxiv"/>
    <x v="29"/>
    <n v="15"/>
    <n v="3"/>
    <s v="P"/>
    <s v="N"/>
  </r>
  <r>
    <s v="River red gum"/>
    <x v="9"/>
    <n v="0"/>
    <n v="0.25"/>
    <s v="Ukcd"/>
    <x v="7"/>
    <n v="25"/>
    <n v="1"/>
    <s v="P"/>
    <s v="N"/>
  </r>
  <r>
    <s v="River red gum"/>
    <x v="9"/>
    <n v="0"/>
    <n v="0.25"/>
    <s v="Mrsd"/>
    <x v="9"/>
    <n v="10"/>
    <n v="22"/>
    <s v="P"/>
    <s v="N"/>
  </r>
  <r>
    <s v="River red gum"/>
    <x v="9"/>
    <n v="0"/>
    <n v="0.25"/>
    <s v="Satp"/>
    <x v="12"/>
    <n v="0.1"/>
    <n v="1"/>
    <s v="P"/>
    <s v="N"/>
  </r>
  <r>
    <s v="River red gum"/>
    <x v="9"/>
    <n v="0"/>
    <n v="25"/>
    <s v="Bmda"/>
    <x v="3"/>
    <n v="5"/>
    <n v="500"/>
    <s v="A"/>
    <s v="E "/>
  </r>
  <r>
    <s v="River red gum"/>
    <x v="9"/>
    <n v="0"/>
    <n v="25"/>
    <s v="Bmrb"/>
    <x v="36"/>
    <n v="50"/>
    <n v="1500"/>
    <s v="A"/>
    <s v="E "/>
  </r>
  <r>
    <s v="River red gum"/>
    <x v="9"/>
    <n v="0"/>
    <n v="25"/>
    <s v="Cxiv"/>
    <x v="29"/>
    <n v="0.1"/>
    <n v="3"/>
    <s v="P"/>
    <s v="N"/>
  </r>
  <r>
    <s v="River red gum"/>
    <x v="9"/>
    <n v="0"/>
    <n v="25"/>
    <s v="Einu"/>
    <x v="105"/>
    <n v="0.1"/>
    <n v="3"/>
    <s v="P"/>
    <s v="N"/>
  </r>
  <r>
    <s v="River red gum"/>
    <x v="9"/>
    <n v="0"/>
    <n v="25"/>
    <s v="Ukcd"/>
    <x v="7"/>
    <n v="10"/>
    <n v="2"/>
    <s v="P"/>
    <s v="N"/>
  </r>
  <r>
    <s v="River red gum"/>
    <x v="9"/>
    <n v="0"/>
    <n v="25"/>
    <s v="Juad"/>
    <x v="31"/>
    <n v="0.1"/>
    <n v="2"/>
    <s v="P"/>
    <s v="N"/>
  </r>
  <r>
    <s v="River red gum"/>
    <x v="9"/>
    <n v="0"/>
    <n v="25"/>
    <s v="Llrg"/>
    <x v="1"/>
    <n v="1"/>
    <n v="100"/>
    <s v="A"/>
    <s v="E "/>
  </r>
  <r>
    <s v="River red gum"/>
    <x v="9"/>
    <n v="0"/>
    <n v="25"/>
    <s v="Mrmv"/>
    <x v="8"/>
    <n v="0.1"/>
    <n v="1"/>
    <s v="P"/>
    <s v="E "/>
  </r>
  <r>
    <s v="River red gum"/>
    <x v="9"/>
    <n v="0"/>
    <n v="25"/>
    <s v="Mrsd"/>
    <x v="9"/>
    <n v="10"/>
    <n v="1000"/>
    <s v="P"/>
    <s v="N"/>
  </r>
  <r>
    <s v="River red gum"/>
    <x v="9"/>
    <n v="0"/>
    <n v="25"/>
    <s v="Oxpr"/>
    <x v="18"/>
    <n v="0.1"/>
    <n v="2"/>
    <s v="P"/>
    <s v="N"/>
  </r>
  <r>
    <s v="River red gum"/>
    <x v="9"/>
    <n v="0"/>
    <n v="25"/>
    <s v="Pplj"/>
    <x v="16"/>
    <n v="0.1"/>
    <n v="2"/>
    <s v="P"/>
    <s v="N"/>
  </r>
  <r>
    <s v="River red gum"/>
    <x v="9"/>
    <n v="0"/>
    <n v="25"/>
    <s v="Pcss"/>
    <x v="106"/>
    <n v="0.1"/>
    <n v="10"/>
    <s v="P"/>
    <s v="N"/>
  </r>
  <r>
    <s v="River red gum"/>
    <x v="9"/>
    <n v="0"/>
    <n v="25"/>
    <s v="Satp"/>
    <x v="12"/>
    <n v="0.1"/>
    <n v="3"/>
    <s v="P"/>
    <s v="N"/>
  </r>
  <r>
    <s v="River red gum"/>
    <x v="9"/>
    <n v="0"/>
    <n v="25"/>
    <s v="Tman"/>
    <x v="2"/>
    <n v="0.1"/>
    <n v="3"/>
    <s v="A"/>
    <s v="E "/>
  </r>
  <r>
    <s v="River red gum"/>
    <x v="9"/>
    <n v="0"/>
    <n v="25"/>
    <s v="Vlpz"/>
    <x v="107"/>
    <n v="0.1"/>
    <n v="100"/>
    <s v="A"/>
    <s v="E "/>
  </r>
  <r>
    <s v="River red gum"/>
    <x v="9"/>
    <n v="0"/>
    <n v="25"/>
    <s v="Ectp"/>
    <x v="47"/>
    <n v="0.1"/>
    <n v="1"/>
    <s v="A"/>
    <s v="N"/>
  </r>
  <r>
    <s v="River red gum"/>
    <x v="9"/>
    <n v="50"/>
    <n v="0.25"/>
    <s v="Cxiv"/>
    <x v="29"/>
    <n v="40"/>
    <n v="10"/>
    <s v="P"/>
    <s v="N"/>
  </r>
  <r>
    <s v="River red gum"/>
    <x v="9"/>
    <n v="50"/>
    <n v="0.25"/>
    <s v="Haas"/>
    <x v="34"/>
    <n v="1"/>
    <n v="4"/>
    <s v="P"/>
    <s v="N"/>
  </r>
  <r>
    <s v="River red gum"/>
    <x v="9"/>
    <n v="50"/>
    <n v="0.25"/>
    <s v="Mrmv"/>
    <x v="8"/>
    <n v="1"/>
    <n v="1"/>
    <s v="P"/>
    <s v="E "/>
  </r>
  <r>
    <s v="River red gum"/>
    <x v="9"/>
    <n v="50"/>
    <n v="0.25"/>
    <s v="Satp"/>
    <x v="12"/>
    <n v="3"/>
    <n v="1"/>
    <s v="P"/>
    <s v="N"/>
  </r>
  <r>
    <s v="River red gum"/>
    <x v="9"/>
    <n v="50"/>
    <n v="0.25"/>
    <s v="Vdgr"/>
    <x v="58"/>
    <n v="0.1"/>
    <n v="1"/>
    <s v="P"/>
    <s v="N"/>
  </r>
  <r>
    <s v="River red gum"/>
    <x v="9"/>
    <n v="50"/>
    <n v="25"/>
    <s v="Aksa"/>
    <x v="108"/>
    <n v="1"/>
    <n v="1"/>
    <s v="P"/>
    <s v="N"/>
  </r>
  <r>
    <s v="River red gum"/>
    <x v="9"/>
    <n v="50"/>
    <n v="25"/>
    <s v="Ahpz"/>
    <x v="109"/>
    <n v="0.1"/>
    <n v="1"/>
    <s v="P"/>
    <s v="N"/>
  </r>
  <r>
    <s v="River red gum"/>
    <x v="9"/>
    <n v="50"/>
    <n v="25"/>
    <s v="Klop"/>
    <x v="110"/>
    <n v="0.1"/>
    <n v="1"/>
    <s v="P"/>
    <s v="N"/>
  </r>
  <r>
    <s v="River red gum"/>
    <x v="9"/>
    <n v="50"/>
    <n v="25"/>
    <s v="Cxiv"/>
    <x v="29"/>
    <n v="10"/>
    <n v="200"/>
    <s v="P"/>
    <s v="N"/>
  </r>
  <r>
    <s v="River red gum"/>
    <x v="9"/>
    <n v="50"/>
    <n v="25"/>
    <s v="Csmv"/>
    <x v="5"/>
    <n v="0.1"/>
    <n v="3"/>
    <s v="A"/>
    <s v="E "/>
  </r>
  <r>
    <s v="River red gum"/>
    <x v="9"/>
    <n v="50"/>
    <n v="25"/>
    <s v="Cndp"/>
    <x v="65"/>
    <n v="0.1"/>
    <n v="5"/>
    <s v="P"/>
    <s v="N"/>
  </r>
  <r>
    <s v="River red gum"/>
    <x v="9"/>
    <n v="50"/>
    <n v="25"/>
    <s v="Einu"/>
    <x v="105"/>
    <n v="0.1"/>
    <n v="3"/>
    <s v="P"/>
    <s v="N"/>
  </r>
  <r>
    <s v="River red gum"/>
    <x v="9"/>
    <n v="50"/>
    <n v="25"/>
    <s v="Ukcd"/>
    <x v="7"/>
    <n v="5"/>
    <n v="1"/>
    <s v="P"/>
    <s v="N"/>
  </r>
  <r>
    <s v="River red gum"/>
    <x v="9"/>
    <n v="50"/>
    <n v="25"/>
    <s v="Haas"/>
    <x v="34"/>
    <n v="0.1"/>
    <n v="10"/>
    <s v="P"/>
    <s v="N"/>
  </r>
  <r>
    <s v="River red gum"/>
    <x v="9"/>
    <n v="50"/>
    <n v="25"/>
    <s v="Llrg"/>
    <x v="1"/>
    <n v="40"/>
    <n v="1500"/>
    <s v="A"/>
    <s v="E "/>
  </r>
  <r>
    <s v="River red gum"/>
    <x v="9"/>
    <n v="50"/>
    <n v="25"/>
    <s v="Mrmv"/>
    <x v="8"/>
    <n v="10"/>
    <n v="30"/>
    <s v="P"/>
    <s v="E "/>
  </r>
  <r>
    <s v="River red gum"/>
    <x v="9"/>
    <n v="50"/>
    <n v="25"/>
    <s v="Mrsd"/>
    <x v="9"/>
    <n v="2"/>
    <n v="200"/>
    <s v="P"/>
    <s v="N"/>
  </r>
  <r>
    <s v="River red gum"/>
    <x v="9"/>
    <n v="50"/>
    <n v="25"/>
    <s v="Oxpr"/>
    <x v="18"/>
    <n v="0.1"/>
    <n v="5"/>
    <s v="P"/>
    <s v="N"/>
  </r>
  <r>
    <s v="River red gum"/>
    <x v="9"/>
    <n v="50"/>
    <n v="25"/>
    <s v="Pplj"/>
    <x v="16"/>
    <n v="0.1"/>
    <n v="1"/>
    <s v="P"/>
    <s v="N"/>
  </r>
  <r>
    <s v="River red gum"/>
    <x v="9"/>
    <n v="50"/>
    <n v="25"/>
    <s v="Pcss"/>
    <x v="106"/>
    <n v="0.1"/>
    <n v="110"/>
    <s v="P"/>
    <s v="N"/>
  </r>
  <r>
    <s v="River red gum"/>
    <x v="9"/>
    <n v="50"/>
    <n v="25"/>
    <s v="Dast"/>
    <x v="111"/>
    <n v="0.1"/>
    <n v="2"/>
    <s v="P"/>
    <s v="N"/>
  </r>
  <r>
    <s v="River red gum"/>
    <x v="9"/>
    <n v="50"/>
    <n v="25"/>
    <s v="Semv"/>
    <x v="42"/>
    <n v="0.1"/>
    <n v="1"/>
    <s v="P"/>
    <s v="N"/>
  </r>
  <r>
    <s v="River red gum"/>
    <x v="9"/>
    <n v="50"/>
    <n v="25"/>
    <s v="Snqd"/>
    <x v="14"/>
    <n v="0.1"/>
    <n v="3"/>
    <s v="P"/>
    <s v="N"/>
  </r>
  <r>
    <s v="River red gum"/>
    <x v="9"/>
    <n v="50"/>
    <n v="25"/>
    <s v="Sacg"/>
    <x v="112"/>
    <n v="0.1"/>
    <n v="1"/>
    <s v="P"/>
    <s v="N"/>
  </r>
  <r>
    <s v="River red gum"/>
    <x v="9"/>
    <n v="50"/>
    <n v="25"/>
    <s v="Satp"/>
    <x v="12"/>
    <n v="0.1"/>
    <n v="4"/>
    <s v="P"/>
    <s v="N"/>
  </r>
  <r>
    <s v="River red gum"/>
    <x v="9"/>
    <n v="50"/>
    <n v="25"/>
    <s v="Vbng"/>
    <x v="23"/>
    <n v="0.1"/>
    <n v="1"/>
    <s v="A"/>
    <s v="N"/>
  </r>
  <r>
    <s v="River red gum"/>
    <x v="9"/>
    <n v="50"/>
    <n v="25"/>
    <s v="Vdgr"/>
    <x v="58"/>
    <n v="3"/>
    <n v="20"/>
    <s v="P"/>
    <s v="N"/>
  </r>
  <r>
    <s v="River red gum"/>
    <x v="9"/>
    <n v="50"/>
    <n v="25"/>
    <s v="Slsk"/>
    <x v="113"/>
    <n v="0.1"/>
    <n v="1"/>
    <s v="A"/>
    <s v="N"/>
  </r>
  <r>
    <s v="River red gum"/>
    <x v="9"/>
    <n v="100"/>
    <n v="0.25"/>
    <s v="Bmda"/>
    <x v="3"/>
    <n v="30"/>
    <n v="100"/>
    <s v="A"/>
    <s v="E "/>
  </r>
  <r>
    <s v="River red gum"/>
    <x v="9"/>
    <n v="100"/>
    <n v="0.25"/>
    <s v="Llrg"/>
    <x v="1"/>
    <n v="30"/>
    <n v="100"/>
    <s v="A"/>
    <s v="E "/>
  </r>
  <r>
    <s v="River red gum"/>
    <x v="9"/>
    <n v="100"/>
    <n v="0.25"/>
    <s v="Mrmv"/>
    <x v="8"/>
    <n v="10"/>
    <n v="2"/>
    <s v="P"/>
    <s v="E "/>
  </r>
  <r>
    <s v="River red gum"/>
    <x v="9"/>
    <n v="100"/>
    <n v="0.25"/>
    <s v="Oxpr"/>
    <x v="18"/>
    <n v="0.1"/>
    <n v="2"/>
    <s v="P"/>
    <s v="N"/>
  </r>
  <r>
    <s v="River red gum"/>
    <x v="9"/>
    <n v="100"/>
    <n v="25"/>
    <s v="Bmda"/>
    <x v="3"/>
    <n v="5"/>
    <n v="500"/>
    <s v="A"/>
    <s v="E "/>
  </r>
  <r>
    <s v="River red gum"/>
    <x v="9"/>
    <n v="100"/>
    <n v="25"/>
    <s v="Bmrb"/>
    <x v="36"/>
    <n v="2"/>
    <n v="200"/>
    <s v="A"/>
    <s v="E "/>
  </r>
  <r>
    <s v="River red gum"/>
    <x v="9"/>
    <n v="100"/>
    <n v="25"/>
    <s v="Cxiv"/>
    <x v="29"/>
    <n v="0.1"/>
    <n v="10"/>
    <s v="P"/>
    <s v="N"/>
  </r>
  <r>
    <s v="River red gum"/>
    <x v="9"/>
    <n v="100"/>
    <n v="25"/>
    <s v="Chad"/>
    <x v="4"/>
    <n v="0.1"/>
    <n v="1"/>
    <s v="P"/>
    <s v="N"/>
  </r>
  <r>
    <s v="River red gum"/>
    <x v="9"/>
    <n v="100"/>
    <n v="25"/>
    <s v="Cnzb"/>
    <x v="6"/>
    <n v="0.1"/>
    <n v="3"/>
    <s v="A"/>
    <s v="E "/>
  </r>
  <r>
    <s v="River red gum"/>
    <x v="9"/>
    <n v="100"/>
    <n v="25"/>
    <s v="Einu"/>
    <x v="105"/>
    <n v="1"/>
    <n v="2"/>
    <s v="P"/>
    <s v="N"/>
  </r>
  <r>
    <s v="River red gum"/>
    <x v="9"/>
    <n v="100"/>
    <n v="25"/>
    <s v="Ukcd"/>
    <x v="7"/>
    <n v="15"/>
    <n v="1"/>
    <s v="P"/>
    <s v="N"/>
  </r>
  <r>
    <s v="River red gum"/>
    <x v="9"/>
    <n v="100"/>
    <n v="25"/>
    <s v="Ukmd"/>
    <x v="15"/>
    <n v="5"/>
    <n v="1"/>
    <s v="P"/>
    <s v="N"/>
  </r>
  <r>
    <s v="River red gum"/>
    <x v="9"/>
    <n v="100"/>
    <n v="25"/>
    <s v="Llrg"/>
    <x v="1"/>
    <n v="40"/>
    <n v="1500"/>
    <s v="A"/>
    <s v="E "/>
  </r>
  <r>
    <s v="River red gum"/>
    <x v="9"/>
    <n v="100"/>
    <n v="25"/>
    <s v="Mrmv"/>
    <x v="8"/>
    <n v="3"/>
    <n v="20"/>
    <s v="P"/>
    <s v="E "/>
  </r>
  <r>
    <s v="River red gum"/>
    <x v="9"/>
    <n v="100"/>
    <n v="25"/>
    <s v="Mrsd"/>
    <x v="9"/>
    <n v="25"/>
    <n v="1500"/>
    <s v="P"/>
    <s v="N"/>
  </r>
  <r>
    <s v="River red gum"/>
    <x v="9"/>
    <n v="100"/>
    <n v="25"/>
    <s v="Oxpr"/>
    <x v="18"/>
    <n v="0.1"/>
    <n v="4"/>
    <s v="P"/>
    <s v="N"/>
  </r>
  <r>
    <s v="River red gum"/>
    <x v="9"/>
    <n v="100"/>
    <n v="25"/>
    <s v="Pplj"/>
    <x v="16"/>
    <n v="0.1"/>
    <n v="2"/>
    <s v="P"/>
    <s v="N"/>
  </r>
  <r>
    <s v="River red gum"/>
    <x v="9"/>
    <n v="100"/>
    <n v="25"/>
    <s v="Pcss"/>
    <x v="106"/>
    <n v="0.1"/>
    <n v="8"/>
    <s v="P"/>
    <s v="N"/>
  </r>
  <r>
    <s v="River red gum"/>
    <x v="9"/>
    <n v="100"/>
    <n v="25"/>
    <s v="Snqd"/>
    <x v="14"/>
    <n v="0.1"/>
    <n v="1"/>
    <s v="P"/>
    <s v="N"/>
  </r>
  <r>
    <s v="River red gum"/>
    <x v="9"/>
    <n v="100"/>
    <n v="25"/>
    <s v="Satp"/>
    <x v="12"/>
    <n v="0.1"/>
    <n v="2"/>
    <s v="P"/>
    <s v="N"/>
  </r>
  <r>
    <s v="River red gum"/>
    <x v="9"/>
    <n v="100"/>
    <n v="25"/>
    <s v="Vbng"/>
    <x v="23"/>
    <n v="1"/>
    <n v="20"/>
    <s v="A"/>
    <s v="N"/>
  </r>
  <r>
    <s v="River red gum"/>
    <x v="9"/>
    <n v="100"/>
    <n v="25"/>
    <s v="Vdca"/>
    <x v="44"/>
    <n v="0.1"/>
    <n v="2"/>
    <s v="P"/>
    <s v="N"/>
  </r>
  <r>
    <s v="River red gum"/>
    <x v="9"/>
    <n v="100"/>
    <n v="25"/>
    <s v="Vdgr"/>
    <x v="58"/>
    <n v="0.1"/>
    <n v="2"/>
    <s v="P"/>
    <s v="N"/>
  </r>
  <r>
    <s v="River red gum"/>
    <x v="9"/>
    <n v="150"/>
    <n v="0.25"/>
    <s v="Bmca"/>
    <x v="114"/>
    <n v="30"/>
    <n v="100"/>
    <s v="P"/>
    <s v="E "/>
  </r>
  <r>
    <s v="River red gum"/>
    <x v="9"/>
    <n v="150"/>
    <n v="0.25"/>
    <s v="Ukmd"/>
    <x v="15"/>
    <n v="35"/>
    <n v="1"/>
    <s v="P"/>
    <s v="N"/>
  </r>
  <r>
    <s v="River red gum"/>
    <x v="9"/>
    <n v="150"/>
    <n v="0.25"/>
    <s v="Mrmv"/>
    <x v="8"/>
    <n v="2"/>
    <n v="1"/>
    <s v="P"/>
    <s v="E "/>
  </r>
  <r>
    <s v="River red gum"/>
    <x v="9"/>
    <n v="150"/>
    <n v="25"/>
    <s v="Atsm"/>
    <x v="115"/>
    <n v="0.1"/>
    <n v="1"/>
    <s v="P"/>
    <s v="N"/>
  </r>
  <r>
    <s v="River red gum"/>
    <x v="9"/>
    <n v="150"/>
    <n v="25"/>
    <s v="Bmca"/>
    <x v="114"/>
    <n v="10"/>
    <n v="800"/>
    <s v="P"/>
    <s v="E "/>
  </r>
  <r>
    <s v="River red gum"/>
    <x v="9"/>
    <n v="150"/>
    <n v="25"/>
    <s v="Bmda"/>
    <x v="3"/>
    <n v="5"/>
    <n v="500"/>
    <s v="A"/>
    <s v="E "/>
  </r>
  <r>
    <s v="River red gum"/>
    <x v="9"/>
    <n v="150"/>
    <n v="25"/>
    <s v="Bmrb"/>
    <x v="36"/>
    <n v="5"/>
    <n v="500"/>
    <s v="A"/>
    <s v="E "/>
  </r>
  <r>
    <s v="River red gum"/>
    <x v="9"/>
    <n v="150"/>
    <n v="25"/>
    <s v="Csmv"/>
    <x v="5"/>
    <n v="2"/>
    <n v="20"/>
    <s v="A"/>
    <s v="E "/>
  </r>
  <r>
    <s v="River red gum"/>
    <x v="9"/>
    <n v="150"/>
    <n v="25"/>
    <s v="Einu"/>
    <x v="105"/>
    <n v="0.1"/>
    <n v="2"/>
    <s v="P"/>
    <s v="N"/>
  </r>
  <r>
    <s v="River red gum"/>
    <x v="9"/>
    <n v="150"/>
    <n v="25"/>
    <s v="Ukcd"/>
    <x v="7"/>
    <n v="5"/>
    <n v="1"/>
    <s v="P"/>
    <s v="N"/>
  </r>
  <r>
    <s v="River red gum"/>
    <x v="9"/>
    <n v="150"/>
    <n v="25"/>
    <s v="Ukmd"/>
    <x v="15"/>
    <n v="8"/>
    <n v="1"/>
    <s v="P"/>
    <s v="N"/>
  </r>
  <r>
    <s v="River red gum"/>
    <x v="9"/>
    <n v="150"/>
    <n v="25"/>
    <s v="Llrg"/>
    <x v="1"/>
    <n v="10"/>
    <n v="1500"/>
    <s v="A"/>
    <s v="E "/>
  </r>
  <r>
    <s v="River red gum"/>
    <x v="9"/>
    <n v="150"/>
    <n v="25"/>
    <s v="Mrmv"/>
    <x v="8"/>
    <n v="10"/>
    <n v="40"/>
    <s v="P"/>
    <s v="E "/>
  </r>
  <r>
    <s v="River red gum"/>
    <x v="9"/>
    <n v="150"/>
    <n v="25"/>
    <s v="Mrsd"/>
    <x v="9"/>
    <n v="25"/>
    <n v="1500"/>
    <s v="P"/>
    <s v="N"/>
  </r>
  <r>
    <s v="River red gum"/>
    <x v="9"/>
    <n v="150"/>
    <n v="25"/>
    <s v="Snqd"/>
    <x v="14"/>
    <n v="0.1"/>
    <n v="1"/>
    <s v="P"/>
    <s v="N"/>
  </r>
  <r>
    <s v="River red gum"/>
    <x v="9"/>
    <n v="150"/>
    <n v="25"/>
    <s v="Vbnb"/>
    <x v="22"/>
    <n v="1"/>
    <n v="10"/>
    <s v="P"/>
    <s v="E "/>
  </r>
  <r>
    <s v="River red gum"/>
    <x v="9"/>
    <n v="150"/>
    <n v="25"/>
    <s v="Vbng"/>
    <x v="23"/>
    <n v="0.1"/>
    <n v="4"/>
    <s v="A"/>
    <s v="N"/>
  </r>
  <r>
    <s v="River red gum"/>
    <x v="9"/>
    <n v="150"/>
    <n v="25"/>
    <s v="Ectp"/>
    <x v="47"/>
    <n v="0.1"/>
    <n v="1"/>
    <s v="A"/>
    <s v="N"/>
  </r>
  <r>
    <s v="River red gum"/>
    <x v="9"/>
    <n v="200"/>
    <n v="0.25"/>
    <s v="Bmda"/>
    <x v="3"/>
    <n v="10"/>
    <n v="100"/>
    <s v="A"/>
    <s v="E "/>
  </r>
  <r>
    <s v="River red gum"/>
    <x v="9"/>
    <n v="200"/>
    <n v="0.25"/>
    <s v="Bmrb"/>
    <x v="36"/>
    <n v="45"/>
    <n v="200"/>
    <s v="A"/>
    <s v="E "/>
  </r>
  <r>
    <s v="River red gum"/>
    <x v="9"/>
    <n v="200"/>
    <n v="0.25"/>
    <s v="Llrg"/>
    <x v="1"/>
    <n v="45"/>
    <n v="200"/>
    <s v="A"/>
    <s v="E "/>
  </r>
  <r>
    <s v="River red gum"/>
    <x v="9"/>
    <n v="200"/>
    <n v="25"/>
    <s v="Bmca"/>
    <x v="114"/>
    <n v="20"/>
    <n v="1000"/>
    <s v="P"/>
    <s v="E "/>
  </r>
  <r>
    <s v="River red gum"/>
    <x v="9"/>
    <n v="200"/>
    <n v="25"/>
    <s v="Bmda"/>
    <x v="3"/>
    <n v="30"/>
    <n v="1500"/>
    <s v="A"/>
    <s v="E "/>
  </r>
  <r>
    <s v="River red gum"/>
    <x v="9"/>
    <n v="200"/>
    <n v="25"/>
    <s v="Bmrb"/>
    <x v="36"/>
    <n v="20"/>
    <n v="1500"/>
    <s v="A"/>
    <s v="E "/>
  </r>
  <r>
    <s v="River red gum"/>
    <x v="9"/>
    <n v="200"/>
    <n v="25"/>
    <s v="Llrg"/>
    <x v="1"/>
    <n v="20"/>
    <n v="1500"/>
    <s v="A"/>
    <s v="E "/>
  </r>
  <r>
    <s v="River red gum"/>
    <x v="9"/>
    <n v="200"/>
    <n v="25"/>
    <s v="Mrmv"/>
    <x v="8"/>
    <n v="10"/>
    <n v="40"/>
    <s v="P"/>
    <s v="E "/>
  </r>
  <r>
    <s v="River red gum"/>
    <x v="9"/>
    <n v="200"/>
    <n v="25"/>
    <s v="Mrsd"/>
    <x v="9"/>
    <n v="0.1"/>
    <n v="2"/>
    <s v="P"/>
    <s v="N"/>
  </r>
  <r>
    <s v="River red gum"/>
    <x v="9"/>
    <n v="200"/>
    <n v="25"/>
    <s v="Oxpr"/>
    <x v="18"/>
    <n v="0.1"/>
    <n v="1"/>
    <s v="P"/>
    <s v="N"/>
  </r>
  <r>
    <s v="River red gum"/>
    <x v="9"/>
    <n v="200"/>
    <n v="25"/>
    <s v="Pcss"/>
    <x v="106"/>
    <n v="0.1"/>
    <n v="20"/>
    <s v="P"/>
    <s v="N"/>
  </r>
  <r>
    <s v="River red gum"/>
    <x v="10"/>
    <n v="0"/>
    <n v="0.25"/>
    <s v="Bmda"/>
    <x v="3"/>
    <n v="50"/>
    <n v="100"/>
    <s v="A"/>
    <s v="E "/>
  </r>
  <r>
    <s v="River red gum"/>
    <x v="10"/>
    <n v="0"/>
    <n v="0.25"/>
    <s v="Einu"/>
    <x v="105"/>
    <n v="0.1"/>
    <n v="1"/>
    <s v="P"/>
    <s v="N"/>
  </r>
  <r>
    <s v="River red gum"/>
    <x v="10"/>
    <n v="0"/>
    <n v="0.25"/>
    <s v="Llrg"/>
    <x v="1"/>
    <n v="50"/>
    <n v="100"/>
    <s v="A"/>
    <s v="E "/>
  </r>
  <r>
    <s v="River red gum"/>
    <x v="10"/>
    <n v="0"/>
    <n v="0.25"/>
    <s v="Oxpr"/>
    <x v="18"/>
    <n v="0.1"/>
    <n v="1"/>
    <s v="P"/>
    <s v="N"/>
  </r>
  <r>
    <s v="River red gum"/>
    <x v="10"/>
    <n v="0"/>
    <n v="25"/>
    <s v="Bmda"/>
    <x v="3"/>
    <n v="20"/>
    <n v="1500"/>
    <s v="A"/>
    <s v="E "/>
  </r>
  <r>
    <s v="River red gum"/>
    <x v="10"/>
    <n v="0"/>
    <n v="25"/>
    <s v="Bmrb"/>
    <x v="36"/>
    <n v="20"/>
    <n v="1500"/>
    <s v="A"/>
    <s v="E "/>
  </r>
  <r>
    <s v="River red gum"/>
    <x v="10"/>
    <n v="0"/>
    <n v="25"/>
    <s v="Cxiv"/>
    <x v="29"/>
    <n v="1"/>
    <n v="10"/>
    <s v="P"/>
    <s v="N"/>
  </r>
  <r>
    <s v="River red gum"/>
    <x v="10"/>
    <n v="0"/>
    <n v="25"/>
    <s v="Chad"/>
    <x v="4"/>
    <n v="0.1"/>
    <n v="2"/>
    <s v="P"/>
    <s v="N"/>
  </r>
  <r>
    <s v="River red gum"/>
    <x v="10"/>
    <n v="0"/>
    <n v="25"/>
    <s v="Einu"/>
    <x v="105"/>
    <n v="0.1"/>
    <n v="3"/>
    <s v="P"/>
    <s v="N"/>
  </r>
  <r>
    <s v="River red gum"/>
    <x v="10"/>
    <n v="0"/>
    <n v="25"/>
    <s v="Ukcd"/>
    <x v="7"/>
    <n v="10"/>
    <n v="1"/>
    <s v="P"/>
    <s v="N"/>
  </r>
  <r>
    <s v="River red gum"/>
    <x v="10"/>
    <n v="0"/>
    <n v="25"/>
    <s v="Llrg"/>
    <x v="1"/>
    <n v="20"/>
    <n v="1500"/>
    <s v="A"/>
    <s v="E "/>
  </r>
  <r>
    <s v="River red gum"/>
    <x v="10"/>
    <n v="0"/>
    <n v="25"/>
    <s v="Mrsd"/>
    <x v="9"/>
    <n v="0.1"/>
    <n v="20"/>
    <s v="P"/>
    <s v="N"/>
  </r>
  <r>
    <s v="River red gum"/>
    <x v="10"/>
    <n v="0"/>
    <n v="25"/>
    <s v="Oxpr"/>
    <x v="18"/>
    <n v="0.1"/>
    <n v="5"/>
    <s v="P"/>
    <s v="N"/>
  </r>
  <r>
    <s v="River red gum"/>
    <x v="10"/>
    <n v="0"/>
    <n v="25"/>
    <s v="Pplj"/>
    <x v="16"/>
    <n v="0.1"/>
    <n v="10"/>
    <s v="P"/>
    <s v="N"/>
  </r>
  <r>
    <s v="River red gum"/>
    <x v="10"/>
    <n v="0"/>
    <n v="25"/>
    <s v="Phyn"/>
    <x v="49"/>
    <n v="0.1"/>
    <n v="2"/>
    <s v="P"/>
    <s v="E "/>
  </r>
  <r>
    <s v="River red gum"/>
    <x v="10"/>
    <n v="0"/>
    <n v="25"/>
    <s v="Pcss"/>
    <x v="106"/>
    <n v="0.1"/>
    <n v="5"/>
    <s v="P"/>
    <s v="N"/>
  </r>
  <r>
    <s v="River red gum"/>
    <x v="10"/>
    <n v="0"/>
    <n v="25"/>
    <s v="Satp"/>
    <x v="12"/>
    <n v="0.1"/>
    <n v="5"/>
    <s v="P"/>
    <s v="N"/>
  </r>
  <r>
    <s v="River red gum"/>
    <x v="10"/>
    <n v="0"/>
    <n v="25"/>
    <s v="Soes"/>
    <x v="116"/>
    <n v="0.1"/>
    <n v="2"/>
    <s v="P"/>
    <s v="N"/>
  </r>
  <r>
    <s v="River red gum"/>
    <x v="10"/>
    <n v="50"/>
    <n v="0.25"/>
    <s v="Bmda"/>
    <x v="3"/>
    <n v="5"/>
    <n v="50"/>
    <s v="A"/>
    <s v="E "/>
  </r>
  <r>
    <s v="River red gum"/>
    <x v="10"/>
    <n v="50"/>
    <n v="0.25"/>
    <s v="Csmv"/>
    <x v="5"/>
    <n v="1"/>
    <n v="1"/>
    <s v="A"/>
    <s v="E "/>
  </r>
  <r>
    <s v="River red gum"/>
    <x v="10"/>
    <n v="50"/>
    <n v="0.25"/>
    <s v="Ukcd"/>
    <x v="7"/>
    <n v="50"/>
    <n v="2"/>
    <s v="P"/>
    <s v="N"/>
  </r>
  <r>
    <s v="River red gum"/>
    <x v="10"/>
    <n v="50"/>
    <n v="0.25"/>
    <s v="Galg"/>
    <x v="117"/>
    <n v="50"/>
    <n v="30"/>
    <s v="P"/>
    <s v="E "/>
  </r>
  <r>
    <s v="River red gum"/>
    <x v="10"/>
    <n v="50"/>
    <n v="25"/>
    <s v="Bmda"/>
    <x v="3"/>
    <n v="30"/>
    <n v="1500"/>
    <s v="A"/>
    <s v="E "/>
  </r>
  <r>
    <s v="River red gum"/>
    <x v="10"/>
    <n v="50"/>
    <n v="25"/>
    <s v="Bmrb"/>
    <x v="36"/>
    <n v="20"/>
    <n v="1500"/>
    <s v="A"/>
    <s v="E "/>
  </r>
  <r>
    <s v="River red gum"/>
    <x v="10"/>
    <n v="50"/>
    <n v="25"/>
    <s v="Klop"/>
    <x v="110"/>
    <n v="0.1"/>
    <n v="4"/>
    <s v="P"/>
    <s v="N"/>
  </r>
  <r>
    <s v="River red gum"/>
    <x v="10"/>
    <n v="50"/>
    <n v="25"/>
    <s v="Cxiv"/>
    <x v="29"/>
    <n v="0.1"/>
    <n v="10"/>
    <s v="P"/>
    <s v="N"/>
  </r>
  <r>
    <s v="River red gum"/>
    <x v="10"/>
    <n v="50"/>
    <n v="25"/>
    <s v="Chad"/>
    <x v="4"/>
    <n v="0.1"/>
    <n v="2"/>
    <s v="P"/>
    <s v="N"/>
  </r>
  <r>
    <s v="River red gum"/>
    <x v="10"/>
    <n v="50"/>
    <n v="25"/>
    <s v="Csmv"/>
    <x v="5"/>
    <n v="0.1"/>
    <n v="5"/>
    <s v="A"/>
    <s v="E "/>
  </r>
  <r>
    <s v="River red gum"/>
    <x v="10"/>
    <n v="50"/>
    <n v="25"/>
    <s v="Elmk"/>
    <x v="40"/>
    <n v="0.1"/>
    <n v="10"/>
    <s v="P"/>
    <s v="N"/>
  </r>
  <r>
    <s v="River red gum"/>
    <x v="10"/>
    <n v="50"/>
    <n v="25"/>
    <s v="Ukcd"/>
    <x v="7"/>
    <n v="30"/>
    <n v="2"/>
    <s v="P"/>
    <s v="N"/>
  </r>
  <r>
    <s v="River red gum"/>
    <x v="10"/>
    <n v="50"/>
    <n v="25"/>
    <s v="Galg"/>
    <x v="117"/>
    <n v="8"/>
    <n v="200"/>
    <s v="P"/>
    <s v="E "/>
  </r>
  <r>
    <s v="River red gum"/>
    <x v="10"/>
    <n v="50"/>
    <n v="25"/>
    <s v="Haas"/>
    <x v="34"/>
    <n v="0.1"/>
    <n v="8"/>
    <s v="P"/>
    <s v="N"/>
  </r>
  <r>
    <s v="River red gum"/>
    <x v="10"/>
    <n v="50"/>
    <n v="25"/>
    <s v="Juad"/>
    <x v="31"/>
    <n v="0.1"/>
    <n v="1"/>
    <s v="P"/>
    <s v="N"/>
  </r>
  <r>
    <s v="River red gum"/>
    <x v="10"/>
    <n v="50"/>
    <n v="25"/>
    <s v="Llrg"/>
    <x v="1"/>
    <n v="10"/>
    <n v="1500"/>
    <s v="A"/>
    <s v="E "/>
  </r>
  <r>
    <s v="River red gum"/>
    <x v="10"/>
    <n v="50"/>
    <n v="25"/>
    <s v="Oxpr"/>
    <x v="18"/>
    <n v="0.1"/>
    <n v="3"/>
    <s v="P"/>
    <s v="N"/>
  </r>
  <r>
    <s v="River red gum"/>
    <x v="10"/>
    <n v="50"/>
    <n v="25"/>
    <s v="Tman"/>
    <x v="2"/>
    <n v="0.1"/>
    <n v="20"/>
    <s v="A"/>
    <s v="E "/>
  </r>
  <r>
    <s v="River red gum"/>
    <x v="10"/>
    <n v="50"/>
    <n v="25"/>
    <s v="Tmdb"/>
    <x v="118"/>
    <n v="0.1"/>
    <n v="30"/>
    <s v="A"/>
    <s v="E "/>
  </r>
  <r>
    <s v="River red gum"/>
    <x v="10"/>
    <n v="100"/>
    <n v="0.25"/>
    <s v="Bmrb"/>
    <x v="36"/>
    <n v="100"/>
    <n v="200"/>
    <s v="A"/>
    <s v="E "/>
  </r>
  <r>
    <s v="River red gum"/>
    <x v="10"/>
    <n v="100"/>
    <n v="25"/>
    <s v="Bmda"/>
    <x v="3"/>
    <n v="5"/>
    <n v="1500"/>
    <s v="A"/>
    <s v="E "/>
  </r>
  <r>
    <s v="River red gum"/>
    <x v="10"/>
    <n v="100"/>
    <n v="25"/>
    <s v="Bmrb"/>
    <x v="36"/>
    <n v="80"/>
    <n v="1500"/>
    <s v="A"/>
    <s v="E "/>
  </r>
  <r>
    <s v="River red gum"/>
    <x v="10"/>
    <n v="100"/>
    <n v="25"/>
    <s v="Chad"/>
    <x v="4"/>
    <n v="0.1"/>
    <n v="1"/>
    <s v="P"/>
    <s v="N"/>
  </r>
  <r>
    <s v="River red gum"/>
    <x v="10"/>
    <n v="100"/>
    <n v="25"/>
    <s v="Csmv"/>
    <x v="5"/>
    <n v="0.1"/>
    <n v="5"/>
    <s v="A"/>
    <s v="E "/>
  </r>
  <r>
    <s v="River red gum"/>
    <x v="10"/>
    <n v="100"/>
    <n v="25"/>
    <s v="Elmk"/>
    <x v="40"/>
    <n v="0.1"/>
    <n v="1"/>
    <s v="P"/>
    <s v="N"/>
  </r>
  <r>
    <s v="River red gum"/>
    <x v="10"/>
    <n v="100"/>
    <n v="25"/>
    <s v="Ukcd"/>
    <x v="7"/>
    <n v="10"/>
    <n v="3"/>
    <s v="P"/>
    <s v="N"/>
  </r>
  <r>
    <s v="River red gum"/>
    <x v="10"/>
    <n v="100"/>
    <n v="25"/>
    <s v="Lcts"/>
    <x v="30"/>
    <n v="0.1"/>
    <n v="1"/>
    <s v="A"/>
    <s v="E "/>
  </r>
  <r>
    <s v="River red gum"/>
    <x v="10"/>
    <n v="100"/>
    <n v="25"/>
    <s v="Oxpr"/>
    <x v="18"/>
    <n v="0.1"/>
    <n v="1"/>
    <s v="P"/>
    <s v="N"/>
  </r>
  <r>
    <s v="River red gum"/>
    <x v="10"/>
    <n v="100"/>
    <n v="25"/>
    <s v="Pcss"/>
    <x v="106"/>
    <n v="0.1"/>
    <n v="5"/>
    <s v="P"/>
    <s v="N"/>
  </r>
  <r>
    <s v="River red gum"/>
    <x v="10"/>
    <n v="100"/>
    <n v="25"/>
    <s v="Vdca"/>
    <x v="44"/>
    <n v="0.1"/>
    <n v="1"/>
    <s v="P"/>
    <s v="N"/>
  </r>
  <r>
    <s v="River red gum"/>
    <x v="10"/>
    <n v="150"/>
    <n v="0.25"/>
    <s v="Bmda"/>
    <x v="3"/>
    <n v="90"/>
    <n v="200"/>
    <s v="A"/>
    <s v="E "/>
  </r>
  <r>
    <s v="River red gum"/>
    <x v="10"/>
    <n v="150"/>
    <n v="0.25"/>
    <s v="Oxpr"/>
    <x v="18"/>
    <n v="0.1"/>
    <n v="1"/>
    <s v="P"/>
    <s v="N"/>
  </r>
  <r>
    <s v="River red gum"/>
    <x v="10"/>
    <n v="150"/>
    <n v="0.25"/>
    <s v="Pcss"/>
    <x v="106"/>
    <n v="0.1"/>
    <n v="1"/>
    <s v="P"/>
    <s v="N"/>
  </r>
  <r>
    <s v="River red gum"/>
    <x v="10"/>
    <n v="150"/>
    <n v="25"/>
    <s v="Bmda"/>
    <x v="3"/>
    <n v="20"/>
    <n v="1500"/>
    <s v="A"/>
    <s v="E "/>
  </r>
  <r>
    <s v="River red gum"/>
    <x v="10"/>
    <n v="150"/>
    <n v="25"/>
    <s v="Bmrb"/>
    <x v="36"/>
    <n v="60"/>
    <n v="1500"/>
    <s v="A"/>
    <s v="E "/>
  </r>
  <r>
    <s v="River red gum"/>
    <x v="10"/>
    <n v="150"/>
    <n v="25"/>
    <s v="Chad"/>
    <x v="4"/>
    <n v="0.1"/>
    <n v="1"/>
    <s v="P"/>
    <s v="N"/>
  </r>
  <r>
    <s v="River red gum"/>
    <x v="10"/>
    <n v="150"/>
    <n v="25"/>
    <s v="Csmv"/>
    <x v="5"/>
    <n v="0.1"/>
    <n v="7"/>
    <s v="A"/>
    <s v="E "/>
  </r>
  <r>
    <s v="River red gum"/>
    <x v="10"/>
    <n v="150"/>
    <n v="25"/>
    <s v="Einu"/>
    <x v="105"/>
    <n v="0.1"/>
    <n v="2"/>
    <s v="P"/>
    <s v="N"/>
  </r>
  <r>
    <s v="River red gum"/>
    <x v="10"/>
    <n v="150"/>
    <n v="25"/>
    <s v="Ukcd"/>
    <x v="7"/>
    <n v="7"/>
    <n v="1"/>
    <s v="P"/>
    <s v="N"/>
  </r>
  <r>
    <s v="River red gum"/>
    <x v="10"/>
    <n v="150"/>
    <n v="25"/>
    <s v="Mrmv"/>
    <x v="8"/>
    <n v="0.1"/>
    <n v="15"/>
    <s v="P"/>
    <s v="E "/>
  </r>
  <r>
    <s v="River red gum"/>
    <x v="10"/>
    <n v="150"/>
    <n v="25"/>
    <s v="Oxpr"/>
    <x v="18"/>
    <n v="0.1"/>
    <n v="1"/>
    <s v="P"/>
    <s v="N"/>
  </r>
  <r>
    <s v="River red gum"/>
    <x v="10"/>
    <n v="150"/>
    <n v="25"/>
    <s v="Pplj"/>
    <x v="16"/>
    <n v="0.1"/>
    <n v="1"/>
    <s v="P"/>
    <s v="N"/>
  </r>
  <r>
    <s v="River red gum"/>
    <x v="10"/>
    <n v="150"/>
    <n v="25"/>
    <s v="Pcss"/>
    <x v="106"/>
    <n v="0.1"/>
    <n v="5"/>
    <s v="P"/>
    <s v="N"/>
  </r>
  <r>
    <s v="River red gum"/>
    <x v="10"/>
    <n v="200"/>
    <n v="0.25"/>
    <s v="Bmrb"/>
    <x v="36"/>
    <n v="30"/>
    <n v="20"/>
    <s v="A"/>
    <s v="E "/>
  </r>
  <r>
    <s v="River red gum"/>
    <x v="10"/>
    <n v="200"/>
    <n v="0.25"/>
    <s v="Csmv"/>
    <x v="5"/>
    <n v="2"/>
    <n v="3"/>
    <s v="A"/>
    <s v="E "/>
  </r>
  <r>
    <s v="River red gum"/>
    <x v="10"/>
    <n v="200"/>
    <n v="0.25"/>
    <s v="Ukcd"/>
    <x v="7"/>
    <n v="20"/>
    <n v="1"/>
    <s v="P"/>
    <s v="N"/>
  </r>
  <r>
    <s v="River red gum"/>
    <x v="10"/>
    <n v="200"/>
    <n v="25"/>
    <s v="Bmda"/>
    <x v="3"/>
    <n v="10"/>
    <n v="1500"/>
    <s v="A"/>
    <s v="E "/>
  </r>
  <r>
    <s v="River red gum"/>
    <x v="10"/>
    <n v="200"/>
    <n v="25"/>
    <s v="Bmrb"/>
    <x v="36"/>
    <n v="70"/>
    <n v="1500"/>
    <s v="A"/>
    <s v="E "/>
  </r>
  <r>
    <s v="River red gum"/>
    <x v="10"/>
    <n v="200"/>
    <n v="25"/>
    <s v="Cxiv"/>
    <x v="29"/>
    <n v="1"/>
    <n v="8"/>
    <s v="P"/>
    <s v="N"/>
  </r>
  <r>
    <s v="River red gum"/>
    <x v="10"/>
    <n v="200"/>
    <n v="25"/>
    <s v="Chad"/>
    <x v="4"/>
    <n v="0.1"/>
    <n v="4"/>
    <s v="P"/>
    <s v="N"/>
  </r>
  <r>
    <s v="River red gum"/>
    <x v="10"/>
    <n v="200"/>
    <n v="25"/>
    <s v="Csmv"/>
    <x v="5"/>
    <n v="0.1"/>
    <n v="8"/>
    <s v="A"/>
    <s v="E "/>
  </r>
  <r>
    <s v="River red gum"/>
    <x v="10"/>
    <n v="200"/>
    <n v="25"/>
    <s v="Cnzs"/>
    <x v="54"/>
    <n v="0.1"/>
    <n v="1"/>
    <s v="A"/>
    <s v="E "/>
  </r>
  <r>
    <s v="River red gum"/>
    <x v="10"/>
    <n v="200"/>
    <n v="25"/>
    <s v="Einu"/>
    <x v="105"/>
    <n v="0.1"/>
    <n v="2"/>
    <s v="P"/>
    <s v="N"/>
  </r>
  <r>
    <s v="River red gum"/>
    <x v="10"/>
    <n v="200"/>
    <n v="25"/>
    <s v="Ukcd"/>
    <x v="7"/>
    <n v="10"/>
    <n v="2"/>
    <s v="P"/>
    <s v="N"/>
  </r>
  <r>
    <s v="River red gum"/>
    <x v="10"/>
    <n v="200"/>
    <n v="25"/>
    <s v="Haas"/>
    <x v="34"/>
    <n v="0.1"/>
    <n v="1"/>
    <s v="P"/>
    <s v="N"/>
  </r>
  <r>
    <s v="River red gum"/>
    <x v="10"/>
    <n v="200"/>
    <n v="25"/>
    <s v="Oxpr"/>
    <x v="18"/>
    <n v="0.1"/>
    <n v="20"/>
    <s v="P"/>
    <s v="N"/>
  </r>
  <r>
    <s v="River red gum"/>
    <x v="10"/>
    <n v="200"/>
    <n v="25"/>
    <s v="Pplj"/>
    <x v="16"/>
    <n v="0.1"/>
    <n v="8"/>
    <s v="P"/>
    <s v="N"/>
  </r>
  <r>
    <s v="River red gum"/>
    <x v="10"/>
    <n v="200"/>
    <n v="25"/>
    <s v="Pcss"/>
    <x v="106"/>
    <n v="0.1"/>
    <n v="20"/>
    <s v="P"/>
    <s v="N"/>
  </r>
  <r>
    <s v="River red gum"/>
    <x v="10"/>
    <n v="200"/>
    <n v="25"/>
    <s v="Snqd"/>
    <x v="14"/>
    <n v="0.1"/>
    <n v="2"/>
    <s v="P"/>
    <s v="N"/>
  </r>
  <r>
    <s v="River red gum"/>
    <x v="10"/>
    <n v="200"/>
    <n v="25"/>
    <s v="Sacg"/>
    <x v="112"/>
    <n v="0.1"/>
    <n v="2"/>
    <s v="P"/>
    <s v="N"/>
  </r>
  <r>
    <s v="River red gum"/>
    <x v="10"/>
    <n v="200"/>
    <n v="25"/>
    <s v="Tman"/>
    <x v="2"/>
    <n v="0.1"/>
    <n v="3"/>
    <s v="A"/>
    <s v="E "/>
  </r>
  <r>
    <s v="River red gum"/>
    <x v="10"/>
    <n v="200"/>
    <n v="25"/>
    <s v="Vdgr"/>
    <x v="58"/>
    <n v="0.1"/>
    <n v="3"/>
    <s v="P"/>
    <s v="N"/>
  </r>
  <r>
    <s v="River red gum"/>
    <x v="11"/>
    <n v="0"/>
    <n v="0.25"/>
    <s v="Cxbv"/>
    <x v="119"/>
    <n v="5"/>
    <n v="4"/>
    <s v="P"/>
    <s v="N"/>
  </r>
  <r>
    <s v="River red gum"/>
    <x v="11"/>
    <n v="0"/>
    <n v="0.25"/>
    <s v="Ukcd"/>
    <x v="7"/>
    <n v="30"/>
    <n v="1"/>
    <s v="P"/>
    <s v="N"/>
  </r>
  <r>
    <s v="River red gum"/>
    <x v="11"/>
    <n v="0"/>
    <n v="0.25"/>
    <s v="Llrg"/>
    <x v="1"/>
    <n v="1"/>
    <n v="3"/>
    <s v="A"/>
    <s v="E "/>
  </r>
  <r>
    <s v="River red gum"/>
    <x v="11"/>
    <n v="0"/>
    <n v="25"/>
    <s v="Sifl"/>
    <x v="120"/>
    <n v="0.1"/>
    <n v="10"/>
    <s v="P"/>
    <s v="N"/>
  </r>
  <r>
    <s v="River red gum"/>
    <x v="11"/>
    <n v="0"/>
    <n v="25"/>
    <s v="Bbis"/>
    <x v="121"/>
    <n v="0.1"/>
    <n v="20"/>
    <s v="A"/>
    <s v="N"/>
  </r>
  <r>
    <s v="River red gum"/>
    <x v="11"/>
    <n v="0"/>
    <n v="25"/>
    <s v="Cxbv"/>
    <x v="119"/>
    <n v="30"/>
    <n v="600"/>
    <s v="P"/>
    <s v="N"/>
  </r>
  <r>
    <s v="River red gum"/>
    <x v="11"/>
    <n v="0"/>
    <n v="25"/>
    <s v="Einu"/>
    <x v="105"/>
    <n v="0.1"/>
    <n v="10"/>
    <s v="P"/>
    <s v="N"/>
  </r>
  <r>
    <s v="River red gum"/>
    <x v="11"/>
    <n v="0"/>
    <n v="25"/>
    <s v="Ukcd"/>
    <x v="7"/>
    <n v="15"/>
    <n v="4"/>
    <s v="P"/>
    <s v="N"/>
  </r>
  <r>
    <s v="River red gum"/>
    <x v="11"/>
    <n v="0"/>
    <n v="25"/>
    <s v="Lcts"/>
    <x v="30"/>
    <n v="0.1"/>
    <n v="3"/>
    <s v="A"/>
    <s v="E "/>
  </r>
  <r>
    <s v="River red gum"/>
    <x v="11"/>
    <n v="0"/>
    <n v="25"/>
    <s v="Llrg"/>
    <x v="1"/>
    <n v="5"/>
    <n v="500"/>
    <s v="A"/>
    <s v="E "/>
  </r>
  <r>
    <s v="River red gum"/>
    <x v="11"/>
    <n v="0"/>
    <n v="25"/>
    <s v="Pwad"/>
    <x v="94"/>
    <n v="0.1"/>
    <n v="4"/>
    <s v="P"/>
    <s v="N"/>
  </r>
  <r>
    <s v="River red gum"/>
    <x v="11"/>
    <n v="0"/>
    <n v="25"/>
    <s v="Sbme"/>
    <x v="86"/>
    <n v="0.1"/>
    <n v="15"/>
    <s v="A"/>
    <s v="E "/>
  </r>
  <r>
    <s v="River red gum"/>
    <x v="11"/>
    <n v="0"/>
    <n v="25"/>
    <s v="Vdgr"/>
    <x v="58"/>
    <n v="0.1"/>
    <n v="2"/>
    <s v="P"/>
    <s v="N"/>
  </r>
  <r>
    <s v="River red gum"/>
    <x v="11"/>
    <n v="50"/>
    <n v="0.25"/>
    <s v="Einu"/>
    <x v="105"/>
    <n v="30"/>
    <n v="28"/>
    <s v="P"/>
    <s v="N"/>
  </r>
  <r>
    <s v="River red gum"/>
    <x v="11"/>
    <n v="50"/>
    <n v="0.25"/>
    <s v="Ukcd"/>
    <x v="7"/>
    <n v="5"/>
    <n v="1"/>
    <s v="P"/>
    <s v="N"/>
  </r>
  <r>
    <s v="River red gum"/>
    <x v="11"/>
    <n v="50"/>
    <n v="25"/>
    <s v="Altd"/>
    <x v="122"/>
    <n v="0.1"/>
    <n v="1"/>
    <s v="A"/>
    <s v="N"/>
  </r>
  <r>
    <s v="River red gum"/>
    <x v="11"/>
    <n v="50"/>
    <n v="25"/>
    <s v="Bbis"/>
    <x v="121"/>
    <n v="1"/>
    <n v="100"/>
    <s v="A"/>
    <s v="N"/>
  </r>
  <r>
    <s v="River red gum"/>
    <x v="11"/>
    <n v="50"/>
    <n v="25"/>
    <s v="Casg"/>
    <x v="70"/>
    <n v="0.1"/>
    <n v="5"/>
    <s v="P"/>
    <s v="N"/>
  </r>
  <r>
    <s v="River red gum"/>
    <x v="11"/>
    <n v="50"/>
    <n v="25"/>
    <s v="Chad"/>
    <x v="4"/>
    <n v="0.1"/>
    <n v="5"/>
    <s v="P"/>
    <s v="N"/>
  </r>
  <r>
    <s v="River red gum"/>
    <x v="11"/>
    <n v="50"/>
    <n v="25"/>
    <s v="Cnzb"/>
    <x v="6"/>
    <n v="0.1"/>
    <n v="2"/>
    <s v="A"/>
    <s v="E "/>
  </r>
  <r>
    <s v="River red gum"/>
    <x v="11"/>
    <n v="50"/>
    <n v="25"/>
    <s v="Einl"/>
    <x v="123"/>
    <n v="0.1"/>
    <n v="2"/>
    <s v="P"/>
    <s v="N"/>
  </r>
  <r>
    <s v="River red gum"/>
    <x v="11"/>
    <n v="50"/>
    <n v="25"/>
    <s v="Einu"/>
    <x v="105"/>
    <n v="35"/>
    <n v="800"/>
    <s v="P"/>
    <s v="N"/>
  </r>
  <r>
    <s v="River red gum"/>
    <x v="11"/>
    <n v="50"/>
    <n v="25"/>
    <s v="Eeps"/>
    <x v="13"/>
    <n v="0.1"/>
    <n v="20"/>
    <s v="P"/>
    <s v="N"/>
  </r>
  <r>
    <s v="River red gum"/>
    <x v="11"/>
    <n v="50"/>
    <n v="25"/>
    <s v="Ukcd"/>
    <x v="7"/>
    <n v="5"/>
    <n v="7"/>
    <s v="P"/>
    <s v="N"/>
  </r>
  <r>
    <s v="River red gum"/>
    <x v="11"/>
    <n v="50"/>
    <n v="25"/>
    <s v="Haas"/>
    <x v="34"/>
    <n v="0.1"/>
    <n v="1"/>
    <s v="P"/>
    <s v="N"/>
  </r>
  <r>
    <s v="River red gum"/>
    <x v="11"/>
    <n v="50"/>
    <n v="25"/>
    <s v="Llrg"/>
    <x v="1"/>
    <n v="0.1"/>
    <n v="10"/>
    <s v="A"/>
    <s v="E "/>
  </r>
  <r>
    <s v="River red gum"/>
    <x v="11"/>
    <n v="50"/>
    <n v="25"/>
    <s v="Pham"/>
    <x v="85"/>
    <n v="0.1"/>
    <n v="1"/>
    <s v="A"/>
    <s v="E "/>
  </r>
  <r>
    <s v="River red gum"/>
    <x v="11"/>
    <n v="50"/>
    <n v="25"/>
    <s v="Phyn"/>
    <x v="49"/>
    <n v="0.1"/>
    <n v="2"/>
    <s v="P"/>
    <s v="E "/>
  </r>
  <r>
    <s v="River red gum"/>
    <x v="11"/>
    <n v="50"/>
    <n v="25"/>
    <s v="Psel"/>
    <x v="50"/>
    <n v="0.1"/>
    <n v="4"/>
    <s v="A"/>
    <s v="N"/>
  </r>
  <r>
    <s v="River red gum"/>
    <x v="11"/>
    <n v="50"/>
    <n v="25"/>
    <s v="Rstc"/>
    <x v="102"/>
    <n v="0.1"/>
    <n v="10"/>
    <s v="A"/>
    <s v="E "/>
  </r>
  <r>
    <s v="River red gum"/>
    <x v="11"/>
    <n v="50"/>
    <n v="25"/>
    <s v="Semv"/>
    <x v="42"/>
    <n v="2"/>
    <n v="20"/>
    <s v="P"/>
    <s v="N"/>
  </r>
  <r>
    <s v="River red gum"/>
    <x v="11"/>
    <n v="50"/>
    <n v="25"/>
    <s v="Snqd"/>
    <x v="14"/>
    <n v="0.1"/>
    <n v="1"/>
    <s v="P"/>
    <s v="N"/>
  </r>
  <r>
    <s v="River red gum"/>
    <x v="11"/>
    <n v="50"/>
    <n v="25"/>
    <s v="Tmgm"/>
    <x v="32"/>
    <n v="0.1"/>
    <n v="3"/>
    <s v="A"/>
    <s v="E "/>
  </r>
  <r>
    <s v="River red gum"/>
    <x v="11"/>
    <n v="50"/>
    <n v="25"/>
    <s v="Vdca"/>
    <x v="44"/>
    <n v="0.1"/>
    <n v="3"/>
    <s v="P"/>
    <s v="N"/>
  </r>
  <r>
    <s v="River red gum"/>
    <x v="11"/>
    <n v="50"/>
    <n v="25"/>
    <s v="Vlpz"/>
    <x v="107"/>
    <n v="0.1"/>
    <n v="20"/>
    <s v="A"/>
    <s v="E "/>
  </r>
  <r>
    <s v="River red gum"/>
    <x v="11"/>
    <n v="50"/>
    <n v="25"/>
    <s v="Wbfm"/>
    <x v="45"/>
    <n v="0.1"/>
    <n v="1"/>
    <s v="P"/>
    <s v="N"/>
  </r>
  <r>
    <s v="River red gum"/>
    <x v="11"/>
    <n v="50"/>
    <n v="25"/>
    <s v="Ekmp"/>
    <x v="11"/>
    <n v="0.1"/>
    <n v="8"/>
    <s v="A"/>
    <s v="E "/>
  </r>
  <r>
    <s v="River red gum"/>
    <x v="11"/>
    <n v="50"/>
    <n v="25"/>
    <s v="Splb"/>
    <x v="124"/>
    <n v="0.1"/>
    <n v="3"/>
    <s v="A"/>
    <s v="N"/>
  </r>
  <r>
    <s v="River red gum"/>
    <x v="11"/>
    <n v="100"/>
    <n v="0.25"/>
    <s v="Casg"/>
    <x v="70"/>
    <n v="5"/>
    <n v="5"/>
    <s v="P"/>
    <s v="N"/>
  </r>
  <r>
    <s v="River red gum"/>
    <x v="11"/>
    <n v="100"/>
    <n v="25"/>
    <s v="Casg"/>
    <x v="70"/>
    <n v="40"/>
    <n v="1500"/>
    <s v="P"/>
    <s v="N"/>
  </r>
  <r>
    <s v="River red gum"/>
    <x v="11"/>
    <n v="100"/>
    <n v="25"/>
    <s v="Ctpc"/>
    <x v="17"/>
    <n v="0.1"/>
    <n v="2"/>
    <s v="P"/>
    <s v="N"/>
  </r>
  <r>
    <s v="River red gum"/>
    <x v="11"/>
    <n v="100"/>
    <n v="25"/>
    <s v="Einu"/>
    <x v="105"/>
    <n v="0.1"/>
    <n v="5"/>
    <s v="P"/>
    <s v="N"/>
  </r>
  <r>
    <s v="River red gum"/>
    <x v="11"/>
    <n v="100"/>
    <n v="25"/>
    <s v="Eeac"/>
    <x v="53"/>
    <n v="0.1"/>
    <n v="40"/>
    <s v="P"/>
    <s v="N"/>
  </r>
  <r>
    <s v="River red gum"/>
    <x v="11"/>
    <n v="100"/>
    <n v="25"/>
    <s v="Eeps"/>
    <x v="13"/>
    <n v="1"/>
    <n v="40"/>
    <s v="P"/>
    <s v="N"/>
  </r>
  <r>
    <s v="River red gum"/>
    <x v="11"/>
    <n v="100"/>
    <n v="25"/>
    <s v="Ukcd"/>
    <x v="7"/>
    <n v="0.1"/>
    <n v="3"/>
    <s v="P"/>
    <s v="N"/>
  </r>
  <r>
    <s v="River red gum"/>
    <x v="11"/>
    <n v="100"/>
    <n v="25"/>
    <s v="Aoav"/>
    <x v="125"/>
    <n v="0.1"/>
    <n v="2"/>
    <s v="P"/>
    <s v="N"/>
  </r>
  <r>
    <s v="River red gum"/>
    <x v="11"/>
    <n v="100"/>
    <n v="25"/>
    <s v="Mrmv"/>
    <x v="8"/>
    <n v="0.1"/>
    <n v="5"/>
    <s v="P"/>
    <s v="E "/>
  </r>
  <r>
    <s v="River red gum"/>
    <x v="11"/>
    <n v="100"/>
    <n v="25"/>
    <s v="Dast"/>
    <x v="111"/>
    <n v="0.1"/>
    <n v="3"/>
    <s v="P"/>
    <s v="N"/>
  </r>
  <r>
    <s v="River red gum"/>
    <x v="11"/>
    <n v="100"/>
    <n v="25"/>
    <s v="Dazz"/>
    <x v="27"/>
    <n v="0.1"/>
    <n v="2"/>
    <s v="P"/>
    <s v="N"/>
  </r>
  <r>
    <s v="River red gum"/>
    <x v="11"/>
    <n v="100"/>
    <n v="25"/>
    <s v="Semz"/>
    <x v="126"/>
    <n v="1"/>
    <n v="15"/>
    <s v="P"/>
    <s v="N"/>
  </r>
  <r>
    <s v="River red gum"/>
    <x v="11"/>
    <n v="100"/>
    <n v="25"/>
    <s v="Snqd"/>
    <x v="14"/>
    <n v="0.1"/>
    <n v="2"/>
    <s v="P"/>
    <s v="N"/>
  </r>
  <r>
    <s v="River red gum"/>
    <x v="11"/>
    <n v="100"/>
    <n v="25"/>
    <s v="Tmav"/>
    <x v="51"/>
    <n v="0.1"/>
    <n v="3"/>
    <s v="A"/>
    <s v="E "/>
  </r>
  <r>
    <s v="River red gum"/>
    <x v="11"/>
    <n v="100"/>
    <n v="25"/>
    <s v="Tmgm"/>
    <x v="32"/>
    <n v="0.1"/>
    <n v="10"/>
    <s v="A"/>
    <s v="E "/>
  </r>
  <r>
    <s v="River red gum"/>
    <x v="11"/>
    <n v="100"/>
    <n v="25"/>
    <s v="Vlpz"/>
    <x v="107"/>
    <n v="0.1"/>
    <n v="30"/>
    <s v="A"/>
    <s v="E "/>
  </r>
  <r>
    <s v="River red gum"/>
    <x v="11"/>
    <n v="100"/>
    <n v="25"/>
    <s v="Wbfm"/>
    <x v="45"/>
    <n v="0.1"/>
    <n v="1"/>
    <s v="P"/>
    <s v="N"/>
  </r>
  <r>
    <s v="River red gum"/>
    <x v="11"/>
    <n v="150"/>
    <n v="0.25"/>
    <s v="Casg"/>
    <x v="70"/>
    <n v="2"/>
    <n v="1"/>
    <s v="P"/>
    <s v="N"/>
  </r>
  <r>
    <s v="River red gum"/>
    <x v="11"/>
    <n v="150"/>
    <n v="0.25"/>
    <s v="Aoav"/>
    <x v="125"/>
    <n v="2"/>
    <n v="2"/>
    <s v="P"/>
    <s v="N"/>
  </r>
  <r>
    <s v="River red gum"/>
    <x v="11"/>
    <n v="150"/>
    <n v="25"/>
    <s v="Aype"/>
    <x v="127"/>
    <n v="3"/>
    <n v="1"/>
    <s v="P"/>
    <s v="N"/>
  </r>
  <r>
    <s v="River red gum"/>
    <x v="11"/>
    <n v="150"/>
    <n v="25"/>
    <s v="Atsm"/>
    <x v="115"/>
    <n v="10"/>
    <n v="50"/>
    <s v="P"/>
    <s v="N"/>
  </r>
  <r>
    <s v="River red gum"/>
    <x v="11"/>
    <n v="150"/>
    <n v="25"/>
    <s v="Casg"/>
    <x v="70"/>
    <n v="1"/>
    <n v="5"/>
    <s v="P"/>
    <s v="N"/>
  </r>
  <r>
    <s v="River red gum"/>
    <x v="11"/>
    <n v="150"/>
    <n v="25"/>
    <s v="Casg"/>
    <x v="70"/>
    <n v="5"/>
    <n v="200"/>
    <s v="P"/>
    <s v="N"/>
  </r>
  <r>
    <s v="River red gum"/>
    <x v="11"/>
    <n v="150"/>
    <n v="25"/>
    <s v="Ctpc"/>
    <x v="17"/>
    <n v="0.1"/>
    <n v="5"/>
    <s v="P"/>
    <s v="N"/>
  </r>
  <r>
    <s v="River red gum"/>
    <x v="11"/>
    <n v="150"/>
    <n v="25"/>
    <s v="Cnzb"/>
    <x v="6"/>
    <n v="1"/>
    <n v="10"/>
    <s v="A"/>
    <s v="E "/>
  </r>
  <r>
    <s v="River red gum"/>
    <x v="11"/>
    <n v="150"/>
    <n v="25"/>
    <s v="Einl"/>
    <x v="123"/>
    <n v="0.1"/>
    <n v="3"/>
    <s v="P"/>
    <s v="N"/>
  </r>
  <r>
    <s v="River red gum"/>
    <x v="11"/>
    <n v="150"/>
    <n v="25"/>
    <s v="Einu"/>
    <x v="105"/>
    <n v="1"/>
    <n v="10"/>
    <s v="P"/>
    <s v="N"/>
  </r>
  <r>
    <s v="River red gum"/>
    <x v="11"/>
    <n v="150"/>
    <n v="25"/>
    <s v="Eeac"/>
    <x v="53"/>
    <n v="0.1"/>
    <n v="6"/>
    <s v="P"/>
    <s v="N"/>
  </r>
  <r>
    <s v="River red gum"/>
    <x v="11"/>
    <n v="150"/>
    <n v="25"/>
    <s v="Ukcd"/>
    <x v="7"/>
    <n v="10"/>
    <n v="1"/>
    <s v="P"/>
    <s v="N"/>
  </r>
  <r>
    <s v="River red gum"/>
    <x v="11"/>
    <n v="150"/>
    <n v="25"/>
    <s v="Haas"/>
    <x v="34"/>
    <n v="0.1"/>
    <n v="1"/>
    <s v="P"/>
    <s v="N"/>
  </r>
  <r>
    <s v="River red gum"/>
    <x v="11"/>
    <n v="150"/>
    <n v="25"/>
    <s v="Aoav"/>
    <x v="125"/>
    <n v="1"/>
    <n v="20"/>
    <s v="P"/>
    <s v="N"/>
  </r>
  <r>
    <s v="River red gum"/>
    <x v="11"/>
    <n v="150"/>
    <n v="25"/>
    <s v="Lcts"/>
    <x v="30"/>
    <n v="0.1"/>
    <n v="2"/>
    <s v="A"/>
    <s v="E "/>
  </r>
  <r>
    <s v="River red gum"/>
    <x v="11"/>
    <n v="150"/>
    <n v="25"/>
    <s v="Mrmv"/>
    <x v="8"/>
    <n v="0.1"/>
    <n v="3"/>
    <s v="P"/>
    <s v="E "/>
  </r>
  <r>
    <s v="River red gum"/>
    <x v="11"/>
    <n v="150"/>
    <n v="25"/>
    <s v="Dast"/>
    <x v="111"/>
    <n v="0.1"/>
    <n v="3"/>
    <s v="P"/>
    <s v="N"/>
  </r>
  <r>
    <s v="River red gum"/>
    <x v="11"/>
    <n v="150"/>
    <n v="25"/>
    <s v="Semm"/>
    <x v="128"/>
    <n v="0.1"/>
    <n v="3"/>
    <s v="P"/>
    <s v="N"/>
  </r>
  <r>
    <s v="River red gum"/>
    <x v="11"/>
    <n v="150"/>
    <n v="25"/>
    <s v="Semv"/>
    <x v="42"/>
    <n v="1"/>
    <n v="3"/>
    <s v="P"/>
    <s v="N"/>
  </r>
  <r>
    <s v="River red gum"/>
    <x v="11"/>
    <n v="150"/>
    <n v="25"/>
    <s v="Tmav"/>
    <x v="51"/>
    <n v="0.1"/>
    <n v="10"/>
    <s v="A"/>
    <s v="E "/>
  </r>
  <r>
    <s v="River red gum"/>
    <x v="11"/>
    <n v="150"/>
    <n v="25"/>
    <s v="Tmdb"/>
    <x v="118"/>
    <n v="0.1"/>
    <n v="1"/>
    <s v="A"/>
    <s v="E "/>
  </r>
  <r>
    <s v="River red gum"/>
    <x v="11"/>
    <n v="150"/>
    <n v="25"/>
    <s v="Tmgm"/>
    <x v="32"/>
    <n v="0.1"/>
    <n v="20"/>
    <s v="A"/>
    <s v="E "/>
  </r>
  <r>
    <s v="River red gum"/>
    <x v="11"/>
    <n v="150"/>
    <n v="25"/>
    <s v="Wbfm"/>
    <x v="45"/>
    <n v="0.1"/>
    <n v="1"/>
    <s v="P"/>
    <s v="N"/>
  </r>
  <r>
    <s v="River red gum"/>
    <x v="11"/>
    <n v="150"/>
    <n v="25"/>
    <s v="Splb"/>
    <x v="124"/>
    <n v="2"/>
    <n v="15"/>
    <s v="A"/>
    <s v="N"/>
  </r>
  <r>
    <s v="River red gum"/>
    <x v="11"/>
    <n v="200"/>
    <n v="0.25"/>
    <s v="Aoav"/>
    <x v="125"/>
    <n v="10"/>
    <n v="10"/>
    <s v="P"/>
    <s v="N"/>
  </r>
  <r>
    <s v="River red gum"/>
    <x v="11"/>
    <n v="200"/>
    <n v="0.25"/>
    <s v="Lcts"/>
    <x v="30"/>
    <n v="0.1"/>
    <n v="1"/>
    <s v="A"/>
    <s v="E "/>
  </r>
  <r>
    <s v="River red gum"/>
    <x v="11"/>
    <n v="200"/>
    <n v="0.25"/>
    <s v="Ectp"/>
    <x v="47"/>
    <n v="0.1"/>
    <n v="1"/>
    <s v="A"/>
    <s v="N"/>
  </r>
  <r>
    <s v="River red gum"/>
    <x v="11"/>
    <n v="200"/>
    <n v="25"/>
    <s v="Altd"/>
    <x v="122"/>
    <n v="0.1"/>
    <n v="1"/>
    <s v="A"/>
    <s v="N"/>
  </r>
  <r>
    <s v="River red gum"/>
    <x v="11"/>
    <n v="200"/>
    <n v="25"/>
    <s v="Bbis"/>
    <x v="121"/>
    <n v="0.1"/>
    <n v="30"/>
    <s v="A"/>
    <s v="N"/>
  </r>
  <r>
    <s v="River red gum"/>
    <x v="11"/>
    <n v="200"/>
    <n v="25"/>
    <s v="Casg"/>
    <x v="70"/>
    <n v="1"/>
    <n v="30"/>
    <s v="P"/>
    <s v="N"/>
  </r>
  <r>
    <s v="River red gum"/>
    <x v="11"/>
    <n v="200"/>
    <n v="25"/>
    <s v="Ctpc"/>
    <x v="17"/>
    <n v="0.1"/>
    <n v="15"/>
    <s v="P"/>
    <s v="N"/>
  </r>
  <r>
    <s v="River red gum"/>
    <x v="11"/>
    <n v="200"/>
    <n v="25"/>
    <s v="Csmv"/>
    <x v="5"/>
    <n v="0.1"/>
    <n v="2"/>
    <s v="A"/>
    <s v="E "/>
  </r>
  <r>
    <s v="River red gum"/>
    <x v="11"/>
    <n v="200"/>
    <n v="25"/>
    <s v="Cnzb"/>
    <x v="6"/>
    <n v="15"/>
    <n v="100"/>
    <s v="A"/>
    <s v="E "/>
  </r>
  <r>
    <s v="River red gum"/>
    <x v="11"/>
    <n v="200"/>
    <n v="25"/>
    <s v="Einl"/>
    <x v="123"/>
    <n v="0.1"/>
    <n v="2"/>
    <s v="P"/>
    <s v="N"/>
  </r>
  <r>
    <s v="River red gum"/>
    <x v="11"/>
    <n v="200"/>
    <n v="25"/>
    <s v="Einu"/>
    <x v="105"/>
    <n v="3"/>
    <n v="30"/>
    <s v="P"/>
    <s v="N"/>
  </r>
  <r>
    <s v="River red gum"/>
    <x v="11"/>
    <n v="200"/>
    <n v="25"/>
    <s v="Eeps"/>
    <x v="13"/>
    <n v="2"/>
    <n v="200"/>
    <s v="P"/>
    <s v="N"/>
  </r>
  <r>
    <s v="River red gum"/>
    <x v="11"/>
    <n v="200"/>
    <n v="25"/>
    <s v="Ukcd"/>
    <x v="7"/>
    <n v="10"/>
    <n v="4"/>
    <s v="P"/>
    <s v="N"/>
  </r>
  <r>
    <s v="River red gum"/>
    <x v="11"/>
    <n v="200"/>
    <n v="25"/>
    <s v="Aoav"/>
    <x v="125"/>
    <n v="5"/>
    <n v="100"/>
    <s v="P"/>
    <s v="N"/>
  </r>
  <r>
    <s v="River red gum"/>
    <x v="11"/>
    <n v="200"/>
    <n v="25"/>
    <s v="Lcts"/>
    <x v="30"/>
    <n v="1"/>
    <n v="15"/>
    <s v="A"/>
    <s v="E "/>
  </r>
  <r>
    <s v="River red gum"/>
    <x v="11"/>
    <n v="200"/>
    <n v="25"/>
    <s v="Oxpr"/>
    <x v="18"/>
    <n v="0.1"/>
    <n v="1"/>
    <s v="P"/>
    <s v="N"/>
  </r>
  <r>
    <s v="River red gum"/>
    <x v="11"/>
    <n v="200"/>
    <n v="25"/>
    <s v="Psel"/>
    <x v="50"/>
    <n v="0.1"/>
    <n v="5"/>
    <s v="A"/>
    <s v="N"/>
  </r>
  <r>
    <s v="River red gum"/>
    <x v="11"/>
    <n v="200"/>
    <n v="25"/>
    <s v="Snqd"/>
    <x v="14"/>
    <n v="0.1"/>
    <n v="3"/>
    <s v="P"/>
    <s v="N"/>
  </r>
  <r>
    <s v="River red gum"/>
    <x v="11"/>
    <n v="200"/>
    <n v="25"/>
    <s v="Tmdb"/>
    <x v="118"/>
    <n v="0.1"/>
    <n v="5"/>
    <s v="A"/>
    <s v="E "/>
  </r>
  <r>
    <s v="River red gum"/>
    <x v="11"/>
    <n v="200"/>
    <n v="25"/>
    <s v="Tmgm"/>
    <x v="32"/>
    <n v="1"/>
    <n v="100"/>
    <s v="A"/>
    <s v="E "/>
  </r>
  <r>
    <s v="River red gum"/>
    <x v="11"/>
    <n v="200"/>
    <n v="25"/>
    <s v="Vbng"/>
    <x v="23"/>
    <n v="0.1"/>
    <n v="1"/>
    <s v="A"/>
    <s v="N"/>
  </r>
  <r>
    <s v="River red gum"/>
    <x v="11"/>
    <n v="200"/>
    <n v="25"/>
    <s v="Vlpz"/>
    <x v="107"/>
    <n v="0.1"/>
    <n v="30"/>
    <s v="A"/>
    <s v="E "/>
  </r>
  <r>
    <s v="River red gum"/>
    <x v="11"/>
    <n v="200"/>
    <n v="25"/>
    <s v="Wbfm"/>
    <x v="45"/>
    <n v="0.1"/>
    <n v="3"/>
    <s v="P"/>
    <s v="N"/>
  </r>
  <r>
    <s v="River red gum"/>
    <x v="11"/>
    <n v="200"/>
    <n v="25"/>
    <s v="Ectp"/>
    <x v="47"/>
    <n v="0.1"/>
    <n v="1"/>
    <s v="A"/>
    <s v="N"/>
  </r>
  <r>
    <s v="River red gum"/>
    <x v="12"/>
    <n v="0"/>
    <n v="0.25"/>
    <s v="Csmv"/>
    <x v="5"/>
    <n v="0.1"/>
    <n v="1"/>
    <s v="A"/>
    <s v="E "/>
  </r>
  <r>
    <s v="River red gum"/>
    <x v="12"/>
    <n v="0"/>
    <n v="0.25"/>
    <s v="Llrg"/>
    <x v="1"/>
    <n v="5"/>
    <n v="40"/>
    <s v="A"/>
    <s v="E "/>
  </r>
  <r>
    <s v="River red gum"/>
    <x v="12"/>
    <n v="0"/>
    <n v="0.25"/>
    <s v="Oxpr"/>
    <x v="18"/>
    <n v="0.1"/>
    <n v="1"/>
    <s v="P"/>
    <s v="N"/>
  </r>
  <r>
    <s v="River red gum"/>
    <x v="12"/>
    <n v="0"/>
    <n v="25"/>
    <s v="Cxiv"/>
    <x v="29"/>
    <n v="0.1"/>
    <n v="3"/>
    <s v="P"/>
    <s v="N"/>
  </r>
  <r>
    <s v="River red gum"/>
    <x v="12"/>
    <n v="0"/>
    <n v="25"/>
    <s v="Csmv"/>
    <x v="5"/>
    <n v="0.1"/>
    <n v="10"/>
    <s v="A"/>
    <s v="E "/>
  </r>
  <r>
    <s v="River red gum"/>
    <x v="12"/>
    <n v="0"/>
    <n v="25"/>
    <s v="Einu"/>
    <x v="105"/>
    <n v="3"/>
    <n v="20"/>
    <s v="P"/>
    <s v="N"/>
  </r>
  <r>
    <s v="River red gum"/>
    <x v="12"/>
    <n v="0"/>
    <n v="25"/>
    <s v="Eeac"/>
    <x v="53"/>
    <n v="10"/>
    <n v="1500"/>
    <s v="P"/>
    <s v="N"/>
  </r>
  <r>
    <s v="River red gum"/>
    <x v="12"/>
    <n v="0"/>
    <n v="25"/>
    <s v="Ukcd"/>
    <x v="7"/>
    <n v="20"/>
    <n v="1"/>
    <s v="P"/>
    <s v="N"/>
  </r>
  <r>
    <s v="River red gum"/>
    <x v="12"/>
    <n v="0"/>
    <n v="25"/>
    <s v="Fmzz"/>
    <x v="129"/>
    <n v="0.1"/>
    <n v="1"/>
    <s v="A"/>
    <s v="E "/>
  </r>
  <r>
    <s v="River red gum"/>
    <x v="12"/>
    <n v="0"/>
    <n v="25"/>
    <s v="Lcts"/>
    <x v="30"/>
    <n v="0.1"/>
    <n v="6"/>
    <s v="A"/>
    <s v="E "/>
  </r>
  <r>
    <s v="River red gum"/>
    <x v="12"/>
    <n v="0"/>
    <n v="25"/>
    <s v="Llrg"/>
    <x v="1"/>
    <n v="20"/>
    <n v="1500"/>
    <s v="A"/>
    <s v="E "/>
  </r>
  <r>
    <s v="River red gum"/>
    <x v="12"/>
    <n v="0"/>
    <n v="25"/>
    <s v="Oxpr"/>
    <x v="18"/>
    <n v="0.1"/>
    <n v="20"/>
    <s v="P"/>
    <s v="N"/>
  </r>
  <r>
    <s v="River red gum"/>
    <x v="12"/>
    <n v="0"/>
    <n v="25"/>
    <s v="Pplj"/>
    <x v="16"/>
    <n v="5"/>
    <n v="18"/>
    <s v="P"/>
    <s v="N"/>
  </r>
  <r>
    <s v="River red gum"/>
    <x v="12"/>
    <n v="0"/>
    <n v="25"/>
    <s v="Sbme"/>
    <x v="86"/>
    <n v="0.1"/>
    <n v="1"/>
    <s v="A"/>
    <s v="E "/>
  </r>
  <r>
    <s v="River red gum"/>
    <x v="12"/>
    <n v="0"/>
    <n v="25"/>
    <s v="Stsa"/>
    <x v="25"/>
    <n v="0.1"/>
    <n v="2"/>
    <s v="A"/>
    <s v="E "/>
  </r>
  <r>
    <s v="River red gum"/>
    <x v="12"/>
    <n v="0"/>
    <n v="25"/>
    <s v="Tmgm"/>
    <x v="32"/>
    <n v="0.1"/>
    <n v="1"/>
    <s v="A"/>
    <s v="E "/>
  </r>
  <r>
    <s v="River red gum"/>
    <x v="12"/>
    <n v="0"/>
    <n v="25"/>
    <s v="Tmst"/>
    <x v="130"/>
    <n v="0.1"/>
    <n v="1"/>
    <s v="A"/>
    <s v="E "/>
  </r>
  <r>
    <s v="River red gum"/>
    <x v="12"/>
    <n v="0"/>
    <n v="25"/>
    <s v="Vbng"/>
    <x v="23"/>
    <n v="0.1"/>
    <n v="1"/>
    <s v="A"/>
    <s v="N"/>
  </r>
  <r>
    <s v="River red gum"/>
    <x v="12"/>
    <n v="0"/>
    <n v="25"/>
    <s v="Vdcs"/>
    <x v="131"/>
    <n v="0.1"/>
    <n v="2"/>
    <s v="A"/>
    <s v="N"/>
  </r>
  <r>
    <s v="River red gum"/>
    <x v="12"/>
    <n v="0"/>
    <n v="25"/>
    <s v="Ekmp"/>
    <x v="11"/>
    <n v="0.1"/>
    <n v="1"/>
    <s v="A"/>
    <s v="E "/>
  </r>
  <r>
    <s v="River red gum"/>
    <x v="12"/>
    <n v="0"/>
    <n v="25"/>
    <s v="Mezz"/>
    <x v="132"/>
    <n v="0.1"/>
    <n v="1"/>
    <s v="A"/>
    <s v="E "/>
  </r>
  <r>
    <s v="River red gum"/>
    <x v="12"/>
    <n v="50"/>
    <n v="0.25"/>
    <s v="Ukcd"/>
    <x v="7"/>
    <n v="10"/>
    <n v="1"/>
    <s v="P"/>
    <s v="N"/>
  </r>
  <r>
    <s v="River red gum"/>
    <x v="12"/>
    <n v="50"/>
    <n v="0.25"/>
    <s v="Llrg"/>
    <x v="1"/>
    <n v="0.1"/>
    <n v="3"/>
    <s v="A"/>
    <s v="E "/>
  </r>
  <r>
    <s v="River red gum"/>
    <x v="12"/>
    <n v="50"/>
    <n v="0.25"/>
    <s v="Mrsd"/>
    <x v="9"/>
    <n v="15"/>
    <n v="300"/>
    <s v="P"/>
    <s v="N"/>
  </r>
  <r>
    <s v="River red gum"/>
    <x v="12"/>
    <n v="50"/>
    <n v="0.25"/>
    <s v="Vlpm"/>
    <x v="59"/>
    <n v="0.1"/>
    <n v="1"/>
    <s v="A"/>
    <s v="E "/>
  </r>
  <r>
    <s v="River red gum"/>
    <x v="12"/>
    <n v="50"/>
    <n v="0.25"/>
    <s v="Ekmp"/>
    <x v="11"/>
    <n v="0.1"/>
    <n v="1"/>
    <s v="A"/>
    <s v="E "/>
  </r>
  <r>
    <s v="River red gum"/>
    <x v="12"/>
    <n v="50"/>
    <n v="25"/>
    <s v="Bmda"/>
    <x v="3"/>
    <n v="0.1"/>
    <n v="15"/>
    <s v="A"/>
    <s v="E "/>
  </r>
  <r>
    <s v="River red gum"/>
    <x v="12"/>
    <n v="50"/>
    <n v="25"/>
    <s v="Bmhd"/>
    <x v="91"/>
    <n v="1"/>
    <n v="40"/>
    <s v="P"/>
    <s v="E "/>
  </r>
  <r>
    <s v="River red gum"/>
    <x v="12"/>
    <n v="50"/>
    <n v="25"/>
    <s v="Cxiv"/>
    <x v="29"/>
    <n v="0.1"/>
    <n v="10"/>
    <s v="P"/>
    <s v="N"/>
  </r>
  <r>
    <s v="River red gum"/>
    <x v="12"/>
    <n v="50"/>
    <n v="25"/>
    <s v="Ctpc"/>
    <x v="17"/>
    <n v="0.1"/>
    <n v="10"/>
    <s v="P"/>
    <s v="N"/>
  </r>
  <r>
    <s v="River red gum"/>
    <x v="12"/>
    <n v="50"/>
    <n v="25"/>
    <s v="Csmv"/>
    <x v="5"/>
    <n v="2"/>
    <n v="30"/>
    <s v="A"/>
    <s v="E "/>
  </r>
  <r>
    <s v="River red gum"/>
    <x v="12"/>
    <n v="50"/>
    <n v="25"/>
    <s v="Einu"/>
    <x v="105"/>
    <n v="0.1"/>
    <n v="1"/>
    <s v="P"/>
    <s v="N"/>
  </r>
  <r>
    <s v="River red gum"/>
    <x v="12"/>
    <n v="50"/>
    <n v="25"/>
    <s v="Ukcd"/>
    <x v="7"/>
    <n v="1"/>
    <n v="2"/>
    <s v="P"/>
    <s v="N"/>
  </r>
  <r>
    <s v="River red gum"/>
    <x v="12"/>
    <n v="50"/>
    <n v="25"/>
    <s v="Hagl"/>
    <x v="133"/>
    <n v="0.1"/>
    <n v="2"/>
    <s v="P"/>
    <s v="N"/>
  </r>
  <r>
    <s v="River red gum"/>
    <x v="12"/>
    <n v="50"/>
    <n v="25"/>
    <s v="Hodh"/>
    <x v="74"/>
    <n v="0.1"/>
    <n v="20"/>
    <s v="A"/>
    <s v="E "/>
  </r>
  <r>
    <s v="River red gum"/>
    <x v="12"/>
    <n v="50"/>
    <n v="25"/>
    <s v="Jufv"/>
    <x v="78"/>
    <n v="0.1"/>
    <n v="2"/>
    <s v="P"/>
    <s v="N"/>
  </r>
  <r>
    <s v="River red gum"/>
    <x v="12"/>
    <n v="50"/>
    <n v="25"/>
    <s v="Llrg"/>
    <x v="1"/>
    <n v="1"/>
    <n v="100"/>
    <s v="A"/>
    <s v="E "/>
  </r>
  <r>
    <s v="River red gum"/>
    <x v="12"/>
    <n v="50"/>
    <n v="25"/>
    <s v="Mvap"/>
    <x v="134"/>
    <n v="0.1"/>
    <n v="1"/>
    <s v="A"/>
    <s v="E "/>
  </r>
  <r>
    <s v="River red gum"/>
    <x v="12"/>
    <n v="50"/>
    <n v="25"/>
    <s v="Mrsd"/>
    <x v="9"/>
    <n v="5"/>
    <n v="1500"/>
    <s v="P"/>
    <s v="N"/>
  </r>
  <r>
    <s v="River red gum"/>
    <x v="12"/>
    <n v="50"/>
    <n v="25"/>
    <s v="Oxpr"/>
    <x v="18"/>
    <n v="1"/>
    <n v="30"/>
    <s v="P"/>
    <s v="N"/>
  </r>
  <r>
    <s v="River red gum"/>
    <x v="12"/>
    <n v="50"/>
    <n v="25"/>
    <s v="Pplj"/>
    <x v="16"/>
    <n v="1"/>
    <n v="4"/>
    <s v="P"/>
    <s v="N"/>
  </r>
  <r>
    <s v="River red gum"/>
    <x v="12"/>
    <n v="50"/>
    <n v="25"/>
    <s v="Pwad"/>
    <x v="94"/>
    <n v="0.1"/>
    <n v="20"/>
    <s v="P"/>
    <s v="N"/>
  </r>
  <r>
    <s v="River red gum"/>
    <x v="12"/>
    <n v="50"/>
    <n v="25"/>
    <s v="Semv"/>
    <x v="42"/>
    <n v="0.1"/>
    <n v="9"/>
    <s v="P"/>
    <s v="N"/>
  </r>
  <r>
    <s v="River red gum"/>
    <x v="12"/>
    <n v="50"/>
    <n v="25"/>
    <s v="Snqd"/>
    <x v="14"/>
    <n v="0.1"/>
    <n v="1"/>
    <s v="P"/>
    <s v="N"/>
  </r>
  <r>
    <s v="River red gum"/>
    <x v="12"/>
    <n v="50"/>
    <n v="25"/>
    <s v="Sbme"/>
    <x v="86"/>
    <n v="0.1"/>
    <n v="10"/>
    <s v="A"/>
    <s v="E "/>
  </r>
  <r>
    <s v="River red gum"/>
    <x v="12"/>
    <n v="50"/>
    <n v="25"/>
    <s v="Vdca"/>
    <x v="44"/>
    <n v="0.1"/>
    <n v="1"/>
    <s v="P"/>
    <s v="N"/>
  </r>
  <r>
    <s v="River red gum"/>
    <x v="12"/>
    <n v="50"/>
    <n v="25"/>
    <s v="Vdgr"/>
    <x v="58"/>
    <n v="0.1"/>
    <n v="1"/>
    <s v="P"/>
    <s v="N"/>
  </r>
  <r>
    <s v="River red gum"/>
    <x v="12"/>
    <n v="50"/>
    <n v="25"/>
    <s v="Vlpm"/>
    <x v="59"/>
    <n v="2"/>
    <n v="200"/>
    <s v="A"/>
    <s v="E "/>
  </r>
  <r>
    <s v="River red gum"/>
    <x v="12"/>
    <n v="50"/>
    <n v="25"/>
    <s v="Ekmp"/>
    <x v="11"/>
    <n v="0.1"/>
    <n v="100"/>
    <s v="A"/>
    <s v="E "/>
  </r>
  <r>
    <s v="River red gum"/>
    <x v="12"/>
    <n v="50"/>
    <n v="25"/>
    <s v="Vdzz"/>
    <x v="96"/>
    <n v="0.1"/>
    <n v="1"/>
    <s v="A"/>
    <s v="N"/>
  </r>
  <r>
    <s v="River red gum"/>
    <x v="12"/>
    <n v="100"/>
    <n v="0.25"/>
    <s v="Ukcd"/>
    <x v="7"/>
    <n v="3"/>
    <n v="1"/>
    <s v="P"/>
    <s v="N"/>
  </r>
  <r>
    <s v="River red gum"/>
    <x v="12"/>
    <n v="100"/>
    <n v="0.25"/>
    <s v="Llrg"/>
    <x v="1"/>
    <n v="30"/>
    <n v="50"/>
    <s v="A"/>
    <s v="E "/>
  </r>
  <r>
    <s v="River red gum"/>
    <x v="12"/>
    <n v="100"/>
    <n v="0.25"/>
    <s v="Mrsd"/>
    <x v="9"/>
    <n v="0.1"/>
    <n v="8"/>
    <s v="P"/>
    <s v="N"/>
  </r>
  <r>
    <s v="River red gum"/>
    <x v="12"/>
    <n v="100"/>
    <n v="0.25"/>
    <s v="Sacg"/>
    <x v="112"/>
    <n v="0.1"/>
    <n v="1"/>
    <s v="P"/>
    <s v="N"/>
  </r>
  <r>
    <s v="River red gum"/>
    <x v="12"/>
    <n v="100"/>
    <n v="25"/>
    <s v="Cxiv"/>
    <x v="29"/>
    <n v="0.1"/>
    <n v="4"/>
    <s v="P"/>
    <s v="N"/>
  </r>
  <r>
    <s v="River red gum"/>
    <x v="12"/>
    <n v="100"/>
    <n v="25"/>
    <s v="Csmv"/>
    <x v="5"/>
    <n v="0.1"/>
    <n v="8"/>
    <s v="A"/>
    <s v="E "/>
  </r>
  <r>
    <s v="River red gum"/>
    <x v="12"/>
    <n v="100"/>
    <n v="25"/>
    <s v="Ukcd"/>
    <x v="7"/>
    <n v="5"/>
    <n v="1"/>
    <s v="P"/>
    <s v="N"/>
  </r>
  <r>
    <s v="River red gum"/>
    <x v="12"/>
    <n v="100"/>
    <n v="25"/>
    <s v="Jufv"/>
    <x v="78"/>
    <n v="0.1"/>
    <n v="1"/>
    <s v="P"/>
    <s v="N"/>
  </r>
  <r>
    <s v="River red gum"/>
    <x v="12"/>
    <n v="100"/>
    <n v="25"/>
    <s v="Llrg"/>
    <x v="1"/>
    <n v="20"/>
    <n v="1500"/>
    <s v="A"/>
    <s v="E "/>
  </r>
  <r>
    <s v="River red gum"/>
    <x v="12"/>
    <n v="100"/>
    <n v="25"/>
    <s v="Mrsd"/>
    <x v="9"/>
    <n v="20"/>
    <n v="1500"/>
    <s v="P"/>
    <s v="N"/>
  </r>
  <r>
    <s v="River red gum"/>
    <x v="12"/>
    <n v="100"/>
    <n v="25"/>
    <s v="Mnka"/>
    <x v="135"/>
    <n v="0.1"/>
    <n v="1"/>
    <s v="A"/>
    <s v="N"/>
  </r>
  <r>
    <s v="River red gum"/>
    <x v="12"/>
    <n v="100"/>
    <n v="25"/>
    <s v="Oxpr"/>
    <x v="18"/>
    <n v="0.1"/>
    <n v="1"/>
    <s v="P"/>
    <s v="N"/>
  </r>
  <r>
    <s v="River red gum"/>
    <x v="12"/>
    <n v="100"/>
    <n v="25"/>
    <s v="Pplj"/>
    <x v="16"/>
    <n v="1"/>
    <n v="5"/>
    <s v="P"/>
    <s v="N"/>
  </r>
  <r>
    <s v="River red gum"/>
    <x v="12"/>
    <n v="100"/>
    <n v="25"/>
    <s v="Pwad"/>
    <x v="94"/>
    <n v="0.1"/>
    <n v="4"/>
    <s v="P"/>
    <s v="N"/>
  </r>
  <r>
    <s v="River red gum"/>
    <x v="12"/>
    <n v="100"/>
    <n v="25"/>
    <s v="Rxbn"/>
    <x v="20"/>
    <n v="0.1"/>
    <n v="1"/>
    <s v="P"/>
    <s v="N"/>
  </r>
  <r>
    <s v="River red gum"/>
    <x v="12"/>
    <n v="100"/>
    <n v="25"/>
    <s v="Sacg"/>
    <x v="112"/>
    <n v="0.1"/>
    <n v="1"/>
    <s v="P"/>
    <s v="N"/>
  </r>
  <r>
    <s v="River red gum"/>
    <x v="12"/>
    <n v="100"/>
    <n v="25"/>
    <s v="Tmgm"/>
    <x v="32"/>
    <n v="0.1"/>
    <n v="1"/>
    <s v="A"/>
    <s v="E "/>
  </r>
  <r>
    <s v="River red gum"/>
    <x v="12"/>
    <n v="100"/>
    <n v="25"/>
    <s v="Vlpm"/>
    <x v="59"/>
    <n v="0.1"/>
    <n v="5"/>
    <s v="A"/>
    <s v="E "/>
  </r>
  <r>
    <s v="River red gum"/>
    <x v="12"/>
    <n v="100"/>
    <n v="25"/>
    <s v="Ekmp"/>
    <x v="11"/>
    <n v="0.1"/>
    <n v="4"/>
    <s v="A"/>
    <s v="E "/>
  </r>
  <r>
    <s v="River red gum"/>
    <x v="12"/>
    <n v="150"/>
    <n v="0.25"/>
    <s v="Einu"/>
    <x v="105"/>
    <n v="1"/>
    <n v="1"/>
    <s v="P"/>
    <s v="N"/>
  </r>
  <r>
    <s v="River red gum"/>
    <x v="12"/>
    <n v="150"/>
    <n v="0.25"/>
    <s v="Llrg"/>
    <x v="1"/>
    <n v="10"/>
    <n v="20"/>
    <s v="A"/>
    <s v="E "/>
  </r>
  <r>
    <s v="River red gum"/>
    <x v="12"/>
    <n v="150"/>
    <n v="0.25"/>
    <s v="Oxpr"/>
    <x v="18"/>
    <n v="0.1"/>
    <n v="3"/>
    <s v="P"/>
    <s v="N"/>
  </r>
  <r>
    <s v="River red gum"/>
    <x v="12"/>
    <n v="150"/>
    <n v="0.25"/>
    <s v="Ekmp"/>
    <x v="11"/>
    <n v="0.1"/>
    <n v="1"/>
    <s v="A"/>
    <s v="E "/>
  </r>
  <r>
    <s v="River red gum"/>
    <x v="12"/>
    <n v="150"/>
    <n v="25"/>
    <s v="Bmrb"/>
    <x v="36"/>
    <n v="0.1"/>
    <n v="10"/>
    <s v="A"/>
    <s v="E "/>
  </r>
  <r>
    <s v="River red gum"/>
    <x v="12"/>
    <n v="150"/>
    <n v="25"/>
    <s v="Csmv"/>
    <x v="5"/>
    <n v="0.1"/>
    <n v="3"/>
    <s v="A"/>
    <s v="E "/>
  </r>
  <r>
    <s v="River red gum"/>
    <x v="12"/>
    <n v="150"/>
    <n v="25"/>
    <s v="Cndd"/>
    <x v="38"/>
    <n v="0.1"/>
    <n v="1"/>
    <s v="P"/>
    <s v="N"/>
  </r>
  <r>
    <s v="River red gum"/>
    <x v="12"/>
    <n v="150"/>
    <n v="25"/>
    <s v="Einu"/>
    <x v="105"/>
    <n v="1"/>
    <n v="12"/>
    <s v="P"/>
    <s v="N"/>
  </r>
  <r>
    <s v="River red gum"/>
    <x v="12"/>
    <n v="150"/>
    <n v="25"/>
    <s v="Ukcd"/>
    <x v="7"/>
    <n v="25"/>
    <n v="2"/>
    <s v="P"/>
    <s v="N"/>
  </r>
  <r>
    <s v="River red gum"/>
    <x v="12"/>
    <n v="150"/>
    <n v="25"/>
    <s v="Lcts"/>
    <x v="30"/>
    <n v="0.1"/>
    <n v="1"/>
    <s v="A"/>
    <s v="E "/>
  </r>
  <r>
    <s v="River red gum"/>
    <x v="12"/>
    <n v="150"/>
    <n v="25"/>
    <s v="Llrg"/>
    <x v="1"/>
    <n v="15"/>
    <n v="1500"/>
    <s v="A"/>
    <s v="E "/>
  </r>
  <r>
    <s v="River red gum"/>
    <x v="12"/>
    <n v="150"/>
    <n v="25"/>
    <s v="Oxpr"/>
    <x v="18"/>
    <n v="0.1"/>
    <n v="20"/>
    <s v="P"/>
    <s v="N"/>
  </r>
  <r>
    <s v="River red gum"/>
    <x v="12"/>
    <n v="150"/>
    <n v="25"/>
    <s v="Pplj"/>
    <x v="16"/>
    <n v="15"/>
    <n v="60"/>
    <s v="P"/>
    <s v="N"/>
  </r>
  <r>
    <s v="River red gum"/>
    <x v="12"/>
    <n v="150"/>
    <n v="25"/>
    <s v="Snqd"/>
    <x v="14"/>
    <n v="0.1"/>
    <n v="1"/>
    <s v="P"/>
    <s v="N"/>
  </r>
  <r>
    <s v="River red gum"/>
    <x v="12"/>
    <n v="150"/>
    <n v="25"/>
    <s v="Sbme"/>
    <x v="86"/>
    <n v="0.1"/>
    <n v="4"/>
    <s v="A"/>
    <s v="E "/>
  </r>
  <r>
    <s v="River red gum"/>
    <x v="12"/>
    <n v="150"/>
    <n v="25"/>
    <s v="Ekmp"/>
    <x v="11"/>
    <n v="0.1"/>
    <n v="3"/>
    <s v="A"/>
    <s v="E "/>
  </r>
  <r>
    <s v="River red gum"/>
    <x v="12"/>
    <n v="200"/>
    <n v="0.25"/>
    <s v="Llrg"/>
    <x v="1"/>
    <n v="5"/>
    <n v="20"/>
    <s v="A"/>
    <s v="E "/>
  </r>
  <r>
    <s v="River red gum"/>
    <x v="12"/>
    <n v="200"/>
    <n v="25"/>
    <s v="Crsg"/>
    <x v="136"/>
    <n v="0.1"/>
    <n v="5"/>
    <s v="A"/>
    <s v="E "/>
  </r>
  <r>
    <s v="River red gum"/>
    <x v="12"/>
    <n v="200"/>
    <n v="25"/>
    <s v="Csmv"/>
    <x v="5"/>
    <n v="0.1"/>
    <n v="1"/>
    <s v="A"/>
    <s v="E "/>
  </r>
  <r>
    <s v="River red gum"/>
    <x v="12"/>
    <n v="200"/>
    <n v="25"/>
    <s v="Ukcd"/>
    <x v="7"/>
    <n v="25"/>
    <n v="4"/>
    <s v="P"/>
    <s v="N"/>
  </r>
  <r>
    <s v="River red gum"/>
    <x v="12"/>
    <n v="200"/>
    <n v="25"/>
    <s v="Llrg"/>
    <x v="1"/>
    <n v="5"/>
    <n v="150"/>
    <s v="A"/>
    <s v="E "/>
  </r>
  <r>
    <s v="River red gum"/>
    <x v="12"/>
    <n v="200"/>
    <n v="25"/>
    <s v="Pplj"/>
    <x v="16"/>
    <n v="3"/>
    <n v="20"/>
    <s v="P"/>
    <s v="N"/>
  </r>
  <r>
    <s v="River red gum"/>
    <x v="12"/>
    <n v="200"/>
    <n v="25"/>
    <s v="Snqd"/>
    <x v="14"/>
    <n v="0.1"/>
    <n v="3"/>
    <s v="P"/>
    <s v="N"/>
  </r>
  <r>
    <s v="River red gum"/>
    <x v="12"/>
    <n v="200"/>
    <n v="25"/>
    <s v="Sbme"/>
    <x v="86"/>
    <n v="0.1"/>
    <n v="5"/>
    <s v="A"/>
    <s v="E "/>
  </r>
  <r>
    <s v="River red gum"/>
    <x v="12"/>
    <n v="200"/>
    <n v="25"/>
    <s v="Vdcs"/>
    <x v="131"/>
    <n v="0.1"/>
    <n v="1"/>
    <s v="A"/>
    <s v="N"/>
  </r>
  <r>
    <s v="River red gum"/>
    <x v="13"/>
    <n v="0"/>
    <n v="0.25"/>
    <s v="Einn"/>
    <x v="39"/>
    <n v="0.1"/>
    <n v="1"/>
    <s v="P"/>
    <s v="N"/>
  </r>
  <r>
    <s v="River red gum"/>
    <x v="13"/>
    <n v="0"/>
    <n v="0.25"/>
    <s v="Llrg"/>
    <x v="1"/>
    <n v="1"/>
    <n v="10"/>
    <s v="A"/>
    <s v="E "/>
  </r>
  <r>
    <s v="River red gum"/>
    <x v="13"/>
    <n v="0"/>
    <n v="0.25"/>
    <s v="Satp"/>
    <x v="12"/>
    <n v="0.1"/>
    <n v="1"/>
    <s v="P"/>
    <s v="N"/>
  </r>
  <r>
    <s v="River red gum"/>
    <x v="13"/>
    <n v="0"/>
    <n v="0.25"/>
    <s v="Ekmp"/>
    <x v="11"/>
    <n v="0.1"/>
    <n v="2"/>
    <s v="A"/>
    <s v="E "/>
  </r>
  <r>
    <s v="River red gum"/>
    <x v="13"/>
    <n v="0"/>
    <n v="25"/>
    <s v="Cnzz"/>
    <x v="46"/>
    <n v="0.1"/>
    <n v="5"/>
    <s v="A"/>
    <s v="E "/>
  </r>
  <r>
    <s v="River red gum"/>
    <x v="13"/>
    <n v="0"/>
    <n v="25"/>
    <s v="Avns"/>
    <x v="48"/>
    <n v="0.1"/>
    <n v="10"/>
    <s v="A"/>
    <s v="E "/>
  </r>
  <r>
    <s v="River red gum"/>
    <x v="13"/>
    <n v="0"/>
    <n v="25"/>
    <s v="Bmda"/>
    <x v="3"/>
    <n v="0.1"/>
    <n v="10"/>
    <s v="A"/>
    <s v="E "/>
  </r>
  <r>
    <s v="River red gum"/>
    <x v="13"/>
    <n v="0"/>
    <n v="25"/>
    <s v="Bmrb"/>
    <x v="36"/>
    <n v="1"/>
    <n v="100"/>
    <s v="A"/>
    <s v="E "/>
  </r>
  <r>
    <s v="River red gum"/>
    <x v="13"/>
    <n v="0"/>
    <n v="25"/>
    <s v="Cxiv"/>
    <x v="29"/>
    <n v="0.1"/>
    <n v="9"/>
    <s v="P"/>
    <s v="N"/>
  </r>
  <r>
    <s v="River red gum"/>
    <x v="13"/>
    <n v="0"/>
    <n v="25"/>
    <s v="Csmv"/>
    <x v="5"/>
    <n v="0.1"/>
    <n v="10"/>
    <s v="A"/>
    <s v="E "/>
  </r>
  <r>
    <s v="River red gum"/>
    <x v="13"/>
    <n v="0"/>
    <n v="25"/>
    <s v="Einn"/>
    <x v="39"/>
    <n v="0.1"/>
    <n v="5"/>
    <s v="P"/>
    <s v="N"/>
  </r>
  <r>
    <s v="River red gum"/>
    <x v="13"/>
    <n v="0"/>
    <n v="25"/>
    <s v="Ukmd"/>
    <x v="15"/>
    <n v="15"/>
    <n v="2"/>
    <s v="P"/>
    <s v="N"/>
  </r>
  <r>
    <s v="River red gum"/>
    <x v="13"/>
    <n v="0"/>
    <n v="25"/>
    <s v="Lcts"/>
    <x v="30"/>
    <n v="0.1"/>
    <n v="8"/>
    <s v="A"/>
    <s v="E "/>
  </r>
  <r>
    <s v="River red gum"/>
    <x v="13"/>
    <n v="0"/>
    <n v="25"/>
    <s v="Llrg"/>
    <x v="1"/>
    <n v="30"/>
    <n v="1500"/>
    <s v="A"/>
    <s v="E "/>
  </r>
  <r>
    <s v="River red gum"/>
    <x v="13"/>
    <n v="0"/>
    <n v="25"/>
    <s v="Pplj"/>
    <x v="16"/>
    <n v="0.1"/>
    <n v="1"/>
    <s v="P"/>
    <s v="N"/>
  </r>
  <r>
    <s v="River red gum"/>
    <x v="13"/>
    <n v="0"/>
    <n v="25"/>
    <s v="Snqd"/>
    <x v="14"/>
    <n v="0.1"/>
    <n v="2"/>
    <s v="P"/>
    <s v="N"/>
  </r>
  <r>
    <s v="River red gum"/>
    <x v="13"/>
    <n v="0"/>
    <n v="25"/>
    <s v="Satp"/>
    <x v="12"/>
    <n v="0.1"/>
    <n v="2"/>
    <s v="P"/>
    <s v="N"/>
  </r>
  <r>
    <s v="River red gum"/>
    <x v="13"/>
    <n v="0"/>
    <n v="25"/>
    <s v="Sbme"/>
    <x v="86"/>
    <n v="0.1"/>
    <n v="10"/>
    <s v="A"/>
    <s v="E "/>
  </r>
  <r>
    <s v="River red gum"/>
    <x v="13"/>
    <n v="0"/>
    <n v="25"/>
    <s v="Soes"/>
    <x v="116"/>
    <n v="0.1"/>
    <n v="1"/>
    <s v="P"/>
    <s v="N"/>
  </r>
  <r>
    <s v="River red gum"/>
    <x v="13"/>
    <n v="0"/>
    <n v="25"/>
    <s v="Ekmp"/>
    <x v="11"/>
    <n v="1"/>
    <n v="40"/>
    <s v="A"/>
    <s v="E "/>
  </r>
  <r>
    <s v="River red gum"/>
    <x v="13"/>
    <n v="50"/>
    <n v="0.25"/>
    <s v="Cnzz"/>
    <x v="46"/>
    <n v="0.1"/>
    <n v="1"/>
    <s v="A"/>
    <s v="E "/>
  </r>
  <r>
    <s v="River red gum"/>
    <x v="13"/>
    <n v="50"/>
    <n v="0.25"/>
    <s v="Sisc"/>
    <x v="77"/>
    <n v="0.1"/>
    <n v="1"/>
    <s v="P"/>
    <s v="N"/>
  </r>
  <r>
    <s v="River red gum"/>
    <x v="13"/>
    <n v="50"/>
    <n v="0.25"/>
    <s v="Bmda"/>
    <x v="3"/>
    <n v="0.1"/>
    <n v="3"/>
    <s v="A"/>
    <s v="E "/>
  </r>
  <r>
    <s v="River red gum"/>
    <x v="13"/>
    <n v="50"/>
    <n v="0.25"/>
    <s v="Cxiv"/>
    <x v="29"/>
    <n v="0.1"/>
    <n v="3"/>
    <s v="P"/>
    <s v="N"/>
  </r>
  <r>
    <s v="River red gum"/>
    <x v="13"/>
    <n v="50"/>
    <n v="0.25"/>
    <s v="Chad"/>
    <x v="4"/>
    <n v="0.1"/>
    <n v="1"/>
    <s v="P"/>
    <s v="N"/>
  </r>
  <r>
    <s v="River red gum"/>
    <x v="13"/>
    <n v="50"/>
    <n v="0.25"/>
    <s v="Csmv"/>
    <x v="5"/>
    <n v="0.1"/>
    <n v="1"/>
    <s v="A"/>
    <s v="E "/>
  </r>
  <r>
    <s v="River red gum"/>
    <x v="13"/>
    <n v="50"/>
    <n v="0.25"/>
    <s v="Ukcd"/>
    <x v="7"/>
    <n v="60"/>
    <n v="1"/>
    <s v="P"/>
    <s v="N"/>
  </r>
  <r>
    <s v="River red gum"/>
    <x v="13"/>
    <n v="50"/>
    <n v="0.25"/>
    <s v="Llrg"/>
    <x v="1"/>
    <n v="2"/>
    <n v="20"/>
    <s v="A"/>
    <s v="E "/>
  </r>
  <r>
    <s v="River red gum"/>
    <x v="13"/>
    <n v="50"/>
    <n v="0.25"/>
    <s v="Ekmp"/>
    <x v="11"/>
    <n v="1"/>
    <n v="20"/>
    <s v="A"/>
    <s v="E "/>
  </r>
  <r>
    <s v="River red gum"/>
    <x v="13"/>
    <n v="50"/>
    <n v="25"/>
    <s v="Cnzz"/>
    <x v="46"/>
    <n v="0.1"/>
    <n v="8"/>
    <s v="A"/>
    <s v="E "/>
  </r>
  <r>
    <s v="River red gum"/>
    <x v="13"/>
    <n v="50"/>
    <n v="25"/>
    <s v="Sisc"/>
    <x v="77"/>
    <n v="0.1"/>
    <n v="1"/>
    <s v="P"/>
    <s v="N"/>
  </r>
  <r>
    <s v="River red gum"/>
    <x v="13"/>
    <n v="50"/>
    <n v="25"/>
    <s v="Avns"/>
    <x v="48"/>
    <n v="0.1"/>
    <n v="2"/>
    <s v="A"/>
    <s v="E "/>
  </r>
  <r>
    <s v="River red gum"/>
    <x v="13"/>
    <n v="50"/>
    <n v="25"/>
    <s v="Bmda"/>
    <x v="3"/>
    <n v="1"/>
    <n v="50"/>
    <s v="A"/>
    <s v="E "/>
  </r>
  <r>
    <s v="River red gum"/>
    <x v="13"/>
    <n v="50"/>
    <n v="25"/>
    <s v="Bmrb"/>
    <x v="36"/>
    <n v="0.1"/>
    <n v="20"/>
    <s v="A"/>
    <s v="E "/>
  </r>
  <r>
    <s v="River red gum"/>
    <x v="13"/>
    <n v="50"/>
    <n v="25"/>
    <s v="Cxiv"/>
    <x v="29"/>
    <n v="1"/>
    <n v="30"/>
    <s v="P"/>
    <s v="N"/>
  </r>
  <r>
    <s v="River red gum"/>
    <x v="13"/>
    <n v="50"/>
    <n v="25"/>
    <s v="Chad"/>
    <x v="4"/>
    <n v="0.1"/>
    <n v="3"/>
    <s v="P"/>
    <s v="N"/>
  </r>
  <r>
    <s v="River red gum"/>
    <x v="13"/>
    <n v="50"/>
    <n v="25"/>
    <s v="Csmv"/>
    <x v="5"/>
    <n v="0.1"/>
    <n v="2"/>
    <s v="A"/>
    <s v="E "/>
  </r>
  <r>
    <s v="River red gum"/>
    <x v="13"/>
    <n v="50"/>
    <n v="25"/>
    <s v="Einn"/>
    <x v="39"/>
    <n v="0.1"/>
    <n v="2"/>
    <s v="P"/>
    <s v="N"/>
  </r>
  <r>
    <s v="River red gum"/>
    <x v="13"/>
    <n v="50"/>
    <n v="25"/>
    <s v="Ukcd"/>
    <x v="7"/>
    <n v="15"/>
    <n v="2"/>
    <s v="P"/>
    <s v="N"/>
  </r>
  <r>
    <s v="River red gum"/>
    <x v="13"/>
    <n v="50"/>
    <n v="25"/>
    <s v="Haas"/>
    <x v="34"/>
    <n v="0.1"/>
    <n v="1"/>
    <s v="P"/>
    <s v="N"/>
  </r>
  <r>
    <s v="River red gum"/>
    <x v="13"/>
    <n v="50"/>
    <n v="25"/>
    <s v="Llrg"/>
    <x v="1"/>
    <n v="30"/>
    <n v="1500"/>
    <s v="A"/>
    <s v="E "/>
  </r>
  <r>
    <s v="River red gum"/>
    <x v="13"/>
    <n v="50"/>
    <n v="25"/>
    <s v="Psel"/>
    <x v="50"/>
    <n v="0.1"/>
    <n v="1"/>
    <s v="A"/>
    <s v="N"/>
  </r>
  <r>
    <s v="River red gum"/>
    <x v="13"/>
    <n v="50"/>
    <n v="25"/>
    <s v="Snqd"/>
    <x v="14"/>
    <n v="0.1"/>
    <n v="2"/>
    <s v="P"/>
    <s v="N"/>
  </r>
  <r>
    <s v="River red gum"/>
    <x v="13"/>
    <n v="50"/>
    <n v="25"/>
    <s v="Satp"/>
    <x v="12"/>
    <n v="0.1"/>
    <n v="1"/>
    <s v="P"/>
    <s v="N"/>
  </r>
  <r>
    <s v="River red gum"/>
    <x v="13"/>
    <n v="50"/>
    <n v="25"/>
    <s v="Sbme"/>
    <x v="86"/>
    <n v="0.1"/>
    <n v="10"/>
    <s v="A"/>
    <s v="E "/>
  </r>
  <r>
    <s v="River red gum"/>
    <x v="13"/>
    <n v="50"/>
    <n v="25"/>
    <s v="Tmgm"/>
    <x v="32"/>
    <n v="0.1"/>
    <n v="2"/>
    <s v="A"/>
    <s v="E "/>
  </r>
  <r>
    <s v="River red gum"/>
    <x v="13"/>
    <n v="50"/>
    <n v="25"/>
    <s v="Homp"/>
    <x v="71"/>
    <n v="0.1"/>
    <n v="3"/>
    <s v="P"/>
    <s v="N"/>
  </r>
  <r>
    <s v="River red gum"/>
    <x v="13"/>
    <n v="50"/>
    <n v="25"/>
    <s v="Ekmp"/>
    <x v="11"/>
    <n v="1"/>
    <n v="100"/>
    <s v="A"/>
    <s v="E "/>
  </r>
  <r>
    <s v="River red gum"/>
    <x v="13"/>
    <n v="50"/>
    <n v="25"/>
    <s v="Ectp"/>
    <x v="47"/>
    <n v="0.1"/>
    <n v="1"/>
    <s v="A"/>
    <s v="N"/>
  </r>
  <r>
    <s v="River red gum"/>
    <x v="13"/>
    <n v="100"/>
    <n v="0.25"/>
    <s v="Sisc"/>
    <x v="77"/>
    <n v="1"/>
    <n v="4"/>
    <s v="P"/>
    <s v="N"/>
  </r>
  <r>
    <s v="River red gum"/>
    <x v="13"/>
    <n v="100"/>
    <n v="0.25"/>
    <s v="Einn"/>
    <x v="39"/>
    <n v="0.1"/>
    <n v="1"/>
    <s v="P"/>
    <s v="N"/>
  </r>
  <r>
    <s v="River red gum"/>
    <x v="13"/>
    <n v="100"/>
    <n v="0.25"/>
    <s v="Ukcd"/>
    <x v="7"/>
    <n v="5"/>
    <n v="1"/>
    <s v="P"/>
    <s v="N"/>
  </r>
  <r>
    <s v="River red gum"/>
    <x v="13"/>
    <n v="100"/>
    <n v="0.25"/>
    <s v="Llrg"/>
    <x v="1"/>
    <n v="1"/>
    <n v="7"/>
    <s v="A"/>
    <s v="E "/>
  </r>
  <r>
    <s v="River red gum"/>
    <x v="13"/>
    <n v="100"/>
    <n v="0.25"/>
    <s v="Oxpr"/>
    <x v="18"/>
    <n v="0.1"/>
    <n v="1"/>
    <s v="P"/>
    <s v="N"/>
  </r>
  <r>
    <s v="River red gum"/>
    <x v="13"/>
    <n v="100"/>
    <n v="0.25"/>
    <s v="Snqd"/>
    <x v="14"/>
    <n v="0.1"/>
    <n v="1"/>
    <s v="P"/>
    <s v="N"/>
  </r>
  <r>
    <s v="River red gum"/>
    <x v="13"/>
    <n v="100"/>
    <n v="0.25"/>
    <s v="Satp"/>
    <x v="12"/>
    <n v="0.1"/>
    <n v="1"/>
    <s v="P"/>
    <s v="N"/>
  </r>
  <r>
    <s v="River red gum"/>
    <x v="13"/>
    <n v="100"/>
    <n v="0.25"/>
    <s v="Ekmp"/>
    <x v="11"/>
    <n v="0.1"/>
    <n v="3"/>
    <s v="A"/>
    <s v="E "/>
  </r>
  <r>
    <s v="River red gum"/>
    <x v="13"/>
    <n v="100"/>
    <n v="25"/>
    <s v="Sisc"/>
    <x v="77"/>
    <n v="0.1"/>
    <n v="30"/>
    <s v="P"/>
    <s v="N"/>
  </r>
  <r>
    <s v="River red gum"/>
    <x v="13"/>
    <n v="100"/>
    <n v="25"/>
    <s v="Bbis"/>
    <x v="121"/>
    <n v="0.1"/>
    <n v="10"/>
    <s v="A"/>
    <s v="N"/>
  </r>
  <r>
    <s v="River red gum"/>
    <x v="13"/>
    <n v="100"/>
    <n v="25"/>
    <s v="Cxiv"/>
    <x v="29"/>
    <n v="2"/>
    <n v="50"/>
    <s v="P"/>
    <s v="N"/>
  </r>
  <r>
    <s v="River red gum"/>
    <x v="13"/>
    <n v="100"/>
    <n v="25"/>
    <s v="Ctpc"/>
    <x v="17"/>
    <n v="0.1"/>
    <n v="3"/>
    <s v="P"/>
    <s v="N"/>
  </r>
  <r>
    <s v="River red gum"/>
    <x v="13"/>
    <n v="100"/>
    <n v="25"/>
    <s v="Cnzs"/>
    <x v="54"/>
    <n v="0.1"/>
    <n v="1"/>
    <s v="A"/>
    <s v="E "/>
  </r>
  <r>
    <s v="River red gum"/>
    <x v="13"/>
    <n v="100"/>
    <n v="25"/>
    <s v="Einn"/>
    <x v="39"/>
    <n v="0.1"/>
    <n v="10"/>
    <s v="P"/>
    <s v="N"/>
  </r>
  <r>
    <s v="River red gum"/>
    <x v="13"/>
    <n v="100"/>
    <n v="25"/>
    <s v="Ukcd"/>
    <x v="7"/>
    <n v="20"/>
    <n v="3"/>
    <s v="P"/>
    <s v="N"/>
  </r>
  <r>
    <s v="River red gum"/>
    <x v="13"/>
    <n v="100"/>
    <n v="25"/>
    <s v="Haas"/>
    <x v="34"/>
    <n v="0.1"/>
    <n v="4"/>
    <s v="P"/>
    <s v="N"/>
  </r>
  <r>
    <s v="River red gum"/>
    <x v="13"/>
    <n v="100"/>
    <n v="25"/>
    <s v="Juad"/>
    <x v="31"/>
    <n v="0.1"/>
    <n v="1"/>
    <s v="P"/>
    <s v="N"/>
  </r>
  <r>
    <s v="River red gum"/>
    <x v="13"/>
    <n v="100"/>
    <n v="25"/>
    <s v="Llrg"/>
    <x v="1"/>
    <n v="1"/>
    <n v="100"/>
    <s v="A"/>
    <s v="E "/>
  </r>
  <r>
    <s v="River red gum"/>
    <x v="13"/>
    <n v="100"/>
    <n v="25"/>
    <s v="Oxpr"/>
    <x v="18"/>
    <n v="0.1"/>
    <n v="2"/>
    <s v="P"/>
    <s v="N"/>
  </r>
  <r>
    <s v="River red gum"/>
    <x v="13"/>
    <n v="100"/>
    <n v="25"/>
    <s v="Pplj"/>
    <x v="16"/>
    <n v="0.1"/>
    <n v="10"/>
    <s v="P"/>
    <s v="N"/>
  </r>
  <r>
    <s v="River red gum"/>
    <x v="13"/>
    <n v="100"/>
    <n v="25"/>
    <s v="Dast"/>
    <x v="111"/>
    <n v="0.1"/>
    <n v="1"/>
    <s v="P"/>
    <s v="N"/>
  </r>
  <r>
    <s v="River red gum"/>
    <x v="13"/>
    <n v="100"/>
    <n v="25"/>
    <s v="Snqd"/>
    <x v="14"/>
    <n v="0.1"/>
    <n v="2"/>
    <s v="P"/>
    <s v="N"/>
  </r>
  <r>
    <s v="River red gum"/>
    <x v="13"/>
    <n v="100"/>
    <n v="25"/>
    <s v="Satp"/>
    <x v="12"/>
    <n v="0.1"/>
    <n v="10"/>
    <s v="P"/>
    <s v="N"/>
  </r>
  <r>
    <s v="River red gum"/>
    <x v="13"/>
    <n v="100"/>
    <n v="25"/>
    <s v="Tmav"/>
    <x v="51"/>
    <n v="0.1"/>
    <n v="1"/>
    <s v="A"/>
    <s v="E "/>
  </r>
  <r>
    <s v="River red gum"/>
    <x v="13"/>
    <n v="100"/>
    <n v="25"/>
    <s v="Vdgr"/>
    <x v="58"/>
    <n v="0.1"/>
    <n v="2"/>
    <s v="P"/>
    <s v="N"/>
  </r>
  <r>
    <s v="River red gum"/>
    <x v="13"/>
    <n v="100"/>
    <n v="25"/>
    <s v="Vlpm"/>
    <x v="59"/>
    <n v="0.1"/>
    <n v="20"/>
    <s v="A"/>
    <s v="E "/>
  </r>
  <r>
    <s v="River red gum"/>
    <x v="13"/>
    <n v="100"/>
    <n v="25"/>
    <s v="Ekmp"/>
    <x v="11"/>
    <n v="0.1"/>
    <n v="30"/>
    <s v="A"/>
    <s v="E "/>
  </r>
  <r>
    <s v="River red gum"/>
    <x v="13"/>
    <n v="150"/>
    <n v="0.25"/>
    <s v="Einn"/>
    <x v="39"/>
    <n v="0.1"/>
    <n v="4"/>
    <s v="P"/>
    <s v="N"/>
  </r>
  <r>
    <s v="River red gum"/>
    <x v="13"/>
    <n v="150"/>
    <n v="0.25"/>
    <s v="Ukcd"/>
    <x v="7"/>
    <n v="50"/>
    <n v="1"/>
    <s v="P"/>
    <s v="N"/>
  </r>
  <r>
    <s v="River red gum"/>
    <x v="13"/>
    <n v="150"/>
    <n v="0.25"/>
    <s v="Llrg"/>
    <x v="1"/>
    <n v="0.1"/>
    <n v="2"/>
    <s v="A"/>
    <s v="E "/>
  </r>
  <r>
    <s v="River red gum"/>
    <x v="13"/>
    <n v="150"/>
    <n v="25"/>
    <s v="Asts"/>
    <x v="137"/>
    <n v="0.1"/>
    <n v="1"/>
    <s v="A"/>
    <s v="E "/>
  </r>
  <r>
    <s v="River red gum"/>
    <x v="13"/>
    <n v="150"/>
    <n v="25"/>
    <s v="Sisc"/>
    <x v="77"/>
    <n v="0.1"/>
    <n v="3"/>
    <s v="P"/>
    <s v="N"/>
  </r>
  <r>
    <s v="River red gum"/>
    <x v="13"/>
    <n v="150"/>
    <n v="25"/>
    <s v="Casg"/>
    <x v="70"/>
    <n v="0.1"/>
    <n v="2"/>
    <s v="P"/>
    <s v="N"/>
  </r>
  <r>
    <s v="River red gum"/>
    <x v="13"/>
    <n v="150"/>
    <n v="25"/>
    <s v="Cxiv"/>
    <x v="29"/>
    <n v="0.1"/>
    <n v="20"/>
    <s v="P"/>
    <s v="N"/>
  </r>
  <r>
    <s v="River red gum"/>
    <x v="13"/>
    <n v="150"/>
    <n v="25"/>
    <s v="Ctpc"/>
    <x v="17"/>
    <n v="0.1"/>
    <n v="3"/>
    <s v="P"/>
    <s v="N"/>
  </r>
  <r>
    <s v="River red gum"/>
    <x v="13"/>
    <n v="150"/>
    <n v="25"/>
    <s v="Chad"/>
    <x v="4"/>
    <n v="0.1"/>
    <n v="2"/>
    <s v="P"/>
    <s v="N"/>
  </r>
  <r>
    <s v="River red gum"/>
    <x v="13"/>
    <n v="150"/>
    <n v="25"/>
    <s v="Cnzs"/>
    <x v="54"/>
    <n v="0.1"/>
    <n v="5"/>
    <s v="A"/>
    <s v="E "/>
  </r>
  <r>
    <s v="River red gum"/>
    <x v="13"/>
    <n v="150"/>
    <n v="25"/>
    <s v="Einn"/>
    <x v="39"/>
    <n v="1"/>
    <n v="30"/>
    <s v="P"/>
    <s v="N"/>
  </r>
  <r>
    <s v="River red gum"/>
    <x v="13"/>
    <n v="150"/>
    <n v="25"/>
    <s v="Ukcd"/>
    <x v="7"/>
    <n v="10"/>
    <n v="4"/>
    <s v="P"/>
    <s v="N"/>
  </r>
  <r>
    <s v="River red gum"/>
    <x v="13"/>
    <n v="150"/>
    <n v="25"/>
    <s v="Haas"/>
    <x v="34"/>
    <n v="0.1"/>
    <n v="2"/>
    <s v="P"/>
    <s v="N"/>
  </r>
  <r>
    <s v="River red gum"/>
    <x v="13"/>
    <n v="150"/>
    <n v="25"/>
    <s v="Lcts"/>
    <x v="30"/>
    <n v="0.1"/>
    <n v="10"/>
    <s v="A"/>
    <s v="E "/>
  </r>
  <r>
    <s v="River red gum"/>
    <x v="13"/>
    <n v="150"/>
    <n v="25"/>
    <s v="Llrg"/>
    <x v="1"/>
    <n v="1"/>
    <n v="50"/>
    <s v="A"/>
    <s v="E "/>
  </r>
  <r>
    <s v="River red gum"/>
    <x v="13"/>
    <n v="150"/>
    <n v="25"/>
    <s v="Oxpr"/>
    <x v="18"/>
    <n v="0.1"/>
    <n v="2"/>
    <s v="P"/>
    <s v="N"/>
  </r>
  <r>
    <s v="River red gum"/>
    <x v="13"/>
    <n v="150"/>
    <n v="25"/>
    <s v="Pplj"/>
    <x v="16"/>
    <n v="0.1"/>
    <n v="2"/>
    <s v="P"/>
    <s v="N"/>
  </r>
  <r>
    <s v="River red gum"/>
    <x v="13"/>
    <n v="150"/>
    <n v="25"/>
    <s v="Psel"/>
    <x v="50"/>
    <n v="0.1"/>
    <n v="1"/>
    <s v="A"/>
    <s v="N"/>
  </r>
  <r>
    <s v="River red gum"/>
    <x v="13"/>
    <n v="150"/>
    <n v="25"/>
    <s v="Rstc"/>
    <x v="102"/>
    <n v="0.1"/>
    <n v="3"/>
    <s v="A"/>
    <s v="E "/>
  </r>
  <r>
    <s v="River red gum"/>
    <x v="13"/>
    <n v="150"/>
    <n v="25"/>
    <s v="Dast"/>
    <x v="111"/>
    <n v="0.1"/>
    <n v="1"/>
    <s v="P"/>
    <s v="N"/>
  </r>
  <r>
    <s v="River red gum"/>
    <x v="13"/>
    <n v="150"/>
    <n v="25"/>
    <s v="Dazz"/>
    <x v="27"/>
    <n v="0.1"/>
    <n v="5"/>
    <s v="P"/>
    <s v="N"/>
  </r>
  <r>
    <s v="River red gum"/>
    <x v="13"/>
    <n v="150"/>
    <n v="25"/>
    <s v="Snqd"/>
    <x v="14"/>
    <n v="0.1"/>
    <n v="3"/>
    <s v="P"/>
    <s v="N"/>
  </r>
  <r>
    <s v="River red gum"/>
    <x v="13"/>
    <n v="150"/>
    <n v="25"/>
    <s v="Satp"/>
    <x v="12"/>
    <n v="0.1"/>
    <n v="1"/>
    <s v="P"/>
    <s v="N"/>
  </r>
  <r>
    <s v="River red gum"/>
    <x v="13"/>
    <n v="150"/>
    <n v="25"/>
    <s v="Tmav"/>
    <x v="51"/>
    <n v="0.1"/>
    <n v="1"/>
    <s v="A"/>
    <s v="E "/>
  </r>
  <r>
    <s v="River red gum"/>
    <x v="13"/>
    <n v="150"/>
    <n v="25"/>
    <s v="Vdca"/>
    <x v="44"/>
    <n v="0.1"/>
    <n v="4"/>
    <s v="P"/>
    <s v="N"/>
  </r>
  <r>
    <s v="River red gum"/>
    <x v="13"/>
    <n v="150"/>
    <n v="25"/>
    <s v="Vdgr"/>
    <x v="58"/>
    <n v="0.1"/>
    <n v="1"/>
    <s v="P"/>
    <s v="N"/>
  </r>
  <r>
    <s v="River red gum"/>
    <x v="13"/>
    <n v="150"/>
    <n v="25"/>
    <s v="Vlpm"/>
    <x v="59"/>
    <n v="1"/>
    <n v="100"/>
    <s v="A"/>
    <s v="E "/>
  </r>
  <r>
    <s v="River red gum"/>
    <x v="13"/>
    <n v="150"/>
    <n v="25"/>
    <s v="Ekmp"/>
    <x v="11"/>
    <n v="0.1"/>
    <n v="100"/>
    <s v="A"/>
    <s v="E "/>
  </r>
  <r>
    <s v="River red gum"/>
    <x v="13"/>
    <n v="200"/>
    <n v="0.25"/>
    <s v="Cnzz"/>
    <x v="46"/>
    <n v="0.1"/>
    <n v="2"/>
    <s v="A"/>
    <s v="E "/>
  </r>
  <r>
    <s v="River red gum"/>
    <x v="13"/>
    <n v="200"/>
    <n v="0.25"/>
    <s v="Casg"/>
    <x v="70"/>
    <n v="0.1"/>
    <n v="2"/>
    <s v="P"/>
    <s v="N"/>
  </r>
  <r>
    <s v="River red gum"/>
    <x v="13"/>
    <n v="200"/>
    <n v="0.25"/>
    <s v="Llrg"/>
    <x v="1"/>
    <n v="0.1"/>
    <n v="5"/>
    <s v="A"/>
    <s v="E "/>
  </r>
  <r>
    <s v="River red gum"/>
    <x v="13"/>
    <n v="200"/>
    <n v="0.25"/>
    <s v="Oxpr"/>
    <x v="18"/>
    <n v="0.1"/>
    <n v="6"/>
    <s v="P"/>
    <s v="N"/>
  </r>
  <r>
    <s v="River red gum"/>
    <x v="13"/>
    <n v="200"/>
    <n v="0.25"/>
    <s v="Tmgm"/>
    <x v="32"/>
    <n v="0.1"/>
    <n v="1"/>
    <s v="A"/>
    <s v="E "/>
  </r>
  <r>
    <s v="River red gum"/>
    <x v="13"/>
    <n v="200"/>
    <n v="0.25"/>
    <s v="Vlpm"/>
    <x v="59"/>
    <n v="0.1"/>
    <n v="1"/>
    <s v="A"/>
    <s v="E "/>
  </r>
  <r>
    <s v="River red gum"/>
    <x v="13"/>
    <n v="200"/>
    <n v="0.25"/>
    <s v="Ekmp"/>
    <x v="11"/>
    <n v="0.1"/>
    <n v="2"/>
    <s v="A"/>
    <s v="E "/>
  </r>
  <r>
    <s v="River red gum"/>
    <x v="13"/>
    <n v="200"/>
    <n v="25"/>
    <s v="Cnzz"/>
    <x v="46"/>
    <n v="0.1"/>
    <n v="20"/>
    <s v="A"/>
    <s v="E "/>
  </r>
  <r>
    <s v="River red gum"/>
    <x v="13"/>
    <n v="200"/>
    <n v="25"/>
    <s v="Bbis"/>
    <x v="121"/>
    <n v="0.1"/>
    <n v="5"/>
    <s v="A"/>
    <s v="N"/>
  </r>
  <r>
    <s v="River red gum"/>
    <x v="13"/>
    <n v="200"/>
    <n v="25"/>
    <s v="Casg"/>
    <x v="70"/>
    <n v="0.1"/>
    <n v="2"/>
    <s v="P"/>
    <s v="N"/>
  </r>
  <r>
    <s v="River red gum"/>
    <x v="13"/>
    <n v="200"/>
    <n v="25"/>
    <s v="Ctpc"/>
    <x v="17"/>
    <n v="0.1"/>
    <n v="3"/>
    <s v="P"/>
    <s v="N"/>
  </r>
  <r>
    <s v="River red gum"/>
    <x v="13"/>
    <n v="200"/>
    <n v="25"/>
    <s v="Chad"/>
    <x v="4"/>
    <n v="0.1"/>
    <n v="10"/>
    <s v="P"/>
    <s v="N"/>
  </r>
  <r>
    <s v="River red gum"/>
    <x v="13"/>
    <n v="200"/>
    <n v="25"/>
    <s v="Csmv"/>
    <x v="5"/>
    <n v="0.1"/>
    <n v="6"/>
    <s v="A"/>
    <s v="E "/>
  </r>
  <r>
    <s v="River red gum"/>
    <x v="13"/>
    <n v="200"/>
    <n v="25"/>
    <s v="Cndp"/>
    <x v="65"/>
    <n v="1"/>
    <n v="30"/>
    <s v="P"/>
    <s v="N"/>
  </r>
  <r>
    <s v="River red gum"/>
    <x v="13"/>
    <n v="200"/>
    <n v="25"/>
    <s v="Einn"/>
    <x v="39"/>
    <n v="0.1"/>
    <n v="5"/>
    <s v="P"/>
    <s v="N"/>
  </r>
  <r>
    <s v="River red gum"/>
    <x v="13"/>
    <n v="200"/>
    <n v="25"/>
    <s v="Ukcd"/>
    <x v="7"/>
    <n v="0.1"/>
    <n v="4"/>
    <s v="P"/>
    <s v="N"/>
  </r>
  <r>
    <s v="River red gum"/>
    <x v="13"/>
    <n v="200"/>
    <n v="25"/>
    <s v="Haas"/>
    <x v="34"/>
    <n v="0.1"/>
    <n v="2"/>
    <s v="P"/>
    <s v="N"/>
  </r>
  <r>
    <s v="River red gum"/>
    <x v="13"/>
    <n v="200"/>
    <n v="25"/>
    <s v="Llrg"/>
    <x v="1"/>
    <n v="1"/>
    <n v="100"/>
    <s v="A"/>
    <s v="E "/>
  </r>
  <r>
    <s v="River red gum"/>
    <x v="13"/>
    <n v="200"/>
    <n v="25"/>
    <s v="Mrmv"/>
    <x v="8"/>
    <n v="0.1"/>
    <n v="1"/>
    <s v="P"/>
    <s v="E "/>
  </r>
  <r>
    <s v="River red gum"/>
    <x v="13"/>
    <n v="200"/>
    <n v="25"/>
    <s v="Oxpr"/>
    <x v="18"/>
    <n v="0.1"/>
    <n v="10"/>
    <s v="P"/>
    <s v="N"/>
  </r>
  <r>
    <s v="River red gum"/>
    <x v="13"/>
    <n v="200"/>
    <n v="25"/>
    <s v="Psel"/>
    <x v="50"/>
    <n v="0.1"/>
    <n v="1"/>
    <s v="A"/>
    <s v="N"/>
  </r>
  <r>
    <s v="River red gum"/>
    <x v="13"/>
    <n v="200"/>
    <n v="25"/>
    <s v="Dast"/>
    <x v="111"/>
    <n v="0.1"/>
    <n v="8"/>
    <s v="P"/>
    <s v="N"/>
  </r>
  <r>
    <s v="River red gum"/>
    <x v="13"/>
    <n v="200"/>
    <n v="25"/>
    <s v="Snqd"/>
    <x v="14"/>
    <n v="0.1"/>
    <n v="3"/>
    <s v="P"/>
    <s v="N"/>
  </r>
  <r>
    <s v="River red gum"/>
    <x v="13"/>
    <n v="200"/>
    <n v="25"/>
    <s v="Tmav"/>
    <x v="51"/>
    <n v="0.1"/>
    <n v="1"/>
    <s v="A"/>
    <s v="E "/>
  </r>
  <r>
    <s v="River red gum"/>
    <x v="13"/>
    <n v="200"/>
    <n v="25"/>
    <s v="Tmgm"/>
    <x v="32"/>
    <n v="0.1"/>
    <n v="10"/>
    <s v="A"/>
    <s v="E "/>
  </r>
  <r>
    <s v="River red gum"/>
    <x v="13"/>
    <n v="200"/>
    <n v="25"/>
    <s v="Vlpm"/>
    <x v="59"/>
    <n v="0.1"/>
    <n v="10"/>
    <s v="A"/>
    <s v="E "/>
  </r>
  <r>
    <s v="River red gum"/>
    <x v="13"/>
    <n v="200"/>
    <n v="25"/>
    <s v="Ekmp"/>
    <x v="11"/>
    <n v="1"/>
    <n v="50"/>
    <s v="A"/>
    <s v="E "/>
  </r>
  <r>
    <s v="River red gum"/>
    <x v="13"/>
    <n v="200"/>
    <n v="25"/>
    <s v="Ectp"/>
    <x v="47"/>
    <n v="0.1"/>
    <n v="1"/>
    <s v="A"/>
    <s v="N"/>
  </r>
  <r>
    <s v="River red gum"/>
    <x v="14"/>
    <n v="0"/>
    <n v="0.25"/>
    <s v="Llrg"/>
    <x v="1"/>
    <n v="3"/>
    <n v="15"/>
    <s v="A"/>
    <s v="E "/>
  </r>
  <r>
    <s v="River red gum"/>
    <x v="14"/>
    <n v="0"/>
    <n v="0.25"/>
    <s v="Pplj"/>
    <x v="16"/>
    <n v="0.1"/>
    <n v="1"/>
    <s v="P"/>
    <s v="N"/>
  </r>
  <r>
    <s v="River red gum"/>
    <x v="14"/>
    <n v="0"/>
    <n v="0.25"/>
    <s v="Satp"/>
    <x v="12"/>
    <n v="2"/>
    <n v="3"/>
    <s v="P"/>
    <s v="N"/>
  </r>
  <r>
    <s v="River red gum"/>
    <x v="14"/>
    <n v="0"/>
    <n v="0.25"/>
    <s v="Sbme"/>
    <x v="86"/>
    <n v="1"/>
    <n v="5"/>
    <s v="A"/>
    <s v="E "/>
  </r>
  <r>
    <s v="River red gum"/>
    <x v="14"/>
    <n v="0"/>
    <n v="0.25"/>
    <s v="Tmav"/>
    <x v="51"/>
    <n v="0.1"/>
    <n v="3"/>
    <s v="A"/>
    <s v="E "/>
  </r>
  <r>
    <s v="River red gum"/>
    <x v="14"/>
    <n v="0"/>
    <n v="25"/>
    <s v="Cnzz"/>
    <x v="46"/>
    <n v="0.1"/>
    <n v="1"/>
    <s v="A"/>
    <s v="E "/>
  </r>
  <r>
    <s v="River red gum"/>
    <x v="14"/>
    <n v="0"/>
    <n v="25"/>
    <s v="Ahpi"/>
    <x v="35"/>
    <n v="0.1"/>
    <n v="10"/>
    <s v="P"/>
    <s v="N"/>
  </r>
  <r>
    <s v="River red gum"/>
    <x v="14"/>
    <n v="0"/>
    <n v="25"/>
    <s v="Bmhd"/>
    <x v="91"/>
    <n v="0.1"/>
    <n v="3"/>
    <s v="P"/>
    <s v="E "/>
  </r>
  <r>
    <s v="River red gum"/>
    <x v="14"/>
    <n v="0"/>
    <n v="25"/>
    <s v="Bbis"/>
    <x v="121"/>
    <n v="0.1"/>
    <n v="100"/>
    <s v="A"/>
    <s v="N"/>
  </r>
  <r>
    <s v="River red gum"/>
    <x v="14"/>
    <n v="0"/>
    <n v="25"/>
    <s v="Cplb"/>
    <x v="138"/>
    <n v="0.1"/>
    <n v="1"/>
    <s v="A"/>
    <s v="E "/>
  </r>
  <r>
    <s v="River red gum"/>
    <x v="14"/>
    <n v="0"/>
    <n v="25"/>
    <s v="Cxiv"/>
    <x v="29"/>
    <n v="0.1"/>
    <n v="20"/>
    <s v="P"/>
    <s v="N"/>
  </r>
  <r>
    <s v="River red gum"/>
    <x v="14"/>
    <n v="0"/>
    <n v="25"/>
    <s v="Cenm"/>
    <x v="139"/>
    <n v="0.1"/>
    <n v="1"/>
    <s v="A"/>
    <s v="E "/>
  </r>
  <r>
    <s v="River red gum"/>
    <x v="14"/>
    <n v="0"/>
    <n v="25"/>
    <s v="Chad"/>
    <x v="4"/>
    <n v="0.1"/>
    <n v="1"/>
    <s v="P"/>
    <s v="N"/>
  </r>
  <r>
    <s v="River red gum"/>
    <x v="14"/>
    <n v="0"/>
    <n v="25"/>
    <s v="Einn"/>
    <x v="39"/>
    <n v="0.1"/>
    <n v="10"/>
    <s v="P"/>
    <s v="N"/>
  </r>
  <r>
    <s v="River red gum"/>
    <x v="14"/>
    <n v="0"/>
    <n v="25"/>
    <s v="Ukcd"/>
    <x v="7"/>
    <n v="20"/>
    <n v="3"/>
    <s v="P"/>
    <s v="N"/>
  </r>
  <r>
    <s v="River red gum"/>
    <x v="14"/>
    <n v="0"/>
    <n v="25"/>
    <s v="Hpkg"/>
    <x v="41"/>
    <n v="0.1"/>
    <n v="1"/>
    <s v="A"/>
    <s v="E "/>
  </r>
  <r>
    <s v="River red gum"/>
    <x v="14"/>
    <n v="0"/>
    <n v="25"/>
    <s v="Lcts"/>
    <x v="30"/>
    <n v="0.1"/>
    <n v="5"/>
    <s v="A"/>
    <s v="E "/>
  </r>
  <r>
    <s v="River red gum"/>
    <x v="14"/>
    <n v="0"/>
    <n v="25"/>
    <s v="Llrg"/>
    <x v="1"/>
    <n v="3"/>
    <n v="800"/>
    <s v="A"/>
    <s v="E "/>
  </r>
  <r>
    <s v="River red gum"/>
    <x v="14"/>
    <n v="0"/>
    <n v="25"/>
    <s v="Metr"/>
    <x v="101"/>
    <n v="0.1"/>
    <n v="7"/>
    <s v="A"/>
    <s v="E "/>
  </r>
  <r>
    <s v="River red gum"/>
    <x v="14"/>
    <n v="0"/>
    <n v="25"/>
    <s v="Pplj"/>
    <x v="16"/>
    <n v="0.1"/>
    <n v="10"/>
    <s v="P"/>
    <s v="N"/>
  </r>
  <r>
    <s v="River red gum"/>
    <x v="14"/>
    <n v="0"/>
    <n v="25"/>
    <s v="Satp"/>
    <x v="12"/>
    <n v="0.1"/>
    <n v="15"/>
    <s v="P"/>
    <s v="N"/>
  </r>
  <r>
    <s v="River red gum"/>
    <x v="14"/>
    <n v="0"/>
    <n v="25"/>
    <s v="Sbme"/>
    <x v="86"/>
    <n v="0.1"/>
    <n v="40"/>
    <s v="A"/>
    <s v="E "/>
  </r>
  <r>
    <s v="River red gum"/>
    <x v="14"/>
    <n v="0"/>
    <n v="25"/>
    <s v="Tmav"/>
    <x v="51"/>
    <n v="0.1"/>
    <n v="8"/>
    <s v="A"/>
    <s v="E "/>
  </r>
  <r>
    <s v="River red gum"/>
    <x v="14"/>
    <n v="0"/>
    <n v="25"/>
    <s v="Tmgm"/>
    <x v="32"/>
    <n v="0.1"/>
    <n v="10"/>
    <s v="A"/>
    <s v="E "/>
  </r>
  <r>
    <s v="River red gum"/>
    <x v="14"/>
    <n v="0"/>
    <n v="25"/>
    <s v="Vdgr"/>
    <x v="58"/>
    <n v="0.1"/>
    <n v="2"/>
    <s v="P"/>
    <s v="N"/>
  </r>
  <r>
    <s v="River red gum"/>
    <x v="14"/>
    <n v="0"/>
    <n v="25"/>
    <s v="Ekmp"/>
    <x v="11"/>
    <n v="0.1"/>
    <n v="2"/>
    <s v="A"/>
    <s v="E "/>
  </r>
  <r>
    <s v="River red gum"/>
    <x v="14"/>
    <n v="50"/>
    <n v="0.25"/>
    <s v="Eeac"/>
    <x v="53"/>
    <n v="10"/>
    <n v="20"/>
    <s v="P"/>
    <s v="N"/>
  </r>
  <r>
    <s v="River red gum"/>
    <x v="14"/>
    <n v="50"/>
    <n v="0.25"/>
    <s v="Aoav"/>
    <x v="125"/>
    <n v="1"/>
    <n v="3"/>
    <s v="P"/>
    <s v="N"/>
  </r>
  <r>
    <s v="River red gum"/>
    <x v="14"/>
    <n v="50"/>
    <n v="0.25"/>
    <s v="Mepl"/>
    <x v="67"/>
    <n v="0.1"/>
    <n v="3"/>
    <s v="A"/>
    <s v="E "/>
  </r>
  <r>
    <s v="River red gum"/>
    <x v="14"/>
    <n v="50"/>
    <n v="0.25"/>
    <s v="Msrm"/>
    <x v="140"/>
    <n v="0.1"/>
    <n v="5"/>
    <s v="A"/>
    <s v="N"/>
  </r>
  <r>
    <s v="River red gum"/>
    <x v="14"/>
    <n v="50"/>
    <n v="0.25"/>
    <s v="Tmav"/>
    <x v="51"/>
    <n v="0.1"/>
    <n v="2"/>
    <s v="A"/>
    <s v="E "/>
  </r>
  <r>
    <s v="River red gum"/>
    <x v="14"/>
    <n v="50"/>
    <n v="0.25"/>
    <s v="Tmgm"/>
    <x v="32"/>
    <n v="0.1"/>
    <n v="5"/>
    <s v="A"/>
    <s v="E "/>
  </r>
  <r>
    <s v="River red gum"/>
    <x v="14"/>
    <n v="50"/>
    <n v="0.25"/>
    <s v="Splz"/>
    <x v="141"/>
    <n v="0.1"/>
    <n v="2"/>
    <s v="A"/>
    <s v="N"/>
  </r>
  <r>
    <s v="River red gum"/>
    <x v="14"/>
    <n v="50"/>
    <n v="25"/>
    <s v="Asts"/>
    <x v="137"/>
    <n v="0.1"/>
    <n v="1"/>
    <s v="A"/>
    <s v="E "/>
  </r>
  <r>
    <s v="River red gum"/>
    <x v="14"/>
    <n v="50"/>
    <n v="25"/>
    <s v="Astz"/>
    <x v="142"/>
    <n v="0.1"/>
    <n v="1"/>
    <s v="A"/>
    <s v="E "/>
  </r>
  <r>
    <s v="River red gum"/>
    <x v="14"/>
    <n v="50"/>
    <n v="25"/>
    <s v="Bbis"/>
    <x v="121"/>
    <n v="0.1"/>
    <n v="5"/>
    <s v="A"/>
    <s v="N"/>
  </r>
  <r>
    <s v="River red gum"/>
    <x v="14"/>
    <n v="50"/>
    <n v="25"/>
    <s v="Ctpc"/>
    <x v="17"/>
    <n v="0.1"/>
    <n v="10"/>
    <s v="P"/>
    <s v="N"/>
  </r>
  <r>
    <s v="River red gum"/>
    <x v="14"/>
    <n v="50"/>
    <n v="25"/>
    <s v="Chad"/>
    <x v="4"/>
    <n v="0.1"/>
    <n v="4"/>
    <s v="P"/>
    <s v="N"/>
  </r>
  <r>
    <s v="River red gum"/>
    <x v="14"/>
    <n v="50"/>
    <n v="25"/>
    <s v="Einn"/>
    <x v="39"/>
    <n v="1"/>
    <n v="20"/>
    <s v="P"/>
    <s v="N"/>
  </r>
  <r>
    <s v="River red gum"/>
    <x v="14"/>
    <n v="50"/>
    <n v="25"/>
    <s v="Eeac"/>
    <x v="53"/>
    <n v="0.1"/>
    <n v="30"/>
    <s v="P"/>
    <s v="N"/>
  </r>
  <r>
    <s v="River red gum"/>
    <x v="14"/>
    <n v="50"/>
    <n v="25"/>
    <s v="Ukcd"/>
    <x v="7"/>
    <n v="0.1"/>
    <n v="1"/>
    <s v="P"/>
    <s v="N"/>
  </r>
  <r>
    <s v="River red gum"/>
    <x v="14"/>
    <n v="50"/>
    <n v="25"/>
    <s v="Hodm"/>
    <x v="0"/>
    <n v="0.1"/>
    <n v="10"/>
    <s v="A"/>
    <s v="E "/>
  </r>
  <r>
    <s v="River red gum"/>
    <x v="14"/>
    <n v="50"/>
    <n v="25"/>
    <s v="Aoav"/>
    <x v="125"/>
    <n v="1"/>
    <n v="40"/>
    <s v="P"/>
    <s v="N"/>
  </r>
  <r>
    <s v="River red gum"/>
    <x v="14"/>
    <n v="50"/>
    <n v="25"/>
    <s v="Lcts"/>
    <x v="30"/>
    <n v="0.1"/>
    <n v="1"/>
    <s v="A"/>
    <s v="E "/>
  </r>
  <r>
    <s v="River red gum"/>
    <x v="14"/>
    <n v="50"/>
    <n v="25"/>
    <s v="Mrsd"/>
    <x v="9"/>
    <n v="0.1"/>
    <n v="2"/>
    <s v="P"/>
    <s v="N"/>
  </r>
  <r>
    <s v="River red gum"/>
    <x v="14"/>
    <n v="50"/>
    <n v="25"/>
    <s v="Mepl"/>
    <x v="67"/>
    <n v="0.1"/>
    <n v="15"/>
    <s v="A"/>
    <s v="E "/>
  </r>
  <r>
    <s v="River red gum"/>
    <x v="14"/>
    <n v="50"/>
    <n v="25"/>
    <s v="Msrm"/>
    <x v="140"/>
    <n v="0.1"/>
    <n v="2"/>
    <s v="A"/>
    <s v="N"/>
  </r>
  <r>
    <s v="River red gum"/>
    <x v="14"/>
    <n v="50"/>
    <n v="25"/>
    <s v="Phyn"/>
    <x v="49"/>
    <n v="0.1"/>
    <n v="1"/>
    <s v="P"/>
    <s v="E "/>
  </r>
  <r>
    <s v="River red gum"/>
    <x v="14"/>
    <n v="50"/>
    <n v="25"/>
    <s v="Pgpb"/>
    <x v="143"/>
    <n v="0.1"/>
    <n v="1"/>
    <s v="A"/>
    <s v="N"/>
  </r>
  <r>
    <s v="River red gum"/>
    <x v="14"/>
    <n v="50"/>
    <n v="25"/>
    <s v="Psel"/>
    <x v="50"/>
    <n v="0.1"/>
    <n v="4"/>
    <s v="A"/>
    <s v="N"/>
  </r>
  <r>
    <s v="River red gum"/>
    <x v="14"/>
    <n v="50"/>
    <n v="25"/>
    <s v="Tmav"/>
    <x v="51"/>
    <n v="0.1"/>
    <n v="20"/>
    <s v="A"/>
    <s v="E "/>
  </r>
  <r>
    <s v="River red gum"/>
    <x v="14"/>
    <n v="50"/>
    <n v="25"/>
    <s v="Tmgm"/>
    <x v="32"/>
    <n v="0.1"/>
    <n v="10"/>
    <s v="A"/>
    <s v="E "/>
  </r>
  <r>
    <s v="River red gum"/>
    <x v="14"/>
    <n v="50"/>
    <n v="25"/>
    <s v="Tmtt"/>
    <x v="144"/>
    <n v="0.1"/>
    <n v="3"/>
    <s v="A"/>
    <s v="E "/>
  </r>
  <r>
    <s v="River red gum"/>
    <x v="14"/>
    <n v="50"/>
    <n v="25"/>
    <s v="Vbcv"/>
    <x v="145"/>
    <n v="0.1"/>
    <n v="3"/>
    <s v="A"/>
    <s v="E "/>
  </r>
  <r>
    <s v="River red gum"/>
    <x v="14"/>
    <n v="50"/>
    <n v="25"/>
    <s v="Vrse"/>
    <x v="146"/>
    <n v="0.1"/>
    <n v="1"/>
    <s v="P"/>
    <s v="E "/>
  </r>
  <r>
    <s v="River red gum"/>
    <x v="14"/>
    <n v="50"/>
    <n v="25"/>
    <s v="Vlpm"/>
    <x v="59"/>
    <n v="0.1"/>
    <n v="10"/>
    <s v="A"/>
    <s v="E "/>
  </r>
  <r>
    <s v="River red gum"/>
    <x v="14"/>
    <n v="50"/>
    <n v="25"/>
    <s v="Hlme"/>
    <x v="28"/>
    <n v="0.1"/>
    <n v="1"/>
    <s v="A"/>
    <s v="E "/>
  </r>
  <r>
    <s v="River red gum"/>
    <x v="14"/>
    <n v="50"/>
    <n v="25"/>
    <s v="Splz"/>
    <x v="141"/>
    <n v="0.1"/>
    <n v="20"/>
    <s v="A"/>
    <s v="N"/>
  </r>
  <r>
    <s v="River red gum"/>
    <x v="14"/>
    <n v="100"/>
    <n v="0.25"/>
    <s v="Bbis"/>
    <x v="121"/>
    <n v="0.1"/>
    <n v="10"/>
    <s v="A"/>
    <s v="N"/>
  </r>
  <r>
    <s v="River red gum"/>
    <x v="14"/>
    <n v="100"/>
    <n v="0.25"/>
    <s v="Casg"/>
    <x v="70"/>
    <n v="5"/>
    <n v="30"/>
    <s v="P"/>
    <s v="N"/>
  </r>
  <r>
    <s v="River red gum"/>
    <x v="14"/>
    <n v="100"/>
    <n v="0.25"/>
    <s v="Cxiv"/>
    <x v="29"/>
    <n v="1"/>
    <n v="2"/>
    <s v="P"/>
    <s v="N"/>
  </r>
  <r>
    <s v="River red gum"/>
    <x v="14"/>
    <n v="100"/>
    <n v="0.25"/>
    <s v="Eeac"/>
    <x v="53"/>
    <n v="0.1"/>
    <n v="1"/>
    <s v="P"/>
    <s v="N"/>
  </r>
  <r>
    <s v="River red gum"/>
    <x v="14"/>
    <n v="100"/>
    <n v="0.25"/>
    <s v="Mrsd"/>
    <x v="9"/>
    <n v="1"/>
    <n v="2"/>
    <s v="P"/>
    <s v="N"/>
  </r>
  <r>
    <s v="River red gum"/>
    <x v="14"/>
    <n v="100"/>
    <n v="0.25"/>
    <s v="Satp"/>
    <x v="12"/>
    <n v="0.1"/>
    <n v="3"/>
    <s v="P"/>
    <s v="N"/>
  </r>
  <r>
    <s v="River red gum"/>
    <x v="14"/>
    <n v="100"/>
    <n v="0.25"/>
    <s v="Tmgm"/>
    <x v="32"/>
    <n v="0.1"/>
    <n v="8"/>
    <s v="A"/>
    <s v="E "/>
  </r>
  <r>
    <s v="River red gum"/>
    <x v="14"/>
    <n v="100"/>
    <n v="25"/>
    <s v="Avnf"/>
    <x v="61"/>
    <n v="0.1"/>
    <n v="1"/>
    <s v="A"/>
    <s v="E "/>
  </r>
  <r>
    <s v="River red gum"/>
    <x v="14"/>
    <n v="100"/>
    <n v="25"/>
    <s v="Bbis"/>
    <x v="121"/>
    <n v="0.1"/>
    <n v="100"/>
    <s v="A"/>
    <s v="N"/>
  </r>
  <r>
    <s v="River red gum"/>
    <x v="14"/>
    <n v="100"/>
    <n v="25"/>
    <s v="Casg"/>
    <x v="70"/>
    <n v="10"/>
    <n v="1000"/>
    <s v="P"/>
    <s v="N"/>
  </r>
  <r>
    <s v="River red gum"/>
    <x v="14"/>
    <n v="100"/>
    <n v="25"/>
    <s v="Cplb"/>
    <x v="138"/>
    <n v="0.1"/>
    <n v="2"/>
    <s v="A"/>
    <s v="E "/>
  </r>
  <r>
    <s v="River red gum"/>
    <x v="14"/>
    <n v="100"/>
    <n v="25"/>
    <s v="Cxiv"/>
    <x v="29"/>
    <n v="2"/>
    <n v="50"/>
    <s v="P"/>
    <s v="N"/>
  </r>
  <r>
    <s v="River red gum"/>
    <x v="14"/>
    <n v="100"/>
    <n v="25"/>
    <s v="Einn"/>
    <x v="39"/>
    <n v="0.1"/>
    <n v="3"/>
    <s v="P"/>
    <s v="N"/>
  </r>
  <r>
    <s v="River red gum"/>
    <x v="14"/>
    <n v="100"/>
    <n v="25"/>
    <s v="Eeac"/>
    <x v="53"/>
    <n v="0.1"/>
    <n v="3"/>
    <s v="P"/>
    <s v="N"/>
  </r>
  <r>
    <s v="River red gum"/>
    <x v="14"/>
    <n v="100"/>
    <n v="25"/>
    <s v="Ehlt"/>
    <x v="147"/>
    <n v="0.1"/>
    <n v="1"/>
    <s v="P"/>
    <s v="N"/>
  </r>
  <r>
    <s v="River red gum"/>
    <x v="14"/>
    <n v="100"/>
    <n v="25"/>
    <s v="Juss"/>
    <x v="148"/>
    <n v="0.1"/>
    <n v="4"/>
    <s v="P"/>
    <s v="N"/>
  </r>
  <r>
    <s v="River red gum"/>
    <x v="14"/>
    <n v="100"/>
    <n v="25"/>
    <s v="Llrg"/>
    <x v="1"/>
    <n v="0.1"/>
    <n v="10"/>
    <s v="A"/>
    <s v="E "/>
  </r>
  <r>
    <s v="River red gum"/>
    <x v="14"/>
    <n v="100"/>
    <n v="25"/>
    <s v="Mrsd"/>
    <x v="9"/>
    <n v="1"/>
    <n v="100"/>
    <s v="P"/>
    <s v="N"/>
  </r>
  <r>
    <s v="River red gum"/>
    <x v="14"/>
    <n v="100"/>
    <n v="25"/>
    <s v="Satp"/>
    <x v="12"/>
    <n v="0.1"/>
    <n v="10"/>
    <s v="P"/>
    <s v="N"/>
  </r>
  <r>
    <s v="River red gum"/>
    <x v="14"/>
    <n v="100"/>
    <n v="25"/>
    <s v="Sbme"/>
    <x v="86"/>
    <n v="0.1"/>
    <n v="3"/>
    <s v="A"/>
    <s v="E "/>
  </r>
  <r>
    <s v="River red gum"/>
    <x v="14"/>
    <n v="100"/>
    <n v="25"/>
    <s v="Tmav"/>
    <x v="51"/>
    <n v="0.1"/>
    <n v="10"/>
    <s v="A"/>
    <s v="E "/>
  </r>
  <r>
    <s v="River red gum"/>
    <x v="14"/>
    <n v="100"/>
    <n v="25"/>
    <s v="Tmgm"/>
    <x v="32"/>
    <n v="0.1"/>
    <n v="20"/>
    <s v="A"/>
    <s v="E "/>
  </r>
  <r>
    <s v="River red gum"/>
    <x v="14"/>
    <n v="100"/>
    <n v="25"/>
    <s v="Vlpm"/>
    <x v="59"/>
    <n v="0.1"/>
    <n v="10"/>
    <s v="A"/>
    <s v="E "/>
  </r>
  <r>
    <s v="River red gum"/>
    <x v="14"/>
    <n v="100"/>
    <n v="25"/>
    <s v="Ekmp"/>
    <x v="11"/>
    <n v="0.1"/>
    <n v="7"/>
    <s v="A"/>
    <s v="E "/>
  </r>
  <r>
    <s v="River red gum"/>
    <x v="14"/>
    <n v="150"/>
    <n v="0.25"/>
    <s v="Bbis"/>
    <x v="121"/>
    <n v="0.1"/>
    <n v="1"/>
    <s v="A"/>
    <s v="N"/>
  </r>
  <r>
    <s v="River red gum"/>
    <x v="14"/>
    <n v="150"/>
    <n v="0.25"/>
    <s v="Casg"/>
    <x v="70"/>
    <n v="3"/>
    <n v="20"/>
    <s v="P"/>
    <s v="N"/>
  </r>
  <r>
    <s v="River red gum"/>
    <x v="14"/>
    <n v="150"/>
    <n v="0.25"/>
    <s v="Cxiv"/>
    <x v="29"/>
    <n v="1"/>
    <n v="1"/>
    <s v="P"/>
    <s v="N"/>
  </r>
  <r>
    <s v="River red gum"/>
    <x v="14"/>
    <n v="150"/>
    <n v="0.25"/>
    <s v="Einn"/>
    <x v="39"/>
    <n v="0.1"/>
    <n v="2"/>
    <s v="P"/>
    <s v="N"/>
  </r>
  <r>
    <s v="River red gum"/>
    <x v="14"/>
    <n v="150"/>
    <n v="0.25"/>
    <s v="Juad"/>
    <x v="31"/>
    <n v="0.1"/>
    <n v="1"/>
    <s v="P"/>
    <s v="N"/>
  </r>
  <r>
    <s v="River red gum"/>
    <x v="14"/>
    <n v="150"/>
    <n v="0.25"/>
    <s v="Rstc"/>
    <x v="102"/>
    <n v="0.1"/>
    <n v="1"/>
    <s v="A"/>
    <s v="E "/>
  </r>
  <r>
    <s v="River red gum"/>
    <x v="14"/>
    <n v="150"/>
    <n v="0.25"/>
    <s v="Satp"/>
    <x v="12"/>
    <n v="0.1"/>
    <n v="1"/>
    <s v="P"/>
    <s v="N"/>
  </r>
  <r>
    <s v="River red gum"/>
    <x v="14"/>
    <n v="150"/>
    <n v="0.25"/>
    <s v="Tmav"/>
    <x v="51"/>
    <n v="0.1"/>
    <n v="10"/>
    <s v="A"/>
    <s v="E "/>
  </r>
  <r>
    <s v="River red gum"/>
    <x v="14"/>
    <n v="150"/>
    <n v="0.25"/>
    <s v="Tmgm"/>
    <x v="32"/>
    <n v="1"/>
    <n v="20"/>
    <s v="A"/>
    <s v="E "/>
  </r>
  <r>
    <s v="River red gum"/>
    <x v="14"/>
    <n v="150"/>
    <n v="25"/>
    <s v="Bbis"/>
    <x v="121"/>
    <n v="0.1"/>
    <n v="10"/>
    <s v="A"/>
    <s v="N"/>
  </r>
  <r>
    <s v="River red gum"/>
    <x v="14"/>
    <n v="150"/>
    <n v="25"/>
    <s v="Casg"/>
    <x v="70"/>
    <n v="3"/>
    <n v="500"/>
    <s v="P"/>
    <s v="N"/>
  </r>
  <r>
    <s v="River red gum"/>
    <x v="14"/>
    <n v="150"/>
    <n v="25"/>
    <s v="Cxiv"/>
    <x v="29"/>
    <n v="3"/>
    <n v="60"/>
    <s v="P"/>
    <s v="N"/>
  </r>
  <r>
    <s v="River red gum"/>
    <x v="14"/>
    <n v="150"/>
    <n v="25"/>
    <s v="Einn"/>
    <x v="39"/>
    <n v="1"/>
    <n v="20"/>
    <s v="P"/>
    <s v="N"/>
  </r>
  <r>
    <s v="River red gum"/>
    <x v="14"/>
    <n v="150"/>
    <n v="25"/>
    <s v="Ukcd"/>
    <x v="7"/>
    <n v="5"/>
    <n v="1"/>
    <s v="P"/>
    <s v="N"/>
  </r>
  <r>
    <s v="River red gum"/>
    <x v="14"/>
    <n v="150"/>
    <n v="25"/>
    <s v="Haas"/>
    <x v="34"/>
    <n v="0.1"/>
    <n v="2"/>
    <s v="P"/>
    <s v="N"/>
  </r>
  <r>
    <s v="River red gum"/>
    <x v="14"/>
    <n v="150"/>
    <n v="25"/>
    <s v="Juad"/>
    <x v="31"/>
    <n v="0.1"/>
    <n v="8"/>
    <s v="P"/>
    <s v="N"/>
  </r>
  <r>
    <s v="River red gum"/>
    <x v="14"/>
    <n v="150"/>
    <n v="25"/>
    <s v="Llrg"/>
    <x v="1"/>
    <n v="0.1"/>
    <n v="15"/>
    <s v="A"/>
    <s v="E "/>
  </r>
  <r>
    <s v="River red gum"/>
    <x v="14"/>
    <n v="150"/>
    <n v="25"/>
    <s v="Mrsd"/>
    <x v="9"/>
    <n v="0.1"/>
    <n v="3"/>
    <s v="P"/>
    <s v="N"/>
  </r>
  <r>
    <s v="River red gum"/>
    <x v="14"/>
    <n v="150"/>
    <n v="25"/>
    <s v="Pplj"/>
    <x v="16"/>
    <n v="0.1"/>
    <n v="2"/>
    <s v="P"/>
    <s v="N"/>
  </r>
  <r>
    <s v="River red gum"/>
    <x v="14"/>
    <n v="150"/>
    <n v="25"/>
    <s v="Rstc"/>
    <x v="102"/>
    <n v="0.1"/>
    <n v="50"/>
    <s v="A"/>
    <s v="E "/>
  </r>
  <r>
    <s v="River red gum"/>
    <x v="14"/>
    <n v="150"/>
    <n v="25"/>
    <s v="Semv"/>
    <x v="42"/>
    <n v="0.1"/>
    <n v="1"/>
    <s v="P"/>
    <s v="N"/>
  </r>
  <r>
    <s v="River red gum"/>
    <x v="14"/>
    <n v="150"/>
    <n v="25"/>
    <s v="Satp"/>
    <x v="12"/>
    <n v="0.1"/>
    <n v="5"/>
    <s v="P"/>
    <s v="N"/>
  </r>
  <r>
    <s v="River red gum"/>
    <x v="14"/>
    <n v="150"/>
    <n v="25"/>
    <s v="Scso"/>
    <x v="21"/>
    <n v="0.1"/>
    <n v="1"/>
    <s v="A"/>
    <s v="E "/>
  </r>
  <r>
    <s v="River red gum"/>
    <x v="14"/>
    <n v="150"/>
    <n v="25"/>
    <s v="Tmav"/>
    <x v="51"/>
    <n v="0.1"/>
    <n v="30"/>
    <s v="A"/>
    <s v="E "/>
  </r>
  <r>
    <s v="River red gum"/>
    <x v="14"/>
    <n v="150"/>
    <n v="25"/>
    <s v="Tmgm"/>
    <x v="32"/>
    <n v="0.1"/>
    <n v="40"/>
    <s v="A"/>
    <s v="E "/>
  </r>
  <r>
    <s v="River red gum"/>
    <x v="14"/>
    <n v="150"/>
    <n v="25"/>
    <s v="Vdgr"/>
    <x v="58"/>
    <n v="0.1"/>
    <n v="3"/>
    <s v="P"/>
    <s v="N"/>
  </r>
  <r>
    <s v="River red gum"/>
    <x v="14"/>
    <n v="150"/>
    <n v="25"/>
    <s v="Vlpm"/>
    <x v="59"/>
    <n v="0.1"/>
    <n v="20"/>
    <s v="A"/>
    <s v="E "/>
  </r>
  <r>
    <s v="River red gum"/>
    <x v="14"/>
    <n v="150"/>
    <n v="25"/>
    <s v="Wbfm"/>
    <x v="45"/>
    <n v="0.1"/>
    <n v="4"/>
    <s v="P"/>
    <s v="N"/>
  </r>
  <r>
    <s v="River red gum"/>
    <x v="14"/>
    <n v="150"/>
    <n v="25"/>
    <s v="Ekmp"/>
    <x v="11"/>
    <n v="0.1"/>
    <n v="5"/>
    <s v="A"/>
    <s v="E "/>
  </r>
  <r>
    <s v="River red gum"/>
    <x v="14"/>
    <n v="200"/>
    <n v="0.25"/>
    <s v="Bbis"/>
    <x v="121"/>
    <n v="0.1"/>
    <n v="2"/>
    <s v="A"/>
    <s v="N"/>
  </r>
  <r>
    <s v="River red gum"/>
    <x v="14"/>
    <n v="200"/>
    <n v="0.25"/>
    <s v="Einn"/>
    <x v="39"/>
    <n v="0.1"/>
    <n v="2"/>
    <s v="P"/>
    <s v="N"/>
  </r>
  <r>
    <s v="River red gum"/>
    <x v="14"/>
    <n v="200"/>
    <n v="0.25"/>
    <s v="Ukcd"/>
    <x v="7"/>
    <n v="20"/>
    <n v="1"/>
    <s v="P"/>
    <s v="N"/>
  </r>
  <r>
    <s v="River red gum"/>
    <x v="14"/>
    <n v="200"/>
    <n v="0.25"/>
    <s v="Galg"/>
    <x v="117"/>
    <n v="1"/>
    <n v="5"/>
    <s v="P"/>
    <s v="E "/>
  </r>
  <r>
    <s v="River red gum"/>
    <x v="14"/>
    <n v="200"/>
    <n v="0.25"/>
    <s v="Llrg"/>
    <x v="1"/>
    <n v="0.1"/>
    <n v="3"/>
    <s v="A"/>
    <s v="E "/>
  </r>
  <r>
    <s v="River red gum"/>
    <x v="14"/>
    <n v="200"/>
    <n v="0.25"/>
    <s v="Mrsd"/>
    <x v="9"/>
    <n v="0.1"/>
    <n v="2"/>
    <s v="P"/>
    <s v="N"/>
  </r>
  <r>
    <s v="River red gum"/>
    <x v="14"/>
    <n v="200"/>
    <n v="0.25"/>
    <s v="Tmgm"/>
    <x v="32"/>
    <n v="0.1"/>
    <n v="1"/>
    <s v="A"/>
    <s v="E "/>
  </r>
  <r>
    <s v="River red gum"/>
    <x v="14"/>
    <n v="200"/>
    <n v="25"/>
    <s v="Ahpi"/>
    <x v="35"/>
    <n v="0.1"/>
    <n v="2"/>
    <s v="P"/>
    <s v="N"/>
  </r>
  <r>
    <s v="River red gum"/>
    <x v="14"/>
    <n v="200"/>
    <n v="25"/>
    <s v="Bbis"/>
    <x v="121"/>
    <n v="0.1"/>
    <n v="500"/>
    <s v="A"/>
    <s v="N"/>
  </r>
  <r>
    <s v="River red gum"/>
    <x v="14"/>
    <n v="200"/>
    <n v="25"/>
    <s v="Einn"/>
    <x v="39"/>
    <n v="0.1"/>
    <n v="20"/>
    <s v="P"/>
    <s v="N"/>
  </r>
  <r>
    <s v="River red gum"/>
    <x v="14"/>
    <n v="200"/>
    <n v="25"/>
    <s v="Ukcd"/>
    <x v="7"/>
    <n v="25"/>
    <n v="3"/>
    <s v="P"/>
    <s v="N"/>
  </r>
  <r>
    <s v="River red gum"/>
    <x v="14"/>
    <n v="200"/>
    <n v="25"/>
    <s v="Galg"/>
    <x v="117"/>
    <n v="3"/>
    <n v="50"/>
    <s v="P"/>
    <s v="E "/>
  </r>
  <r>
    <s v="River red gum"/>
    <x v="14"/>
    <n v="200"/>
    <n v="25"/>
    <s v="Hodm"/>
    <x v="0"/>
    <n v="0.1"/>
    <n v="2"/>
    <s v="A"/>
    <s v="E "/>
  </r>
  <r>
    <s v="River red gum"/>
    <x v="14"/>
    <n v="200"/>
    <n v="25"/>
    <s v="Lcts"/>
    <x v="30"/>
    <n v="0.1"/>
    <n v="2"/>
    <s v="A"/>
    <s v="E "/>
  </r>
  <r>
    <s v="River red gum"/>
    <x v="14"/>
    <n v="200"/>
    <n v="25"/>
    <s v="Llrg"/>
    <x v="1"/>
    <n v="1"/>
    <n v="80"/>
    <s v="A"/>
    <s v="E "/>
  </r>
  <r>
    <s v="River red gum"/>
    <x v="14"/>
    <n v="200"/>
    <n v="25"/>
    <s v="Mrsd"/>
    <x v="9"/>
    <n v="0.1"/>
    <n v="15"/>
    <s v="P"/>
    <s v="N"/>
  </r>
  <r>
    <s v="River red gum"/>
    <x v="14"/>
    <n v="200"/>
    <n v="25"/>
    <s v="Pwad"/>
    <x v="94"/>
    <n v="0.1"/>
    <n v="2"/>
    <s v="P"/>
    <s v="N"/>
  </r>
  <r>
    <s v="River red gum"/>
    <x v="14"/>
    <n v="200"/>
    <n v="25"/>
    <s v="Dazz"/>
    <x v="27"/>
    <n v="0.1"/>
    <n v="2"/>
    <s v="P"/>
    <s v="N"/>
  </r>
  <r>
    <s v="River red gum"/>
    <x v="14"/>
    <n v="200"/>
    <n v="25"/>
    <s v="Sbme"/>
    <x v="86"/>
    <n v="0.1"/>
    <n v="10"/>
    <s v="A"/>
    <s v="E "/>
  </r>
  <r>
    <s v="River red gum"/>
    <x v="14"/>
    <n v="200"/>
    <n v="25"/>
    <s v="Tmgm"/>
    <x v="32"/>
    <n v="0.1"/>
    <n v="5"/>
    <s v="A"/>
    <s v="E "/>
  </r>
  <r>
    <s v="River red gum"/>
    <x v="15"/>
    <n v="0"/>
    <n v="0.25"/>
    <s v="Cxiv"/>
    <x v="29"/>
    <n v="10"/>
    <n v="18"/>
    <s v="P"/>
    <s v="N"/>
  </r>
  <r>
    <s v="River red gum"/>
    <x v="15"/>
    <n v="0"/>
    <n v="0.25"/>
    <s v="Einu"/>
    <x v="105"/>
    <n v="20"/>
    <n v="10"/>
    <s v="P"/>
    <s v="N"/>
  </r>
  <r>
    <s v="River red gum"/>
    <x v="15"/>
    <n v="0"/>
    <n v="0.25"/>
    <s v="Llrg"/>
    <x v="1"/>
    <n v="2"/>
    <n v="20"/>
    <s v="A"/>
    <s v="E "/>
  </r>
  <r>
    <s v="River red gum"/>
    <x v="15"/>
    <n v="0"/>
    <n v="25"/>
    <s v="Bmda"/>
    <x v="3"/>
    <n v="1"/>
    <n v="100"/>
    <s v="A"/>
    <s v="E "/>
  </r>
  <r>
    <s v="River red gum"/>
    <x v="15"/>
    <n v="0"/>
    <n v="25"/>
    <s v="Casg"/>
    <x v="70"/>
    <n v="0.1"/>
    <n v="20"/>
    <s v="P"/>
    <s v="N"/>
  </r>
  <r>
    <s v="River red gum"/>
    <x v="15"/>
    <n v="0"/>
    <n v="25"/>
    <s v="Cxiv"/>
    <x v="29"/>
    <n v="5"/>
    <n v="200"/>
    <s v="P"/>
    <s v="N"/>
  </r>
  <r>
    <s v="River red gum"/>
    <x v="15"/>
    <n v="0"/>
    <n v="25"/>
    <s v="Chad"/>
    <x v="4"/>
    <n v="0.1"/>
    <n v="1"/>
    <s v="P"/>
    <s v="N"/>
  </r>
  <r>
    <s v="River red gum"/>
    <x v="15"/>
    <n v="0"/>
    <n v="25"/>
    <s v="Csmv"/>
    <x v="5"/>
    <n v="1"/>
    <n v="2"/>
    <s v="A"/>
    <s v="E "/>
  </r>
  <r>
    <s v="River red gum"/>
    <x v="15"/>
    <n v="0"/>
    <n v="25"/>
    <s v="Einu"/>
    <x v="105"/>
    <n v="15"/>
    <n v="200"/>
    <s v="P"/>
    <s v="N"/>
  </r>
  <r>
    <s v="River red gum"/>
    <x v="15"/>
    <n v="0"/>
    <n v="25"/>
    <s v="Ukcd"/>
    <x v="7"/>
    <n v="20"/>
    <n v="1"/>
    <s v="P"/>
    <s v="N"/>
  </r>
  <r>
    <s v="River red gum"/>
    <x v="15"/>
    <n v="0"/>
    <n v="25"/>
    <s v="Hodh"/>
    <x v="74"/>
    <n v="2"/>
    <n v="200"/>
    <s v="A"/>
    <s v="E "/>
  </r>
  <r>
    <s v="River red gum"/>
    <x v="15"/>
    <n v="0"/>
    <n v="25"/>
    <s v="Juad"/>
    <x v="31"/>
    <n v="0.1"/>
    <n v="2"/>
    <s v="P"/>
    <s v="N"/>
  </r>
  <r>
    <s v="River red gum"/>
    <x v="15"/>
    <n v="0"/>
    <n v="25"/>
    <s v="Llrg"/>
    <x v="1"/>
    <n v="4"/>
    <n v="400"/>
    <s v="A"/>
    <s v="E "/>
  </r>
  <r>
    <s v="River red gum"/>
    <x v="15"/>
    <n v="0"/>
    <n v="25"/>
    <s v="Mazz"/>
    <x v="149"/>
    <n v="0.1"/>
    <n v="2"/>
    <s v="P"/>
    <s v="N"/>
  </r>
  <r>
    <s v="River red gum"/>
    <x v="15"/>
    <n v="0"/>
    <n v="25"/>
    <s v="Pplj"/>
    <x v="16"/>
    <n v="5"/>
    <n v="40"/>
    <s v="P"/>
    <s v="N"/>
  </r>
  <r>
    <s v="River red gum"/>
    <x v="15"/>
    <n v="0"/>
    <n v="25"/>
    <s v="Semv"/>
    <x v="42"/>
    <n v="15"/>
    <n v="200"/>
    <s v="P"/>
    <s v="N"/>
  </r>
  <r>
    <s v="River red gum"/>
    <x v="15"/>
    <n v="0"/>
    <n v="25"/>
    <s v="Satp"/>
    <x v="12"/>
    <n v="1"/>
    <n v="12"/>
    <s v="P"/>
    <s v="N"/>
  </r>
  <r>
    <s v="River red gum"/>
    <x v="15"/>
    <n v="50"/>
    <n v="0.25"/>
    <s v="Cxiv"/>
    <x v="29"/>
    <n v="20"/>
    <n v="12"/>
    <s v="P"/>
    <s v="N"/>
  </r>
  <r>
    <s v="River red gum"/>
    <x v="15"/>
    <n v="50"/>
    <n v="0.25"/>
    <s v="Einu"/>
    <x v="105"/>
    <n v="1"/>
    <n v="1"/>
    <s v="P"/>
    <s v="N"/>
  </r>
  <r>
    <s v="River red gum"/>
    <x v="15"/>
    <n v="50"/>
    <n v="0.25"/>
    <s v="Hodh"/>
    <x v="74"/>
    <n v="5"/>
    <n v="15"/>
    <s v="A"/>
    <s v="E "/>
  </r>
  <r>
    <s v="River red gum"/>
    <x v="15"/>
    <n v="50"/>
    <n v="0.25"/>
    <s v="Llrg"/>
    <x v="1"/>
    <n v="5"/>
    <n v="10"/>
    <s v="A"/>
    <s v="E "/>
  </r>
  <r>
    <s v="River red gum"/>
    <x v="15"/>
    <n v="50"/>
    <n v="0.25"/>
    <s v="Oxpr"/>
    <x v="18"/>
    <n v="0.1"/>
    <n v="1"/>
    <s v="P"/>
    <s v="N"/>
  </r>
  <r>
    <s v="River red gum"/>
    <x v="15"/>
    <n v="50"/>
    <n v="25"/>
    <s v="Bmda"/>
    <x v="3"/>
    <n v="5"/>
    <n v="500"/>
    <s v="A"/>
    <s v="E "/>
  </r>
  <r>
    <s v="River red gum"/>
    <x v="15"/>
    <n v="50"/>
    <n v="25"/>
    <s v="Cxiv"/>
    <x v="29"/>
    <n v="50"/>
    <n v="1500"/>
    <s v="P"/>
    <s v="N"/>
  </r>
  <r>
    <s v="River red gum"/>
    <x v="15"/>
    <n v="50"/>
    <n v="25"/>
    <s v="Chad"/>
    <x v="4"/>
    <n v="0.1"/>
    <n v="2"/>
    <s v="P"/>
    <s v="N"/>
  </r>
  <r>
    <s v="River red gum"/>
    <x v="15"/>
    <n v="50"/>
    <n v="25"/>
    <s v="Einu"/>
    <x v="105"/>
    <n v="3"/>
    <n v="70"/>
    <s v="P"/>
    <s v="N"/>
  </r>
  <r>
    <s v="River red gum"/>
    <x v="15"/>
    <n v="50"/>
    <n v="25"/>
    <s v="Ukcd"/>
    <x v="7"/>
    <n v="15"/>
    <n v="1"/>
    <s v="P"/>
    <s v="N"/>
  </r>
  <r>
    <s v="River red gum"/>
    <x v="15"/>
    <n v="50"/>
    <n v="25"/>
    <s v="Hodh"/>
    <x v="74"/>
    <n v="5"/>
    <n v="500"/>
    <s v="A"/>
    <s v="E "/>
  </r>
  <r>
    <s v="River red gum"/>
    <x v="15"/>
    <n v="50"/>
    <n v="25"/>
    <s v="Juad"/>
    <x v="31"/>
    <n v="1"/>
    <n v="4"/>
    <s v="P"/>
    <s v="N"/>
  </r>
  <r>
    <s v="River red gum"/>
    <x v="15"/>
    <n v="50"/>
    <n v="25"/>
    <s v="Llrg"/>
    <x v="1"/>
    <n v="5"/>
    <n v="500"/>
    <s v="A"/>
    <s v="E "/>
  </r>
  <r>
    <s v="River red gum"/>
    <x v="15"/>
    <n v="50"/>
    <n v="25"/>
    <s v="Oxpr"/>
    <x v="18"/>
    <n v="0.1"/>
    <n v="9"/>
    <s v="P"/>
    <s v="N"/>
  </r>
  <r>
    <s v="River red gum"/>
    <x v="15"/>
    <n v="50"/>
    <n v="25"/>
    <s v="Pplj"/>
    <x v="16"/>
    <n v="1"/>
    <n v="6"/>
    <s v="P"/>
    <s v="N"/>
  </r>
  <r>
    <s v="River red gum"/>
    <x v="15"/>
    <n v="50"/>
    <n v="25"/>
    <s v="Semv"/>
    <x v="42"/>
    <n v="0.1"/>
    <n v="3"/>
    <s v="P"/>
    <s v="N"/>
  </r>
  <r>
    <s v="River red gum"/>
    <x v="15"/>
    <n v="50"/>
    <n v="25"/>
    <s v="Sacg"/>
    <x v="112"/>
    <n v="0.1"/>
    <n v="1"/>
    <s v="P"/>
    <s v="N"/>
  </r>
  <r>
    <s v="River red gum"/>
    <x v="15"/>
    <n v="50"/>
    <n v="25"/>
    <s v="Satp"/>
    <x v="12"/>
    <n v="2"/>
    <n v="30"/>
    <s v="P"/>
    <s v="N"/>
  </r>
  <r>
    <s v="River red gum"/>
    <x v="15"/>
    <n v="50"/>
    <n v="25"/>
    <s v="Vdcs"/>
    <x v="131"/>
    <n v="0.1"/>
    <n v="1"/>
    <s v="A"/>
    <s v="N"/>
  </r>
  <r>
    <s v="River red gum"/>
    <x v="15"/>
    <n v="100"/>
    <n v="0.25"/>
    <s v="Einu"/>
    <x v="105"/>
    <n v="2"/>
    <n v="5"/>
    <s v="P"/>
    <s v="N"/>
  </r>
  <r>
    <s v="River red gum"/>
    <x v="15"/>
    <n v="100"/>
    <n v="0.25"/>
    <s v="Llrg"/>
    <x v="1"/>
    <n v="1"/>
    <n v="10"/>
    <s v="A"/>
    <s v="E "/>
  </r>
  <r>
    <s v="River red gum"/>
    <x v="15"/>
    <n v="100"/>
    <n v="0.25"/>
    <s v="Oxpr"/>
    <x v="18"/>
    <n v="0.1"/>
    <n v="1"/>
    <s v="P"/>
    <s v="N"/>
  </r>
  <r>
    <s v="River red gum"/>
    <x v="15"/>
    <n v="100"/>
    <n v="0.25"/>
    <s v="Pplj"/>
    <x v="16"/>
    <n v="3"/>
    <n v="1"/>
    <s v="P"/>
    <s v="N"/>
  </r>
  <r>
    <s v="River red gum"/>
    <x v="15"/>
    <n v="100"/>
    <n v="0.25"/>
    <s v="Semv"/>
    <x v="42"/>
    <n v="5"/>
    <n v="3"/>
    <s v="P"/>
    <s v="N"/>
  </r>
  <r>
    <s v="River red gum"/>
    <x v="15"/>
    <n v="100"/>
    <n v="0.25"/>
    <s v="Satp"/>
    <x v="12"/>
    <n v="0.1"/>
    <n v="2"/>
    <s v="P"/>
    <s v="N"/>
  </r>
  <r>
    <s v="River red gum"/>
    <x v="15"/>
    <n v="100"/>
    <n v="0.25"/>
    <s v="Vlpz"/>
    <x v="107"/>
    <n v="2"/>
    <n v="10"/>
    <s v="A"/>
    <s v="E "/>
  </r>
  <r>
    <s v="River red gum"/>
    <x v="15"/>
    <n v="100"/>
    <n v="25"/>
    <s v="Bmda"/>
    <x v="3"/>
    <n v="5"/>
    <n v="500"/>
    <s v="A"/>
    <s v="E "/>
  </r>
  <r>
    <s v="River red gum"/>
    <x v="15"/>
    <n v="100"/>
    <n v="25"/>
    <s v="Cxiv"/>
    <x v="29"/>
    <n v="0.1"/>
    <n v="5"/>
    <s v="P"/>
    <s v="N"/>
  </r>
  <r>
    <s v="River red gum"/>
    <x v="15"/>
    <n v="100"/>
    <n v="25"/>
    <s v="Einu"/>
    <x v="105"/>
    <n v="5"/>
    <n v="100"/>
    <s v="P"/>
    <s v="N"/>
  </r>
  <r>
    <s v="River red gum"/>
    <x v="15"/>
    <n v="100"/>
    <n v="25"/>
    <s v="Hodh"/>
    <x v="74"/>
    <n v="5"/>
    <n v="500"/>
    <s v="A"/>
    <s v="E "/>
  </r>
  <r>
    <s v="River red gum"/>
    <x v="15"/>
    <n v="100"/>
    <n v="25"/>
    <s v="Juad"/>
    <x v="31"/>
    <n v="0.1"/>
    <n v="2"/>
    <s v="P"/>
    <s v="N"/>
  </r>
  <r>
    <s v="River red gum"/>
    <x v="15"/>
    <n v="100"/>
    <n v="25"/>
    <s v="Llrg"/>
    <x v="1"/>
    <n v="5"/>
    <n v="500"/>
    <s v="A"/>
    <s v="E "/>
  </r>
  <r>
    <s v="River red gum"/>
    <x v="15"/>
    <n v="100"/>
    <n v="25"/>
    <s v="Mrsd"/>
    <x v="9"/>
    <n v="0.1"/>
    <n v="10"/>
    <s v="P"/>
    <s v="N"/>
  </r>
  <r>
    <s v="River red gum"/>
    <x v="15"/>
    <n v="100"/>
    <n v="25"/>
    <s v="Oxpr"/>
    <x v="18"/>
    <n v="0.1"/>
    <n v="8"/>
    <s v="P"/>
    <s v="N"/>
  </r>
  <r>
    <s v="River red gum"/>
    <x v="15"/>
    <n v="100"/>
    <n v="25"/>
    <s v="Pplj"/>
    <x v="16"/>
    <n v="4"/>
    <n v="50"/>
    <s v="P"/>
    <s v="N"/>
  </r>
  <r>
    <s v="River red gum"/>
    <x v="15"/>
    <n v="100"/>
    <n v="25"/>
    <s v="Phyn"/>
    <x v="49"/>
    <n v="0.1"/>
    <n v="1"/>
    <s v="P"/>
    <s v="E "/>
  </r>
  <r>
    <s v="River red gum"/>
    <x v="15"/>
    <n v="100"/>
    <n v="25"/>
    <s v="Semv"/>
    <x v="42"/>
    <n v="10"/>
    <n v="100"/>
    <s v="P"/>
    <s v="N"/>
  </r>
  <r>
    <s v="River red gum"/>
    <x v="15"/>
    <n v="100"/>
    <n v="25"/>
    <s v="Satp"/>
    <x v="12"/>
    <n v="1"/>
    <n v="20"/>
    <s v="P"/>
    <s v="N"/>
  </r>
  <r>
    <s v="River red gum"/>
    <x v="15"/>
    <n v="100"/>
    <n v="25"/>
    <s v="Tmgm"/>
    <x v="32"/>
    <n v="1"/>
    <n v="10"/>
    <s v="A"/>
    <s v="E "/>
  </r>
  <r>
    <s v="River red gum"/>
    <x v="15"/>
    <n v="100"/>
    <n v="25"/>
    <s v="Vlpz"/>
    <x v="107"/>
    <n v="5"/>
    <n v="500"/>
    <s v="A"/>
    <s v="E "/>
  </r>
  <r>
    <s v="River red gum"/>
    <x v="15"/>
    <n v="100"/>
    <n v="25"/>
    <s v="Ekmp"/>
    <x v="11"/>
    <n v="0.1"/>
    <n v="3"/>
    <s v="A"/>
    <s v="E "/>
  </r>
  <r>
    <s v="River red gum"/>
    <x v="15"/>
    <n v="100"/>
    <n v="25"/>
    <s v="Ectp"/>
    <x v="47"/>
    <n v="0.1"/>
    <n v="1"/>
    <s v="A"/>
    <s v="N"/>
  </r>
  <r>
    <s v="River red gum"/>
    <x v="15"/>
    <n v="150"/>
    <n v="0.25"/>
    <s v="Bmda"/>
    <x v="3"/>
    <n v="0.1"/>
    <n v="5"/>
    <s v="A"/>
    <s v="E "/>
  </r>
  <r>
    <s v="River red gum"/>
    <x v="15"/>
    <n v="150"/>
    <n v="0.25"/>
    <s v="Einu"/>
    <x v="105"/>
    <n v="1"/>
    <n v="1"/>
    <s v="P"/>
    <s v="N"/>
  </r>
  <r>
    <s v="River red gum"/>
    <x v="15"/>
    <n v="150"/>
    <n v="0.25"/>
    <s v="Llrg"/>
    <x v="1"/>
    <n v="0.1"/>
    <n v="10"/>
    <s v="A"/>
    <s v="E "/>
  </r>
  <r>
    <s v="River red gum"/>
    <x v="15"/>
    <n v="150"/>
    <n v="25"/>
    <s v="Sifl"/>
    <x v="150"/>
    <n v="0.1"/>
    <n v="35"/>
    <s v="P"/>
    <s v="N"/>
  </r>
  <r>
    <s v="River red gum"/>
    <x v="15"/>
    <n v="150"/>
    <n v="25"/>
    <s v="Bmda"/>
    <x v="3"/>
    <n v="0.1"/>
    <n v="5"/>
    <s v="A"/>
    <s v="E "/>
  </r>
  <r>
    <s v="River red gum"/>
    <x v="15"/>
    <n v="150"/>
    <n v="25"/>
    <s v="Bmrb"/>
    <x v="36"/>
    <n v="3"/>
    <n v="300"/>
    <s v="A"/>
    <s v="E "/>
  </r>
  <r>
    <s v="River red gum"/>
    <x v="15"/>
    <n v="150"/>
    <n v="25"/>
    <s v="Bbis"/>
    <x v="121"/>
    <n v="0.1"/>
    <n v="12"/>
    <s v="A"/>
    <s v="N"/>
  </r>
  <r>
    <s v="River red gum"/>
    <x v="15"/>
    <n v="150"/>
    <n v="25"/>
    <s v="Cxiv"/>
    <x v="29"/>
    <n v="25"/>
    <n v="800"/>
    <s v="P"/>
    <s v="N"/>
  </r>
  <r>
    <s v="River red gum"/>
    <x v="15"/>
    <n v="150"/>
    <n v="25"/>
    <s v="Einl"/>
    <x v="123"/>
    <n v="0.1"/>
    <n v="2"/>
    <s v="P"/>
    <s v="N"/>
  </r>
  <r>
    <s v="River red gum"/>
    <x v="15"/>
    <n v="150"/>
    <n v="25"/>
    <s v="Einu"/>
    <x v="105"/>
    <n v="1"/>
    <n v="20"/>
    <s v="P"/>
    <s v="N"/>
  </r>
  <r>
    <s v="River red gum"/>
    <x v="15"/>
    <n v="150"/>
    <n v="25"/>
    <s v="Ukcd"/>
    <x v="7"/>
    <n v="20"/>
    <n v="2"/>
    <s v="P"/>
    <s v="N"/>
  </r>
  <r>
    <s v="River red gum"/>
    <x v="15"/>
    <n v="150"/>
    <n v="25"/>
    <s v="Uklf"/>
    <x v="99"/>
    <n v="15"/>
    <n v="1"/>
    <s v="P"/>
    <s v="N"/>
  </r>
  <r>
    <s v="River red gum"/>
    <x v="15"/>
    <n v="150"/>
    <n v="25"/>
    <s v="Llrg"/>
    <x v="1"/>
    <n v="3"/>
    <n v="300"/>
    <s v="A"/>
    <s v="E "/>
  </r>
  <r>
    <s v="River red gum"/>
    <x v="15"/>
    <n v="150"/>
    <n v="25"/>
    <s v="Mrsd"/>
    <x v="9"/>
    <n v="0.1"/>
    <n v="25"/>
    <s v="P"/>
    <s v="N"/>
  </r>
  <r>
    <s v="River red gum"/>
    <x v="15"/>
    <n v="150"/>
    <n v="25"/>
    <s v="Pplj"/>
    <x v="16"/>
    <n v="1"/>
    <n v="7"/>
    <s v="P"/>
    <s v="N"/>
  </r>
  <r>
    <s v="River red gum"/>
    <x v="15"/>
    <n v="150"/>
    <n v="25"/>
    <s v="Phyn"/>
    <x v="49"/>
    <n v="0.1"/>
    <n v="1"/>
    <s v="P"/>
    <s v="E "/>
  </r>
  <r>
    <s v="River red gum"/>
    <x v="15"/>
    <n v="150"/>
    <n v="25"/>
    <s v="Dast"/>
    <x v="111"/>
    <n v="1"/>
    <n v="30"/>
    <s v="P"/>
    <s v="N"/>
  </r>
  <r>
    <s v="River red gum"/>
    <x v="15"/>
    <n v="150"/>
    <n v="25"/>
    <s v="Satp"/>
    <x v="12"/>
    <n v="0.1"/>
    <n v="5"/>
    <s v="P"/>
    <s v="N"/>
  </r>
  <r>
    <s v="River red gum"/>
    <x v="15"/>
    <n v="150"/>
    <n v="25"/>
    <s v="Vdca"/>
    <x v="44"/>
    <n v="0.1"/>
    <n v="1"/>
    <s v="P"/>
    <s v="N"/>
  </r>
  <r>
    <s v="River red gum"/>
    <x v="15"/>
    <n v="150"/>
    <n v="25"/>
    <s v="Vlpz"/>
    <x v="107"/>
    <n v="3"/>
    <n v="1500"/>
    <s v="A"/>
    <s v="E "/>
  </r>
  <r>
    <s v="River red gum"/>
    <x v="15"/>
    <n v="200"/>
    <n v="0.25"/>
    <s v="Bmhd"/>
    <x v="91"/>
    <n v="0.1"/>
    <n v="2"/>
    <s v="P"/>
    <s v="E "/>
  </r>
  <r>
    <s v="River red gum"/>
    <x v="15"/>
    <n v="200"/>
    <n v="0.25"/>
    <s v="Cxiv"/>
    <x v="29"/>
    <n v="60"/>
    <n v="20"/>
    <s v="P"/>
    <s v="N"/>
  </r>
  <r>
    <s v="River red gum"/>
    <x v="15"/>
    <n v="200"/>
    <n v="0.25"/>
    <s v="Llrg"/>
    <x v="1"/>
    <n v="5"/>
    <n v="30"/>
    <s v="A"/>
    <s v="E "/>
  </r>
  <r>
    <s v="River red gum"/>
    <x v="15"/>
    <n v="200"/>
    <n v="0.25"/>
    <s v="Satp"/>
    <x v="12"/>
    <n v="1"/>
    <n v="2"/>
    <s v="P"/>
    <s v="N"/>
  </r>
  <r>
    <s v="River red gum"/>
    <x v="15"/>
    <n v="200"/>
    <n v="25"/>
    <s v="Bhvd"/>
    <x v="151"/>
    <n v="0.1"/>
    <n v="1"/>
    <s v="P"/>
    <s v="N"/>
  </r>
  <r>
    <s v="River red gum"/>
    <x v="15"/>
    <n v="200"/>
    <n v="25"/>
    <s v="Bmda"/>
    <x v="3"/>
    <n v="2"/>
    <n v="200"/>
    <s v="A"/>
    <s v="E "/>
  </r>
  <r>
    <s v="River red gum"/>
    <x v="15"/>
    <n v="200"/>
    <n v="25"/>
    <s v="Bmhd"/>
    <x v="91"/>
    <n v="0.1"/>
    <n v="100"/>
    <s v="P"/>
    <s v="E "/>
  </r>
  <r>
    <s v="River red gum"/>
    <x v="15"/>
    <n v="200"/>
    <n v="25"/>
    <s v="Bmrb"/>
    <x v="36"/>
    <n v="2"/>
    <n v="200"/>
    <s v="A"/>
    <s v="E "/>
  </r>
  <r>
    <s v="River red gum"/>
    <x v="15"/>
    <n v="200"/>
    <n v="25"/>
    <s v="Cxiv"/>
    <x v="29"/>
    <n v="20"/>
    <n v="500"/>
    <s v="P"/>
    <s v="N"/>
  </r>
  <r>
    <s v="River red gum"/>
    <x v="15"/>
    <n v="200"/>
    <n v="25"/>
    <s v="Einu"/>
    <x v="105"/>
    <n v="0.1"/>
    <n v="1"/>
    <s v="P"/>
    <s v="N"/>
  </r>
  <r>
    <s v="River red gum"/>
    <x v="15"/>
    <n v="200"/>
    <n v="25"/>
    <s v="Elmk"/>
    <x v="40"/>
    <n v="0.1"/>
    <n v="10"/>
    <s v="P"/>
    <s v="N"/>
  </r>
  <r>
    <s v="River red gum"/>
    <x v="15"/>
    <n v="200"/>
    <n v="25"/>
    <s v="Ukcd"/>
    <x v="7"/>
    <n v="15"/>
    <n v="2"/>
    <s v="P"/>
    <s v="N"/>
  </r>
  <r>
    <s v="River red gum"/>
    <x v="15"/>
    <n v="200"/>
    <n v="25"/>
    <s v="Juad"/>
    <x v="31"/>
    <n v="0.1"/>
    <n v="5"/>
    <s v="P"/>
    <s v="N"/>
  </r>
  <r>
    <s v="River red gum"/>
    <x v="15"/>
    <n v="200"/>
    <n v="25"/>
    <s v="Llrg"/>
    <x v="1"/>
    <n v="3"/>
    <n v="300"/>
    <s v="A"/>
    <s v="E "/>
  </r>
  <r>
    <s v="River red gum"/>
    <x v="15"/>
    <n v="200"/>
    <n v="25"/>
    <s v="Mrsd"/>
    <x v="9"/>
    <n v="3"/>
    <n v="300"/>
    <s v="P"/>
    <s v="N"/>
  </r>
  <r>
    <s v="River red gum"/>
    <x v="15"/>
    <n v="200"/>
    <n v="25"/>
    <s v="Oxpr"/>
    <x v="18"/>
    <n v="0.1"/>
    <n v="4"/>
    <s v="P"/>
    <s v="N"/>
  </r>
  <r>
    <s v="River red gum"/>
    <x v="15"/>
    <n v="200"/>
    <n v="25"/>
    <s v="Pplj"/>
    <x v="16"/>
    <n v="3"/>
    <n v="25"/>
    <s v="P"/>
    <s v="N"/>
  </r>
  <r>
    <s v="River red gum"/>
    <x v="15"/>
    <n v="200"/>
    <n v="25"/>
    <s v="Satp"/>
    <x v="12"/>
    <n v="1"/>
    <n v="30"/>
    <s v="P"/>
    <s v="N"/>
  </r>
  <r>
    <s v="River red gum"/>
    <x v="15"/>
    <n v="200"/>
    <n v="25"/>
    <s v="Vdgr"/>
    <x v="58"/>
    <n v="0.1"/>
    <n v="1"/>
    <s v="P"/>
    <s v="N"/>
  </r>
  <r>
    <s v="River red gum"/>
    <x v="16"/>
    <n v="0"/>
    <n v="0.25"/>
    <s v="Atsm"/>
    <x v="115"/>
    <n v="3"/>
    <n v="1"/>
    <s v="P"/>
    <s v="N"/>
  </r>
  <r>
    <s v="River red gum"/>
    <x v="16"/>
    <n v="0"/>
    <n v="0.25"/>
    <s v="Ukcd"/>
    <x v="7"/>
    <n v="30"/>
    <n v="2"/>
    <s v="P"/>
    <s v="N"/>
  </r>
  <r>
    <s v="River red gum"/>
    <x v="16"/>
    <n v="0"/>
    <n v="0.25"/>
    <s v="Lcts"/>
    <x v="30"/>
    <n v="0.1"/>
    <n v="1"/>
    <s v="A"/>
    <s v="E "/>
  </r>
  <r>
    <s v="River red gum"/>
    <x v="16"/>
    <n v="0"/>
    <n v="0.25"/>
    <s v="Llrg"/>
    <x v="1"/>
    <n v="25"/>
    <n v="40"/>
    <s v="A"/>
    <s v="E "/>
  </r>
  <r>
    <s v="River red gum"/>
    <x v="16"/>
    <n v="0"/>
    <n v="0.25"/>
    <s v="Satp"/>
    <x v="12"/>
    <n v="0.1"/>
    <n v="1"/>
    <s v="P"/>
    <s v="N"/>
  </r>
  <r>
    <s v="River red gum"/>
    <x v="16"/>
    <n v="0"/>
    <n v="0.25"/>
    <s v="Tmav"/>
    <x v="51"/>
    <n v="0.1"/>
    <n v="1"/>
    <s v="A"/>
    <s v="E "/>
  </r>
  <r>
    <s v="River red gum"/>
    <x v="16"/>
    <n v="0"/>
    <n v="0.25"/>
    <s v="Tmgm"/>
    <x v="32"/>
    <n v="0.1"/>
    <n v="1"/>
    <s v="A"/>
    <s v="E "/>
  </r>
  <r>
    <s v="River red gum"/>
    <x v="16"/>
    <n v="0"/>
    <n v="25"/>
    <s v="Atsm"/>
    <x v="115"/>
    <n v="0.1"/>
    <n v="2"/>
    <s v="P"/>
    <s v="N"/>
  </r>
  <r>
    <s v="River red gum"/>
    <x v="16"/>
    <n v="0"/>
    <n v="25"/>
    <s v="Avnb"/>
    <x v="152"/>
    <n v="3"/>
    <n v="300"/>
    <s v="A"/>
    <s v="E "/>
  </r>
  <r>
    <s v="River red gum"/>
    <x v="16"/>
    <n v="0"/>
    <n v="25"/>
    <s v="Klop"/>
    <x v="110"/>
    <n v="0.1"/>
    <n v="1"/>
    <s v="P"/>
    <s v="N"/>
  </r>
  <r>
    <s v="River red gum"/>
    <x v="16"/>
    <n v="0"/>
    <n v="25"/>
    <s v="Cndp"/>
    <x v="65"/>
    <n v="0.1"/>
    <n v="4"/>
    <s v="P"/>
    <s v="N"/>
  </r>
  <r>
    <s v="River red gum"/>
    <x v="16"/>
    <n v="0"/>
    <n v="25"/>
    <s v="Einu"/>
    <x v="105"/>
    <n v="0.1"/>
    <n v="4"/>
    <s v="P"/>
    <s v="N"/>
  </r>
  <r>
    <s v="River red gum"/>
    <x v="16"/>
    <n v="0"/>
    <n v="25"/>
    <s v="Ukcd"/>
    <x v="7"/>
    <n v="20"/>
    <n v="2"/>
    <s v="P"/>
    <s v="N"/>
  </r>
  <r>
    <s v="River red gum"/>
    <x v="16"/>
    <n v="0"/>
    <n v="25"/>
    <s v="Lcts"/>
    <x v="30"/>
    <n v="0.1"/>
    <n v="1"/>
    <s v="A"/>
    <s v="E "/>
  </r>
  <r>
    <s v="River red gum"/>
    <x v="16"/>
    <n v="0"/>
    <n v="25"/>
    <s v="Llrg"/>
    <x v="1"/>
    <n v="20"/>
    <n v="1500"/>
    <s v="A"/>
    <s v="E "/>
  </r>
  <r>
    <s v="River red gum"/>
    <x v="16"/>
    <n v="0"/>
    <n v="25"/>
    <s v="Mrsd"/>
    <x v="9"/>
    <n v="1"/>
    <n v="100"/>
    <s v="P"/>
    <s v="N"/>
  </r>
  <r>
    <s v="River red gum"/>
    <x v="16"/>
    <n v="0"/>
    <n v="25"/>
    <s v="Pplj"/>
    <x v="16"/>
    <n v="5"/>
    <n v="17"/>
    <s v="P"/>
    <s v="N"/>
  </r>
  <r>
    <s v="River red gum"/>
    <x v="16"/>
    <n v="0"/>
    <n v="25"/>
    <s v="Dast"/>
    <x v="111"/>
    <n v="0.1"/>
    <n v="3"/>
    <s v="P"/>
    <s v="N"/>
  </r>
  <r>
    <s v="River red gum"/>
    <x v="16"/>
    <n v="0"/>
    <n v="25"/>
    <s v="Snqd"/>
    <x v="14"/>
    <n v="0.1"/>
    <n v="2"/>
    <s v="P"/>
    <s v="N"/>
  </r>
  <r>
    <s v="River red gum"/>
    <x v="16"/>
    <n v="0"/>
    <n v="25"/>
    <s v="Satp"/>
    <x v="12"/>
    <n v="0.1"/>
    <n v="4"/>
    <s v="P"/>
    <s v="N"/>
  </r>
  <r>
    <s v="River red gum"/>
    <x v="16"/>
    <n v="0"/>
    <n v="25"/>
    <s v="Tman"/>
    <x v="2"/>
    <n v="1"/>
    <n v="100"/>
    <s v="A"/>
    <s v="E "/>
  </r>
  <r>
    <s v="River red gum"/>
    <x v="16"/>
    <n v="0"/>
    <n v="25"/>
    <s v="Tmav"/>
    <x v="51"/>
    <n v="0.1"/>
    <n v="1"/>
    <s v="A"/>
    <s v="E "/>
  </r>
  <r>
    <s v="River red gum"/>
    <x v="16"/>
    <n v="0"/>
    <n v="25"/>
    <s v="Tmgm"/>
    <x v="32"/>
    <n v="0.1"/>
    <n v="70"/>
    <s v="A"/>
    <s v="E "/>
  </r>
  <r>
    <s v="River red gum"/>
    <x v="16"/>
    <n v="0"/>
    <n v="25"/>
    <s v="Vdca"/>
    <x v="44"/>
    <n v="0.1"/>
    <n v="1"/>
    <s v="P"/>
    <s v="N"/>
  </r>
  <r>
    <s v="River red gum"/>
    <x v="16"/>
    <n v="50"/>
    <n v="0.25"/>
    <s v="Ukcd"/>
    <x v="7"/>
    <n v="35"/>
    <n v="1"/>
    <s v="P"/>
    <s v="N"/>
  </r>
  <r>
    <s v="River red gum"/>
    <x v="16"/>
    <n v="50"/>
    <n v="0.25"/>
    <s v="Llrg"/>
    <x v="1"/>
    <n v="40"/>
    <n v="60"/>
    <s v="A"/>
    <s v="E "/>
  </r>
  <r>
    <s v="River red gum"/>
    <x v="16"/>
    <n v="50"/>
    <n v="25"/>
    <s v="Cxiv"/>
    <x v="29"/>
    <n v="0.1"/>
    <n v="1"/>
    <s v="P"/>
    <s v="N"/>
  </r>
  <r>
    <s v="River red gum"/>
    <x v="16"/>
    <n v="50"/>
    <n v="25"/>
    <s v="Chad"/>
    <x v="4"/>
    <n v="0.1"/>
    <n v="1"/>
    <s v="P"/>
    <s v="N"/>
  </r>
  <r>
    <s v="River red gum"/>
    <x v="16"/>
    <n v="50"/>
    <n v="25"/>
    <s v="Csmv"/>
    <x v="5"/>
    <n v="0.1"/>
    <n v="3"/>
    <s v="A"/>
    <s v="E "/>
  </r>
  <r>
    <s v="River red gum"/>
    <x v="16"/>
    <n v="50"/>
    <n v="25"/>
    <s v="Einu"/>
    <x v="105"/>
    <n v="3"/>
    <n v="20"/>
    <s v="P"/>
    <s v="N"/>
  </r>
  <r>
    <s v="River red gum"/>
    <x v="16"/>
    <n v="50"/>
    <n v="25"/>
    <s v="Ukcd"/>
    <x v="7"/>
    <n v="10"/>
    <n v="1"/>
    <s v="P"/>
    <s v="N"/>
  </r>
  <r>
    <s v="River red gum"/>
    <x v="16"/>
    <n v="50"/>
    <n v="25"/>
    <s v="Uklf"/>
    <x v="99"/>
    <n v="5"/>
    <n v="1"/>
    <s v="P"/>
    <s v="N"/>
  </r>
  <r>
    <s v="River red gum"/>
    <x v="16"/>
    <n v="50"/>
    <n v="25"/>
    <s v="Llrg"/>
    <x v="1"/>
    <n v="30"/>
    <n v="1500"/>
    <s v="A"/>
    <s v="E "/>
  </r>
  <r>
    <s v="River red gum"/>
    <x v="16"/>
    <n v="50"/>
    <n v="25"/>
    <s v="Mrsd"/>
    <x v="9"/>
    <n v="7"/>
    <n v="800"/>
    <s v="P"/>
    <s v="N"/>
  </r>
  <r>
    <s v="River red gum"/>
    <x v="16"/>
    <n v="50"/>
    <n v="25"/>
    <s v="Pplj"/>
    <x v="16"/>
    <n v="0.1"/>
    <n v="7"/>
    <s v="P"/>
    <s v="N"/>
  </r>
  <r>
    <s v="River red gum"/>
    <x v="16"/>
    <n v="50"/>
    <n v="25"/>
    <s v="Satp"/>
    <x v="12"/>
    <n v="0.1"/>
    <n v="2"/>
    <s v="P"/>
    <s v="N"/>
  </r>
  <r>
    <s v="River red gum"/>
    <x v="16"/>
    <n v="50"/>
    <n v="25"/>
    <s v="Tman"/>
    <x v="2"/>
    <n v="0.1"/>
    <n v="50"/>
    <s v="A"/>
    <s v="E "/>
  </r>
  <r>
    <s v="River red gum"/>
    <x v="16"/>
    <n v="50"/>
    <n v="25"/>
    <s v="Tmgm"/>
    <x v="32"/>
    <n v="0.1"/>
    <n v="20"/>
    <s v="A"/>
    <s v="E "/>
  </r>
  <r>
    <s v="River red gum"/>
    <x v="16"/>
    <n v="50"/>
    <n v="25"/>
    <s v="Vdca"/>
    <x v="44"/>
    <n v="0.1"/>
    <n v="1"/>
    <s v="P"/>
    <s v="N"/>
  </r>
  <r>
    <s v="River red gum"/>
    <x v="16"/>
    <n v="50"/>
    <n v="25"/>
    <s v="Vdgr"/>
    <x v="58"/>
    <n v="0.1"/>
    <n v="1"/>
    <s v="P"/>
    <s v="N"/>
  </r>
  <r>
    <s v="River red gum"/>
    <x v="16"/>
    <n v="100"/>
    <n v="0.25"/>
    <s v="Cndp"/>
    <x v="65"/>
    <n v="3"/>
    <n v="7"/>
    <s v="P"/>
    <s v="N"/>
  </r>
  <r>
    <s v="River red gum"/>
    <x v="16"/>
    <n v="100"/>
    <n v="0.25"/>
    <s v="Einu"/>
    <x v="105"/>
    <n v="2"/>
    <n v="1"/>
    <s v="P"/>
    <s v="N"/>
  </r>
  <r>
    <s v="River red gum"/>
    <x v="16"/>
    <n v="100"/>
    <n v="0.25"/>
    <s v="Galg"/>
    <x v="117"/>
    <n v="1"/>
    <n v="5"/>
    <s v="P"/>
    <s v="E "/>
  </r>
  <r>
    <s v="River red gum"/>
    <x v="16"/>
    <n v="100"/>
    <n v="0.25"/>
    <s v="Llrg"/>
    <x v="1"/>
    <n v="5"/>
    <n v="20"/>
    <s v="A"/>
    <s v="E "/>
  </r>
  <r>
    <s v="River red gum"/>
    <x v="16"/>
    <n v="100"/>
    <n v="0.25"/>
    <s v="Mrsd"/>
    <x v="9"/>
    <n v="1"/>
    <n v="5"/>
    <s v="P"/>
    <s v="N"/>
  </r>
  <r>
    <s v="River red gum"/>
    <x v="16"/>
    <n v="100"/>
    <n v="0.25"/>
    <s v="Satp"/>
    <x v="12"/>
    <n v="1"/>
    <n v="1"/>
    <s v="P"/>
    <s v="N"/>
  </r>
  <r>
    <s v="River red gum"/>
    <x v="16"/>
    <n v="100"/>
    <n v="0.25"/>
    <s v="Tone"/>
    <x v="82"/>
    <n v="0.1"/>
    <n v="1"/>
    <s v="P"/>
    <s v="N"/>
  </r>
  <r>
    <s v="River red gum"/>
    <x v="16"/>
    <n v="100"/>
    <n v="0.25"/>
    <s v="Tmav"/>
    <x v="51"/>
    <n v="1"/>
    <n v="5"/>
    <s v="A"/>
    <s v="E "/>
  </r>
  <r>
    <s v="River red gum"/>
    <x v="16"/>
    <n v="100"/>
    <n v="0.25"/>
    <s v="Tmgm"/>
    <x v="32"/>
    <n v="0.1"/>
    <n v="2"/>
    <s v="A"/>
    <s v="E "/>
  </r>
  <r>
    <s v="River red gum"/>
    <x v="16"/>
    <n v="100"/>
    <n v="0.25"/>
    <s v="Vdcs"/>
    <x v="131"/>
    <n v="4"/>
    <n v="3"/>
    <s v="A"/>
    <s v="N"/>
  </r>
  <r>
    <s v="River red gum"/>
    <x v="16"/>
    <n v="100"/>
    <n v="25"/>
    <s v="Cxiv"/>
    <x v="29"/>
    <n v="0.1"/>
    <n v="3"/>
    <s v="P"/>
    <s v="N"/>
  </r>
  <r>
    <s v="River red gum"/>
    <x v="16"/>
    <n v="100"/>
    <n v="25"/>
    <s v="Chad"/>
    <x v="4"/>
    <n v="0.1"/>
    <n v="1"/>
    <s v="P"/>
    <s v="N"/>
  </r>
  <r>
    <s v="River red gum"/>
    <x v="16"/>
    <n v="100"/>
    <n v="25"/>
    <s v="Cndp"/>
    <x v="65"/>
    <n v="0.1"/>
    <n v="7"/>
    <s v="P"/>
    <s v="N"/>
  </r>
  <r>
    <s v="River red gum"/>
    <x v="16"/>
    <n v="100"/>
    <n v="25"/>
    <s v="Einu"/>
    <x v="105"/>
    <n v="15"/>
    <n v="100"/>
    <s v="P"/>
    <s v="N"/>
  </r>
  <r>
    <s v="River red gum"/>
    <x v="16"/>
    <n v="100"/>
    <n v="25"/>
    <s v="Elmk"/>
    <x v="40"/>
    <n v="0.1"/>
    <n v="1"/>
    <s v="P"/>
    <s v="N"/>
  </r>
  <r>
    <s v="River red gum"/>
    <x v="16"/>
    <n v="100"/>
    <n v="25"/>
    <s v="Ukcd"/>
    <x v="7"/>
    <n v="5"/>
    <n v="4"/>
    <s v="P"/>
    <s v="N"/>
  </r>
  <r>
    <s v="River red gum"/>
    <x v="16"/>
    <n v="100"/>
    <n v="25"/>
    <s v="Galg"/>
    <x v="117"/>
    <n v="3"/>
    <n v="100"/>
    <s v="P"/>
    <s v="E "/>
  </r>
  <r>
    <s v="River red gum"/>
    <x v="16"/>
    <n v="100"/>
    <n v="25"/>
    <s v="Juss"/>
    <x v="148"/>
    <n v="0.1"/>
    <n v="3"/>
    <s v="P"/>
    <s v="N"/>
  </r>
  <r>
    <s v="River red gum"/>
    <x v="16"/>
    <n v="100"/>
    <n v="25"/>
    <s v="Llrg"/>
    <x v="1"/>
    <n v="10"/>
    <n v="1000"/>
    <s v="A"/>
    <s v="E "/>
  </r>
  <r>
    <s v="River red gum"/>
    <x v="16"/>
    <n v="100"/>
    <n v="25"/>
    <s v="Mrsd"/>
    <x v="9"/>
    <n v="8"/>
    <n v="800"/>
    <s v="P"/>
    <s v="N"/>
  </r>
  <r>
    <s v="River red gum"/>
    <x v="16"/>
    <n v="100"/>
    <n v="25"/>
    <s v="Pplj"/>
    <x v="16"/>
    <n v="0.1"/>
    <n v="20"/>
    <s v="P"/>
    <s v="N"/>
  </r>
  <r>
    <s v="River red gum"/>
    <x v="16"/>
    <n v="100"/>
    <n v="25"/>
    <s v="Phyn"/>
    <x v="49"/>
    <n v="0.1"/>
    <n v="1"/>
    <s v="P"/>
    <s v="E "/>
  </r>
  <r>
    <s v="River red gum"/>
    <x v="16"/>
    <n v="100"/>
    <n v="25"/>
    <s v="Satp"/>
    <x v="12"/>
    <n v="0.1"/>
    <n v="10"/>
    <s v="P"/>
    <s v="N"/>
  </r>
  <r>
    <s v="River red gum"/>
    <x v="16"/>
    <n v="100"/>
    <n v="25"/>
    <s v="Tone"/>
    <x v="82"/>
    <n v="0.1"/>
    <n v="1"/>
    <s v="P"/>
    <s v="N"/>
  </r>
  <r>
    <s v="River red gum"/>
    <x v="16"/>
    <n v="100"/>
    <n v="25"/>
    <s v="Tmav"/>
    <x v="51"/>
    <n v="5"/>
    <n v="500"/>
    <s v="A"/>
    <s v="E "/>
  </r>
  <r>
    <s v="River red gum"/>
    <x v="16"/>
    <n v="100"/>
    <n v="25"/>
    <s v="Tmgm"/>
    <x v="32"/>
    <n v="0.1"/>
    <n v="50"/>
    <s v="A"/>
    <s v="E "/>
  </r>
  <r>
    <s v="River red gum"/>
    <x v="16"/>
    <n v="100"/>
    <n v="25"/>
    <s v="Vdcs"/>
    <x v="131"/>
    <n v="0.1"/>
    <n v="3"/>
    <s v="A"/>
    <s v="N"/>
  </r>
  <r>
    <s v="River red gum"/>
    <x v="16"/>
    <n v="100"/>
    <n v="25"/>
    <s v="Vdca"/>
    <x v="44"/>
    <n v="3"/>
    <n v="50"/>
    <s v="P"/>
    <s v="N"/>
  </r>
  <r>
    <s v="River red gum"/>
    <x v="16"/>
    <n v="100"/>
    <n v="25"/>
    <s v="Vdgr"/>
    <x v="58"/>
    <n v="0.1"/>
    <n v="5"/>
    <s v="P"/>
    <s v="N"/>
  </r>
  <r>
    <s v="River red gum"/>
    <x v="16"/>
    <n v="150"/>
    <n v="0.25"/>
    <s v="Chad"/>
    <x v="4"/>
    <n v="2"/>
    <n v="1"/>
    <s v="P"/>
    <s v="N"/>
  </r>
  <r>
    <s v="River red gum"/>
    <x v="16"/>
    <n v="150"/>
    <n v="0.25"/>
    <s v="Ukcd"/>
    <x v="7"/>
    <n v="50"/>
    <n v="1"/>
    <s v="P"/>
    <s v="N"/>
  </r>
  <r>
    <s v="River red gum"/>
    <x v="16"/>
    <n v="150"/>
    <n v="0.25"/>
    <s v="Galg"/>
    <x v="117"/>
    <n v="20"/>
    <n v="30"/>
    <s v="P"/>
    <s v="E "/>
  </r>
  <r>
    <s v="River red gum"/>
    <x v="16"/>
    <n v="150"/>
    <n v="0.25"/>
    <s v="Llrg"/>
    <x v="1"/>
    <n v="20"/>
    <n v="40"/>
    <s v="A"/>
    <s v="E "/>
  </r>
  <r>
    <s v="River red gum"/>
    <x v="16"/>
    <n v="150"/>
    <n v="25"/>
    <s v="Avnb"/>
    <x v="152"/>
    <n v="0.1"/>
    <n v="10"/>
    <s v="A"/>
    <s v="E "/>
  </r>
  <r>
    <s v="River red gum"/>
    <x v="16"/>
    <n v="150"/>
    <n v="25"/>
    <s v="Bmda"/>
    <x v="3"/>
    <n v="15"/>
    <n v="1500"/>
    <s v="A"/>
    <s v="E "/>
  </r>
  <r>
    <s v="River red gum"/>
    <x v="16"/>
    <n v="150"/>
    <n v="25"/>
    <s v="Bmrb"/>
    <x v="36"/>
    <n v="0.1"/>
    <n v="20"/>
    <s v="A"/>
    <s v="E "/>
  </r>
  <r>
    <s v="River red gum"/>
    <x v="16"/>
    <n v="150"/>
    <n v="25"/>
    <s v="Chad"/>
    <x v="4"/>
    <n v="0.1"/>
    <n v="1"/>
    <s v="P"/>
    <s v="N"/>
  </r>
  <r>
    <s v="River red gum"/>
    <x v="16"/>
    <n v="150"/>
    <n v="25"/>
    <s v="Ukcd"/>
    <x v="7"/>
    <n v="30"/>
    <n v="3"/>
    <s v="P"/>
    <s v="N"/>
  </r>
  <r>
    <s v="River red gum"/>
    <x v="16"/>
    <n v="150"/>
    <n v="25"/>
    <s v="Galg"/>
    <x v="117"/>
    <n v="15"/>
    <n v="400"/>
    <s v="P"/>
    <s v="E "/>
  </r>
  <r>
    <s v="River red gum"/>
    <x v="16"/>
    <n v="150"/>
    <n v="25"/>
    <s v="Lcts"/>
    <x v="30"/>
    <n v="0.1"/>
    <n v="1"/>
    <s v="A"/>
    <s v="E "/>
  </r>
  <r>
    <s v="River red gum"/>
    <x v="16"/>
    <n v="150"/>
    <n v="25"/>
    <s v="Llrg"/>
    <x v="1"/>
    <n v="15"/>
    <n v="1500"/>
    <s v="A"/>
    <s v="E "/>
  </r>
  <r>
    <s v="River red gum"/>
    <x v="16"/>
    <n v="150"/>
    <n v="25"/>
    <s v="Pplj"/>
    <x v="16"/>
    <n v="0.1"/>
    <n v="3"/>
    <s v="P"/>
    <s v="N"/>
  </r>
  <r>
    <s v="River red gum"/>
    <x v="16"/>
    <n v="150"/>
    <n v="25"/>
    <s v="Tman"/>
    <x v="2"/>
    <n v="0.1"/>
    <n v="60"/>
    <s v="A"/>
    <s v="E "/>
  </r>
  <r>
    <s v="River red gum"/>
    <x v="16"/>
    <n v="150"/>
    <n v="25"/>
    <s v="Vdgr"/>
    <x v="58"/>
    <n v="0.1"/>
    <n v="1"/>
    <s v="P"/>
    <s v="N"/>
  </r>
  <r>
    <s v="River red gum"/>
    <x v="16"/>
    <n v="200"/>
    <n v="0.25"/>
    <s v="Bmda"/>
    <x v="3"/>
    <n v="25"/>
    <n v="40"/>
    <s v="A"/>
    <s v="E "/>
  </r>
  <r>
    <s v="River red gum"/>
    <x v="16"/>
    <n v="200"/>
    <n v="0.25"/>
    <s v="Mrsd"/>
    <x v="9"/>
    <n v="20"/>
    <n v="50"/>
    <s v="P"/>
    <s v="N"/>
  </r>
  <r>
    <s v="River red gum"/>
    <x v="16"/>
    <n v="200"/>
    <n v="0.25"/>
    <s v="Tman"/>
    <x v="2"/>
    <n v="0.1"/>
    <n v="2"/>
    <s v="A"/>
    <s v="E "/>
  </r>
  <r>
    <s v="River red gum"/>
    <x v="16"/>
    <n v="200"/>
    <n v="0.25"/>
    <s v="Tmgm"/>
    <x v="32"/>
    <n v="0.1"/>
    <n v="3"/>
    <s v="A"/>
    <s v="E "/>
  </r>
  <r>
    <s v="River red gum"/>
    <x v="16"/>
    <n v="200"/>
    <n v="25"/>
    <s v="Bmda"/>
    <x v="3"/>
    <n v="0.1"/>
    <n v="1500"/>
    <s v="A"/>
    <s v="E "/>
  </r>
  <r>
    <s v="River red gum"/>
    <x v="16"/>
    <n v="200"/>
    <n v="25"/>
    <s v="Bmrb"/>
    <x v="36"/>
    <n v="0.1"/>
    <n v="3"/>
    <s v="A"/>
    <s v="E "/>
  </r>
  <r>
    <s v="River red gum"/>
    <x v="16"/>
    <n v="200"/>
    <n v="25"/>
    <s v="Chad"/>
    <x v="4"/>
    <n v="0.1"/>
    <n v="2"/>
    <s v="P"/>
    <s v="N"/>
  </r>
  <r>
    <s v="River red gum"/>
    <x v="16"/>
    <n v="200"/>
    <n v="25"/>
    <s v="Csmv"/>
    <x v="5"/>
    <n v="0.1"/>
    <n v="10"/>
    <s v="A"/>
    <s v="E "/>
  </r>
  <r>
    <s v="River red gum"/>
    <x v="16"/>
    <n v="200"/>
    <n v="25"/>
    <s v="Einu"/>
    <x v="105"/>
    <n v="0.1"/>
    <n v="30"/>
    <s v="P"/>
    <s v="N"/>
  </r>
  <r>
    <s v="River red gum"/>
    <x v="16"/>
    <n v="200"/>
    <n v="25"/>
    <s v="Ukcd"/>
    <x v="7"/>
    <n v="2"/>
    <n v="1"/>
    <s v="P"/>
    <s v="N"/>
  </r>
  <r>
    <s v="River red gum"/>
    <x v="16"/>
    <n v="200"/>
    <n v="25"/>
    <s v="Haas"/>
    <x v="34"/>
    <n v="0.1"/>
    <n v="10"/>
    <s v="P"/>
    <s v="N"/>
  </r>
  <r>
    <s v="River red gum"/>
    <x v="16"/>
    <n v="200"/>
    <n v="25"/>
    <s v="Juad"/>
    <x v="31"/>
    <n v="0.1"/>
    <n v="1"/>
    <s v="P"/>
    <s v="N"/>
  </r>
  <r>
    <s v="River red gum"/>
    <x v="16"/>
    <n v="200"/>
    <n v="25"/>
    <s v="Aoav"/>
    <x v="125"/>
    <n v="0.1"/>
    <n v="2"/>
    <s v="P"/>
    <s v="N"/>
  </r>
  <r>
    <s v="River red gum"/>
    <x v="16"/>
    <n v="200"/>
    <n v="25"/>
    <s v="Mrsd"/>
    <x v="9"/>
    <n v="0.1"/>
    <n v="100"/>
    <s v="P"/>
    <s v="N"/>
  </r>
  <r>
    <s v="River red gum"/>
    <x v="16"/>
    <n v="200"/>
    <n v="25"/>
    <s v="Oxpr"/>
    <x v="18"/>
    <n v="0.1"/>
    <n v="1"/>
    <s v="P"/>
    <s v="N"/>
  </r>
  <r>
    <s v="River red gum"/>
    <x v="16"/>
    <n v="200"/>
    <n v="25"/>
    <s v="Pplj"/>
    <x v="16"/>
    <n v="50"/>
    <n v="3"/>
    <s v="P"/>
    <s v="N"/>
  </r>
  <r>
    <s v="River red gum"/>
    <x v="16"/>
    <n v="200"/>
    <n v="25"/>
    <s v="Phyn"/>
    <x v="49"/>
    <n v="0.1"/>
    <n v="1"/>
    <s v="P"/>
    <s v="E "/>
  </r>
  <r>
    <s v="River red gum"/>
    <x v="16"/>
    <n v="200"/>
    <n v="25"/>
    <s v="Snqd"/>
    <x v="14"/>
    <n v="0.1"/>
    <n v="1"/>
    <s v="P"/>
    <s v="N"/>
  </r>
  <r>
    <s v="River red gum"/>
    <x v="16"/>
    <n v="200"/>
    <n v="25"/>
    <s v="Satp"/>
    <x v="12"/>
    <n v="0.1"/>
    <n v="20"/>
    <s v="P"/>
    <s v="N"/>
  </r>
  <r>
    <s v="River red gum"/>
    <x v="16"/>
    <n v="200"/>
    <n v="25"/>
    <s v="Sbme"/>
    <x v="86"/>
    <n v="0.1"/>
    <n v="1"/>
    <s v="A"/>
    <s v="E "/>
  </r>
  <r>
    <s v="River red gum"/>
    <x v="16"/>
    <n v="200"/>
    <n v="25"/>
    <s v="Tman"/>
    <x v="2"/>
    <n v="0.1"/>
    <n v="50"/>
    <s v="A"/>
    <s v="E "/>
  </r>
  <r>
    <s v="River red gum"/>
    <x v="16"/>
    <n v="200"/>
    <n v="25"/>
    <s v="Tmav"/>
    <x v="51"/>
    <n v="0.1"/>
    <n v="40"/>
    <s v="A"/>
    <s v="E "/>
  </r>
  <r>
    <s v="River red gum"/>
    <x v="16"/>
    <n v="200"/>
    <n v="25"/>
    <s v="Tmgm"/>
    <x v="32"/>
    <n v="3"/>
    <n v="40"/>
    <s v="A"/>
    <s v="E "/>
  </r>
  <r>
    <s v="River red gum"/>
    <x v="16"/>
    <n v="200"/>
    <n v="25"/>
    <s v="Vdca"/>
    <x v="44"/>
    <n v="0.1"/>
    <n v="2"/>
    <s v="P"/>
    <s v="N"/>
  </r>
  <r>
    <s v="River red gum"/>
    <x v="16"/>
    <n v="200"/>
    <n v="25"/>
    <s v="Vdgr"/>
    <x v="58"/>
    <n v="0.1"/>
    <n v="5"/>
    <s v="P"/>
    <s v="N"/>
  </r>
  <r>
    <s v="River red gum"/>
    <x v="16"/>
    <n v="200"/>
    <n v="25"/>
    <s v="Ectp"/>
    <x v="47"/>
    <n v="0.1"/>
    <n v="2"/>
    <s v="A"/>
    <s v="N"/>
  </r>
  <r>
    <s v="River red gum"/>
    <x v="17"/>
    <n v="0"/>
    <n v="0.25"/>
    <s v="Ukcd"/>
    <x v="7"/>
    <n v="25"/>
    <n v="1"/>
    <s v="P"/>
    <s v="N"/>
  </r>
  <r>
    <s v="River red gum"/>
    <x v="17"/>
    <n v="0"/>
    <n v="0.25"/>
    <s v="Llrg"/>
    <x v="1"/>
    <n v="3"/>
    <n v="6"/>
    <s v="A"/>
    <s v="E "/>
  </r>
  <r>
    <s v="River red gum"/>
    <x v="17"/>
    <n v="0"/>
    <n v="25"/>
    <s v="Bbis"/>
    <x v="121"/>
    <n v="0.1"/>
    <n v="4"/>
    <s v="A"/>
    <s v="N"/>
  </r>
  <r>
    <s v="River red gum"/>
    <x v="17"/>
    <n v="0"/>
    <n v="25"/>
    <s v="Cxiv"/>
    <x v="29"/>
    <n v="0.1"/>
    <n v="1"/>
    <s v="P"/>
    <s v="N"/>
  </r>
  <r>
    <s v="River red gum"/>
    <x v="17"/>
    <n v="0"/>
    <n v="25"/>
    <s v="Ctpc"/>
    <x v="17"/>
    <n v="0.1"/>
    <n v="2"/>
    <s v="P"/>
    <s v="N"/>
  </r>
  <r>
    <s v="River red gum"/>
    <x v="17"/>
    <n v="0"/>
    <n v="25"/>
    <s v="Chad"/>
    <x v="4"/>
    <n v="0.1"/>
    <n v="1"/>
    <s v="P"/>
    <s v="N"/>
  </r>
  <r>
    <s v="River red gum"/>
    <x v="17"/>
    <n v="0"/>
    <n v="25"/>
    <s v="Einu"/>
    <x v="105"/>
    <n v="0.1"/>
    <n v="2"/>
    <s v="P"/>
    <s v="N"/>
  </r>
  <r>
    <s v="River red gum"/>
    <x v="17"/>
    <n v="0"/>
    <n v="25"/>
    <s v="Eeps"/>
    <x v="13"/>
    <n v="1"/>
    <n v="50"/>
    <s v="P"/>
    <s v="N"/>
  </r>
  <r>
    <s v="River red gum"/>
    <x v="17"/>
    <n v="0"/>
    <n v="25"/>
    <s v="Ukcd"/>
    <x v="7"/>
    <n v="15"/>
    <n v="1"/>
    <s v="P"/>
    <s v="N"/>
  </r>
  <r>
    <s v="River red gum"/>
    <x v="17"/>
    <n v="0"/>
    <n v="25"/>
    <s v="Haas"/>
    <x v="34"/>
    <n v="0.1"/>
    <n v="10"/>
    <s v="P"/>
    <s v="N"/>
  </r>
  <r>
    <s v="River red gum"/>
    <x v="17"/>
    <n v="0"/>
    <n v="25"/>
    <s v="Llrg"/>
    <x v="1"/>
    <n v="15"/>
    <n v="1500"/>
    <s v="A"/>
    <s v="E "/>
  </r>
  <r>
    <s v="River red gum"/>
    <x v="17"/>
    <n v="0"/>
    <n v="25"/>
    <s v="Mrsd"/>
    <x v="9"/>
    <n v="10"/>
    <n v="1000"/>
    <s v="P"/>
    <s v="N"/>
  </r>
  <r>
    <s v="River red gum"/>
    <x v="17"/>
    <n v="0"/>
    <n v="25"/>
    <s v="Oxpr"/>
    <x v="18"/>
    <n v="0.1"/>
    <n v="2"/>
    <s v="P"/>
    <s v="N"/>
  </r>
  <r>
    <s v="River red gum"/>
    <x v="17"/>
    <n v="0"/>
    <n v="25"/>
    <s v="Pplj"/>
    <x v="16"/>
    <n v="2"/>
    <n v="20"/>
    <s v="P"/>
    <s v="N"/>
  </r>
  <r>
    <s v="River red gum"/>
    <x v="17"/>
    <n v="0"/>
    <n v="25"/>
    <s v="Pwad"/>
    <x v="94"/>
    <n v="0.1"/>
    <n v="2"/>
    <s v="P"/>
    <s v="N"/>
  </r>
  <r>
    <s v="River red gum"/>
    <x v="17"/>
    <n v="0"/>
    <n v="25"/>
    <s v="Snqd"/>
    <x v="14"/>
    <n v="0.1"/>
    <n v="5"/>
    <s v="P"/>
    <s v="N"/>
  </r>
  <r>
    <s v="River red gum"/>
    <x v="17"/>
    <n v="0"/>
    <n v="25"/>
    <s v="Satp"/>
    <x v="12"/>
    <n v="0.1"/>
    <n v="3"/>
    <s v="P"/>
    <s v="N"/>
  </r>
  <r>
    <s v="River red gum"/>
    <x v="17"/>
    <n v="0"/>
    <n v="25"/>
    <s v="Tman"/>
    <x v="2"/>
    <n v="0.1"/>
    <n v="5"/>
    <s v="A"/>
    <s v="E "/>
  </r>
  <r>
    <s v="River red gum"/>
    <x v="17"/>
    <n v="0"/>
    <n v="25"/>
    <s v="Tmgm"/>
    <x v="32"/>
    <n v="0.1"/>
    <n v="20"/>
    <s v="A"/>
    <s v="E "/>
  </r>
  <r>
    <s v="River red gum"/>
    <x v="17"/>
    <n v="0"/>
    <n v="25"/>
    <s v="Vdca"/>
    <x v="44"/>
    <n v="0.1"/>
    <n v="1"/>
    <s v="P"/>
    <s v="N"/>
  </r>
  <r>
    <s v="River red gum"/>
    <x v="17"/>
    <n v="50"/>
    <n v="0.25"/>
    <s v="Pplj"/>
    <x v="16"/>
    <n v="3"/>
    <n v="5"/>
    <s v="P"/>
    <s v="N"/>
  </r>
  <r>
    <s v="River red gum"/>
    <x v="17"/>
    <n v="50"/>
    <n v="25"/>
    <s v="Bbis"/>
    <x v="121"/>
    <n v="0.1"/>
    <n v="10"/>
    <s v="A"/>
    <s v="N"/>
  </r>
  <r>
    <s v="River red gum"/>
    <x v="17"/>
    <n v="50"/>
    <n v="25"/>
    <s v="Cxiv"/>
    <x v="29"/>
    <n v="0.1"/>
    <n v="1"/>
    <s v="P"/>
    <s v="N"/>
  </r>
  <r>
    <s v="River red gum"/>
    <x v="17"/>
    <n v="50"/>
    <n v="25"/>
    <s v="Chad"/>
    <x v="4"/>
    <n v="0.1"/>
    <n v="3"/>
    <s v="P"/>
    <s v="N"/>
  </r>
  <r>
    <s v="River red gum"/>
    <x v="17"/>
    <n v="50"/>
    <n v="25"/>
    <s v="Einu"/>
    <x v="105"/>
    <n v="0.1"/>
    <n v="3"/>
    <s v="P"/>
    <s v="N"/>
  </r>
  <r>
    <s v="River red gum"/>
    <x v="17"/>
    <n v="50"/>
    <n v="25"/>
    <s v="Eeps"/>
    <x v="13"/>
    <n v="0.1"/>
    <n v="3"/>
    <s v="P"/>
    <s v="N"/>
  </r>
  <r>
    <s v="River red gum"/>
    <x v="17"/>
    <n v="50"/>
    <n v="25"/>
    <s v="Ukcd"/>
    <x v="7"/>
    <n v="5"/>
    <n v="2"/>
    <s v="P"/>
    <s v="N"/>
  </r>
  <r>
    <s v="River red gum"/>
    <x v="17"/>
    <n v="50"/>
    <n v="25"/>
    <s v="Haas"/>
    <x v="34"/>
    <n v="0.1"/>
    <n v="20"/>
    <s v="P"/>
    <s v="N"/>
  </r>
  <r>
    <s v="River red gum"/>
    <x v="17"/>
    <n v="50"/>
    <n v="25"/>
    <s v="Juad"/>
    <x v="31"/>
    <n v="0.1"/>
    <n v="2"/>
    <s v="P"/>
    <s v="N"/>
  </r>
  <r>
    <s v="River red gum"/>
    <x v="17"/>
    <n v="50"/>
    <n v="25"/>
    <s v="Lcts"/>
    <x v="30"/>
    <n v="0.1"/>
    <n v="5"/>
    <s v="A"/>
    <s v="E "/>
  </r>
  <r>
    <s v="River red gum"/>
    <x v="17"/>
    <n v="50"/>
    <n v="25"/>
    <s v="Llrg"/>
    <x v="1"/>
    <n v="3"/>
    <n v="300"/>
    <s v="A"/>
    <s v="E "/>
  </r>
  <r>
    <s v="River red gum"/>
    <x v="17"/>
    <n v="50"/>
    <n v="25"/>
    <s v="Mrsd"/>
    <x v="9"/>
    <n v="5"/>
    <n v="500"/>
    <s v="P"/>
    <s v="N"/>
  </r>
  <r>
    <s v="River red gum"/>
    <x v="17"/>
    <n v="50"/>
    <n v="25"/>
    <s v="Pplj"/>
    <x v="16"/>
    <n v="3"/>
    <n v="35"/>
    <s v="P"/>
    <s v="N"/>
  </r>
  <r>
    <s v="River red gum"/>
    <x v="17"/>
    <n v="50"/>
    <n v="25"/>
    <s v="Satp"/>
    <x v="12"/>
    <n v="0.1"/>
    <n v="10"/>
    <s v="P"/>
    <s v="N"/>
  </r>
  <r>
    <s v="River red gum"/>
    <x v="17"/>
    <n v="50"/>
    <n v="25"/>
    <s v="Sbme"/>
    <x v="86"/>
    <n v="0.1"/>
    <n v="1"/>
    <s v="A"/>
    <s v="E "/>
  </r>
  <r>
    <s v="River red gum"/>
    <x v="17"/>
    <n v="50"/>
    <n v="25"/>
    <s v="Tmgm"/>
    <x v="32"/>
    <n v="0.1"/>
    <n v="10"/>
    <s v="A"/>
    <s v="E "/>
  </r>
  <r>
    <s v="River red gum"/>
    <x v="17"/>
    <n v="50"/>
    <n v="25"/>
    <s v="Vbng"/>
    <x v="23"/>
    <n v="0.1"/>
    <n v="1"/>
    <s v="A"/>
    <s v="N"/>
  </r>
  <r>
    <s v="River red gum"/>
    <x v="17"/>
    <n v="50"/>
    <n v="25"/>
    <s v="Vdgr"/>
    <x v="58"/>
    <n v="0.1"/>
    <n v="2"/>
    <s v="P"/>
    <s v="N"/>
  </r>
  <r>
    <s v="River red gum"/>
    <x v="17"/>
    <n v="50"/>
    <n v="25"/>
    <s v="Vlpz"/>
    <x v="107"/>
    <n v="0.1"/>
    <n v="30"/>
    <s v="A"/>
    <s v="E "/>
  </r>
  <r>
    <s v="River red gum"/>
    <x v="17"/>
    <n v="100"/>
    <n v="0.25"/>
    <s v="Llrg"/>
    <x v="1"/>
    <n v="10"/>
    <n v="10"/>
    <s v="A"/>
    <s v="E "/>
  </r>
  <r>
    <s v="River red gum"/>
    <x v="17"/>
    <n v="100"/>
    <n v="0.25"/>
    <s v="Mrsd"/>
    <x v="9"/>
    <n v="2"/>
    <n v="7"/>
    <s v="P"/>
    <s v="N"/>
  </r>
  <r>
    <s v="River red gum"/>
    <x v="17"/>
    <n v="100"/>
    <n v="25"/>
    <s v="Ahpi"/>
    <x v="35"/>
    <n v="0.1"/>
    <n v="10"/>
    <s v="P"/>
    <s v="N"/>
  </r>
  <r>
    <s v="River red gum"/>
    <x v="17"/>
    <n v="100"/>
    <n v="25"/>
    <s v="Casg"/>
    <x v="70"/>
    <n v="0.1"/>
    <n v="6"/>
    <s v="P"/>
    <s v="N"/>
  </r>
  <r>
    <s v="River red gum"/>
    <x v="17"/>
    <n v="100"/>
    <n v="25"/>
    <s v="Ctpc"/>
    <x v="17"/>
    <n v="0.1"/>
    <n v="3"/>
    <s v="P"/>
    <s v="N"/>
  </r>
  <r>
    <s v="River red gum"/>
    <x v="17"/>
    <n v="100"/>
    <n v="25"/>
    <s v="Csmv"/>
    <x v="5"/>
    <n v="1"/>
    <n v="8"/>
    <s v="A"/>
    <s v="E "/>
  </r>
  <r>
    <s v="River red gum"/>
    <x v="17"/>
    <n v="100"/>
    <n v="25"/>
    <s v="Einu"/>
    <x v="105"/>
    <n v="0.1"/>
    <n v="3"/>
    <s v="P"/>
    <s v="N"/>
  </r>
  <r>
    <s v="River red gum"/>
    <x v="17"/>
    <n v="100"/>
    <n v="25"/>
    <s v="Ukcd"/>
    <x v="7"/>
    <n v="10"/>
    <n v="5"/>
    <s v="P"/>
    <s v="N"/>
  </r>
  <r>
    <s v="River red gum"/>
    <x v="17"/>
    <n v="100"/>
    <n v="25"/>
    <s v="Galg"/>
    <x v="117"/>
    <n v="1"/>
    <n v="40"/>
    <s v="P"/>
    <s v="E "/>
  </r>
  <r>
    <s v="River red gum"/>
    <x v="17"/>
    <n v="100"/>
    <n v="25"/>
    <s v="Hodm"/>
    <x v="0"/>
    <n v="0.1"/>
    <n v="20"/>
    <s v="A"/>
    <s v="E "/>
  </r>
  <r>
    <s v="River red gum"/>
    <x v="17"/>
    <n v="100"/>
    <n v="25"/>
    <s v="Aoav"/>
    <x v="125"/>
    <n v="0.1"/>
    <n v="3"/>
    <s v="P"/>
    <s v="N"/>
  </r>
  <r>
    <s v="River red gum"/>
    <x v="17"/>
    <n v="100"/>
    <n v="25"/>
    <s v="Lcts"/>
    <x v="30"/>
    <n v="0.1"/>
    <n v="3"/>
    <s v="A"/>
    <s v="E "/>
  </r>
  <r>
    <s v="River red gum"/>
    <x v="17"/>
    <n v="100"/>
    <n v="25"/>
    <s v="Llrg"/>
    <x v="1"/>
    <n v="5"/>
    <n v="1500"/>
    <s v="A"/>
    <s v="E "/>
  </r>
  <r>
    <s v="River red gum"/>
    <x v="17"/>
    <n v="100"/>
    <n v="25"/>
    <s v="Mrsd"/>
    <x v="9"/>
    <n v="10"/>
    <n v="1500"/>
    <s v="P"/>
    <s v="N"/>
  </r>
  <r>
    <s v="River red gum"/>
    <x v="17"/>
    <n v="100"/>
    <n v="25"/>
    <s v="Pplj"/>
    <x v="16"/>
    <n v="3"/>
    <n v="15"/>
    <s v="P"/>
    <s v="N"/>
  </r>
  <r>
    <s v="River red gum"/>
    <x v="17"/>
    <n v="100"/>
    <n v="25"/>
    <s v="Psel"/>
    <x v="50"/>
    <n v="0.1"/>
    <n v="1"/>
    <s v="A"/>
    <s v="N"/>
  </r>
  <r>
    <s v="River red gum"/>
    <x v="17"/>
    <n v="100"/>
    <n v="25"/>
    <s v="Snqd"/>
    <x v="14"/>
    <n v="0.1"/>
    <n v="3"/>
    <s v="P"/>
    <s v="N"/>
  </r>
  <r>
    <s v="River red gum"/>
    <x v="17"/>
    <n v="100"/>
    <n v="25"/>
    <s v="Satp"/>
    <x v="12"/>
    <n v="0.1"/>
    <n v="5"/>
    <s v="P"/>
    <s v="N"/>
  </r>
  <r>
    <s v="River red gum"/>
    <x v="17"/>
    <n v="100"/>
    <n v="25"/>
    <s v="Vdca"/>
    <x v="44"/>
    <n v="0.1"/>
    <n v="2"/>
    <s v="P"/>
    <s v="N"/>
  </r>
  <r>
    <s v="River red gum"/>
    <x v="17"/>
    <n v="100"/>
    <n v="25"/>
    <s v="Vlpz"/>
    <x v="107"/>
    <n v="0.1"/>
    <n v="20"/>
    <s v="A"/>
    <s v="E "/>
  </r>
  <r>
    <s v="River red gum"/>
    <x v="17"/>
    <n v="100"/>
    <n v="25"/>
    <s v="Wbfm"/>
    <x v="45"/>
    <n v="0.1"/>
    <n v="2"/>
    <s v="P"/>
    <s v="N"/>
  </r>
  <r>
    <s v="River red gum"/>
    <x v="17"/>
    <n v="100"/>
    <n v="25"/>
    <s v="Ectp"/>
    <x v="47"/>
    <n v="0.1"/>
    <n v="2"/>
    <s v="A"/>
    <s v="N"/>
  </r>
  <r>
    <s v="River red gum"/>
    <x v="17"/>
    <n v="150"/>
    <n v="0.25"/>
    <s v="Csmv"/>
    <x v="5"/>
    <n v="1"/>
    <n v="1"/>
    <s v="A"/>
    <s v="E "/>
  </r>
  <r>
    <s v="River red gum"/>
    <x v="17"/>
    <n v="150"/>
    <n v="0.25"/>
    <s v="Llrg"/>
    <x v="1"/>
    <n v="15"/>
    <n v="20"/>
    <s v="A"/>
    <s v="E "/>
  </r>
  <r>
    <s v="River red gum"/>
    <x v="17"/>
    <n v="150"/>
    <n v="0.25"/>
    <s v="Mrsd"/>
    <x v="9"/>
    <n v="30"/>
    <n v="50"/>
    <s v="P"/>
    <s v="N"/>
  </r>
  <r>
    <s v="River red gum"/>
    <x v="17"/>
    <n v="150"/>
    <n v="25"/>
    <s v="Ahpi"/>
    <x v="35"/>
    <n v="0.1"/>
    <n v="10"/>
    <s v="P"/>
    <s v="N"/>
  </r>
  <r>
    <s v="River red gum"/>
    <x v="17"/>
    <n v="150"/>
    <n v="25"/>
    <s v="Bcbs"/>
    <x v="153"/>
    <n v="0.1"/>
    <n v="2"/>
    <s v="P"/>
    <s v="N"/>
  </r>
  <r>
    <s v="River red gum"/>
    <x v="17"/>
    <n v="150"/>
    <n v="25"/>
    <s v="Casg"/>
    <x v="70"/>
    <n v="0.1"/>
    <n v="5"/>
    <s v="P"/>
    <s v="N"/>
  </r>
  <r>
    <s v="River red gum"/>
    <x v="17"/>
    <n v="150"/>
    <n v="25"/>
    <s v="Chad"/>
    <x v="4"/>
    <n v="0.1"/>
    <n v="3"/>
    <s v="P"/>
    <s v="N"/>
  </r>
  <r>
    <s v="River red gum"/>
    <x v="17"/>
    <n v="150"/>
    <n v="25"/>
    <s v="Csmv"/>
    <x v="5"/>
    <n v="0.1"/>
    <n v="6"/>
    <s v="A"/>
    <s v="E "/>
  </r>
  <r>
    <s v="River red gum"/>
    <x v="17"/>
    <n v="150"/>
    <n v="25"/>
    <s v="Cnzb"/>
    <x v="6"/>
    <n v="0.1"/>
    <n v="5"/>
    <s v="A"/>
    <s v="E "/>
  </r>
  <r>
    <s v="River red gum"/>
    <x v="17"/>
    <n v="150"/>
    <n v="25"/>
    <s v="Einl"/>
    <x v="123"/>
    <n v="0.1"/>
    <n v="1"/>
    <s v="P"/>
    <s v="N"/>
  </r>
  <r>
    <s v="River red gum"/>
    <x v="17"/>
    <n v="150"/>
    <n v="25"/>
    <s v="Einu"/>
    <x v="105"/>
    <n v="0.1"/>
    <n v="4"/>
    <s v="P"/>
    <s v="N"/>
  </r>
  <r>
    <s v="River red gum"/>
    <x v="17"/>
    <n v="150"/>
    <n v="25"/>
    <s v="Ukcd"/>
    <x v="7"/>
    <n v="2"/>
    <n v="3"/>
    <s v="P"/>
    <s v="N"/>
  </r>
  <r>
    <s v="River red gum"/>
    <x v="17"/>
    <n v="150"/>
    <n v="25"/>
    <s v="Haas"/>
    <x v="34"/>
    <n v="0.1"/>
    <n v="7"/>
    <s v="P"/>
    <s v="N"/>
  </r>
  <r>
    <s v="River red gum"/>
    <x v="17"/>
    <n v="150"/>
    <n v="25"/>
    <s v="Llrg"/>
    <x v="1"/>
    <n v="15"/>
    <n v="1500"/>
    <s v="A"/>
    <s v="E "/>
  </r>
  <r>
    <s v="River red gum"/>
    <x v="17"/>
    <n v="150"/>
    <n v="25"/>
    <s v="Mrsd"/>
    <x v="9"/>
    <n v="20"/>
    <n v="1500"/>
    <s v="P"/>
    <s v="N"/>
  </r>
  <r>
    <s v="River red gum"/>
    <x v="17"/>
    <n v="150"/>
    <n v="25"/>
    <s v="Oxpr"/>
    <x v="18"/>
    <n v="0.1"/>
    <n v="2"/>
    <s v="P"/>
    <s v="N"/>
  </r>
  <r>
    <s v="River red gum"/>
    <x v="17"/>
    <n v="150"/>
    <n v="25"/>
    <s v="Rxbn"/>
    <x v="20"/>
    <n v="0.1"/>
    <n v="1"/>
    <s v="P"/>
    <s v="N"/>
  </r>
  <r>
    <s v="River red gum"/>
    <x v="17"/>
    <n v="150"/>
    <n v="25"/>
    <s v="Snqd"/>
    <x v="14"/>
    <n v="0.1"/>
    <n v="1"/>
    <s v="P"/>
    <s v="N"/>
  </r>
  <r>
    <s v="River red gum"/>
    <x v="17"/>
    <n v="150"/>
    <n v="25"/>
    <s v="Sbme"/>
    <x v="86"/>
    <n v="0.1"/>
    <n v="5"/>
    <s v="A"/>
    <s v="E "/>
  </r>
  <r>
    <s v="River red gum"/>
    <x v="17"/>
    <n v="150"/>
    <n v="25"/>
    <s v="Vlpz"/>
    <x v="107"/>
    <n v="0.1"/>
    <n v="20"/>
    <s v="A"/>
    <s v="E "/>
  </r>
  <r>
    <s v="River red gum"/>
    <x v="17"/>
    <n v="150"/>
    <n v="25"/>
    <s v="Wbfm"/>
    <x v="45"/>
    <n v="0.1"/>
    <n v="2"/>
    <s v="P"/>
    <s v="N"/>
  </r>
  <r>
    <s v="River red gum"/>
    <x v="17"/>
    <n v="200"/>
    <n v="0.25"/>
    <s v="Ukcd"/>
    <x v="7"/>
    <n v="20"/>
    <n v="9"/>
    <s v="P"/>
    <s v="N"/>
  </r>
  <r>
    <s v="River red gum"/>
    <x v="17"/>
    <n v="200"/>
    <n v="0.25"/>
    <s v="Llrg"/>
    <x v="1"/>
    <n v="40"/>
    <n v="40"/>
    <s v="A"/>
    <s v="E "/>
  </r>
  <r>
    <s v="River red gum"/>
    <x v="17"/>
    <n v="200"/>
    <n v="0.25"/>
    <s v="Vdca"/>
    <x v="44"/>
    <n v="1"/>
    <n v="1"/>
    <s v="P"/>
    <s v="N"/>
  </r>
  <r>
    <s v="River red gum"/>
    <x v="17"/>
    <n v="200"/>
    <n v="25"/>
    <s v="Bbis"/>
    <x v="121"/>
    <n v="0.1"/>
    <n v="10"/>
    <s v="A"/>
    <s v="N"/>
  </r>
  <r>
    <s v="River red gum"/>
    <x v="17"/>
    <n v="200"/>
    <n v="25"/>
    <s v="Ctpc"/>
    <x v="17"/>
    <n v="0.1"/>
    <n v="15"/>
    <s v="P"/>
    <s v="N"/>
  </r>
  <r>
    <s v="River red gum"/>
    <x v="17"/>
    <n v="200"/>
    <n v="25"/>
    <s v="Chad"/>
    <x v="4"/>
    <n v="0.1"/>
    <n v="4"/>
    <s v="P"/>
    <s v="N"/>
  </r>
  <r>
    <s v="River red gum"/>
    <x v="17"/>
    <n v="200"/>
    <n v="25"/>
    <s v="Csmv"/>
    <x v="5"/>
    <n v="0.1"/>
    <n v="2"/>
    <s v="A"/>
    <s v="E "/>
  </r>
  <r>
    <s v="River red gum"/>
    <x v="17"/>
    <n v="200"/>
    <n v="25"/>
    <s v="Einu"/>
    <x v="105"/>
    <n v="0.1"/>
    <n v="3"/>
    <s v="P"/>
    <s v="N"/>
  </r>
  <r>
    <s v="River red gum"/>
    <x v="17"/>
    <n v="200"/>
    <n v="25"/>
    <s v="Ukcd"/>
    <x v="7"/>
    <n v="5"/>
    <n v="2"/>
    <s v="P"/>
    <s v="N"/>
  </r>
  <r>
    <s v="River red gum"/>
    <x v="17"/>
    <n v="200"/>
    <n v="25"/>
    <s v="Haas"/>
    <x v="34"/>
    <n v="0.1"/>
    <n v="1"/>
    <s v="P"/>
    <s v="N"/>
  </r>
  <r>
    <s v="River red gum"/>
    <x v="17"/>
    <n v="200"/>
    <n v="25"/>
    <s v="Hodm"/>
    <x v="0"/>
    <n v="0.1"/>
    <n v="20"/>
    <s v="A"/>
    <s v="E "/>
  </r>
  <r>
    <s v="River red gum"/>
    <x v="17"/>
    <n v="200"/>
    <n v="25"/>
    <s v="Llrg"/>
    <x v="1"/>
    <n v="35"/>
    <n v="1500"/>
    <s v="A"/>
    <s v="E "/>
  </r>
  <r>
    <s v="River red gum"/>
    <x v="17"/>
    <n v="200"/>
    <n v="25"/>
    <s v="Mrsd"/>
    <x v="9"/>
    <n v="5"/>
    <n v="200"/>
    <s v="P"/>
    <s v="N"/>
  </r>
  <r>
    <s v="River red gum"/>
    <x v="17"/>
    <n v="200"/>
    <n v="25"/>
    <s v="Oxpr"/>
    <x v="18"/>
    <n v="0.1"/>
    <n v="5"/>
    <s v="P"/>
    <s v="N"/>
  </r>
  <r>
    <s v="River red gum"/>
    <x v="17"/>
    <n v="200"/>
    <n v="25"/>
    <s v="Pplj"/>
    <x v="16"/>
    <n v="3"/>
    <n v="20"/>
    <s v="P"/>
    <s v="N"/>
  </r>
  <r>
    <s v="River red gum"/>
    <x v="17"/>
    <n v="200"/>
    <n v="25"/>
    <s v="Pcss"/>
    <x v="106"/>
    <n v="0.1"/>
    <n v="8"/>
    <s v="P"/>
    <s v="N"/>
  </r>
  <r>
    <s v="River red gum"/>
    <x v="17"/>
    <n v="200"/>
    <n v="25"/>
    <s v="Snqd"/>
    <x v="14"/>
    <n v="0.1"/>
    <n v="4"/>
    <s v="P"/>
    <s v="N"/>
  </r>
  <r>
    <s v="River red gum"/>
    <x v="17"/>
    <n v="200"/>
    <n v="25"/>
    <s v="Tmav"/>
    <x v="51"/>
    <n v="0.1"/>
    <n v="8"/>
    <s v="A"/>
    <s v="E "/>
  </r>
  <r>
    <s v="River red gum"/>
    <x v="17"/>
    <n v="200"/>
    <n v="25"/>
    <s v="Tmgm"/>
    <x v="32"/>
    <n v="0.1"/>
    <n v="10"/>
    <s v="A"/>
    <s v="E "/>
  </r>
  <r>
    <s v="River red gum"/>
    <x v="17"/>
    <n v="200"/>
    <n v="25"/>
    <s v="Vbng"/>
    <x v="23"/>
    <n v="0.1"/>
    <n v="1"/>
    <s v="A"/>
    <s v="N"/>
  </r>
  <r>
    <s v="River red gum"/>
    <x v="17"/>
    <n v="200"/>
    <n v="25"/>
    <s v="Vdca"/>
    <x v="44"/>
    <n v="0.1"/>
    <n v="2"/>
    <s v="P"/>
    <s v="N"/>
  </r>
  <r>
    <s v="River red gum"/>
    <x v="17"/>
    <n v="200"/>
    <n v="25"/>
    <s v="Vdgr"/>
    <x v="58"/>
    <n v="0.1"/>
    <n v="2"/>
    <s v="P"/>
    <s v="N"/>
  </r>
  <r>
    <s v="River red gum"/>
    <x v="17"/>
    <n v="200"/>
    <n v="25"/>
    <s v="Vlpz"/>
    <x v="107"/>
    <n v="0.1"/>
    <n v="20"/>
    <s v="A"/>
    <s v="E "/>
  </r>
  <r>
    <s v="River red gum"/>
    <x v="17"/>
    <n v="200"/>
    <n v="25"/>
    <s v="Wbfm"/>
    <x v="45"/>
    <n v="0.1"/>
    <n v="6"/>
    <s v="P"/>
    <s v="N"/>
  </r>
  <r>
    <s v="River red gum"/>
    <x v="17"/>
    <n v="200"/>
    <n v="25"/>
    <s v="Ectp"/>
    <x v="47"/>
    <n v="0.1"/>
    <n v="3"/>
    <s v="A"/>
    <s v="N"/>
  </r>
  <r>
    <s v="River red gum"/>
    <x v="18"/>
    <n v="0"/>
    <n v="0.25"/>
    <s v="Cnzb"/>
    <x v="6"/>
    <n v="0.1"/>
    <n v="1"/>
    <s v="A"/>
    <s v="E "/>
  </r>
  <r>
    <s v="River red gum"/>
    <x v="18"/>
    <n v="0"/>
    <n v="0.25"/>
    <s v="Ukcd"/>
    <x v="7"/>
    <n v="5"/>
    <n v="1"/>
    <s v="P"/>
    <s v="N"/>
  </r>
  <r>
    <s v="River red gum"/>
    <x v="18"/>
    <n v="0"/>
    <n v="0.25"/>
    <s v="Llrg"/>
    <x v="1"/>
    <n v="20"/>
    <n v="20"/>
    <s v="A"/>
    <s v="E "/>
  </r>
  <r>
    <s v="River red gum"/>
    <x v="18"/>
    <n v="0"/>
    <n v="0.25"/>
    <s v="Pplj"/>
    <x v="16"/>
    <n v="2"/>
    <n v="1"/>
    <s v="P"/>
    <s v="N"/>
  </r>
  <r>
    <s v="River red gum"/>
    <x v="18"/>
    <n v="0"/>
    <n v="0.25"/>
    <s v="Ectp"/>
    <x v="47"/>
    <n v="1"/>
    <n v="1"/>
    <s v="A"/>
    <s v="N"/>
  </r>
  <r>
    <s v="River red gum"/>
    <x v="18"/>
    <n v="0"/>
    <n v="25"/>
    <s v="Bcbs"/>
    <x v="153"/>
    <n v="0.1"/>
    <n v="2"/>
    <s v="P"/>
    <s v="N"/>
  </r>
  <r>
    <s v="River red gum"/>
    <x v="18"/>
    <n v="0"/>
    <n v="25"/>
    <s v="Ctpc"/>
    <x v="17"/>
    <n v="0.1"/>
    <n v="2"/>
    <s v="P"/>
    <s v="N"/>
  </r>
  <r>
    <s v="River red gum"/>
    <x v="18"/>
    <n v="0"/>
    <n v="25"/>
    <s v="Csmv"/>
    <x v="5"/>
    <n v="1"/>
    <n v="14"/>
    <s v="A"/>
    <s v="E "/>
  </r>
  <r>
    <s v="River red gum"/>
    <x v="18"/>
    <n v="0"/>
    <n v="25"/>
    <s v="Cnzb"/>
    <x v="6"/>
    <n v="0.1"/>
    <n v="5"/>
    <s v="A"/>
    <s v="E "/>
  </r>
  <r>
    <s v="River red gum"/>
    <x v="18"/>
    <n v="0"/>
    <n v="25"/>
    <s v="Einu"/>
    <x v="105"/>
    <n v="0.1"/>
    <n v="1"/>
    <s v="P"/>
    <s v="N"/>
  </r>
  <r>
    <s v="River red gum"/>
    <x v="18"/>
    <n v="0"/>
    <n v="25"/>
    <s v="Eeps"/>
    <x v="13"/>
    <n v="2"/>
    <n v="200"/>
    <s v="P"/>
    <s v="N"/>
  </r>
  <r>
    <s v="River red gum"/>
    <x v="18"/>
    <n v="0"/>
    <n v="25"/>
    <s v="Ukcd"/>
    <x v="7"/>
    <n v="20"/>
    <n v="3"/>
    <s v="P"/>
    <s v="N"/>
  </r>
  <r>
    <s v="River red gum"/>
    <x v="18"/>
    <n v="0"/>
    <n v="25"/>
    <s v="Haas"/>
    <x v="34"/>
    <n v="0.1"/>
    <n v="5"/>
    <s v="P"/>
    <s v="N"/>
  </r>
  <r>
    <s v="River red gum"/>
    <x v="18"/>
    <n v="0"/>
    <n v="25"/>
    <s v="Lcts"/>
    <x v="30"/>
    <n v="0.1"/>
    <n v="5"/>
    <s v="A"/>
    <s v="E "/>
  </r>
  <r>
    <s v="River red gum"/>
    <x v="18"/>
    <n v="0"/>
    <n v="25"/>
    <s v="Llrg"/>
    <x v="1"/>
    <n v="15"/>
    <n v="1500"/>
    <s v="A"/>
    <s v="E "/>
  </r>
  <r>
    <s v="River red gum"/>
    <x v="18"/>
    <n v="0"/>
    <n v="25"/>
    <s v="Pplj"/>
    <x v="16"/>
    <n v="0.1"/>
    <n v="3"/>
    <s v="P"/>
    <s v="N"/>
  </r>
  <r>
    <s v="River red gum"/>
    <x v="18"/>
    <n v="0"/>
    <n v="25"/>
    <s v="Semm"/>
    <x v="128"/>
    <n v="0.1"/>
    <n v="1"/>
    <s v="P"/>
    <s v="N"/>
  </r>
  <r>
    <s v="River red gum"/>
    <x v="18"/>
    <n v="0"/>
    <n v="25"/>
    <s v="Snqd"/>
    <x v="14"/>
    <n v="0.1"/>
    <n v="2"/>
    <s v="P"/>
    <s v="N"/>
  </r>
  <r>
    <s v="River red gum"/>
    <x v="18"/>
    <n v="0"/>
    <n v="25"/>
    <s v="Satp"/>
    <x v="12"/>
    <n v="0.1"/>
    <n v="2"/>
    <s v="P"/>
    <s v="N"/>
  </r>
  <r>
    <s v="River red gum"/>
    <x v="18"/>
    <n v="0"/>
    <n v="25"/>
    <s v="Soes"/>
    <x v="116"/>
    <n v="0.1"/>
    <n v="1"/>
    <s v="P"/>
    <s v="N"/>
  </r>
  <r>
    <s v="River red gum"/>
    <x v="18"/>
    <n v="0"/>
    <n v="25"/>
    <s v="Vdca"/>
    <x v="44"/>
    <n v="0.1"/>
    <n v="2"/>
    <s v="P"/>
    <s v="N"/>
  </r>
  <r>
    <s v="River red gum"/>
    <x v="18"/>
    <n v="0"/>
    <n v="25"/>
    <s v="Wbfm"/>
    <x v="45"/>
    <n v="0.1"/>
    <n v="3"/>
    <s v="P"/>
    <s v="N"/>
  </r>
  <r>
    <s v="River red gum"/>
    <x v="18"/>
    <n v="0"/>
    <n v="25"/>
    <s v="Ectp"/>
    <x v="47"/>
    <n v="0.1"/>
    <n v="1"/>
    <s v="A"/>
    <s v="N"/>
  </r>
  <r>
    <s v="River red gum"/>
    <x v="18"/>
    <n v="50"/>
    <n v="0.25"/>
    <s v="Ukcd"/>
    <x v="7"/>
    <n v="50"/>
    <n v="1"/>
    <s v="P"/>
    <s v="N"/>
  </r>
  <r>
    <s v="River red gum"/>
    <x v="18"/>
    <n v="50"/>
    <n v="0.25"/>
    <s v="Mrsd"/>
    <x v="9"/>
    <n v="2"/>
    <n v="5"/>
    <s v="P"/>
    <s v="N"/>
  </r>
  <r>
    <s v="River red gum"/>
    <x v="18"/>
    <n v="50"/>
    <n v="0.25"/>
    <s v="Wbfm"/>
    <x v="45"/>
    <n v="1"/>
    <n v="1"/>
    <s v="P"/>
    <s v="N"/>
  </r>
  <r>
    <s v="River red gum"/>
    <x v="18"/>
    <n v="50"/>
    <n v="25"/>
    <s v="Airk"/>
    <x v="154"/>
    <n v="0.1"/>
    <n v="50"/>
    <s v="A"/>
    <s v="E "/>
  </r>
  <r>
    <s v="River red gum"/>
    <x v="18"/>
    <n v="50"/>
    <n v="25"/>
    <s v="Bcbs"/>
    <x v="153"/>
    <n v="0.1"/>
    <n v="10"/>
    <s v="P"/>
    <s v="N"/>
  </r>
  <r>
    <s v="River red gum"/>
    <x v="18"/>
    <n v="50"/>
    <n v="25"/>
    <s v="Ctpc"/>
    <x v="17"/>
    <n v="0.1"/>
    <n v="3"/>
    <s v="P"/>
    <s v="N"/>
  </r>
  <r>
    <s v="River red gum"/>
    <x v="18"/>
    <n v="50"/>
    <n v="25"/>
    <s v="Csmv"/>
    <x v="5"/>
    <n v="0.1"/>
    <n v="5"/>
    <s v="A"/>
    <s v="E "/>
  </r>
  <r>
    <s v="River red gum"/>
    <x v="18"/>
    <n v="50"/>
    <n v="25"/>
    <s v="Eeps"/>
    <x v="13"/>
    <n v="10"/>
    <n v="1000"/>
    <s v="P"/>
    <s v="N"/>
  </r>
  <r>
    <s v="River red gum"/>
    <x v="18"/>
    <n v="50"/>
    <n v="25"/>
    <s v="Ukcd"/>
    <x v="7"/>
    <n v="20"/>
    <n v="4"/>
    <s v="P"/>
    <s v="N"/>
  </r>
  <r>
    <s v="River red gum"/>
    <x v="18"/>
    <n v="50"/>
    <n v="25"/>
    <s v="Aoav"/>
    <x v="125"/>
    <n v="0.1"/>
    <n v="1"/>
    <s v="P"/>
    <s v="N"/>
  </r>
  <r>
    <s v="River red gum"/>
    <x v="18"/>
    <n v="50"/>
    <n v="25"/>
    <s v="Llrg"/>
    <x v="1"/>
    <n v="5"/>
    <n v="300"/>
    <s v="A"/>
    <s v="E "/>
  </r>
  <r>
    <s v="River red gum"/>
    <x v="18"/>
    <n v="50"/>
    <n v="25"/>
    <s v="Mrsd"/>
    <x v="9"/>
    <n v="20"/>
    <n v="1500"/>
    <s v="P"/>
    <s v="N"/>
  </r>
  <r>
    <s v="River red gum"/>
    <x v="18"/>
    <n v="50"/>
    <n v="25"/>
    <s v="Oxpr"/>
    <x v="18"/>
    <n v="0.1"/>
    <n v="2"/>
    <s v="P"/>
    <s v="N"/>
  </r>
  <r>
    <s v="River red gum"/>
    <x v="18"/>
    <n v="50"/>
    <n v="25"/>
    <s v="Pplj"/>
    <x v="16"/>
    <n v="0.1"/>
    <n v="3"/>
    <s v="P"/>
    <s v="N"/>
  </r>
  <r>
    <s v="River red gum"/>
    <x v="18"/>
    <n v="50"/>
    <n v="25"/>
    <s v="Psel"/>
    <x v="50"/>
    <n v="0.1"/>
    <n v="1"/>
    <s v="A"/>
    <s v="N"/>
  </r>
  <r>
    <s v="River red gum"/>
    <x v="18"/>
    <n v="50"/>
    <n v="25"/>
    <s v="Snqd"/>
    <x v="14"/>
    <n v="0.1"/>
    <n v="2"/>
    <s v="P"/>
    <s v="N"/>
  </r>
  <r>
    <s v="River red gum"/>
    <x v="18"/>
    <n v="50"/>
    <n v="25"/>
    <s v="Satp"/>
    <x v="12"/>
    <n v="0.1"/>
    <n v="10"/>
    <s v="P"/>
    <s v="N"/>
  </r>
  <r>
    <s v="River red gum"/>
    <x v="18"/>
    <n v="50"/>
    <n v="25"/>
    <s v="Tmgm"/>
    <x v="32"/>
    <n v="0.1"/>
    <n v="50"/>
    <s v="A"/>
    <s v="E "/>
  </r>
  <r>
    <s v="River red gum"/>
    <x v="18"/>
    <n v="50"/>
    <n v="25"/>
    <s v="Vlpz"/>
    <x v="107"/>
    <n v="1"/>
    <n v="100"/>
    <s v="A"/>
    <s v="E "/>
  </r>
  <r>
    <s v="River red gum"/>
    <x v="18"/>
    <n v="50"/>
    <n v="25"/>
    <s v="Wbfm"/>
    <x v="45"/>
    <n v="0.1"/>
    <n v="2"/>
    <s v="P"/>
    <s v="N"/>
  </r>
  <r>
    <s v="River red gum"/>
    <x v="18"/>
    <n v="50"/>
    <n v="25"/>
    <s v="Ectp"/>
    <x v="47"/>
    <n v="0.1"/>
    <n v="2"/>
    <s v="A"/>
    <s v="N"/>
  </r>
  <r>
    <s v="River red gum"/>
    <x v="18"/>
    <n v="100"/>
    <n v="0.25"/>
    <s v="Eeps"/>
    <x v="13"/>
    <n v="50"/>
    <n v="70"/>
    <s v="P"/>
    <s v="N"/>
  </r>
  <r>
    <s v="River red gum"/>
    <x v="18"/>
    <n v="100"/>
    <n v="0.25"/>
    <s v="Llrg"/>
    <x v="1"/>
    <n v="1"/>
    <n v="3"/>
    <s v="A"/>
    <s v="E "/>
  </r>
  <r>
    <s v="River red gum"/>
    <x v="18"/>
    <n v="100"/>
    <n v="0.25"/>
    <s v="Mrsd"/>
    <x v="9"/>
    <n v="15"/>
    <n v="30"/>
    <s v="P"/>
    <s v="N"/>
  </r>
  <r>
    <s v="River red gum"/>
    <x v="18"/>
    <n v="100"/>
    <n v="0.25"/>
    <s v="Vlpz"/>
    <x v="107"/>
    <n v="2"/>
    <n v="10"/>
    <s v="A"/>
    <s v="E "/>
  </r>
  <r>
    <s v="River red gum"/>
    <x v="18"/>
    <n v="100"/>
    <n v="25"/>
    <s v="Bcbs"/>
    <x v="153"/>
    <n v="0.1"/>
    <n v="8"/>
    <s v="P"/>
    <s v="N"/>
  </r>
  <r>
    <s v="River red gum"/>
    <x v="18"/>
    <n v="100"/>
    <n v="25"/>
    <s v="Csmv"/>
    <x v="5"/>
    <n v="0.1"/>
    <n v="3"/>
    <s v="A"/>
    <s v="E "/>
  </r>
  <r>
    <s v="River red gum"/>
    <x v="18"/>
    <n v="100"/>
    <n v="25"/>
    <s v="Einl"/>
    <x v="123"/>
    <n v="0.1"/>
    <n v="1"/>
    <s v="P"/>
    <s v="N"/>
  </r>
  <r>
    <s v="River red gum"/>
    <x v="18"/>
    <n v="100"/>
    <n v="25"/>
    <s v="Einu"/>
    <x v="105"/>
    <n v="0.1"/>
    <n v="2"/>
    <s v="P"/>
    <s v="N"/>
  </r>
  <r>
    <s v="River red gum"/>
    <x v="18"/>
    <n v="100"/>
    <n v="25"/>
    <s v="Eeps"/>
    <x v="13"/>
    <n v="30"/>
    <n v="1500"/>
    <s v="P"/>
    <s v="N"/>
  </r>
  <r>
    <s v="River red gum"/>
    <x v="18"/>
    <n v="100"/>
    <n v="25"/>
    <s v="Ukcd"/>
    <x v="7"/>
    <n v="25"/>
    <n v="2"/>
    <s v="P"/>
    <s v="N"/>
  </r>
  <r>
    <s v="River red gum"/>
    <x v="18"/>
    <n v="100"/>
    <n v="25"/>
    <s v="Llrg"/>
    <x v="1"/>
    <n v="3"/>
    <n v="300"/>
    <s v="A"/>
    <s v="E "/>
  </r>
  <r>
    <s v="River red gum"/>
    <x v="18"/>
    <n v="100"/>
    <n v="25"/>
    <s v="Mrsd"/>
    <x v="9"/>
    <n v="30"/>
    <n v="1500"/>
    <s v="P"/>
    <s v="N"/>
  </r>
  <r>
    <s v="River red gum"/>
    <x v="18"/>
    <n v="100"/>
    <n v="25"/>
    <s v="Pplj"/>
    <x v="16"/>
    <n v="0.1"/>
    <n v="2"/>
    <s v="P"/>
    <s v="N"/>
  </r>
  <r>
    <s v="River red gum"/>
    <x v="18"/>
    <n v="100"/>
    <n v="25"/>
    <s v="Snqd"/>
    <x v="14"/>
    <n v="0.1"/>
    <n v="2"/>
    <s v="P"/>
    <s v="N"/>
  </r>
  <r>
    <s v="River red gum"/>
    <x v="18"/>
    <n v="100"/>
    <n v="25"/>
    <s v="Satp"/>
    <x v="12"/>
    <n v="0.1"/>
    <n v="3"/>
    <s v="P"/>
    <s v="N"/>
  </r>
  <r>
    <s v="River red gum"/>
    <x v="18"/>
    <n v="100"/>
    <n v="25"/>
    <s v="Vdca"/>
    <x v="44"/>
    <n v="0.1"/>
    <n v="1"/>
    <s v="P"/>
    <s v="N"/>
  </r>
  <r>
    <s v="River red gum"/>
    <x v="18"/>
    <n v="100"/>
    <n v="25"/>
    <s v="Vlpz"/>
    <x v="107"/>
    <n v="0.1"/>
    <n v="20"/>
    <s v="A"/>
    <s v="E "/>
  </r>
  <r>
    <s v="River red gum"/>
    <x v="18"/>
    <n v="100"/>
    <n v="25"/>
    <s v="Wbfm"/>
    <x v="45"/>
    <n v="0.1"/>
    <n v="3"/>
    <s v="P"/>
    <s v="N"/>
  </r>
  <r>
    <s v="River red gum"/>
    <x v="18"/>
    <n v="150"/>
    <n v="0.25"/>
    <s v="Eeps"/>
    <x v="13"/>
    <n v="80"/>
    <n v="200"/>
    <s v="P"/>
    <s v="N"/>
  </r>
  <r>
    <s v="River red gum"/>
    <x v="18"/>
    <n v="150"/>
    <n v="0.25"/>
    <s v="Uklf"/>
    <x v="99"/>
    <n v="50"/>
    <n v="1"/>
    <s v="P"/>
    <s v="N"/>
  </r>
  <r>
    <s v="River red gum"/>
    <x v="18"/>
    <n v="150"/>
    <n v="0.25"/>
    <s v="Llrg"/>
    <x v="1"/>
    <n v="2"/>
    <n v="10"/>
    <s v="A"/>
    <s v="E "/>
  </r>
  <r>
    <s v="River red gum"/>
    <x v="18"/>
    <n v="150"/>
    <n v="0.25"/>
    <s v="Mrsd"/>
    <x v="9"/>
    <n v="0.1"/>
    <n v="1"/>
    <s v="P"/>
    <s v="N"/>
  </r>
  <r>
    <s v="River red gum"/>
    <x v="18"/>
    <n v="150"/>
    <n v="25"/>
    <s v="Asts"/>
    <x v="137"/>
    <n v="0.1"/>
    <n v="1"/>
    <s v="A"/>
    <s v="E "/>
  </r>
  <r>
    <s v="River red gum"/>
    <x v="18"/>
    <n v="150"/>
    <n v="25"/>
    <s v="Ctpc"/>
    <x v="17"/>
    <n v="0.1"/>
    <n v="1"/>
    <s v="P"/>
    <s v="N"/>
  </r>
  <r>
    <s v="River red gum"/>
    <x v="18"/>
    <n v="150"/>
    <n v="25"/>
    <s v="Eeps"/>
    <x v="13"/>
    <n v="40"/>
    <n v="1500"/>
    <s v="P"/>
    <s v="N"/>
  </r>
  <r>
    <s v="River red gum"/>
    <x v="18"/>
    <n v="150"/>
    <n v="25"/>
    <s v="Ukcd"/>
    <x v="7"/>
    <n v="0.1"/>
    <n v="1"/>
    <s v="P"/>
    <s v="N"/>
  </r>
  <r>
    <s v="River red gum"/>
    <x v="18"/>
    <n v="150"/>
    <n v="25"/>
    <s v="Uklf"/>
    <x v="99"/>
    <n v="25"/>
    <n v="1"/>
    <s v="P"/>
    <s v="N"/>
  </r>
  <r>
    <s v="River red gum"/>
    <x v="18"/>
    <n v="150"/>
    <n v="25"/>
    <s v="Juad"/>
    <x v="31"/>
    <n v="0.1"/>
    <n v="1"/>
    <s v="P"/>
    <s v="N"/>
  </r>
  <r>
    <s v="River red gum"/>
    <x v="18"/>
    <n v="150"/>
    <n v="25"/>
    <s v="Lcts"/>
    <x v="30"/>
    <n v="0.1"/>
    <n v="5"/>
    <s v="A"/>
    <s v="E "/>
  </r>
  <r>
    <s v="River red gum"/>
    <x v="18"/>
    <n v="150"/>
    <n v="25"/>
    <s v="Llrg"/>
    <x v="1"/>
    <n v="15"/>
    <n v="1500"/>
    <s v="A"/>
    <s v="E "/>
  </r>
  <r>
    <s v="River red gum"/>
    <x v="18"/>
    <n v="150"/>
    <n v="25"/>
    <s v="Mrsd"/>
    <x v="9"/>
    <n v="0.1"/>
    <n v="50"/>
    <s v="P"/>
    <s v="N"/>
  </r>
  <r>
    <s v="River red gum"/>
    <x v="18"/>
    <n v="150"/>
    <n v="25"/>
    <s v="Pplj"/>
    <x v="16"/>
    <n v="2"/>
    <n v="2"/>
    <s v="P"/>
    <s v="N"/>
  </r>
  <r>
    <s v="River red gum"/>
    <x v="18"/>
    <n v="150"/>
    <n v="25"/>
    <s v="Snqd"/>
    <x v="14"/>
    <n v="0.1"/>
    <n v="1"/>
    <s v="P"/>
    <s v="N"/>
  </r>
  <r>
    <s v="River red gum"/>
    <x v="18"/>
    <n v="150"/>
    <n v="25"/>
    <s v="Vlpz"/>
    <x v="107"/>
    <n v="0.1"/>
    <n v="30"/>
    <s v="A"/>
    <s v="E "/>
  </r>
  <r>
    <s v="River red gum"/>
    <x v="18"/>
    <n v="200"/>
    <n v="0.25"/>
    <s v="Cxiv"/>
    <x v="29"/>
    <n v="1"/>
    <n v="1"/>
    <s v="P"/>
    <s v="N"/>
  </r>
  <r>
    <s v="River red gum"/>
    <x v="18"/>
    <n v="200"/>
    <n v="0.25"/>
    <s v="Llrg"/>
    <x v="1"/>
    <n v="10"/>
    <n v="20"/>
    <s v="A"/>
    <s v="E "/>
  </r>
  <r>
    <s v="River red gum"/>
    <x v="18"/>
    <n v="200"/>
    <n v="0.25"/>
    <s v="Mrsd"/>
    <x v="9"/>
    <n v="7"/>
    <n v="14"/>
    <s v="P"/>
    <s v="N"/>
  </r>
  <r>
    <s v="River red gum"/>
    <x v="18"/>
    <n v="200"/>
    <n v="0.25"/>
    <s v="Tmgm"/>
    <x v="32"/>
    <n v="1"/>
    <n v="5"/>
    <s v="A"/>
    <s v="E "/>
  </r>
  <r>
    <s v="River red gum"/>
    <x v="18"/>
    <n v="200"/>
    <n v="25"/>
    <s v="Aksa"/>
    <x v="108"/>
    <n v="2"/>
    <n v="2"/>
    <s v="P"/>
    <s v="N"/>
  </r>
  <r>
    <s v="River red gum"/>
    <x v="18"/>
    <n v="200"/>
    <n v="25"/>
    <s v="Bmrb"/>
    <x v="36"/>
    <n v="0.1"/>
    <n v="4"/>
    <s v="A"/>
    <s v="E "/>
  </r>
  <r>
    <s v="River red gum"/>
    <x v="18"/>
    <n v="200"/>
    <n v="25"/>
    <s v="Cxiv"/>
    <x v="29"/>
    <n v="0.1"/>
    <n v="1"/>
    <s v="P"/>
    <s v="N"/>
  </r>
  <r>
    <s v="River red gum"/>
    <x v="18"/>
    <n v="200"/>
    <n v="25"/>
    <s v="Csmv"/>
    <x v="5"/>
    <n v="0.1"/>
    <n v="2"/>
    <s v="A"/>
    <s v="E "/>
  </r>
  <r>
    <s v="River red gum"/>
    <x v="18"/>
    <n v="200"/>
    <n v="25"/>
    <s v="Cnzb"/>
    <x v="6"/>
    <n v="0.1"/>
    <n v="3"/>
    <s v="A"/>
    <s v="E "/>
  </r>
  <r>
    <s v="River red gum"/>
    <x v="18"/>
    <n v="200"/>
    <n v="25"/>
    <s v="Einl"/>
    <x v="123"/>
    <n v="0.1"/>
    <n v="1"/>
    <s v="P"/>
    <s v="N"/>
  </r>
  <r>
    <s v="River red gum"/>
    <x v="18"/>
    <n v="200"/>
    <n v="25"/>
    <s v="Einu"/>
    <x v="105"/>
    <n v="0.1"/>
    <n v="2"/>
    <s v="P"/>
    <s v="N"/>
  </r>
  <r>
    <s v="River red gum"/>
    <x v="18"/>
    <n v="200"/>
    <n v="25"/>
    <s v="Eeps"/>
    <x v="13"/>
    <n v="0.1"/>
    <n v="30"/>
    <s v="P"/>
    <s v="N"/>
  </r>
  <r>
    <s v="River red gum"/>
    <x v="18"/>
    <n v="200"/>
    <n v="25"/>
    <s v="Ukcd"/>
    <x v="7"/>
    <n v="2"/>
    <n v="1"/>
    <s v="P"/>
    <s v="N"/>
  </r>
  <r>
    <s v="River red gum"/>
    <x v="18"/>
    <n v="200"/>
    <n v="25"/>
    <s v="Uklf"/>
    <x v="99"/>
    <n v="15"/>
    <n v="1"/>
    <s v="P"/>
    <s v="N"/>
  </r>
  <r>
    <s v="River red gum"/>
    <x v="18"/>
    <n v="200"/>
    <n v="25"/>
    <s v="Llrg"/>
    <x v="1"/>
    <n v="15"/>
    <n v="1500"/>
    <s v="A"/>
    <s v="E "/>
  </r>
  <r>
    <s v="River red gum"/>
    <x v="18"/>
    <n v="200"/>
    <n v="25"/>
    <s v="Mrsd"/>
    <x v="9"/>
    <n v="15"/>
    <n v="1500"/>
    <s v="P"/>
    <s v="N"/>
  </r>
  <r>
    <s v="River red gum"/>
    <x v="18"/>
    <n v="200"/>
    <n v="25"/>
    <s v="Oxpr"/>
    <x v="18"/>
    <n v="0.1"/>
    <n v="2"/>
    <s v="P"/>
    <s v="N"/>
  </r>
  <r>
    <s v="River red gum"/>
    <x v="18"/>
    <n v="200"/>
    <n v="25"/>
    <s v="Pplj"/>
    <x v="16"/>
    <n v="10"/>
    <n v="50"/>
    <s v="P"/>
    <s v="N"/>
  </r>
  <r>
    <s v="River red gum"/>
    <x v="18"/>
    <n v="200"/>
    <n v="25"/>
    <s v="Pcss"/>
    <x v="106"/>
    <n v="0.1"/>
    <n v="10"/>
    <s v="P"/>
    <s v="N"/>
  </r>
  <r>
    <s v="River red gum"/>
    <x v="18"/>
    <n v="200"/>
    <n v="25"/>
    <s v="Rxbn"/>
    <x v="20"/>
    <n v="0.1"/>
    <n v="1"/>
    <s v="P"/>
    <s v="N"/>
  </r>
  <r>
    <s v="River red gum"/>
    <x v="18"/>
    <n v="200"/>
    <n v="25"/>
    <s v="Snqd"/>
    <x v="14"/>
    <n v="0.1"/>
    <n v="2"/>
    <s v="P"/>
    <s v="N"/>
  </r>
  <r>
    <s v="River red gum"/>
    <x v="18"/>
    <n v="200"/>
    <n v="25"/>
    <s v="Satp"/>
    <x v="12"/>
    <n v="0.1"/>
    <n v="5"/>
    <s v="P"/>
    <s v="N"/>
  </r>
  <r>
    <s v="River red gum"/>
    <x v="18"/>
    <n v="200"/>
    <n v="25"/>
    <s v="Sbme"/>
    <x v="86"/>
    <n v="0.1"/>
    <n v="3"/>
    <s v="A"/>
    <s v="E "/>
  </r>
  <r>
    <s v="River red gum"/>
    <x v="18"/>
    <n v="200"/>
    <n v="25"/>
    <s v="Soes"/>
    <x v="116"/>
    <n v="0.1"/>
    <n v="2"/>
    <s v="P"/>
    <s v="N"/>
  </r>
  <r>
    <s v="River red gum"/>
    <x v="18"/>
    <n v="200"/>
    <n v="25"/>
    <s v="Tmgm"/>
    <x v="32"/>
    <n v="1"/>
    <n v="5"/>
    <s v="A"/>
    <s v="E "/>
  </r>
  <r>
    <s v="River red gum"/>
    <x v="19"/>
    <n v="0"/>
    <n v="0.25"/>
    <s v="Cxbv"/>
    <x v="119"/>
    <n v="30"/>
    <n v="20"/>
    <s v="P"/>
    <s v="N"/>
  </r>
  <r>
    <s v="River red gum"/>
    <x v="19"/>
    <n v="0"/>
    <n v="0.25"/>
    <s v="Cndp"/>
    <x v="65"/>
    <n v="0.1"/>
    <n v="1"/>
    <s v="P"/>
    <s v="N"/>
  </r>
  <r>
    <s v="River red gum"/>
    <x v="19"/>
    <n v="0"/>
    <n v="0.25"/>
    <s v="Lcts"/>
    <x v="30"/>
    <n v="0.1"/>
    <n v="2"/>
    <s v="A"/>
    <s v="E "/>
  </r>
  <r>
    <s v="River red gum"/>
    <x v="19"/>
    <n v="0"/>
    <n v="25"/>
    <s v="Ahpi"/>
    <x v="35"/>
    <n v="0.1"/>
    <n v="1"/>
    <s v="P"/>
    <s v="N"/>
  </r>
  <r>
    <s v="River red gum"/>
    <x v="19"/>
    <n v="0"/>
    <n v="25"/>
    <s v="Asrc"/>
    <x v="155"/>
    <n v="3"/>
    <n v="20"/>
    <s v="P"/>
    <s v="N"/>
  </r>
  <r>
    <s v="River red gum"/>
    <x v="19"/>
    <n v="0"/>
    <n v="25"/>
    <s v="Cxbv"/>
    <x v="119"/>
    <n v="35"/>
    <n v="1500"/>
    <s v="P"/>
    <s v="N"/>
  </r>
  <r>
    <s v="River red gum"/>
    <x v="19"/>
    <n v="0"/>
    <n v="25"/>
    <s v="Cndp"/>
    <x v="65"/>
    <n v="0.1"/>
    <n v="1"/>
    <s v="P"/>
    <s v="N"/>
  </r>
  <r>
    <s v="River red gum"/>
    <x v="19"/>
    <n v="0"/>
    <n v="25"/>
    <s v="Elmm"/>
    <x v="63"/>
    <n v="0.1"/>
    <n v="3"/>
    <s v="P"/>
    <s v="N"/>
  </r>
  <r>
    <s v="River red gum"/>
    <x v="19"/>
    <n v="0"/>
    <n v="25"/>
    <s v="Ukcd"/>
    <x v="7"/>
    <n v="10"/>
    <n v="3"/>
    <s v="P"/>
    <s v="N"/>
  </r>
  <r>
    <s v="River red gum"/>
    <x v="19"/>
    <n v="0"/>
    <n v="25"/>
    <s v="Lcts"/>
    <x v="30"/>
    <n v="0.1"/>
    <n v="30"/>
    <s v="A"/>
    <s v="E "/>
  </r>
  <r>
    <s v="River red gum"/>
    <x v="19"/>
    <n v="0"/>
    <n v="25"/>
    <s v="Llrg"/>
    <x v="1"/>
    <n v="1"/>
    <n v="200"/>
    <s v="A"/>
    <s v="E "/>
  </r>
  <r>
    <s v="River red gum"/>
    <x v="19"/>
    <n v="0"/>
    <n v="25"/>
    <s v="Pplj"/>
    <x v="16"/>
    <n v="0.1"/>
    <n v="3"/>
    <s v="P"/>
    <s v="N"/>
  </r>
  <r>
    <s v="River red gum"/>
    <x v="19"/>
    <n v="0"/>
    <n v="25"/>
    <s v="Pcss"/>
    <x v="106"/>
    <n v="0.1"/>
    <n v="10"/>
    <s v="P"/>
    <s v="N"/>
  </r>
  <r>
    <s v="River red gum"/>
    <x v="19"/>
    <n v="0"/>
    <n v="25"/>
    <s v="Tmgm"/>
    <x v="32"/>
    <n v="0.1"/>
    <n v="1"/>
    <s v="A"/>
    <s v="E "/>
  </r>
  <r>
    <s v="River red gum"/>
    <x v="19"/>
    <n v="0"/>
    <n v="25"/>
    <s v="Vbng"/>
    <x v="23"/>
    <n v="0.1"/>
    <n v="3"/>
    <s v="A"/>
    <s v="N"/>
  </r>
  <r>
    <s v="River red gum"/>
    <x v="19"/>
    <n v="50"/>
    <n v="0.25"/>
    <s v="Asrc"/>
    <x v="155"/>
    <n v="2"/>
    <n v="5"/>
    <s v="P"/>
    <s v="N"/>
  </r>
  <r>
    <s v="River red gum"/>
    <x v="19"/>
    <n v="50"/>
    <n v="0.25"/>
    <s v="Ukcd"/>
    <x v="7"/>
    <n v="40"/>
    <n v="1"/>
    <s v="P"/>
    <s v="N"/>
  </r>
  <r>
    <s v="River red gum"/>
    <x v="19"/>
    <n v="50"/>
    <n v="25"/>
    <s v="Asrc"/>
    <x v="155"/>
    <n v="1"/>
    <n v="20"/>
    <s v="P"/>
    <s v="N"/>
  </r>
  <r>
    <s v="River red gum"/>
    <x v="19"/>
    <n v="50"/>
    <n v="25"/>
    <s v="Avnb"/>
    <x v="152"/>
    <n v="0.1"/>
    <n v="1"/>
    <s v="A"/>
    <s v="E "/>
  </r>
  <r>
    <s v="River red gum"/>
    <x v="19"/>
    <n v="50"/>
    <n v="25"/>
    <s v="Bmal"/>
    <x v="69"/>
    <n v="0.1"/>
    <n v="10"/>
    <s v="A"/>
    <s v="E "/>
  </r>
  <r>
    <s v="River red gum"/>
    <x v="19"/>
    <n v="50"/>
    <n v="25"/>
    <s v="Cxiv"/>
    <x v="29"/>
    <n v="1"/>
    <n v="40"/>
    <s v="P"/>
    <s v="N"/>
  </r>
  <r>
    <s v="River red gum"/>
    <x v="19"/>
    <n v="50"/>
    <n v="25"/>
    <s v="Chad"/>
    <x v="4"/>
    <n v="0.1"/>
    <n v="1"/>
    <s v="P"/>
    <s v="N"/>
  </r>
  <r>
    <s v="River red gum"/>
    <x v="19"/>
    <n v="50"/>
    <n v="25"/>
    <s v="Csmv"/>
    <x v="5"/>
    <n v="0.1"/>
    <n v="1"/>
    <s v="A"/>
    <s v="E "/>
  </r>
  <r>
    <s v="River red gum"/>
    <x v="19"/>
    <n v="50"/>
    <n v="25"/>
    <s v="Cnzs"/>
    <x v="54"/>
    <n v="0.1"/>
    <n v="5"/>
    <s v="A"/>
    <s v="E "/>
  </r>
  <r>
    <s v="River red gum"/>
    <x v="19"/>
    <n v="50"/>
    <n v="25"/>
    <s v="Ukcd"/>
    <x v="7"/>
    <n v="20"/>
    <n v="3"/>
    <s v="P"/>
    <s v="N"/>
  </r>
  <r>
    <s v="River red gum"/>
    <x v="19"/>
    <n v="50"/>
    <n v="25"/>
    <s v="Lcts"/>
    <x v="30"/>
    <n v="0.1"/>
    <n v="20"/>
    <s v="A"/>
    <s v="E "/>
  </r>
  <r>
    <s v="River red gum"/>
    <x v="19"/>
    <n v="50"/>
    <n v="25"/>
    <s v="Llrg"/>
    <x v="1"/>
    <n v="2"/>
    <n v="300"/>
    <s v="A"/>
    <s v="E "/>
  </r>
  <r>
    <s v="River red gum"/>
    <x v="19"/>
    <n v="50"/>
    <n v="25"/>
    <s v="Mrmv"/>
    <x v="8"/>
    <n v="0.1"/>
    <n v="1"/>
    <s v="P"/>
    <s v="E "/>
  </r>
  <r>
    <s v="River red gum"/>
    <x v="19"/>
    <n v="50"/>
    <n v="25"/>
    <s v="Pplj"/>
    <x v="16"/>
    <n v="0.1"/>
    <n v="7"/>
    <s v="P"/>
    <s v="N"/>
  </r>
  <r>
    <s v="River red gum"/>
    <x v="19"/>
    <n v="50"/>
    <n v="25"/>
    <s v="Pcss"/>
    <x v="106"/>
    <n v="0.1"/>
    <n v="6"/>
    <s v="P"/>
    <s v="N"/>
  </r>
  <r>
    <s v="River red gum"/>
    <x v="19"/>
    <n v="50"/>
    <n v="25"/>
    <s v="Snqd"/>
    <x v="14"/>
    <n v="0.1"/>
    <n v="1"/>
    <s v="P"/>
    <s v="N"/>
  </r>
  <r>
    <s v="River red gum"/>
    <x v="19"/>
    <n v="50"/>
    <n v="25"/>
    <s v="Vbng"/>
    <x v="23"/>
    <n v="0.1"/>
    <n v="1"/>
    <s v="A"/>
    <s v="N"/>
  </r>
  <r>
    <s v="River red gum"/>
    <x v="19"/>
    <n v="50"/>
    <n v="25"/>
    <s v="Ekmp"/>
    <x v="11"/>
    <n v="0.1"/>
    <n v="1"/>
    <s v="A"/>
    <s v="E "/>
  </r>
  <r>
    <s v="River red gum"/>
    <x v="19"/>
    <n v="100"/>
    <n v="0.25"/>
    <s v="Csmv"/>
    <x v="5"/>
    <n v="0.1"/>
    <n v="1"/>
    <s v="A"/>
    <s v="E "/>
  </r>
  <r>
    <s v="River red gum"/>
    <x v="19"/>
    <n v="100"/>
    <n v="0.25"/>
    <s v="Satp"/>
    <x v="12"/>
    <n v="0.1"/>
    <n v="1"/>
    <s v="P"/>
    <s v="N"/>
  </r>
  <r>
    <s v="River red gum"/>
    <x v="19"/>
    <n v="100"/>
    <n v="0.25"/>
    <s v="Vbng"/>
    <x v="23"/>
    <n v="1"/>
    <n v="3"/>
    <s v="A"/>
    <s v="N"/>
  </r>
  <r>
    <s v="River red gum"/>
    <x v="19"/>
    <n v="100"/>
    <n v="0.25"/>
    <s v="Vdcs"/>
    <x v="131"/>
    <n v="1"/>
    <n v="2"/>
    <s v="A"/>
    <s v="N"/>
  </r>
  <r>
    <s v="River red gum"/>
    <x v="19"/>
    <n v="100"/>
    <n v="0.25"/>
    <s v="Ekmp"/>
    <x v="11"/>
    <n v="0.1"/>
    <n v="2"/>
    <s v="A"/>
    <s v="E "/>
  </r>
  <r>
    <s v="River red gum"/>
    <x v="19"/>
    <n v="100"/>
    <n v="25"/>
    <s v="Ahpi"/>
    <x v="35"/>
    <n v="0.1"/>
    <n v="4"/>
    <s v="P"/>
    <s v="N"/>
  </r>
  <r>
    <s v="River red gum"/>
    <x v="19"/>
    <n v="100"/>
    <n v="25"/>
    <s v="Casg"/>
    <x v="70"/>
    <n v="0.1"/>
    <n v="5"/>
    <s v="P"/>
    <s v="N"/>
  </r>
  <r>
    <s v="River red gum"/>
    <x v="19"/>
    <n v="100"/>
    <n v="25"/>
    <s v="Cxiv"/>
    <x v="29"/>
    <n v="2"/>
    <n v="200"/>
    <s v="P"/>
    <s v="N"/>
  </r>
  <r>
    <s v="River red gum"/>
    <x v="19"/>
    <n v="100"/>
    <n v="25"/>
    <s v="Cenm"/>
    <x v="139"/>
    <n v="0.1"/>
    <n v="1"/>
    <s v="A"/>
    <s v="E "/>
  </r>
  <r>
    <s v="River red gum"/>
    <x v="19"/>
    <n v="100"/>
    <n v="25"/>
    <s v="Ctpc"/>
    <x v="17"/>
    <n v="0.1"/>
    <n v="10"/>
    <s v="P"/>
    <s v="N"/>
  </r>
  <r>
    <s v="River red gum"/>
    <x v="19"/>
    <n v="100"/>
    <n v="25"/>
    <s v="Csmv"/>
    <x v="5"/>
    <n v="0.1"/>
    <n v="9"/>
    <s v="A"/>
    <s v="E "/>
  </r>
  <r>
    <s v="River red gum"/>
    <x v="19"/>
    <n v="100"/>
    <n v="25"/>
    <s v="Pztx"/>
    <x v="92"/>
    <n v="0.1"/>
    <n v="6"/>
    <s v="P"/>
    <s v="N"/>
  </r>
  <r>
    <s v="River red gum"/>
    <x v="19"/>
    <n v="100"/>
    <n v="25"/>
    <s v="Cndp"/>
    <x v="65"/>
    <n v="0.1"/>
    <n v="1"/>
    <s v="P"/>
    <s v="N"/>
  </r>
  <r>
    <s v="River red gum"/>
    <x v="19"/>
    <n v="100"/>
    <n v="25"/>
    <s v="Ukcd"/>
    <x v="7"/>
    <n v="0.1"/>
    <n v="2"/>
    <s v="P"/>
    <s v="N"/>
  </r>
  <r>
    <s v="River red gum"/>
    <x v="19"/>
    <n v="100"/>
    <n v="25"/>
    <s v="Haas"/>
    <x v="34"/>
    <n v="0.1"/>
    <n v="10"/>
    <s v="P"/>
    <s v="N"/>
  </r>
  <r>
    <s v="River red gum"/>
    <x v="19"/>
    <n v="100"/>
    <n v="25"/>
    <s v="Lcts"/>
    <x v="30"/>
    <n v="0.1"/>
    <n v="2"/>
    <s v="A"/>
    <s v="E "/>
  </r>
  <r>
    <s v="River red gum"/>
    <x v="19"/>
    <n v="100"/>
    <n v="25"/>
    <s v="Maen"/>
    <x v="156"/>
    <n v="0.1"/>
    <n v="4"/>
    <s v="P"/>
    <s v="N"/>
  </r>
  <r>
    <s v="River red gum"/>
    <x v="19"/>
    <n v="100"/>
    <n v="25"/>
    <s v="Mrsd"/>
    <x v="9"/>
    <n v="0.1"/>
    <n v="50"/>
    <s v="P"/>
    <s v="N"/>
  </r>
  <r>
    <s v="River red gum"/>
    <x v="19"/>
    <n v="100"/>
    <n v="25"/>
    <s v="Oxpr"/>
    <x v="18"/>
    <n v="0.1"/>
    <n v="10"/>
    <s v="P"/>
    <s v="N"/>
  </r>
  <r>
    <s v="River red gum"/>
    <x v="19"/>
    <n v="100"/>
    <n v="25"/>
    <s v="Pplj"/>
    <x v="16"/>
    <n v="0.1"/>
    <n v="1"/>
    <s v="P"/>
    <s v="N"/>
  </r>
  <r>
    <s v="River red gum"/>
    <x v="19"/>
    <n v="100"/>
    <n v="25"/>
    <s v="Pcss"/>
    <x v="106"/>
    <n v="0.1"/>
    <n v="4"/>
    <s v="P"/>
    <s v="N"/>
  </r>
  <r>
    <s v="River red gum"/>
    <x v="19"/>
    <n v="100"/>
    <n v="25"/>
    <s v="Psel"/>
    <x v="50"/>
    <n v="0.1"/>
    <n v="5"/>
    <s v="A"/>
    <s v="N"/>
  </r>
  <r>
    <s v="River red gum"/>
    <x v="19"/>
    <n v="100"/>
    <n v="25"/>
    <s v="Snqd"/>
    <x v="14"/>
    <n v="0.1"/>
    <n v="3"/>
    <s v="P"/>
    <s v="N"/>
  </r>
  <r>
    <s v="River red gum"/>
    <x v="19"/>
    <n v="100"/>
    <n v="25"/>
    <s v="Satp"/>
    <x v="12"/>
    <n v="0.1"/>
    <n v="4"/>
    <s v="P"/>
    <s v="N"/>
  </r>
  <r>
    <s v="River red gum"/>
    <x v="19"/>
    <n v="100"/>
    <n v="25"/>
    <s v="Tmav"/>
    <x v="51"/>
    <n v="0.1"/>
    <n v="3"/>
    <s v="A"/>
    <s v="E "/>
  </r>
  <r>
    <s v="River red gum"/>
    <x v="19"/>
    <n v="100"/>
    <n v="25"/>
    <s v="Vbng"/>
    <x v="23"/>
    <n v="0.1"/>
    <n v="20"/>
    <s v="A"/>
    <s v="N"/>
  </r>
  <r>
    <s v="River red gum"/>
    <x v="19"/>
    <n v="100"/>
    <n v="25"/>
    <s v="Vdcs"/>
    <x v="131"/>
    <n v="0.1"/>
    <n v="1"/>
    <s v="A"/>
    <s v="N"/>
  </r>
  <r>
    <s v="River red gum"/>
    <x v="19"/>
    <n v="100"/>
    <n v="25"/>
    <s v="Vdgr"/>
    <x v="58"/>
    <n v="1"/>
    <n v="10"/>
    <s v="P"/>
    <s v="N"/>
  </r>
  <r>
    <s v="River red gum"/>
    <x v="19"/>
    <n v="100"/>
    <n v="25"/>
    <s v="Vlpm"/>
    <x v="59"/>
    <n v="0.1"/>
    <n v="100"/>
    <s v="A"/>
    <s v="E "/>
  </r>
  <r>
    <s v="River red gum"/>
    <x v="19"/>
    <n v="100"/>
    <n v="25"/>
    <s v="Wbfm"/>
    <x v="45"/>
    <n v="0.1"/>
    <n v="10"/>
    <s v="P"/>
    <s v="N"/>
  </r>
  <r>
    <s v="River red gum"/>
    <x v="19"/>
    <n v="100"/>
    <n v="25"/>
    <s v="Ekmp"/>
    <x v="11"/>
    <n v="0.1"/>
    <n v="3"/>
    <s v="A"/>
    <s v="E "/>
  </r>
  <r>
    <s v="River red gum"/>
    <x v="19"/>
    <n v="100"/>
    <n v="25"/>
    <s v="Ectp"/>
    <x v="47"/>
    <n v="0.1"/>
    <n v="1"/>
    <s v="A"/>
    <s v="N"/>
  </r>
  <r>
    <s v="River red gum"/>
    <x v="19"/>
    <n v="150"/>
    <n v="0.25"/>
    <s v="Csmv"/>
    <x v="5"/>
    <n v="5"/>
    <n v="1"/>
    <s v="A"/>
    <s v="E "/>
  </r>
  <r>
    <s v="River red gum"/>
    <x v="19"/>
    <n v="150"/>
    <n v="0.25"/>
    <s v="Llrg"/>
    <x v="1"/>
    <n v="30"/>
    <n v="5"/>
    <s v="A"/>
    <s v="E "/>
  </r>
  <r>
    <s v="River red gum"/>
    <x v="19"/>
    <n v="150"/>
    <n v="25"/>
    <s v="Csmv"/>
    <x v="5"/>
    <n v="6"/>
    <n v="30"/>
    <s v="A"/>
    <s v="E "/>
  </r>
  <r>
    <s v="River red gum"/>
    <x v="19"/>
    <n v="150"/>
    <n v="25"/>
    <s v="Ukcd"/>
    <x v="7"/>
    <n v="10"/>
    <n v="2"/>
    <s v="P"/>
    <s v="N"/>
  </r>
  <r>
    <s v="River red gum"/>
    <x v="19"/>
    <n v="150"/>
    <n v="25"/>
    <s v="Lcts"/>
    <x v="30"/>
    <n v="0.1"/>
    <n v="6"/>
    <s v="A"/>
    <s v="E "/>
  </r>
  <r>
    <s v="River red gum"/>
    <x v="19"/>
    <n v="150"/>
    <n v="25"/>
    <s v="Llrg"/>
    <x v="1"/>
    <n v="50"/>
    <n v="1500"/>
    <s v="A"/>
    <s v="E "/>
  </r>
  <r>
    <s v="River red gum"/>
    <x v="19"/>
    <n v="150"/>
    <n v="25"/>
    <s v="Soop"/>
    <x v="157"/>
    <n v="1"/>
    <n v="6"/>
    <s v="P"/>
    <s v="N"/>
  </r>
  <r>
    <s v="River red gum"/>
    <x v="19"/>
    <n v="150"/>
    <n v="25"/>
    <s v="Ekmp"/>
    <x v="11"/>
    <n v="1"/>
    <n v="10"/>
    <s v="A"/>
    <s v="E "/>
  </r>
  <r>
    <s v="River red gum"/>
    <x v="19"/>
    <n v="200"/>
    <n v="0.25"/>
    <s v="Csmv"/>
    <x v="5"/>
    <n v="2"/>
    <n v="1"/>
    <s v="A"/>
    <s v="E "/>
  </r>
  <r>
    <s v="River red gum"/>
    <x v="19"/>
    <n v="200"/>
    <n v="0.25"/>
    <s v="Ukcd"/>
    <x v="7"/>
    <n v="40"/>
    <n v="1"/>
    <s v="P"/>
    <s v="N"/>
  </r>
  <r>
    <s v="River red gum"/>
    <x v="19"/>
    <n v="200"/>
    <n v="0.25"/>
    <s v="Pcss"/>
    <x v="106"/>
    <n v="2"/>
    <n v="5"/>
    <s v="P"/>
    <s v="N"/>
  </r>
  <r>
    <s v="River red gum"/>
    <x v="19"/>
    <n v="200"/>
    <n v="0.25"/>
    <s v="Sbme"/>
    <x v="86"/>
    <n v="0.1"/>
    <n v="1"/>
    <s v="A"/>
    <s v="E "/>
  </r>
  <r>
    <s v="River red gum"/>
    <x v="19"/>
    <n v="200"/>
    <n v="25"/>
    <s v="Casg"/>
    <x v="70"/>
    <n v="0.1"/>
    <n v="5"/>
    <s v="P"/>
    <s v="N"/>
  </r>
  <r>
    <s v="River red gum"/>
    <x v="19"/>
    <n v="200"/>
    <n v="25"/>
    <s v="Ctpc"/>
    <x v="17"/>
    <n v="0.1"/>
    <n v="1"/>
    <s v="P"/>
    <s v="N"/>
  </r>
  <r>
    <s v="River red gum"/>
    <x v="19"/>
    <n v="200"/>
    <n v="25"/>
    <s v="Csmv"/>
    <x v="5"/>
    <n v="2"/>
    <n v="30"/>
    <s v="A"/>
    <s v="E "/>
  </r>
  <r>
    <s v="River red gum"/>
    <x v="19"/>
    <n v="200"/>
    <n v="25"/>
    <s v="Cnzs"/>
    <x v="54"/>
    <n v="0.1"/>
    <n v="2"/>
    <s v="A"/>
    <s v="E "/>
  </r>
  <r>
    <s v="River red gum"/>
    <x v="19"/>
    <n v="200"/>
    <n v="25"/>
    <s v="Ukcd"/>
    <x v="7"/>
    <n v="15"/>
    <n v="3"/>
    <s v="P"/>
    <s v="N"/>
  </r>
  <r>
    <s v="River red gum"/>
    <x v="19"/>
    <n v="200"/>
    <n v="25"/>
    <s v="Lcts"/>
    <x v="30"/>
    <n v="0.1"/>
    <n v="10"/>
    <s v="A"/>
    <s v="E "/>
  </r>
  <r>
    <s v="River red gum"/>
    <x v="19"/>
    <n v="200"/>
    <n v="25"/>
    <s v="Llrg"/>
    <x v="1"/>
    <n v="0.1"/>
    <n v="100"/>
    <s v="A"/>
    <s v="E "/>
  </r>
  <r>
    <s v="River red gum"/>
    <x v="19"/>
    <n v="200"/>
    <n v="25"/>
    <s v="Oxpr"/>
    <x v="18"/>
    <n v="0.1"/>
    <n v="1"/>
    <s v="P"/>
    <s v="N"/>
  </r>
  <r>
    <s v="River red gum"/>
    <x v="19"/>
    <n v="200"/>
    <n v="25"/>
    <s v="Pplj"/>
    <x v="16"/>
    <n v="0.1"/>
    <n v="14"/>
    <s v="P"/>
    <s v="N"/>
  </r>
  <r>
    <s v="River red gum"/>
    <x v="19"/>
    <n v="200"/>
    <n v="25"/>
    <s v="Pcss"/>
    <x v="106"/>
    <n v="7"/>
    <n v="200"/>
    <s v="P"/>
    <s v="N"/>
  </r>
  <r>
    <s v="River red gum"/>
    <x v="19"/>
    <n v="200"/>
    <n v="25"/>
    <s v="Snqd"/>
    <x v="14"/>
    <n v="0.1"/>
    <n v="1"/>
    <s v="P"/>
    <s v="N"/>
  </r>
  <r>
    <s v="River red gum"/>
    <x v="19"/>
    <n v="200"/>
    <n v="25"/>
    <s v="Sbme"/>
    <x v="86"/>
    <n v="0.1"/>
    <n v="20"/>
    <s v="A"/>
    <s v="E "/>
  </r>
  <r>
    <s v="River red gum"/>
    <x v="19"/>
    <n v="200"/>
    <n v="25"/>
    <s v="Soop"/>
    <x v="157"/>
    <n v="0.1"/>
    <n v="1"/>
    <s v="P"/>
    <s v="N"/>
  </r>
  <r>
    <s v="River red gum"/>
    <x v="19"/>
    <n v="200"/>
    <n v="25"/>
    <s v="Vbng"/>
    <x v="23"/>
    <n v="0.1"/>
    <n v="1"/>
    <s v="A"/>
    <s v="N"/>
  </r>
  <r>
    <s v="River red gum"/>
    <x v="20"/>
    <n v="0"/>
    <n v="0.25"/>
    <s v="Bmrb"/>
    <x v="36"/>
    <n v="5"/>
    <n v="30"/>
    <s v="A"/>
    <s v="E "/>
  </r>
  <r>
    <s v="River red gum"/>
    <x v="20"/>
    <n v="0"/>
    <n v="0.25"/>
    <s v="Einn"/>
    <x v="39"/>
    <n v="1"/>
    <n v="6"/>
    <s v="P"/>
    <s v="N"/>
  </r>
  <r>
    <s v="River red gum"/>
    <x v="20"/>
    <n v="0"/>
    <n v="0.25"/>
    <s v="Oxpr"/>
    <x v="18"/>
    <n v="0.1"/>
    <n v="1"/>
    <s v="P"/>
    <s v="N"/>
  </r>
  <r>
    <s v="River red gum"/>
    <x v="20"/>
    <n v="0"/>
    <n v="0.25"/>
    <s v="Vbng"/>
    <x v="23"/>
    <n v="2"/>
    <n v="5"/>
    <s v="A"/>
    <s v="N"/>
  </r>
  <r>
    <s v="River red gum"/>
    <x v="20"/>
    <n v="0"/>
    <n v="25"/>
    <s v="Alt1"/>
    <x v="158"/>
    <n v="0.1"/>
    <n v="1"/>
    <s v="A"/>
    <s v="N"/>
  </r>
  <r>
    <s v="River red gum"/>
    <x v="20"/>
    <n v="0"/>
    <n v="25"/>
    <s v="Sisc"/>
    <x v="77"/>
    <n v="0.1"/>
    <n v="5"/>
    <s v="P"/>
    <s v="N"/>
  </r>
  <r>
    <s v="River red gum"/>
    <x v="20"/>
    <n v="0"/>
    <n v="25"/>
    <s v="Bmrb"/>
    <x v="36"/>
    <n v="3"/>
    <n v="300"/>
    <s v="A"/>
    <s v="E "/>
  </r>
  <r>
    <s v="River red gum"/>
    <x v="20"/>
    <n v="0"/>
    <n v="25"/>
    <s v="Cxiv"/>
    <x v="29"/>
    <n v="1"/>
    <n v="50"/>
    <s v="P"/>
    <s v="N"/>
  </r>
  <r>
    <s v="River red gum"/>
    <x v="20"/>
    <n v="0"/>
    <n v="25"/>
    <s v="Cnzs"/>
    <x v="54"/>
    <n v="0.1"/>
    <n v="20"/>
    <s v="A"/>
    <s v="E "/>
  </r>
  <r>
    <s v="River red gum"/>
    <x v="20"/>
    <n v="0"/>
    <n v="25"/>
    <s v="Einn"/>
    <x v="39"/>
    <n v="6"/>
    <n v="500"/>
    <s v="P"/>
    <s v="N"/>
  </r>
  <r>
    <s v="River red gum"/>
    <x v="20"/>
    <n v="0"/>
    <n v="25"/>
    <s v="Ukcd"/>
    <x v="7"/>
    <n v="2"/>
    <n v="1"/>
    <s v="P"/>
    <s v="N"/>
  </r>
  <r>
    <s v="River red gum"/>
    <x v="20"/>
    <n v="0"/>
    <n v="25"/>
    <s v="Hodh"/>
    <x v="74"/>
    <n v="1"/>
    <n v="100"/>
    <s v="A"/>
    <s v="E "/>
  </r>
  <r>
    <s v="River red gum"/>
    <x v="20"/>
    <n v="0"/>
    <n v="25"/>
    <s v="Llrg"/>
    <x v="1"/>
    <n v="7"/>
    <n v="1500"/>
    <s v="A"/>
    <s v="E "/>
  </r>
  <r>
    <s v="River red gum"/>
    <x v="20"/>
    <n v="0"/>
    <n v="25"/>
    <s v="Mrmv"/>
    <x v="8"/>
    <n v="0.1"/>
    <n v="1"/>
    <s v="P"/>
    <s v="E "/>
  </r>
  <r>
    <s v="River red gum"/>
    <x v="20"/>
    <n v="0"/>
    <n v="25"/>
    <s v="Mrsd"/>
    <x v="9"/>
    <n v="2"/>
    <n v="500"/>
    <s v="P"/>
    <s v="N"/>
  </r>
  <r>
    <s v="River red gum"/>
    <x v="20"/>
    <n v="0"/>
    <n v="25"/>
    <s v="Oxpr"/>
    <x v="18"/>
    <n v="0.1"/>
    <n v="1"/>
    <s v="P"/>
    <s v="N"/>
  </r>
  <r>
    <s v="River red gum"/>
    <x v="20"/>
    <n v="0"/>
    <n v="25"/>
    <s v="Psel"/>
    <x v="50"/>
    <n v="0.1"/>
    <n v="2"/>
    <s v="A"/>
    <s v="N"/>
  </r>
  <r>
    <s v="River red gum"/>
    <x v="20"/>
    <n v="0"/>
    <n v="25"/>
    <s v="Rxbn"/>
    <x v="20"/>
    <n v="0.1"/>
    <n v="1"/>
    <s v="P"/>
    <s v="N"/>
  </r>
  <r>
    <s v="River red gum"/>
    <x v="20"/>
    <n v="0"/>
    <n v="25"/>
    <s v="Semv"/>
    <x v="42"/>
    <n v="0.1"/>
    <n v="5"/>
    <s v="P"/>
    <s v="N"/>
  </r>
  <r>
    <s v="River red gum"/>
    <x v="20"/>
    <n v="0"/>
    <n v="25"/>
    <s v="Snqd"/>
    <x v="14"/>
    <n v="0.1"/>
    <n v="3"/>
    <s v="P"/>
    <s v="N"/>
  </r>
  <r>
    <s v="River red gum"/>
    <x v="20"/>
    <n v="0"/>
    <n v="25"/>
    <s v="Satp"/>
    <x v="12"/>
    <n v="0.1"/>
    <n v="1"/>
    <s v="P"/>
    <s v="N"/>
  </r>
  <r>
    <s v="River red gum"/>
    <x v="20"/>
    <n v="0"/>
    <n v="25"/>
    <s v="Sbme"/>
    <x v="86"/>
    <n v="0.1"/>
    <n v="1"/>
    <s v="A"/>
    <s v="E "/>
  </r>
  <r>
    <s v="River red gum"/>
    <x v="20"/>
    <n v="0"/>
    <n v="25"/>
    <s v="Vbng"/>
    <x v="23"/>
    <n v="1"/>
    <n v="30"/>
    <s v="A"/>
    <s v="N"/>
  </r>
  <r>
    <s v="River red gum"/>
    <x v="20"/>
    <n v="0"/>
    <n v="25"/>
    <s v="Vdgr"/>
    <x v="58"/>
    <n v="1"/>
    <n v="30"/>
    <s v="P"/>
    <s v="N"/>
  </r>
  <r>
    <s v="River red gum"/>
    <x v="20"/>
    <n v="0"/>
    <n v="25"/>
    <s v="Ekmp"/>
    <x v="11"/>
    <n v="0.1"/>
    <n v="50"/>
    <s v="A"/>
    <s v="E "/>
  </r>
  <r>
    <s v="River red gum"/>
    <x v="20"/>
    <n v="0"/>
    <n v="25"/>
    <s v="Slsk"/>
    <x v="113"/>
    <n v="0.1"/>
    <n v="2"/>
    <s v="A"/>
    <s v="N"/>
  </r>
  <r>
    <s v="River red gum"/>
    <x v="20"/>
    <n v="50"/>
    <n v="0.25"/>
    <s v="Einn"/>
    <x v="39"/>
    <n v="10"/>
    <n v="10"/>
    <s v="P"/>
    <s v="N"/>
  </r>
  <r>
    <s v="River red gum"/>
    <x v="20"/>
    <n v="50"/>
    <n v="0.25"/>
    <s v="Uklf"/>
    <x v="99"/>
    <n v="50"/>
    <n v="1"/>
    <s v="P"/>
    <s v="N"/>
  </r>
  <r>
    <s v="River red gum"/>
    <x v="20"/>
    <n v="50"/>
    <n v="0.25"/>
    <s v="Llrg"/>
    <x v="1"/>
    <n v="0.1"/>
    <n v="1"/>
    <s v="A"/>
    <s v="E "/>
  </r>
  <r>
    <s v="River red gum"/>
    <x v="20"/>
    <n v="50"/>
    <n v="0.25"/>
    <s v="Sbme"/>
    <x v="86"/>
    <n v="0.1"/>
    <n v="1"/>
    <s v="A"/>
    <s v="E "/>
  </r>
  <r>
    <s v="River red gum"/>
    <x v="20"/>
    <n v="50"/>
    <n v="25"/>
    <s v="Sisc"/>
    <x v="77"/>
    <n v="0.1"/>
    <n v="1"/>
    <s v="P"/>
    <s v="N"/>
  </r>
  <r>
    <s v="River red gum"/>
    <x v="20"/>
    <n v="50"/>
    <n v="25"/>
    <s v="Casg"/>
    <x v="70"/>
    <n v="0.1"/>
    <n v="20"/>
    <s v="P"/>
    <s v="N"/>
  </r>
  <r>
    <s v="River red gum"/>
    <x v="20"/>
    <n v="50"/>
    <n v="25"/>
    <s v="Cxiv"/>
    <x v="29"/>
    <n v="0.1"/>
    <n v="1"/>
    <s v="P"/>
    <s v="N"/>
  </r>
  <r>
    <s v="River red gum"/>
    <x v="20"/>
    <n v="50"/>
    <n v="25"/>
    <s v="Ctpc"/>
    <x v="17"/>
    <n v="0.1"/>
    <n v="7"/>
    <s v="P"/>
    <s v="N"/>
  </r>
  <r>
    <s v="River red gum"/>
    <x v="20"/>
    <n v="50"/>
    <n v="25"/>
    <s v="Chad"/>
    <x v="4"/>
    <n v="0.1"/>
    <n v="3"/>
    <s v="P"/>
    <s v="N"/>
  </r>
  <r>
    <s v="River red gum"/>
    <x v="20"/>
    <n v="50"/>
    <n v="25"/>
    <s v="Csmv"/>
    <x v="5"/>
    <n v="0.1"/>
    <n v="1"/>
    <s v="A"/>
    <s v="E "/>
  </r>
  <r>
    <s v="River red gum"/>
    <x v="20"/>
    <n v="50"/>
    <n v="25"/>
    <s v="Cnzs"/>
    <x v="54"/>
    <n v="0.1"/>
    <n v="40"/>
    <s v="A"/>
    <s v="E "/>
  </r>
  <r>
    <s v="River red gum"/>
    <x v="20"/>
    <n v="50"/>
    <n v="25"/>
    <s v="Einn"/>
    <x v="39"/>
    <n v="1"/>
    <n v="20"/>
    <s v="P"/>
    <s v="N"/>
  </r>
  <r>
    <s v="River red gum"/>
    <x v="20"/>
    <n v="50"/>
    <n v="25"/>
    <s v="Ukcd"/>
    <x v="7"/>
    <n v="15"/>
    <n v="1"/>
    <s v="P"/>
    <s v="N"/>
  </r>
  <r>
    <s v="River red gum"/>
    <x v="20"/>
    <n v="50"/>
    <n v="25"/>
    <s v="Uklf"/>
    <x v="99"/>
    <n v="5"/>
    <n v="1"/>
    <s v="P"/>
    <s v="N"/>
  </r>
  <r>
    <s v="River red gum"/>
    <x v="20"/>
    <n v="50"/>
    <n v="25"/>
    <s v="Lcts"/>
    <x v="30"/>
    <n v="0.1"/>
    <n v="2"/>
    <s v="A"/>
    <s v="E "/>
  </r>
  <r>
    <s v="River red gum"/>
    <x v="20"/>
    <n v="50"/>
    <n v="25"/>
    <s v="Llrg"/>
    <x v="1"/>
    <n v="0.1"/>
    <n v="20"/>
    <s v="A"/>
    <s v="E "/>
  </r>
  <r>
    <s v="River red gum"/>
    <x v="20"/>
    <n v="50"/>
    <n v="25"/>
    <s v="Prtc"/>
    <x v="19"/>
    <n v="0.1"/>
    <n v="3"/>
    <s v="P"/>
    <s v="N"/>
  </r>
  <r>
    <s v="River red gum"/>
    <x v="20"/>
    <n v="50"/>
    <n v="25"/>
    <s v="Snqd"/>
    <x v="14"/>
    <n v="0.1"/>
    <n v="1"/>
    <s v="P"/>
    <s v="N"/>
  </r>
  <r>
    <s v="River red gum"/>
    <x v="20"/>
    <n v="50"/>
    <n v="25"/>
    <s v="Satp"/>
    <x v="12"/>
    <n v="0.1"/>
    <n v="2"/>
    <s v="P"/>
    <s v="N"/>
  </r>
  <r>
    <s v="River red gum"/>
    <x v="20"/>
    <n v="50"/>
    <n v="25"/>
    <s v="Sbme"/>
    <x v="86"/>
    <n v="0.1"/>
    <n v="30"/>
    <s v="A"/>
    <s v="E "/>
  </r>
  <r>
    <s v="River red gum"/>
    <x v="20"/>
    <n v="50"/>
    <n v="25"/>
    <s v="Song"/>
    <x v="43"/>
    <n v="0.1"/>
    <n v="1"/>
    <s v="P"/>
    <s v="E "/>
  </r>
  <r>
    <s v="River red gum"/>
    <x v="20"/>
    <n v="50"/>
    <n v="25"/>
    <s v="Scso"/>
    <x v="21"/>
    <n v="0.1"/>
    <n v="1"/>
    <s v="A"/>
    <s v="E "/>
  </r>
  <r>
    <s v="River red gum"/>
    <x v="20"/>
    <n v="50"/>
    <n v="25"/>
    <s v="Vbng"/>
    <x v="23"/>
    <n v="0.1"/>
    <n v="6"/>
    <s v="A"/>
    <s v="N"/>
  </r>
  <r>
    <s v="River red gum"/>
    <x v="20"/>
    <n v="50"/>
    <n v="25"/>
    <s v="Vdcs"/>
    <x v="131"/>
    <n v="0.1"/>
    <n v="1"/>
    <s v="A"/>
    <s v="N"/>
  </r>
  <r>
    <s v="River red gum"/>
    <x v="20"/>
    <n v="50"/>
    <n v="25"/>
    <s v="Vdgr"/>
    <x v="58"/>
    <n v="0.1"/>
    <n v="1"/>
    <s v="P"/>
    <s v="N"/>
  </r>
  <r>
    <s v="River red gum"/>
    <x v="20"/>
    <n v="50"/>
    <n v="25"/>
    <s v="Ekmp"/>
    <x v="11"/>
    <n v="0.1"/>
    <n v="10"/>
    <s v="A"/>
    <s v="E "/>
  </r>
  <r>
    <s v="River red gum"/>
    <x v="20"/>
    <n v="50"/>
    <n v="25"/>
    <s v="Leps"/>
    <x v="159"/>
    <n v="0.1"/>
    <n v="1"/>
    <s v="A"/>
    <s v="N"/>
  </r>
  <r>
    <s v="River red gum"/>
    <x v="20"/>
    <n v="100"/>
    <n v="0.25"/>
    <s v="Sisc"/>
    <x v="77"/>
    <n v="0.1"/>
    <n v="2"/>
    <s v="P"/>
    <s v="N"/>
  </r>
  <r>
    <s v="River red gum"/>
    <x v="20"/>
    <n v="100"/>
    <n v="0.25"/>
    <s v="Casg"/>
    <x v="70"/>
    <n v="0.1"/>
    <n v="2"/>
    <s v="P"/>
    <s v="N"/>
  </r>
  <r>
    <s v="River red gum"/>
    <x v="20"/>
    <n v="100"/>
    <n v="0.25"/>
    <s v="Dkoz"/>
    <x v="160"/>
    <n v="0.1"/>
    <n v="1"/>
    <s v="P"/>
    <s v="N"/>
  </r>
  <r>
    <s v="River red gum"/>
    <x v="20"/>
    <n v="100"/>
    <n v="0.25"/>
    <s v="Ukcd"/>
    <x v="7"/>
    <n v="60"/>
    <n v="1"/>
    <s v="P"/>
    <s v="N"/>
  </r>
  <r>
    <s v="River red gum"/>
    <x v="20"/>
    <n v="100"/>
    <n v="0.25"/>
    <s v="Llrg"/>
    <x v="1"/>
    <n v="0.1"/>
    <n v="1"/>
    <s v="A"/>
    <s v="E "/>
  </r>
  <r>
    <s v="River red gum"/>
    <x v="20"/>
    <n v="100"/>
    <n v="0.25"/>
    <s v="Satp"/>
    <x v="12"/>
    <n v="0.1"/>
    <n v="1"/>
    <s v="P"/>
    <s v="N"/>
  </r>
  <r>
    <s v="River red gum"/>
    <x v="20"/>
    <n v="100"/>
    <n v="25"/>
    <s v="Sisc"/>
    <x v="77"/>
    <n v="0.1"/>
    <n v="10"/>
    <s v="P"/>
    <s v="N"/>
  </r>
  <r>
    <s v="River red gum"/>
    <x v="20"/>
    <n v="100"/>
    <n v="25"/>
    <s v="Casg"/>
    <x v="70"/>
    <n v="1"/>
    <n v="100"/>
    <s v="P"/>
    <s v="N"/>
  </r>
  <r>
    <s v="River red gum"/>
    <x v="20"/>
    <n v="100"/>
    <n v="25"/>
    <s v="Cxiv"/>
    <x v="29"/>
    <n v="0.1"/>
    <n v="3"/>
    <s v="P"/>
    <s v="N"/>
  </r>
  <r>
    <s v="River red gum"/>
    <x v="20"/>
    <n v="100"/>
    <n v="25"/>
    <s v="Chad"/>
    <x v="4"/>
    <n v="0.1"/>
    <n v="1"/>
    <s v="P"/>
    <s v="N"/>
  </r>
  <r>
    <s v="River red gum"/>
    <x v="20"/>
    <n v="100"/>
    <n v="25"/>
    <s v="Csmv"/>
    <x v="5"/>
    <n v="0.1"/>
    <n v="1"/>
    <s v="A"/>
    <s v="E "/>
  </r>
  <r>
    <s v="River red gum"/>
    <x v="20"/>
    <n v="100"/>
    <n v="25"/>
    <s v="Cnzs"/>
    <x v="54"/>
    <n v="0.1"/>
    <n v="10"/>
    <s v="A"/>
    <s v="E "/>
  </r>
  <r>
    <s v="River red gum"/>
    <x v="20"/>
    <n v="100"/>
    <n v="25"/>
    <s v="Cndp"/>
    <x v="65"/>
    <n v="0.1"/>
    <n v="20"/>
    <s v="P"/>
    <s v="N"/>
  </r>
  <r>
    <s v="River red gum"/>
    <x v="20"/>
    <n v="100"/>
    <n v="25"/>
    <s v="Dkoz"/>
    <x v="160"/>
    <n v="0.1"/>
    <n v="1"/>
    <s v="P"/>
    <s v="N"/>
  </r>
  <r>
    <s v="River red gum"/>
    <x v="20"/>
    <n v="100"/>
    <n v="25"/>
    <s v="Dkoa"/>
    <x v="161"/>
    <n v="0.1"/>
    <n v="10"/>
    <s v="P"/>
    <s v="N"/>
  </r>
  <r>
    <s v="River red gum"/>
    <x v="20"/>
    <n v="100"/>
    <n v="25"/>
    <s v="Einn"/>
    <x v="39"/>
    <n v="0.1"/>
    <n v="1"/>
    <s v="P"/>
    <s v="N"/>
  </r>
  <r>
    <s v="River red gum"/>
    <x v="20"/>
    <n v="100"/>
    <n v="25"/>
    <s v="Ukcd"/>
    <x v="7"/>
    <n v="20"/>
    <n v="4"/>
    <s v="P"/>
    <s v="N"/>
  </r>
  <r>
    <s v="River red gum"/>
    <x v="20"/>
    <n v="100"/>
    <n v="25"/>
    <s v="Gdgc"/>
    <x v="33"/>
    <n v="0.1"/>
    <n v="10"/>
    <s v="P"/>
    <s v="N"/>
  </r>
  <r>
    <s v="River red gum"/>
    <x v="20"/>
    <n v="100"/>
    <n v="25"/>
    <s v="Hodh"/>
    <x v="74"/>
    <n v="1"/>
    <n v="100"/>
    <s v="A"/>
    <s v="E "/>
  </r>
  <r>
    <s v="River red gum"/>
    <x v="20"/>
    <n v="100"/>
    <n v="25"/>
    <s v="Jufv"/>
    <x v="78"/>
    <n v="0.1"/>
    <n v="1"/>
    <s v="P"/>
    <s v="N"/>
  </r>
  <r>
    <s v="River red gum"/>
    <x v="20"/>
    <n v="100"/>
    <n v="25"/>
    <s v="Llrg"/>
    <x v="1"/>
    <n v="2"/>
    <n v="200"/>
    <s v="A"/>
    <s v="E "/>
  </r>
  <r>
    <s v="River red gum"/>
    <x v="20"/>
    <n v="100"/>
    <n v="25"/>
    <s v="Mrmv"/>
    <x v="8"/>
    <n v="0.1"/>
    <n v="1"/>
    <s v="P"/>
    <s v="E "/>
  </r>
  <r>
    <s v="River red gum"/>
    <x v="20"/>
    <n v="100"/>
    <n v="25"/>
    <s v="Mrsd"/>
    <x v="9"/>
    <n v="1"/>
    <n v="100"/>
    <s v="P"/>
    <s v="N"/>
  </r>
  <r>
    <s v="River red gum"/>
    <x v="20"/>
    <n v="100"/>
    <n v="25"/>
    <s v="Pplj"/>
    <x v="16"/>
    <n v="0.1"/>
    <n v="2"/>
    <s v="P"/>
    <s v="N"/>
  </r>
  <r>
    <s v="River red gum"/>
    <x v="20"/>
    <n v="100"/>
    <n v="25"/>
    <s v="Psel"/>
    <x v="50"/>
    <n v="0.1"/>
    <n v="1"/>
    <s v="A"/>
    <s v="N"/>
  </r>
  <r>
    <s v="River red gum"/>
    <x v="20"/>
    <n v="100"/>
    <n v="25"/>
    <s v="Dadt"/>
    <x v="162"/>
    <n v="0.1"/>
    <n v="1"/>
    <s v="P"/>
    <s v="N"/>
  </r>
  <r>
    <s v="River red gum"/>
    <x v="20"/>
    <n v="100"/>
    <n v="25"/>
    <s v="Snqd"/>
    <x v="14"/>
    <n v="0.1"/>
    <n v="1"/>
    <s v="P"/>
    <s v="N"/>
  </r>
  <r>
    <s v="River red gum"/>
    <x v="20"/>
    <n v="100"/>
    <n v="25"/>
    <s v="Satp"/>
    <x v="12"/>
    <n v="0.1"/>
    <n v="5"/>
    <s v="P"/>
    <s v="N"/>
  </r>
  <r>
    <s v="River red gum"/>
    <x v="20"/>
    <n v="100"/>
    <n v="25"/>
    <s v="Tmav"/>
    <x v="51"/>
    <n v="0.1"/>
    <n v="1"/>
    <s v="A"/>
    <s v="E "/>
  </r>
  <r>
    <s v="River red gum"/>
    <x v="20"/>
    <n v="100"/>
    <n v="25"/>
    <s v="Vbng"/>
    <x v="23"/>
    <n v="0.1"/>
    <n v="2"/>
    <s v="A"/>
    <s v="N"/>
  </r>
  <r>
    <s v="River red gum"/>
    <x v="20"/>
    <n v="100"/>
    <n v="25"/>
    <s v="Vdcs"/>
    <x v="131"/>
    <n v="0.1"/>
    <n v="6"/>
    <s v="A"/>
    <s v="N"/>
  </r>
  <r>
    <s v="River red gum"/>
    <x v="20"/>
    <n v="100"/>
    <n v="25"/>
    <s v="Vdca"/>
    <x v="44"/>
    <n v="0.1"/>
    <n v="1"/>
    <s v="P"/>
    <s v="N"/>
  </r>
  <r>
    <s v="River red gum"/>
    <x v="20"/>
    <n v="100"/>
    <n v="25"/>
    <s v="Vlpm"/>
    <x v="59"/>
    <n v="0.1"/>
    <n v="100"/>
    <s v="A"/>
    <s v="E "/>
  </r>
  <r>
    <s v="River red gum"/>
    <x v="20"/>
    <n v="100"/>
    <n v="25"/>
    <s v="Ekmp"/>
    <x v="11"/>
    <n v="0.1"/>
    <n v="10"/>
    <s v="A"/>
    <s v="E "/>
  </r>
  <r>
    <s v="River red gum"/>
    <x v="20"/>
    <n v="100"/>
    <n v="25"/>
    <s v="Ectp"/>
    <x v="47"/>
    <n v="0.1"/>
    <n v="1"/>
    <s v="A"/>
    <s v="N"/>
  </r>
  <r>
    <s v="River red gum"/>
    <x v="20"/>
    <n v="150"/>
    <n v="0.25"/>
    <s v="Llrg"/>
    <x v="1"/>
    <n v="60"/>
    <n v="30"/>
    <s v="A"/>
    <s v="E "/>
  </r>
  <r>
    <s v="River red gum"/>
    <x v="20"/>
    <n v="150"/>
    <n v="0.25"/>
    <s v="Satp"/>
    <x v="12"/>
    <n v="0.1"/>
    <n v="2"/>
    <s v="P"/>
    <s v="N"/>
  </r>
  <r>
    <s v="River red gum"/>
    <x v="20"/>
    <n v="150"/>
    <n v="25"/>
    <s v="Chad"/>
    <x v="4"/>
    <n v="0.1"/>
    <n v="1"/>
    <s v="P"/>
    <s v="N"/>
  </r>
  <r>
    <s v="River red gum"/>
    <x v="20"/>
    <n v="150"/>
    <n v="25"/>
    <s v="Csmv"/>
    <x v="5"/>
    <n v="5"/>
    <n v="1"/>
    <s v="A"/>
    <s v="E "/>
  </r>
  <r>
    <s v="River red gum"/>
    <x v="20"/>
    <n v="150"/>
    <n v="25"/>
    <s v="Cnzs"/>
    <x v="54"/>
    <n v="0.1"/>
    <n v="5"/>
    <s v="A"/>
    <s v="E "/>
  </r>
  <r>
    <s v="River red gum"/>
    <x v="20"/>
    <n v="150"/>
    <n v="25"/>
    <s v="Pztx"/>
    <x v="92"/>
    <n v="0.1"/>
    <n v="1"/>
    <s v="P"/>
    <s v="N"/>
  </r>
  <r>
    <s v="River red gum"/>
    <x v="20"/>
    <n v="150"/>
    <n v="25"/>
    <s v="Ukcd"/>
    <x v="7"/>
    <n v="50"/>
    <n v="8"/>
    <s v="P"/>
    <s v="N"/>
  </r>
  <r>
    <s v="River red gum"/>
    <x v="20"/>
    <n v="150"/>
    <n v="25"/>
    <s v="Lcts"/>
    <x v="30"/>
    <n v="0.1"/>
    <n v="10"/>
    <s v="A"/>
    <s v="E "/>
  </r>
  <r>
    <s v="River red gum"/>
    <x v="20"/>
    <n v="150"/>
    <n v="25"/>
    <s v="Llrg"/>
    <x v="1"/>
    <n v="0.1"/>
    <n v="1"/>
    <s v="A"/>
    <s v="E "/>
  </r>
  <r>
    <s v="River red gum"/>
    <x v="20"/>
    <n v="150"/>
    <n v="25"/>
    <s v="Mrmv"/>
    <x v="8"/>
    <n v="0.1"/>
    <n v="1500"/>
    <s v="P"/>
    <s v="E "/>
  </r>
  <r>
    <s v="River red gum"/>
    <x v="20"/>
    <n v="150"/>
    <n v="25"/>
    <s v="Pplj"/>
    <x v="16"/>
    <n v="0.1"/>
    <n v="10"/>
    <s v="P"/>
    <s v="N"/>
  </r>
  <r>
    <s v="River red gum"/>
    <x v="20"/>
    <n v="150"/>
    <n v="25"/>
    <s v="Snqd"/>
    <x v="14"/>
    <n v="0.1"/>
    <n v="10"/>
    <s v="P"/>
    <s v="N"/>
  </r>
  <r>
    <s v="River red gum"/>
    <x v="20"/>
    <n v="150"/>
    <n v="25"/>
    <s v="Satp"/>
    <x v="12"/>
    <n v="0.1"/>
    <n v="2"/>
    <s v="P"/>
    <s v="N"/>
  </r>
  <r>
    <s v="River red gum"/>
    <x v="20"/>
    <n v="150"/>
    <n v="25"/>
    <s v="Sbme"/>
    <x v="86"/>
    <n v="0.1"/>
    <n v="1"/>
    <s v="A"/>
    <s v="E "/>
  </r>
  <r>
    <s v="River red gum"/>
    <x v="20"/>
    <n v="150"/>
    <n v="25"/>
    <s v="Scso"/>
    <x v="21"/>
    <n v="0.1"/>
    <n v="1"/>
    <s v="A"/>
    <s v="E "/>
  </r>
  <r>
    <s v="River red gum"/>
    <x v="20"/>
    <n v="150"/>
    <n v="25"/>
    <s v="Vbng"/>
    <x v="23"/>
    <n v="0.1"/>
    <n v="1"/>
    <s v="A"/>
    <s v="N"/>
  </r>
  <r>
    <s v="River red gum"/>
    <x v="20"/>
    <n v="150"/>
    <n v="25"/>
    <s v="Vdgr"/>
    <x v="58"/>
    <n v="0.1"/>
    <n v="4"/>
    <s v="P"/>
    <s v="N"/>
  </r>
  <r>
    <s v="River red gum"/>
    <x v="20"/>
    <n v="150"/>
    <n v="25"/>
    <s v="Ekmp"/>
    <x v="11"/>
    <n v="0.1"/>
    <n v="5"/>
    <s v="A"/>
    <s v="E "/>
  </r>
  <r>
    <s v="River red gum"/>
    <x v="20"/>
    <n v="200"/>
    <n v="0.25"/>
    <s v="Chad"/>
    <x v="4"/>
    <n v="0.1"/>
    <n v="1"/>
    <s v="P"/>
    <s v="N"/>
  </r>
  <r>
    <s v="River red gum"/>
    <x v="20"/>
    <n v="200"/>
    <n v="0.25"/>
    <s v="Csmv"/>
    <x v="5"/>
    <n v="0.1"/>
    <n v="1"/>
    <s v="A"/>
    <s v="E "/>
  </r>
  <r>
    <s v="River red gum"/>
    <x v="20"/>
    <n v="200"/>
    <n v="0.25"/>
    <s v="Ukcd"/>
    <x v="7"/>
    <n v="0.1"/>
    <n v="1"/>
    <s v="P"/>
    <s v="N"/>
  </r>
  <r>
    <s v="River red gum"/>
    <x v="20"/>
    <n v="200"/>
    <n v="0.25"/>
    <s v="Gdgc"/>
    <x v="33"/>
    <n v="0.1"/>
    <n v="1"/>
    <s v="P"/>
    <s v="N"/>
  </r>
  <r>
    <s v="River red gum"/>
    <x v="20"/>
    <n v="200"/>
    <n v="0.25"/>
    <s v="Llrg"/>
    <x v="1"/>
    <n v="2"/>
    <n v="5"/>
    <s v="A"/>
    <s v="E "/>
  </r>
  <r>
    <s v="River red gum"/>
    <x v="20"/>
    <n v="200"/>
    <n v="0.25"/>
    <s v="Pplj"/>
    <x v="16"/>
    <n v="1"/>
    <n v="1"/>
    <s v="P"/>
    <s v="N"/>
  </r>
  <r>
    <s v="River red gum"/>
    <x v="20"/>
    <n v="200"/>
    <n v="0.25"/>
    <s v="Ectp"/>
    <x v="47"/>
    <n v="1"/>
    <n v="1"/>
    <s v="A"/>
    <s v="N"/>
  </r>
  <r>
    <s v="River red gum"/>
    <x v="20"/>
    <n v="200"/>
    <n v="25"/>
    <s v="Ahpi"/>
    <x v="35"/>
    <n v="0.1"/>
    <n v="1"/>
    <s v="P"/>
    <s v="N"/>
  </r>
  <r>
    <s v="River red gum"/>
    <x v="20"/>
    <n v="200"/>
    <n v="25"/>
    <s v="Chad"/>
    <x v="4"/>
    <n v="0.1"/>
    <n v="1"/>
    <s v="P"/>
    <s v="N"/>
  </r>
  <r>
    <s v="River red gum"/>
    <x v="20"/>
    <n v="200"/>
    <n v="25"/>
    <s v="Csmv"/>
    <x v="5"/>
    <n v="4"/>
    <n v="40"/>
    <s v="A"/>
    <s v="E "/>
  </r>
  <r>
    <s v="River red gum"/>
    <x v="20"/>
    <n v="200"/>
    <n v="25"/>
    <s v="Cnzs"/>
    <x v="54"/>
    <n v="1"/>
    <n v="50"/>
    <s v="A"/>
    <s v="E "/>
  </r>
  <r>
    <s v="River red gum"/>
    <x v="20"/>
    <n v="200"/>
    <n v="25"/>
    <s v="Einn"/>
    <x v="39"/>
    <n v="0.1"/>
    <n v="1"/>
    <s v="P"/>
    <s v="N"/>
  </r>
  <r>
    <s v="River red gum"/>
    <x v="20"/>
    <n v="200"/>
    <n v="25"/>
    <s v="Elmm"/>
    <x v="63"/>
    <n v="0.1"/>
    <n v="3"/>
    <s v="P"/>
    <s v="N"/>
  </r>
  <r>
    <s v="River red gum"/>
    <x v="20"/>
    <n v="200"/>
    <n v="25"/>
    <s v="Ukcd"/>
    <x v="7"/>
    <n v="10"/>
    <n v="4"/>
    <s v="P"/>
    <s v="N"/>
  </r>
  <r>
    <s v="River red gum"/>
    <x v="20"/>
    <n v="200"/>
    <n v="25"/>
    <s v="Gdgc"/>
    <x v="33"/>
    <n v="0.1"/>
    <n v="4"/>
    <s v="P"/>
    <s v="N"/>
  </r>
  <r>
    <s v="River red gum"/>
    <x v="20"/>
    <n v="200"/>
    <n v="25"/>
    <s v="Haas"/>
    <x v="34"/>
    <n v="0.1"/>
    <n v="20"/>
    <s v="P"/>
    <s v="N"/>
  </r>
  <r>
    <s v="River red gum"/>
    <x v="20"/>
    <n v="200"/>
    <n v="25"/>
    <s v="Lcts"/>
    <x v="30"/>
    <n v="0.1"/>
    <n v="20"/>
    <s v="A"/>
    <s v="E "/>
  </r>
  <r>
    <s v="River red gum"/>
    <x v="20"/>
    <n v="200"/>
    <n v="25"/>
    <s v="Llrg"/>
    <x v="1"/>
    <n v="50"/>
    <n v="1500"/>
    <s v="A"/>
    <s v="E "/>
  </r>
  <r>
    <s v="River red gum"/>
    <x v="20"/>
    <n v="200"/>
    <n v="25"/>
    <s v="Mrmv"/>
    <x v="8"/>
    <n v="0.1"/>
    <n v="3"/>
    <s v="P"/>
    <s v="E "/>
  </r>
  <r>
    <s v="River red gum"/>
    <x v="20"/>
    <n v="200"/>
    <n v="25"/>
    <s v="Pplj"/>
    <x v="16"/>
    <n v="0.1"/>
    <n v="7"/>
    <s v="P"/>
    <s v="N"/>
  </r>
  <r>
    <s v="River red gum"/>
    <x v="20"/>
    <n v="200"/>
    <n v="25"/>
    <s v="Rxbn"/>
    <x v="20"/>
    <n v="0.1"/>
    <n v="1"/>
    <s v="P"/>
    <s v="N"/>
  </r>
  <r>
    <s v="River red gum"/>
    <x v="20"/>
    <n v="200"/>
    <n v="25"/>
    <s v="Snqd"/>
    <x v="14"/>
    <n v="0.1"/>
    <n v="2"/>
    <s v="P"/>
    <s v="N"/>
  </r>
  <r>
    <s v="River red gum"/>
    <x v="20"/>
    <n v="200"/>
    <n v="25"/>
    <s v="Sbme"/>
    <x v="86"/>
    <n v="0.1"/>
    <n v="50"/>
    <s v="A"/>
    <s v="E "/>
  </r>
  <r>
    <s v="River red gum"/>
    <x v="20"/>
    <n v="200"/>
    <n v="25"/>
    <s v="Tmgm"/>
    <x v="32"/>
    <n v="0.1"/>
    <n v="10"/>
    <s v="A"/>
    <s v="E "/>
  </r>
  <r>
    <s v="River red gum"/>
    <x v="20"/>
    <n v="200"/>
    <n v="25"/>
    <s v="Vbng"/>
    <x v="23"/>
    <n v="0.1"/>
    <n v="1"/>
    <s v="A"/>
    <s v="N"/>
  </r>
  <r>
    <s v="River red gum"/>
    <x v="20"/>
    <n v="200"/>
    <n v="25"/>
    <s v="Ectp"/>
    <x v="47"/>
    <n v="1"/>
    <n v="10"/>
    <s v="A"/>
    <s v="N"/>
  </r>
  <r>
    <s v="River red gum"/>
    <x v="20"/>
    <n v="200"/>
    <n v="25"/>
    <s v="Hlme"/>
    <x v="28"/>
    <n v="0.1"/>
    <n v="1"/>
    <s v="A"/>
    <s v="E "/>
  </r>
  <r>
    <s v="River red gum"/>
    <x v="21"/>
    <n v="0"/>
    <n v="0.25"/>
    <s v="Cndd"/>
    <x v="38"/>
    <n v="1"/>
    <n v="10"/>
    <s v="P"/>
    <s v="N"/>
  </r>
  <r>
    <s v="River red gum"/>
    <x v="21"/>
    <n v="0"/>
    <n v="0.25"/>
    <s v="Llrg"/>
    <x v="1"/>
    <n v="0.1"/>
    <n v="6"/>
    <s v="A"/>
    <s v="E "/>
  </r>
  <r>
    <s v="River red gum"/>
    <x v="21"/>
    <n v="0"/>
    <n v="0.25"/>
    <s v="Tmgm"/>
    <x v="32"/>
    <n v="0.1"/>
    <n v="4"/>
    <s v="A"/>
    <s v="E "/>
  </r>
  <r>
    <s v="River red gum"/>
    <x v="21"/>
    <n v="0"/>
    <n v="25"/>
    <s v="Aksa"/>
    <x v="108"/>
    <n v="4"/>
    <n v="1"/>
    <s v="P"/>
    <s v="N"/>
  </r>
  <r>
    <s v="River red gum"/>
    <x v="21"/>
    <n v="0"/>
    <n v="25"/>
    <s v="Ahpi"/>
    <x v="35"/>
    <n v="0.1"/>
    <n v="1"/>
    <s v="P"/>
    <s v="N"/>
  </r>
  <r>
    <s v="River red gum"/>
    <x v="21"/>
    <n v="0"/>
    <n v="25"/>
    <s v="Bmda"/>
    <x v="3"/>
    <n v="0.1"/>
    <n v="4"/>
    <s v="A"/>
    <s v="E "/>
  </r>
  <r>
    <s v="River red gum"/>
    <x v="21"/>
    <n v="0"/>
    <n v="25"/>
    <s v="Bmhd"/>
    <x v="91"/>
    <n v="0.1"/>
    <n v="30"/>
    <s v="P"/>
    <s v="E "/>
  </r>
  <r>
    <s v="River red gum"/>
    <x v="21"/>
    <n v="0"/>
    <n v="25"/>
    <s v="Csmv"/>
    <x v="5"/>
    <n v="0.1"/>
    <n v="1"/>
    <s v="A"/>
    <s v="E "/>
  </r>
  <r>
    <s v="River red gum"/>
    <x v="21"/>
    <n v="0"/>
    <n v="25"/>
    <s v="Cndd"/>
    <x v="38"/>
    <n v="0.1"/>
    <n v="50"/>
    <s v="P"/>
    <s v="N"/>
  </r>
  <r>
    <s v="River red gum"/>
    <x v="21"/>
    <n v="0"/>
    <n v="25"/>
    <s v="Cygc"/>
    <x v="163"/>
    <n v="30"/>
    <n v="200"/>
    <s v="P"/>
    <s v="N"/>
  </r>
  <r>
    <s v="River red gum"/>
    <x v="21"/>
    <n v="0"/>
    <n v="25"/>
    <s v="Hpkg"/>
    <x v="41"/>
    <n v="0.1"/>
    <n v="10"/>
    <s v="A"/>
    <s v="E "/>
  </r>
  <r>
    <s v="River red gum"/>
    <x v="21"/>
    <n v="0"/>
    <n v="25"/>
    <s v="Llrg"/>
    <x v="1"/>
    <n v="1"/>
    <n v="100"/>
    <s v="A"/>
    <s v="E "/>
  </r>
  <r>
    <s v="River red gum"/>
    <x v="21"/>
    <n v="0"/>
    <n v="25"/>
    <s v="Mrmv"/>
    <x v="8"/>
    <n v="0.1"/>
    <n v="2"/>
    <s v="P"/>
    <s v="E "/>
  </r>
  <r>
    <s v="River red gum"/>
    <x v="21"/>
    <n v="0"/>
    <n v="25"/>
    <s v="Oxpr"/>
    <x v="18"/>
    <n v="0.1"/>
    <n v="1"/>
    <s v="P"/>
    <s v="N"/>
  </r>
  <r>
    <s v="River red gum"/>
    <x v="21"/>
    <n v="0"/>
    <n v="25"/>
    <s v="Psel"/>
    <x v="50"/>
    <n v="0.1"/>
    <n v="1"/>
    <s v="A"/>
    <s v="N"/>
  </r>
  <r>
    <s v="River red gum"/>
    <x v="21"/>
    <n v="0"/>
    <n v="25"/>
    <s v="Rxbn"/>
    <x v="20"/>
    <n v="0.1"/>
    <n v="2"/>
    <s v="P"/>
    <s v="N"/>
  </r>
  <r>
    <s v="River red gum"/>
    <x v="21"/>
    <n v="0"/>
    <n v="25"/>
    <s v="Snqd"/>
    <x v="14"/>
    <n v="0.1"/>
    <n v="6"/>
    <s v="P"/>
    <s v="N"/>
  </r>
  <r>
    <s v="River red gum"/>
    <x v="21"/>
    <n v="0"/>
    <n v="25"/>
    <s v="Satp"/>
    <x v="12"/>
    <n v="0.1"/>
    <n v="1"/>
    <s v="P"/>
    <s v="N"/>
  </r>
  <r>
    <s v="River red gum"/>
    <x v="21"/>
    <n v="0"/>
    <n v="25"/>
    <s v="Sbme"/>
    <x v="86"/>
    <n v="0.1"/>
    <n v="1"/>
    <s v="A"/>
    <s v="E "/>
  </r>
  <r>
    <s v="River red gum"/>
    <x v="21"/>
    <n v="0"/>
    <n v="25"/>
    <s v="Tman"/>
    <x v="2"/>
    <n v="0.1"/>
    <n v="5"/>
    <s v="A"/>
    <s v="E "/>
  </r>
  <r>
    <s v="River red gum"/>
    <x v="21"/>
    <n v="0"/>
    <n v="25"/>
    <s v="Tmav"/>
    <x v="51"/>
    <n v="0.1"/>
    <n v="10"/>
    <s v="A"/>
    <s v="E "/>
  </r>
  <r>
    <s v="River red gum"/>
    <x v="21"/>
    <n v="0"/>
    <n v="25"/>
    <s v="Tmgm"/>
    <x v="32"/>
    <n v="1"/>
    <n v="100"/>
    <s v="A"/>
    <s v="E "/>
  </r>
  <r>
    <s v="River red gum"/>
    <x v="21"/>
    <n v="0"/>
    <n v="25"/>
    <s v="Vbcv"/>
    <x v="145"/>
    <n v="0.1"/>
    <n v="10"/>
    <s v="A"/>
    <s v="E "/>
  </r>
  <r>
    <s v="River red gum"/>
    <x v="21"/>
    <n v="0"/>
    <n v="25"/>
    <s v="Vdgr"/>
    <x v="58"/>
    <n v="0.1"/>
    <n v="1"/>
    <s v="P"/>
    <s v="N"/>
  </r>
  <r>
    <s v="River red gum"/>
    <x v="21"/>
    <n v="0"/>
    <n v="25"/>
    <s v="Vlpm"/>
    <x v="59"/>
    <n v="2"/>
    <n v="500"/>
    <s v="A"/>
    <s v="E "/>
  </r>
  <r>
    <s v="River red gum"/>
    <x v="21"/>
    <n v="0"/>
    <n v="25"/>
    <s v="Ekmp"/>
    <x v="11"/>
    <n v="1"/>
    <n v="100"/>
    <s v="A"/>
    <s v="E "/>
  </r>
  <r>
    <s v="River red gum"/>
    <x v="21"/>
    <n v="50"/>
    <n v="0.25"/>
    <s v="Ctpc"/>
    <x v="17"/>
    <n v="0.1"/>
    <n v="2"/>
    <s v="P"/>
    <s v="N"/>
  </r>
  <r>
    <s v="River red gum"/>
    <x v="21"/>
    <n v="50"/>
    <n v="0.25"/>
    <s v="Ukcd"/>
    <x v="7"/>
    <n v="1"/>
    <n v="3"/>
    <s v="P"/>
    <s v="N"/>
  </r>
  <r>
    <s v="River red gum"/>
    <x v="21"/>
    <n v="50"/>
    <n v="0.25"/>
    <s v="Gdhm"/>
    <x v="164"/>
    <n v="4"/>
    <n v="5"/>
    <s v="P"/>
    <s v="N"/>
  </r>
  <r>
    <s v="River red gum"/>
    <x v="21"/>
    <n v="50"/>
    <n v="0.25"/>
    <s v="Psel"/>
    <x v="50"/>
    <n v="0.1"/>
    <n v="1"/>
    <s v="A"/>
    <s v="N"/>
  </r>
  <r>
    <s v="River red gum"/>
    <x v="21"/>
    <n v="50"/>
    <n v="0.25"/>
    <s v="Vlpm"/>
    <x v="59"/>
    <n v="0.1"/>
    <n v="3"/>
    <s v="A"/>
    <s v="E "/>
  </r>
  <r>
    <s v="River red gum"/>
    <x v="21"/>
    <n v="50"/>
    <n v="25"/>
    <s v="Bmhd"/>
    <x v="91"/>
    <n v="0.1"/>
    <n v="10"/>
    <s v="P"/>
    <s v="E "/>
  </r>
  <r>
    <s v="River red gum"/>
    <x v="21"/>
    <n v="50"/>
    <n v="25"/>
    <s v="Cxiv"/>
    <x v="29"/>
    <n v="0.1"/>
    <n v="10"/>
    <s v="P"/>
    <s v="N"/>
  </r>
  <r>
    <s v="River red gum"/>
    <x v="21"/>
    <n v="50"/>
    <n v="25"/>
    <s v="Ctpc"/>
    <x v="17"/>
    <n v="0.1"/>
    <n v="10"/>
    <s v="P"/>
    <s v="N"/>
  </r>
  <r>
    <s v="River red gum"/>
    <x v="21"/>
    <n v="50"/>
    <n v="25"/>
    <s v="Chad"/>
    <x v="4"/>
    <n v="0.1"/>
    <n v="1"/>
    <s v="P"/>
    <s v="N"/>
  </r>
  <r>
    <s v="River red gum"/>
    <x v="21"/>
    <n v="50"/>
    <n v="25"/>
    <s v="Chad"/>
    <x v="4"/>
    <n v="0.1"/>
    <n v="2"/>
    <s v="P"/>
    <s v="N"/>
  </r>
  <r>
    <s v="River red gum"/>
    <x v="21"/>
    <n v="50"/>
    <n v="25"/>
    <s v="Csmv"/>
    <x v="5"/>
    <n v="4"/>
    <n v="50"/>
    <s v="A"/>
    <s v="E "/>
  </r>
  <r>
    <s v="River red gum"/>
    <x v="21"/>
    <n v="50"/>
    <n v="25"/>
    <s v="Cnzs"/>
    <x v="54"/>
    <n v="0.1"/>
    <n v="20"/>
    <s v="A"/>
    <s v="E "/>
  </r>
  <r>
    <s v="River red gum"/>
    <x v="21"/>
    <n v="50"/>
    <n v="25"/>
    <s v="Pztx"/>
    <x v="92"/>
    <n v="0.1"/>
    <n v="1"/>
    <s v="P"/>
    <s v="N"/>
  </r>
  <r>
    <s v="River red gum"/>
    <x v="21"/>
    <n v="50"/>
    <n v="25"/>
    <s v="Einu"/>
    <x v="105"/>
    <n v="0.1"/>
    <n v="3"/>
    <s v="P"/>
    <s v="N"/>
  </r>
  <r>
    <s v="River red gum"/>
    <x v="21"/>
    <n v="50"/>
    <n v="25"/>
    <s v="Ukcd"/>
    <x v="7"/>
    <n v="15"/>
    <n v="8"/>
    <s v="P"/>
    <s v="N"/>
  </r>
  <r>
    <s v="River red gum"/>
    <x v="21"/>
    <n v="50"/>
    <n v="25"/>
    <s v="Fmml"/>
    <x v="165"/>
    <n v="0.1"/>
    <n v="1"/>
    <s v="A"/>
    <s v="E "/>
  </r>
  <r>
    <s v="River red gum"/>
    <x v="21"/>
    <n v="50"/>
    <n v="25"/>
    <s v="Gdhm"/>
    <x v="164"/>
    <n v="0.1"/>
    <n v="20"/>
    <s v="P"/>
    <s v="N"/>
  </r>
  <r>
    <s v="River red gum"/>
    <x v="21"/>
    <n v="50"/>
    <n v="25"/>
    <s v="Haas"/>
    <x v="34"/>
    <n v="0.1"/>
    <n v="20"/>
    <s v="P"/>
    <s v="N"/>
  </r>
  <r>
    <s v="River red gum"/>
    <x v="21"/>
    <n v="50"/>
    <n v="25"/>
    <s v="Hpkg"/>
    <x v="41"/>
    <n v="0.1"/>
    <n v="10"/>
    <s v="A"/>
    <s v="E "/>
  </r>
  <r>
    <s v="River red gum"/>
    <x v="21"/>
    <n v="50"/>
    <n v="25"/>
    <s v="Aoav"/>
    <x v="125"/>
    <n v="0.1"/>
    <n v="1"/>
    <s v="P"/>
    <s v="N"/>
  </r>
  <r>
    <s v="River red gum"/>
    <x v="21"/>
    <n v="50"/>
    <n v="25"/>
    <s v="Loas"/>
    <x v="166"/>
    <n v="0.1"/>
    <n v="10"/>
    <s v="P"/>
    <s v="N"/>
  </r>
  <r>
    <s v="River red gum"/>
    <x v="21"/>
    <n v="50"/>
    <n v="25"/>
    <s v="Mrmv"/>
    <x v="8"/>
    <n v="0.1"/>
    <n v="1"/>
    <s v="P"/>
    <s v="E "/>
  </r>
  <r>
    <s v="River red gum"/>
    <x v="21"/>
    <n v="50"/>
    <n v="25"/>
    <s v="Pcss"/>
    <x v="106"/>
    <n v="0.1"/>
    <n v="10"/>
    <s v="P"/>
    <s v="N"/>
  </r>
  <r>
    <s v="River red gum"/>
    <x v="21"/>
    <n v="50"/>
    <n v="25"/>
    <s v="Psel"/>
    <x v="50"/>
    <n v="0.1"/>
    <n v="2"/>
    <s v="A"/>
    <s v="N"/>
  </r>
  <r>
    <s v="River red gum"/>
    <x v="21"/>
    <n v="50"/>
    <n v="25"/>
    <s v="Rxbn"/>
    <x v="20"/>
    <n v="1.5"/>
    <n v="2"/>
    <s v="P"/>
    <s v="N"/>
  </r>
  <r>
    <s v="River red gum"/>
    <x v="21"/>
    <n v="50"/>
    <n v="25"/>
    <s v="Snqd"/>
    <x v="14"/>
    <n v="0.1"/>
    <n v="1"/>
    <s v="P"/>
    <s v="N"/>
  </r>
  <r>
    <s v="River red gum"/>
    <x v="21"/>
    <n v="50"/>
    <n v="25"/>
    <s v="Satp"/>
    <x v="12"/>
    <n v="0.1"/>
    <n v="1"/>
    <s v="P"/>
    <s v="N"/>
  </r>
  <r>
    <s v="River red gum"/>
    <x v="21"/>
    <n v="50"/>
    <n v="25"/>
    <s v="Sbme"/>
    <x v="86"/>
    <n v="0.1"/>
    <n v="5"/>
    <s v="A"/>
    <s v="E "/>
  </r>
  <r>
    <s v="River red gum"/>
    <x v="21"/>
    <n v="50"/>
    <n v="25"/>
    <s v="Tman"/>
    <x v="2"/>
    <n v="0.1"/>
    <n v="10"/>
    <s v="A"/>
    <s v="E "/>
  </r>
  <r>
    <s v="River red gum"/>
    <x v="21"/>
    <n v="50"/>
    <n v="25"/>
    <s v="Vlpm"/>
    <x v="59"/>
    <n v="2"/>
    <n v="500"/>
    <s v="A"/>
    <s v="E "/>
  </r>
  <r>
    <s v="River red gum"/>
    <x v="21"/>
    <n v="50"/>
    <n v="25"/>
    <s v="Wbfm"/>
    <x v="45"/>
    <n v="0.1"/>
    <n v="10"/>
    <s v="P"/>
    <s v="N"/>
  </r>
  <r>
    <s v="River red gum"/>
    <x v="21"/>
    <n v="50"/>
    <n v="25"/>
    <s v="Ekmp"/>
    <x v="11"/>
    <n v="0.1"/>
    <n v="10"/>
    <s v="A"/>
    <s v="E "/>
  </r>
  <r>
    <s v="River red gum"/>
    <x v="21"/>
    <n v="50"/>
    <n v="25"/>
    <s v="Ectp"/>
    <x v="47"/>
    <n v="1"/>
    <n v="5"/>
    <s v="A"/>
    <s v="N"/>
  </r>
  <r>
    <s v="River red gum"/>
    <x v="21"/>
    <n v="100"/>
    <n v="0.25"/>
    <s v="Ctpc"/>
    <x v="17"/>
    <n v="1"/>
    <n v="1"/>
    <s v="P"/>
    <s v="N"/>
  </r>
  <r>
    <s v="River red gum"/>
    <x v="21"/>
    <n v="100"/>
    <n v="0.25"/>
    <s v="Ukcd"/>
    <x v="7"/>
    <n v="1"/>
    <n v="3"/>
    <s v="P"/>
    <s v="N"/>
  </r>
  <r>
    <s v="River red gum"/>
    <x v="21"/>
    <n v="100"/>
    <n v="0.25"/>
    <s v="Haas"/>
    <x v="34"/>
    <n v="0.1"/>
    <n v="1"/>
    <s v="P"/>
    <s v="N"/>
  </r>
  <r>
    <s v="River red gum"/>
    <x v="21"/>
    <n v="100"/>
    <n v="0.25"/>
    <s v="Mrmv"/>
    <x v="8"/>
    <n v="0.1"/>
    <n v="1"/>
    <s v="P"/>
    <s v="E "/>
  </r>
  <r>
    <s v="River red gum"/>
    <x v="21"/>
    <n v="100"/>
    <n v="0.25"/>
    <s v="Oxpr"/>
    <x v="18"/>
    <n v="0.1"/>
    <n v="1"/>
    <s v="P"/>
    <s v="N"/>
  </r>
  <r>
    <s v="River red gum"/>
    <x v="21"/>
    <n v="100"/>
    <n v="0.25"/>
    <s v="Snqd"/>
    <x v="14"/>
    <n v="1"/>
    <n v="2"/>
    <s v="P"/>
    <s v="N"/>
  </r>
  <r>
    <s v="River red gum"/>
    <x v="21"/>
    <n v="100"/>
    <n v="0.25"/>
    <s v="Vlpm"/>
    <x v="59"/>
    <n v="0.1"/>
    <n v="2"/>
    <s v="A"/>
    <s v="E "/>
  </r>
  <r>
    <s v="River red gum"/>
    <x v="21"/>
    <n v="100"/>
    <n v="25"/>
    <s v="Ctpc"/>
    <x v="17"/>
    <n v="1"/>
    <n v="70"/>
    <s v="P"/>
    <s v="N"/>
  </r>
  <r>
    <s v="River red gum"/>
    <x v="21"/>
    <n v="100"/>
    <n v="25"/>
    <s v="Csmv"/>
    <x v="5"/>
    <n v="2"/>
    <n v="20"/>
    <s v="A"/>
    <s v="E "/>
  </r>
  <r>
    <s v="River red gum"/>
    <x v="21"/>
    <n v="100"/>
    <n v="25"/>
    <s v="Pztx"/>
    <x v="92"/>
    <n v="0.1"/>
    <n v="7"/>
    <s v="P"/>
    <s v="N"/>
  </r>
  <r>
    <s v="River red gum"/>
    <x v="21"/>
    <n v="100"/>
    <n v="25"/>
    <s v="Ukcd"/>
    <x v="7"/>
    <n v="10"/>
    <n v="12"/>
    <s v="P"/>
    <s v="N"/>
  </r>
  <r>
    <s v="River red gum"/>
    <x v="21"/>
    <n v="100"/>
    <n v="25"/>
    <s v="Gfsc"/>
    <x v="167"/>
    <n v="0.1"/>
    <n v="1"/>
    <s v="A"/>
    <s v="N"/>
  </r>
  <r>
    <s v="River red gum"/>
    <x v="21"/>
    <n v="100"/>
    <n v="25"/>
    <s v="Haas"/>
    <x v="34"/>
    <n v="0.1"/>
    <n v="20"/>
    <s v="P"/>
    <s v="N"/>
  </r>
  <r>
    <s v="River red gum"/>
    <x v="21"/>
    <n v="100"/>
    <n v="25"/>
    <s v="Lcts"/>
    <x v="30"/>
    <n v="0.1"/>
    <n v="1"/>
    <s v="A"/>
    <s v="E "/>
  </r>
  <r>
    <s v="River red gum"/>
    <x v="21"/>
    <n v="100"/>
    <n v="25"/>
    <s v="Llrg"/>
    <x v="1"/>
    <n v="3"/>
    <n v="200"/>
    <s v="A"/>
    <s v="E "/>
  </r>
  <r>
    <s v="River red gum"/>
    <x v="21"/>
    <n v="100"/>
    <n v="25"/>
    <s v="Mrmv"/>
    <x v="8"/>
    <n v="2"/>
    <n v="30"/>
    <s v="P"/>
    <s v="E "/>
  </r>
  <r>
    <s v="River red gum"/>
    <x v="21"/>
    <n v="100"/>
    <n v="25"/>
    <s v="Oxpr"/>
    <x v="18"/>
    <n v="0.1"/>
    <n v="2"/>
    <s v="P"/>
    <s v="N"/>
  </r>
  <r>
    <s v="River red gum"/>
    <x v="21"/>
    <n v="100"/>
    <n v="25"/>
    <s v="Pcss"/>
    <x v="106"/>
    <n v="2"/>
    <n v="60"/>
    <s v="P"/>
    <s v="N"/>
  </r>
  <r>
    <s v="River red gum"/>
    <x v="21"/>
    <n v="100"/>
    <n v="25"/>
    <s v="Snqd"/>
    <x v="14"/>
    <n v="0.1"/>
    <n v="2"/>
    <s v="P"/>
    <s v="N"/>
  </r>
  <r>
    <s v="River red gum"/>
    <x v="21"/>
    <n v="100"/>
    <n v="25"/>
    <s v="Vdca"/>
    <x v="44"/>
    <n v="0.1"/>
    <n v="1"/>
    <s v="P"/>
    <s v="N"/>
  </r>
  <r>
    <s v="River red gum"/>
    <x v="21"/>
    <n v="100"/>
    <n v="25"/>
    <s v="Vlpm"/>
    <x v="59"/>
    <n v="2"/>
    <n v="200"/>
    <s v="A"/>
    <s v="E "/>
  </r>
  <r>
    <s v="River red gum"/>
    <x v="21"/>
    <n v="100"/>
    <n v="25"/>
    <s v="Wbfm"/>
    <x v="45"/>
    <n v="0.1"/>
    <n v="10"/>
    <s v="P"/>
    <s v="N"/>
  </r>
  <r>
    <s v="River red gum"/>
    <x v="21"/>
    <n v="100"/>
    <n v="25"/>
    <s v="Ekmp"/>
    <x v="11"/>
    <n v="0.1"/>
    <n v="1"/>
    <s v="A"/>
    <s v="E "/>
  </r>
  <r>
    <s v="River red gum"/>
    <x v="21"/>
    <n v="150"/>
    <n v="0.25"/>
    <s v="Cndp"/>
    <x v="65"/>
    <n v="0.1"/>
    <n v="3"/>
    <s v="P"/>
    <s v="N"/>
  </r>
  <r>
    <s v="River red gum"/>
    <x v="21"/>
    <n v="150"/>
    <n v="0.25"/>
    <s v="Einu"/>
    <x v="105"/>
    <n v="0.1"/>
    <n v="2"/>
    <s v="P"/>
    <s v="N"/>
  </r>
  <r>
    <s v="River red gum"/>
    <x v="21"/>
    <n v="150"/>
    <n v="0.25"/>
    <s v="Snqd"/>
    <x v="14"/>
    <n v="3"/>
    <n v="1"/>
    <s v="P"/>
    <s v="N"/>
  </r>
  <r>
    <s v="River red gum"/>
    <x v="21"/>
    <n v="150"/>
    <n v="0.25"/>
    <s v="Sbme"/>
    <x v="86"/>
    <n v="1"/>
    <n v="5"/>
    <s v="A"/>
    <s v="E "/>
  </r>
  <r>
    <s v="River red gum"/>
    <x v="21"/>
    <n v="150"/>
    <n v="0.25"/>
    <s v="Vbng"/>
    <x v="23"/>
    <n v="0.1"/>
    <n v="1"/>
    <s v="A"/>
    <s v="N"/>
  </r>
  <r>
    <s v="River red gum"/>
    <x v="21"/>
    <n v="150"/>
    <n v="25"/>
    <s v="Casg"/>
    <x v="70"/>
    <n v="5"/>
    <n v="500"/>
    <s v="P"/>
    <s v="N"/>
  </r>
  <r>
    <s v="River red gum"/>
    <x v="21"/>
    <n v="150"/>
    <n v="25"/>
    <s v="Chad"/>
    <x v="4"/>
    <n v="0.1"/>
    <n v="1"/>
    <s v="P"/>
    <s v="N"/>
  </r>
  <r>
    <s v="River red gum"/>
    <x v="21"/>
    <n v="150"/>
    <n v="25"/>
    <s v="Csmv"/>
    <x v="5"/>
    <n v="1"/>
    <n v="15"/>
    <s v="A"/>
    <s v="E "/>
  </r>
  <r>
    <s v="River red gum"/>
    <x v="21"/>
    <n v="150"/>
    <n v="25"/>
    <s v="Cnzs"/>
    <x v="54"/>
    <n v="0.1"/>
    <n v="10"/>
    <s v="A"/>
    <s v="E "/>
  </r>
  <r>
    <s v="River red gum"/>
    <x v="21"/>
    <n v="150"/>
    <n v="25"/>
    <s v="Cndp"/>
    <x v="65"/>
    <n v="0.1"/>
    <n v="20"/>
    <s v="P"/>
    <s v="N"/>
  </r>
  <r>
    <s v="River red gum"/>
    <x v="21"/>
    <n v="150"/>
    <n v="25"/>
    <s v="Einu"/>
    <x v="105"/>
    <n v="0.1"/>
    <n v="10"/>
    <s v="P"/>
    <s v="N"/>
  </r>
  <r>
    <s v="River red gum"/>
    <x v="21"/>
    <n v="150"/>
    <n v="25"/>
    <s v="Ukcd"/>
    <x v="7"/>
    <n v="10"/>
    <n v="3"/>
    <s v="P"/>
    <s v="N"/>
  </r>
  <r>
    <s v="River red gum"/>
    <x v="21"/>
    <n v="150"/>
    <n v="25"/>
    <s v="Haas"/>
    <x v="34"/>
    <n v="0.1"/>
    <n v="10"/>
    <s v="P"/>
    <s v="N"/>
  </r>
  <r>
    <s v="River red gum"/>
    <x v="21"/>
    <n v="150"/>
    <n v="25"/>
    <s v="Llrg"/>
    <x v="1"/>
    <n v="0.1"/>
    <n v="20"/>
    <s v="A"/>
    <s v="E "/>
  </r>
  <r>
    <s v="River red gum"/>
    <x v="21"/>
    <n v="150"/>
    <n v="25"/>
    <s v="Mrmv"/>
    <x v="8"/>
    <n v="3"/>
    <n v="40"/>
    <s v="P"/>
    <s v="E "/>
  </r>
  <r>
    <s v="River red gum"/>
    <x v="21"/>
    <n v="150"/>
    <n v="25"/>
    <s v="Mnka"/>
    <x v="135"/>
    <n v="0.1"/>
    <n v="3"/>
    <s v="A"/>
    <s v="N"/>
  </r>
  <r>
    <s v="River red gum"/>
    <x v="21"/>
    <n v="150"/>
    <n v="25"/>
    <s v="Oxpr"/>
    <x v="18"/>
    <n v="0.1"/>
    <n v="1"/>
    <s v="P"/>
    <s v="N"/>
  </r>
  <r>
    <s v="River red gum"/>
    <x v="21"/>
    <n v="150"/>
    <n v="25"/>
    <s v="Pplj"/>
    <x v="16"/>
    <n v="0.1"/>
    <n v="3"/>
    <s v="P"/>
    <s v="N"/>
  </r>
  <r>
    <s v="River red gum"/>
    <x v="21"/>
    <n v="150"/>
    <n v="25"/>
    <s v="Pcss"/>
    <x v="106"/>
    <n v="1"/>
    <n v="30"/>
    <s v="P"/>
    <s v="N"/>
  </r>
  <r>
    <s v="River red gum"/>
    <x v="21"/>
    <n v="150"/>
    <n v="25"/>
    <s v="Psel"/>
    <x v="50"/>
    <n v="0.1"/>
    <n v="1"/>
    <s v="A"/>
    <s v="N"/>
  </r>
  <r>
    <s v="River red gum"/>
    <x v="21"/>
    <n v="150"/>
    <n v="25"/>
    <s v="Snqd"/>
    <x v="14"/>
    <n v="1"/>
    <n v="10"/>
    <s v="P"/>
    <s v="N"/>
  </r>
  <r>
    <s v="River red gum"/>
    <x v="21"/>
    <n v="150"/>
    <n v="25"/>
    <s v="Sbme"/>
    <x v="86"/>
    <n v="0.1"/>
    <n v="30"/>
    <s v="A"/>
    <s v="E "/>
  </r>
  <r>
    <s v="River red gum"/>
    <x v="21"/>
    <n v="150"/>
    <n v="25"/>
    <s v="Song"/>
    <x v="43"/>
    <n v="0.1"/>
    <n v="1"/>
    <s v="P"/>
    <s v="E "/>
  </r>
  <r>
    <s v="River red gum"/>
    <x v="21"/>
    <n v="150"/>
    <n v="25"/>
    <s v="Tmav"/>
    <x v="51"/>
    <n v="0.1"/>
    <n v="10"/>
    <s v="A"/>
    <s v="E "/>
  </r>
  <r>
    <s v="River red gum"/>
    <x v="21"/>
    <n v="150"/>
    <n v="25"/>
    <s v="Tmgm"/>
    <x v="32"/>
    <n v="0.1"/>
    <n v="10"/>
    <s v="A"/>
    <s v="E "/>
  </r>
  <r>
    <s v="River red gum"/>
    <x v="21"/>
    <n v="150"/>
    <n v="25"/>
    <s v="Vbng"/>
    <x v="23"/>
    <n v="1"/>
    <n v="50"/>
    <s v="A"/>
    <s v="N"/>
  </r>
  <r>
    <s v="River red gum"/>
    <x v="21"/>
    <n v="150"/>
    <n v="25"/>
    <s v="Vdca"/>
    <x v="44"/>
    <n v="0.1"/>
    <n v="6"/>
    <s v="P"/>
    <s v="N"/>
  </r>
  <r>
    <s v="River red gum"/>
    <x v="21"/>
    <n v="150"/>
    <n v="25"/>
    <s v="Vlpm"/>
    <x v="59"/>
    <n v="0.1"/>
    <n v="50"/>
    <s v="A"/>
    <s v="E "/>
  </r>
  <r>
    <s v="River red gum"/>
    <x v="21"/>
    <n v="150"/>
    <n v="25"/>
    <s v="Wbfm"/>
    <x v="45"/>
    <n v="0.1"/>
    <n v="10"/>
    <s v="P"/>
    <s v="N"/>
  </r>
  <r>
    <s v="River red gum"/>
    <x v="21"/>
    <n v="150"/>
    <n v="25"/>
    <s v="Ectp"/>
    <x v="47"/>
    <n v="0.1"/>
    <n v="2"/>
    <s v="A"/>
    <s v="N"/>
  </r>
  <r>
    <s v="River red gum"/>
    <x v="21"/>
    <n v="200"/>
    <n v="0.25"/>
    <s v="Csmv"/>
    <x v="5"/>
    <n v="2"/>
    <n v="1"/>
    <s v="A"/>
    <s v="E "/>
  </r>
  <r>
    <s v="River red gum"/>
    <x v="21"/>
    <n v="200"/>
    <n v="0.25"/>
    <s v="Cnzs"/>
    <x v="54"/>
    <n v="4"/>
    <n v="15"/>
    <s v="A"/>
    <s v="E "/>
  </r>
  <r>
    <s v="River red gum"/>
    <x v="21"/>
    <n v="200"/>
    <n v="0.25"/>
    <s v="Ukcd"/>
    <x v="7"/>
    <n v="10"/>
    <n v="3"/>
    <s v="P"/>
    <s v="N"/>
  </r>
  <r>
    <s v="River red gum"/>
    <x v="21"/>
    <n v="200"/>
    <n v="0.25"/>
    <s v="Mrmv"/>
    <x v="8"/>
    <n v="1"/>
    <n v="1"/>
    <s v="P"/>
    <s v="E "/>
  </r>
  <r>
    <s v="River red gum"/>
    <x v="21"/>
    <n v="200"/>
    <n v="0.25"/>
    <s v="Oxpr"/>
    <x v="18"/>
    <n v="4"/>
    <n v="3"/>
    <s v="P"/>
    <s v="N"/>
  </r>
  <r>
    <s v="River red gum"/>
    <x v="21"/>
    <n v="200"/>
    <n v="0.25"/>
    <s v="Pplj"/>
    <x v="16"/>
    <n v="2"/>
    <n v="1"/>
    <s v="P"/>
    <s v="N"/>
  </r>
  <r>
    <s v="River red gum"/>
    <x v="21"/>
    <n v="200"/>
    <n v="0.25"/>
    <s v="Rxbn"/>
    <x v="20"/>
    <n v="0.1"/>
    <n v="2"/>
    <s v="P"/>
    <s v="N"/>
  </r>
  <r>
    <s v="River red gum"/>
    <x v="21"/>
    <n v="200"/>
    <n v="25"/>
    <s v="Altd"/>
    <x v="122"/>
    <n v="0.1"/>
    <n v="3"/>
    <s v="A"/>
    <s v="N"/>
  </r>
  <r>
    <s v="River red gum"/>
    <x v="21"/>
    <n v="200"/>
    <n v="25"/>
    <s v="Bcbs"/>
    <x v="153"/>
    <n v="0.1"/>
    <n v="2"/>
    <s v="P"/>
    <s v="N"/>
  </r>
  <r>
    <s v="River red gum"/>
    <x v="21"/>
    <n v="200"/>
    <n v="25"/>
    <s v="Cxiv"/>
    <x v="29"/>
    <n v="0.1"/>
    <n v="3"/>
    <s v="P"/>
    <s v="N"/>
  </r>
  <r>
    <s v="River red gum"/>
    <x v="21"/>
    <n v="200"/>
    <n v="25"/>
    <s v="Ctpc"/>
    <x v="17"/>
    <n v="1"/>
    <n v="100"/>
    <s v="P"/>
    <s v="N"/>
  </r>
  <r>
    <s v="River red gum"/>
    <x v="21"/>
    <n v="200"/>
    <n v="25"/>
    <s v="Cnzs"/>
    <x v="54"/>
    <n v="1"/>
    <n v="50"/>
    <s v="A"/>
    <s v="E "/>
  </r>
  <r>
    <s v="River red gum"/>
    <x v="21"/>
    <n v="200"/>
    <n v="25"/>
    <s v="Einu"/>
    <x v="105"/>
    <n v="1"/>
    <n v="10"/>
    <s v="P"/>
    <s v="N"/>
  </r>
  <r>
    <s v="River red gum"/>
    <x v="21"/>
    <n v="200"/>
    <n v="25"/>
    <s v="Eeps"/>
    <x v="13"/>
    <n v="1"/>
    <n v="100"/>
    <s v="P"/>
    <s v="N"/>
  </r>
  <r>
    <s v="River red gum"/>
    <x v="21"/>
    <n v="200"/>
    <n v="25"/>
    <s v="Ukcd"/>
    <x v="7"/>
    <n v="15"/>
    <n v="50"/>
    <s v="P"/>
    <s v="N"/>
  </r>
  <r>
    <s v="River red gum"/>
    <x v="21"/>
    <n v="200"/>
    <n v="25"/>
    <s v="Gdgl"/>
    <x v="168"/>
    <n v="0.1"/>
    <n v="6"/>
    <s v="P"/>
    <s v="N"/>
  </r>
  <r>
    <s v="River red gum"/>
    <x v="21"/>
    <n v="200"/>
    <n v="25"/>
    <s v="Aoav"/>
    <x v="125"/>
    <n v="0.1"/>
    <n v="10"/>
    <s v="P"/>
    <s v="N"/>
  </r>
  <r>
    <s v="River red gum"/>
    <x v="21"/>
    <n v="200"/>
    <n v="25"/>
    <s v="Lprp"/>
    <x v="169"/>
    <n v="0.1"/>
    <n v="1"/>
    <s v="P"/>
    <s v="N"/>
  </r>
  <r>
    <s v="River red gum"/>
    <x v="21"/>
    <n v="200"/>
    <n v="25"/>
    <s v="Llrg"/>
    <x v="1"/>
    <n v="0.1"/>
    <n v="10"/>
    <s v="A"/>
    <s v="E "/>
  </r>
  <r>
    <s v="River red gum"/>
    <x v="21"/>
    <n v="200"/>
    <n v="25"/>
    <s v="Lymh"/>
    <x v="170"/>
    <n v="0.1"/>
    <n v="2"/>
    <s v="A"/>
    <s v="N"/>
  </r>
  <r>
    <s v="River red gum"/>
    <x v="21"/>
    <n v="200"/>
    <n v="25"/>
    <s v="Mrmv"/>
    <x v="8"/>
    <n v="0.1"/>
    <n v="1"/>
    <s v="P"/>
    <s v="E "/>
  </r>
  <r>
    <s v="River red gum"/>
    <x v="21"/>
    <n v="200"/>
    <n v="25"/>
    <s v="Oxpr"/>
    <x v="18"/>
    <n v="0.1"/>
    <n v="20"/>
    <s v="P"/>
    <s v="N"/>
  </r>
  <r>
    <s v="River red gum"/>
    <x v="21"/>
    <n v="200"/>
    <n v="25"/>
    <s v="Pplj"/>
    <x v="16"/>
    <n v="0.1"/>
    <n v="1"/>
    <s v="P"/>
    <s v="N"/>
  </r>
  <r>
    <s v="River red gum"/>
    <x v="21"/>
    <n v="200"/>
    <n v="25"/>
    <s v="Pcrh"/>
    <x v="171"/>
    <n v="1"/>
    <n v="40"/>
    <s v="A"/>
    <s v="N"/>
  </r>
  <r>
    <s v="River red gum"/>
    <x v="21"/>
    <n v="200"/>
    <n v="25"/>
    <s v="Rxbn"/>
    <x v="20"/>
    <n v="0.1"/>
    <n v="10"/>
    <s v="P"/>
    <s v="N"/>
  </r>
  <r>
    <s v="River red gum"/>
    <x v="21"/>
    <n v="200"/>
    <n v="25"/>
    <s v="Rxtn"/>
    <x v="172"/>
    <n v="0.1"/>
    <n v="6"/>
    <s v="P"/>
    <s v="N"/>
  </r>
  <r>
    <s v="River red gum"/>
    <x v="21"/>
    <n v="200"/>
    <n v="25"/>
    <s v="Dast"/>
    <x v="111"/>
    <n v="0.1"/>
    <n v="1"/>
    <s v="P"/>
    <s v="N"/>
  </r>
  <r>
    <s v="River red gum"/>
    <x v="21"/>
    <n v="200"/>
    <n v="25"/>
    <s v="Snca"/>
    <x v="173"/>
    <n v="0.1"/>
    <n v="1"/>
    <s v="P"/>
    <s v="E "/>
  </r>
  <r>
    <s v="River red gum"/>
    <x v="21"/>
    <n v="200"/>
    <n v="25"/>
    <s v="Snqd"/>
    <x v="14"/>
    <n v="3"/>
    <n v="8"/>
    <s v="P"/>
    <s v="N"/>
  </r>
  <r>
    <s v="River red gum"/>
    <x v="21"/>
    <n v="200"/>
    <n v="25"/>
    <s v="Wbfm"/>
    <x v="45"/>
    <n v="0.1"/>
    <n v="1"/>
    <s v="P"/>
    <s v="N"/>
  </r>
  <r>
    <s v="River red gum"/>
    <x v="21"/>
    <n v="200"/>
    <n v="25"/>
    <s v="Ectp"/>
    <x v="47"/>
    <n v="0.1"/>
    <n v="1"/>
    <s v="A"/>
    <s v="N"/>
  </r>
  <r>
    <s v="River red gum"/>
    <x v="21"/>
    <n v="200"/>
    <n v="25"/>
    <s v="Splb"/>
    <x v="124"/>
    <n v="0.1"/>
    <n v="10"/>
    <s v="A"/>
    <s v="N"/>
  </r>
  <r>
    <s v="River red gum"/>
    <x v="22"/>
    <n v="0"/>
    <n v="0.25"/>
    <s v="Llrg"/>
    <x v="1"/>
    <n v="80"/>
    <n v="50"/>
    <s v="A"/>
    <s v="E "/>
  </r>
  <r>
    <s v="River red gum"/>
    <x v="22"/>
    <n v="0"/>
    <n v="0.25"/>
    <s v="Mrmv"/>
    <x v="8"/>
    <n v="3"/>
    <n v="1"/>
    <s v="P"/>
    <s v="E "/>
  </r>
  <r>
    <s v="River red gum"/>
    <x v="22"/>
    <n v="0"/>
    <n v="25"/>
    <s v="Avnb"/>
    <x v="152"/>
    <n v="0.1"/>
    <n v="1"/>
    <s v="A"/>
    <s v="E "/>
  </r>
  <r>
    <s v="River red gum"/>
    <x v="22"/>
    <n v="0"/>
    <n v="25"/>
    <s v="Csmv"/>
    <x v="5"/>
    <n v="2"/>
    <n v="10"/>
    <s v="A"/>
    <s v="E "/>
  </r>
  <r>
    <s v="River red gum"/>
    <x v="22"/>
    <n v="0"/>
    <n v="25"/>
    <s v="Ukcd"/>
    <x v="7"/>
    <n v="0.1"/>
    <n v="1"/>
    <s v="P"/>
    <s v="N"/>
  </r>
  <r>
    <s v="River red gum"/>
    <x v="22"/>
    <n v="0"/>
    <n v="25"/>
    <s v="Fmml"/>
    <x v="165"/>
    <n v="0.1"/>
    <n v="1"/>
    <s v="A"/>
    <s v="E "/>
  </r>
  <r>
    <s v="River red gum"/>
    <x v="22"/>
    <n v="0"/>
    <n v="25"/>
    <s v="Hodh"/>
    <x v="74"/>
    <n v="0.1"/>
    <n v="10"/>
    <s v="A"/>
    <s v="E "/>
  </r>
  <r>
    <s v="River red gum"/>
    <x v="22"/>
    <n v="0"/>
    <n v="25"/>
    <s v="Lcts"/>
    <x v="30"/>
    <n v="0.1"/>
    <n v="7"/>
    <s v="A"/>
    <s v="E "/>
  </r>
  <r>
    <s v="River red gum"/>
    <x v="22"/>
    <n v="0"/>
    <n v="25"/>
    <s v="Llrg"/>
    <x v="1"/>
    <n v="60"/>
    <n v="1500"/>
    <s v="A"/>
    <s v="E "/>
  </r>
  <r>
    <s v="River red gum"/>
    <x v="22"/>
    <n v="0"/>
    <n v="25"/>
    <s v="Mrmv"/>
    <x v="8"/>
    <n v="0.1"/>
    <n v="1"/>
    <s v="P"/>
    <s v="E "/>
  </r>
  <r>
    <s v="River red gum"/>
    <x v="22"/>
    <n v="0"/>
    <n v="25"/>
    <s v="Oxpr"/>
    <x v="18"/>
    <n v="0.1"/>
    <n v="1"/>
    <s v="P"/>
    <s v="N"/>
  </r>
  <r>
    <s v="River red gum"/>
    <x v="22"/>
    <n v="0"/>
    <n v="25"/>
    <s v="Pplj"/>
    <x v="16"/>
    <n v="2"/>
    <n v="9"/>
    <s v="P"/>
    <s v="N"/>
  </r>
  <r>
    <s v="River red gum"/>
    <x v="22"/>
    <n v="0"/>
    <n v="25"/>
    <s v="Pcrp"/>
    <x v="57"/>
    <n v="1"/>
    <n v="20"/>
    <s v="P"/>
    <s v="N"/>
  </r>
  <r>
    <s v="River red gum"/>
    <x v="22"/>
    <n v="0"/>
    <n v="25"/>
    <s v="Rxbn"/>
    <x v="20"/>
    <n v="0.1"/>
    <n v="3"/>
    <s v="P"/>
    <s v="N"/>
  </r>
  <r>
    <s v="River red gum"/>
    <x v="22"/>
    <n v="0"/>
    <n v="25"/>
    <s v="Snqd"/>
    <x v="14"/>
    <n v="0.1"/>
    <n v="1"/>
    <s v="P"/>
    <s v="N"/>
  </r>
  <r>
    <s v="River red gum"/>
    <x v="22"/>
    <n v="0"/>
    <n v="25"/>
    <s v="Sbme"/>
    <x v="86"/>
    <n v="0.1"/>
    <n v="20"/>
    <s v="A"/>
    <s v="E "/>
  </r>
  <r>
    <s v="River red gum"/>
    <x v="22"/>
    <n v="0"/>
    <n v="25"/>
    <s v="Vlpm"/>
    <x v="59"/>
    <n v="0.1"/>
    <n v="30"/>
    <s v="A"/>
    <s v="E "/>
  </r>
  <r>
    <s v="River red gum"/>
    <x v="22"/>
    <n v="0"/>
    <n v="25"/>
    <s v="Pgav"/>
    <x v="174"/>
    <n v="0.1"/>
    <n v="1"/>
    <s v="A"/>
    <s v="N"/>
  </r>
  <r>
    <s v="River red gum"/>
    <x v="22"/>
    <n v="50"/>
    <n v="0.25"/>
    <s v="Ukcd"/>
    <x v="7"/>
    <n v="10"/>
    <n v="1"/>
    <s v="P"/>
    <s v="N"/>
  </r>
  <r>
    <s v="River red gum"/>
    <x v="22"/>
    <n v="50"/>
    <n v="25"/>
    <s v="Asts"/>
    <x v="137"/>
    <n v="0.1"/>
    <n v="1"/>
    <s v="A"/>
    <s v="E "/>
  </r>
  <r>
    <s v="River red gum"/>
    <x v="22"/>
    <n v="50"/>
    <n v="25"/>
    <s v="Cxiv"/>
    <x v="29"/>
    <n v="0.1"/>
    <n v="10"/>
    <s v="P"/>
    <s v="N"/>
  </r>
  <r>
    <s v="River red gum"/>
    <x v="22"/>
    <n v="50"/>
    <n v="25"/>
    <s v="Ctpc"/>
    <x v="17"/>
    <n v="2"/>
    <n v="200"/>
    <s v="P"/>
    <s v="N"/>
  </r>
  <r>
    <s v="River red gum"/>
    <x v="22"/>
    <n v="50"/>
    <n v="25"/>
    <s v="Csmv"/>
    <x v="5"/>
    <n v="0.1"/>
    <n v="2"/>
    <s v="A"/>
    <s v="E "/>
  </r>
  <r>
    <s v="River red gum"/>
    <x v="22"/>
    <n v="50"/>
    <n v="25"/>
    <s v="Cnzs"/>
    <x v="54"/>
    <n v="0.1"/>
    <n v="10"/>
    <s v="A"/>
    <s v="E "/>
  </r>
  <r>
    <s v="River red gum"/>
    <x v="22"/>
    <n v="50"/>
    <n v="25"/>
    <s v="Cndp"/>
    <x v="65"/>
    <n v="1"/>
    <n v="60"/>
    <s v="P"/>
    <s v="N"/>
  </r>
  <r>
    <s v="River red gum"/>
    <x v="22"/>
    <n v="50"/>
    <n v="25"/>
    <s v="Einu"/>
    <x v="105"/>
    <n v="0.1"/>
    <n v="1"/>
    <s v="P"/>
    <s v="N"/>
  </r>
  <r>
    <s v="River red gum"/>
    <x v="22"/>
    <n v="50"/>
    <n v="25"/>
    <s v="Ukcd"/>
    <x v="7"/>
    <n v="15"/>
    <n v="4"/>
    <s v="P"/>
    <s v="N"/>
  </r>
  <r>
    <s v="River red gum"/>
    <x v="22"/>
    <n v="50"/>
    <n v="25"/>
    <s v="Aoav"/>
    <x v="125"/>
    <n v="0.1"/>
    <n v="20"/>
    <s v="P"/>
    <s v="N"/>
  </r>
  <r>
    <s v="River red gum"/>
    <x v="22"/>
    <n v="50"/>
    <n v="25"/>
    <s v="Lcts"/>
    <x v="30"/>
    <n v="0.1"/>
    <n v="1"/>
    <s v="A"/>
    <s v="E "/>
  </r>
  <r>
    <s v="River red gum"/>
    <x v="22"/>
    <n v="50"/>
    <n v="25"/>
    <s v="Lcts"/>
    <x v="30"/>
    <n v="0.1"/>
    <n v="1"/>
    <s v="A"/>
    <s v="E "/>
  </r>
  <r>
    <s v="River red gum"/>
    <x v="22"/>
    <n v="50"/>
    <n v="25"/>
    <s v="Llrg"/>
    <x v="1"/>
    <n v="0.1"/>
    <n v="10"/>
    <s v="A"/>
    <s v="E "/>
  </r>
  <r>
    <s v="River red gum"/>
    <x v="22"/>
    <n v="50"/>
    <n v="25"/>
    <s v="Oxpr"/>
    <x v="18"/>
    <n v="0.1"/>
    <n v="2"/>
    <s v="P"/>
    <s v="N"/>
  </r>
  <r>
    <s v="River red gum"/>
    <x v="22"/>
    <n v="50"/>
    <n v="25"/>
    <s v="Pcrp"/>
    <x v="57"/>
    <n v="0.1"/>
    <n v="1"/>
    <s v="P"/>
    <s v="N"/>
  </r>
  <r>
    <s v="River red gum"/>
    <x v="22"/>
    <n v="50"/>
    <n v="25"/>
    <s v="Rxbn"/>
    <x v="20"/>
    <n v="0.1"/>
    <n v="1"/>
    <s v="P"/>
    <s v="N"/>
  </r>
  <r>
    <s v="River red gum"/>
    <x v="22"/>
    <n v="50"/>
    <n v="25"/>
    <s v="Rxtn"/>
    <x v="172"/>
    <n v="0.1"/>
    <n v="3"/>
    <s v="P"/>
    <s v="N"/>
  </r>
  <r>
    <s v="River red gum"/>
    <x v="22"/>
    <n v="50"/>
    <n v="25"/>
    <s v="Semv"/>
    <x v="42"/>
    <n v="0.1"/>
    <n v="1"/>
    <s v="P"/>
    <s v="N"/>
  </r>
  <r>
    <s v="River red gum"/>
    <x v="22"/>
    <n v="50"/>
    <n v="25"/>
    <s v="Psml"/>
    <x v="175"/>
    <n v="0.1"/>
    <n v="10"/>
    <s v="P"/>
    <s v="E "/>
  </r>
  <r>
    <s v="River red gum"/>
    <x v="22"/>
    <n v="50"/>
    <n v="25"/>
    <s v="Vbng"/>
    <x v="23"/>
    <n v="0.1"/>
    <n v="1"/>
    <s v="A"/>
    <s v="N"/>
  </r>
  <r>
    <s v="River red gum"/>
    <x v="22"/>
    <n v="50"/>
    <n v="25"/>
    <s v="Wbfm"/>
    <x v="45"/>
    <n v="1"/>
    <n v="100"/>
    <s v="P"/>
    <s v="N"/>
  </r>
  <r>
    <s v="River red gum"/>
    <x v="22"/>
    <n v="50"/>
    <n v="25"/>
    <s v="Ectp"/>
    <x v="47"/>
    <n v="0.1"/>
    <n v="1"/>
    <s v="A"/>
    <s v="N"/>
  </r>
  <r>
    <s v="River red gum"/>
    <x v="22"/>
    <n v="100"/>
    <n v="0.25"/>
    <s v="Ukcd"/>
    <x v="7"/>
    <n v="100"/>
    <n v="1"/>
    <s v="P"/>
    <s v="N"/>
  </r>
  <r>
    <s v="River red gum"/>
    <x v="22"/>
    <n v="100"/>
    <n v="25"/>
    <s v="Bcbs"/>
    <x v="153"/>
    <n v="1"/>
    <n v="60"/>
    <s v="P"/>
    <s v="N"/>
  </r>
  <r>
    <s v="River red gum"/>
    <x v="22"/>
    <n v="100"/>
    <n v="25"/>
    <s v="Ctpc"/>
    <x v="17"/>
    <n v="1"/>
    <n v="60"/>
    <s v="P"/>
    <s v="N"/>
  </r>
  <r>
    <s v="River red gum"/>
    <x v="22"/>
    <n v="100"/>
    <n v="25"/>
    <s v="Chad"/>
    <x v="4"/>
    <n v="0.1"/>
    <n v="1"/>
    <s v="P"/>
    <s v="N"/>
  </r>
  <r>
    <s v="River red gum"/>
    <x v="22"/>
    <n v="100"/>
    <n v="25"/>
    <s v="Csmv"/>
    <x v="5"/>
    <n v="0.1"/>
    <n v="1"/>
    <s v="A"/>
    <s v="E "/>
  </r>
  <r>
    <s v="River red gum"/>
    <x v="22"/>
    <n v="100"/>
    <n v="25"/>
    <s v="Cndp"/>
    <x v="65"/>
    <n v="1"/>
    <n v="50"/>
    <s v="P"/>
    <s v="N"/>
  </r>
  <r>
    <s v="River red gum"/>
    <x v="22"/>
    <n v="100"/>
    <n v="25"/>
    <s v="Einu"/>
    <x v="105"/>
    <n v="0.1"/>
    <n v="30"/>
    <s v="P"/>
    <s v="N"/>
  </r>
  <r>
    <s v="River red gum"/>
    <x v="22"/>
    <n v="100"/>
    <n v="25"/>
    <s v="Ukcd"/>
    <x v="7"/>
    <n v="15"/>
    <n v="2"/>
    <s v="P"/>
    <s v="N"/>
  </r>
  <r>
    <s v="River red gum"/>
    <x v="22"/>
    <n v="100"/>
    <n v="25"/>
    <s v="Aoav"/>
    <x v="125"/>
    <n v="0.1"/>
    <n v="3"/>
    <s v="P"/>
    <s v="N"/>
  </r>
  <r>
    <s v="River red gum"/>
    <x v="22"/>
    <n v="100"/>
    <n v="25"/>
    <s v="Llrg"/>
    <x v="1"/>
    <n v="0.1"/>
    <n v="1"/>
    <s v="A"/>
    <s v="E "/>
  </r>
  <r>
    <s v="River red gum"/>
    <x v="22"/>
    <n v="100"/>
    <n v="25"/>
    <s v="Pplj"/>
    <x v="16"/>
    <n v="0.1"/>
    <n v="1"/>
    <s v="P"/>
    <s v="N"/>
  </r>
  <r>
    <s v="River red gum"/>
    <x v="22"/>
    <n v="100"/>
    <n v="25"/>
    <s v="Semv"/>
    <x v="42"/>
    <n v="0.1"/>
    <n v="1"/>
    <s v="P"/>
    <s v="N"/>
  </r>
  <r>
    <s v="River red gum"/>
    <x v="22"/>
    <n v="100"/>
    <n v="25"/>
    <s v="Psml"/>
    <x v="175"/>
    <n v="0.1"/>
    <n v="10"/>
    <s v="P"/>
    <s v="E "/>
  </r>
  <r>
    <s v="River red gum"/>
    <x v="22"/>
    <n v="100"/>
    <n v="25"/>
    <s v="Wbfm"/>
    <x v="45"/>
    <n v="0.1"/>
    <n v="10"/>
    <s v="P"/>
    <s v="N"/>
  </r>
  <r>
    <s v="River red gum"/>
    <x v="22"/>
    <n v="100"/>
    <n v="25"/>
    <s v="Ectp"/>
    <x v="47"/>
    <n v="0.1"/>
    <n v="1"/>
    <s v="A"/>
    <s v="N"/>
  </r>
  <r>
    <s v="River red gum"/>
    <x v="22"/>
    <n v="100"/>
    <n v="25"/>
    <s v="Egzz"/>
    <x v="176"/>
    <n v="0.1"/>
    <n v="1"/>
    <s v="P"/>
    <s v="N"/>
  </r>
  <r>
    <s v="River red gum"/>
    <x v="22"/>
    <n v="150"/>
    <n v="0.25"/>
    <s v="Eeac"/>
    <x v="53"/>
    <n v="0.1"/>
    <n v="1"/>
    <s v="P"/>
    <s v="N"/>
  </r>
  <r>
    <s v="River red gum"/>
    <x v="22"/>
    <n v="150"/>
    <n v="0.25"/>
    <s v="Ukcd"/>
    <x v="7"/>
    <n v="15"/>
    <n v="1"/>
    <s v="P"/>
    <s v="N"/>
  </r>
  <r>
    <s v="River red gum"/>
    <x v="22"/>
    <n v="150"/>
    <n v="0.25"/>
    <s v="Aoav"/>
    <x v="125"/>
    <n v="1"/>
    <n v="2"/>
    <s v="P"/>
    <s v="N"/>
  </r>
  <r>
    <s v="River red gum"/>
    <x v="22"/>
    <n v="150"/>
    <n v="25"/>
    <s v="Ctpc"/>
    <x v="17"/>
    <n v="0.1"/>
    <n v="5"/>
    <s v="P"/>
    <s v="N"/>
  </r>
  <r>
    <s v="River red gum"/>
    <x v="22"/>
    <n v="150"/>
    <n v="25"/>
    <s v="Cnzs"/>
    <x v="54"/>
    <n v="0.1"/>
    <n v="1"/>
    <s v="A"/>
    <s v="E "/>
  </r>
  <r>
    <s v="River red gum"/>
    <x v="22"/>
    <n v="150"/>
    <n v="25"/>
    <s v="Eeac"/>
    <x v="53"/>
    <n v="20"/>
    <n v="1500"/>
    <s v="P"/>
    <s v="N"/>
  </r>
  <r>
    <s v="River red gum"/>
    <x v="22"/>
    <n v="150"/>
    <n v="25"/>
    <s v="Eeps"/>
    <x v="13"/>
    <n v="3"/>
    <n v="250"/>
    <s v="P"/>
    <s v="N"/>
  </r>
  <r>
    <s v="River red gum"/>
    <x v="22"/>
    <n v="150"/>
    <n v="25"/>
    <s v="Ukcd"/>
    <x v="7"/>
    <n v="5"/>
    <n v="1"/>
    <s v="P"/>
    <s v="N"/>
  </r>
  <r>
    <s v="River red gum"/>
    <x v="22"/>
    <n v="150"/>
    <n v="25"/>
    <s v="Aoav"/>
    <x v="125"/>
    <n v="2"/>
    <n v="40"/>
    <s v="P"/>
    <s v="N"/>
  </r>
  <r>
    <s v="River red gum"/>
    <x v="22"/>
    <n v="150"/>
    <n v="25"/>
    <s v="Lcts"/>
    <x v="30"/>
    <n v="0.1"/>
    <n v="2"/>
    <s v="A"/>
    <s v="E "/>
  </r>
  <r>
    <s v="River red gum"/>
    <x v="22"/>
    <n v="150"/>
    <n v="25"/>
    <s v="Lymh"/>
    <x v="170"/>
    <n v="1"/>
    <n v="50"/>
    <s v="A"/>
    <s v="N"/>
  </r>
  <r>
    <s v="River red gum"/>
    <x v="22"/>
    <n v="150"/>
    <n v="25"/>
    <s v="Mepl"/>
    <x v="67"/>
    <n v="0.1"/>
    <n v="1"/>
    <s v="A"/>
    <s v="E "/>
  </r>
  <r>
    <s v="River red gum"/>
    <x v="22"/>
    <n v="150"/>
    <n v="25"/>
    <s v="Egzz"/>
    <x v="176"/>
    <n v="0.1"/>
    <n v="6"/>
    <s v="P"/>
    <s v="N"/>
  </r>
  <r>
    <s v="River red gum"/>
    <x v="22"/>
    <n v="150"/>
    <n v="25"/>
    <s v="Glil"/>
    <x v="177"/>
    <n v="0.1"/>
    <n v="4"/>
    <s v="A"/>
    <s v="N"/>
  </r>
  <r>
    <s v="River red gum"/>
    <x v="22"/>
    <n v="200"/>
    <n v="0.25"/>
    <s v="Cnzs"/>
    <x v="54"/>
    <n v="2"/>
    <n v="3"/>
    <s v="A"/>
    <s v="E "/>
  </r>
  <r>
    <s v="River red gum"/>
    <x v="22"/>
    <n v="200"/>
    <n v="0.25"/>
    <s v="Aoav"/>
    <x v="125"/>
    <n v="1"/>
    <n v="2"/>
    <s v="P"/>
    <s v="N"/>
  </r>
  <r>
    <s v="River red gum"/>
    <x v="22"/>
    <n v="200"/>
    <n v="0.25"/>
    <s v="Tmgm"/>
    <x v="32"/>
    <n v="0.1"/>
    <n v="1"/>
    <s v="A"/>
    <s v="E "/>
  </r>
  <r>
    <s v="River red gum"/>
    <x v="22"/>
    <n v="200"/>
    <n v="0.25"/>
    <s v="Glil"/>
    <x v="177"/>
    <n v="0.1"/>
    <n v="1"/>
    <s v="A"/>
    <s v="N"/>
  </r>
  <r>
    <s v="River red gum"/>
    <x v="22"/>
    <n v="200"/>
    <n v="25"/>
    <s v="Atsm"/>
    <x v="115"/>
    <n v="0.1"/>
    <n v="1"/>
    <s v="P"/>
    <s v="N"/>
  </r>
  <r>
    <s v="River red gum"/>
    <x v="22"/>
    <n v="200"/>
    <n v="25"/>
    <s v="Ctpa"/>
    <x v="178"/>
    <n v="1"/>
    <n v="40"/>
    <s v="A"/>
    <s v="N"/>
  </r>
  <r>
    <s v="River red gum"/>
    <x v="22"/>
    <n v="200"/>
    <n v="25"/>
    <s v="Chad"/>
    <x v="4"/>
    <n v="1"/>
    <n v="4"/>
    <s v="P"/>
    <s v="N"/>
  </r>
  <r>
    <s v="River red gum"/>
    <x v="22"/>
    <n v="200"/>
    <n v="25"/>
    <s v="Csmv"/>
    <x v="5"/>
    <n v="1"/>
    <n v="4"/>
    <s v="A"/>
    <s v="E "/>
  </r>
  <r>
    <s v="River red gum"/>
    <x v="22"/>
    <n v="200"/>
    <n v="25"/>
    <s v="Cnzs"/>
    <x v="54"/>
    <n v="2"/>
    <n v="80"/>
    <s v="A"/>
    <s v="E "/>
  </r>
  <r>
    <s v="River red gum"/>
    <x v="22"/>
    <n v="200"/>
    <n v="25"/>
    <s v="Einu"/>
    <x v="105"/>
    <n v="0.1"/>
    <n v="3"/>
    <s v="P"/>
    <s v="N"/>
  </r>
  <r>
    <s v="River red gum"/>
    <x v="22"/>
    <n v="200"/>
    <n v="25"/>
    <s v="Ukcd"/>
    <x v="7"/>
    <n v="15"/>
    <n v="1"/>
    <s v="P"/>
    <s v="N"/>
  </r>
  <r>
    <s v="River red gum"/>
    <x v="22"/>
    <n v="200"/>
    <n v="25"/>
    <s v="Aoav"/>
    <x v="125"/>
    <n v="1"/>
    <n v="40"/>
    <s v="P"/>
    <s v="N"/>
  </r>
  <r>
    <s v="River red gum"/>
    <x v="22"/>
    <n v="200"/>
    <n v="25"/>
    <s v="Lcts"/>
    <x v="30"/>
    <n v="0.1"/>
    <n v="1"/>
    <s v="A"/>
    <s v="E "/>
  </r>
  <r>
    <s v="River red gum"/>
    <x v="22"/>
    <n v="200"/>
    <n v="25"/>
    <s v="Pcss"/>
    <x v="106"/>
    <n v="0.1"/>
    <n v="1"/>
    <s v="P"/>
    <s v="N"/>
  </r>
  <r>
    <s v="River red gum"/>
    <x v="22"/>
    <n v="200"/>
    <n v="25"/>
    <s v="Tmgm"/>
    <x v="32"/>
    <n v="0.1"/>
    <n v="10"/>
    <s v="A"/>
    <s v="E "/>
  </r>
  <r>
    <s v="River red gum"/>
    <x v="22"/>
    <n v="200"/>
    <n v="25"/>
    <s v="Glil"/>
    <x v="177"/>
    <n v="1"/>
    <n v="30"/>
    <s v="A"/>
    <s v="N"/>
  </r>
  <r>
    <s v="River red gum"/>
    <x v="23"/>
    <n v="0"/>
    <n v="0.25"/>
    <s v="Einu"/>
    <x v="105"/>
    <n v="1"/>
    <n v="2"/>
    <s v="P"/>
    <s v="N"/>
  </r>
  <r>
    <s v="River red gum"/>
    <x v="23"/>
    <n v="0"/>
    <n v="0.25"/>
    <s v="Pham"/>
    <x v="85"/>
    <n v="3"/>
    <n v="2"/>
    <s v="A"/>
    <s v="E "/>
  </r>
  <r>
    <s v="River red gum"/>
    <x v="23"/>
    <n v="0"/>
    <n v="0.25"/>
    <s v="Vlpm"/>
    <x v="59"/>
    <n v="1"/>
    <n v="1"/>
    <s v="A"/>
    <s v="E "/>
  </r>
  <r>
    <s v="River red gum"/>
    <x v="23"/>
    <n v="0"/>
    <n v="0.25"/>
    <s v="Pgav"/>
    <x v="174"/>
    <n v="1"/>
    <n v="1"/>
    <s v="A"/>
    <s v="N"/>
  </r>
  <r>
    <s v="River red gum"/>
    <x v="23"/>
    <n v="0"/>
    <n v="25"/>
    <s v="Altd"/>
    <x v="122"/>
    <n v="0.1"/>
    <n v="2"/>
    <s v="A"/>
    <s v="N"/>
  </r>
  <r>
    <s v="River red gum"/>
    <x v="23"/>
    <n v="0"/>
    <n v="25"/>
    <s v="Cxiv"/>
    <x v="29"/>
    <n v="0.1"/>
    <n v="1"/>
    <s v="P"/>
    <s v="N"/>
  </r>
  <r>
    <s v="River red gum"/>
    <x v="23"/>
    <n v="0"/>
    <n v="25"/>
    <s v="Csmv"/>
    <x v="5"/>
    <n v="5"/>
    <n v="20"/>
    <s v="A"/>
    <s v="E "/>
  </r>
  <r>
    <s v="River red gum"/>
    <x v="23"/>
    <n v="0"/>
    <n v="25"/>
    <s v="Cnzs"/>
    <x v="54"/>
    <n v="0.1"/>
    <n v="10"/>
    <s v="A"/>
    <s v="E "/>
  </r>
  <r>
    <s v="River red gum"/>
    <x v="23"/>
    <n v="0"/>
    <n v="25"/>
    <s v="Einu"/>
    <x v="105"/>
    <n v="0.1"/>
    <n v="1"/>
    <s v="P"/>
    <s v="N"/>
  </r>
  <r>
    <s v="River red gum"/>
    <x v="23"/>
    <n v="0"/>
    <n v="25"/>
    <s v="Lcts"/>
    <x v="30"/>
    <n v="0.1"/>
    <n v="1"/>
    <s v="A"/>
    <s v="E "/>
  </r>
  <r>
    <s v="River red gum"/>
    <x v="23"/>
    <n v="0"/>
    <n v="25"/>
    <s v="Oxpr"/>
    <x v="18"/>
    <n v="0.1"/>
    <n v="2"/>
    <s v="P"/>
    <s v="N"/>
  </r>
  <r>
    <s v="River red gum"/>
    <x v="23"/>
    <n v="0"/>
    <n v="25"/>
    <s v="Pplj"/>
    <x v="16"/>
    <n v="0.1"/>
    <n v="4"/>
    <s v="P"/>
    <s v="N"/>
  </r>
  <r>
    <s v="River red gum"/>
    <x v="23"/>
    <n v="0"/>
    <n v="25"/>
    <s v="Pham"/>
    <x v="85"/>
    <n v="40"/>
    <n v="1500"/>
    <s v="A"/>
    <s v="E "/>
  </r>
  <r>
    <s v="River red gum"/>
    <x v="23"/>
    <n v="0"/>
    <n v="25"/>
    <s v="Rxbn"/>
    <x v="20"/>
    <n v="1"/>
    <n v="4"/>
    <s v="P"/>
    <s v="N"/>
  </r>
  <r>
    <s v="River red gum"/>
    <x v="23"/>
    <n v="0"/>
    <n v="25"/>
    <s v="Semv"/>
    <x v="42"/>
    <n v="0.1"/>
    <n v="4"/>
    <s v="P"/>
    <s v="N"/>
  </r>
  <r>
    <s v="River red gum"/>
    <x v="23"/>
    <n v="0"/>
    <n v="25"/>
    <s v="Scso"/>
    <x v="21"/>
    <n v="0.1"/>
    <n v="1"/>
    <s v="A"/>
    <s v="E "/>
  </r>
  <r>
    <s v="River red gum"/>
    <x v="23"/>
    <n v="0"/>
    <n v="25"/>
    <s v="Vlpm"/>
    <x v="59"/>
    <n v="1"/>
    <n v="100"/>
    <s v="A"/>
    <s v="E "/>
  </r>
  <r>
    <s v="River red gum"/>
    <x v="23"/>
    <n v="0"/>
    <n v="25"/>
    <s v="Ekmp"/>
    <x v="11"/>
    <n v="0.1"/>
    <n v="10"/>
    <s v="A"/>
    <s v="E "/>
  </r>
  <r>
    <s v="River red gum"/>
    <x v="23"/>
    <n v="0"/>
    <n v="25"/>
    <s v="Hlme"/>
    <x v="28"/>
    <n v="0.1"/>
    <n v="1"/>
    <s v="A"/>
    <s v="E "/>
  </r>
  <r>
    <s v="River red gum"/>
    <x v="23"/>
    <n v="0"/>
    <n v="25"/>
    <s v="Pgav"/>
    <x v="174"/>
    <n v="0.1"/>
    <n v="1"/>
    <s v="A"/>
    <s v="N"/>
  </r>
  <r>
    <s v="River red gum"/>
    <x v="23"/>
    <n v="0"/>
    <n v="25"/>
    <s v="Splb"/>
    <x v="124"/>
    <n v="0.1"/>
    <n v="2"/>
    <s v="A"/>
    <s v="N"/>
  </r>
  <r>
    <s v="River red gum"/>
    <x v="23"/>
    <n v="0"/>
    <n v="25"/>
    <s v="Splz"/>
    <x v="141"/>
    <n v="0.1"/>
    <n v="1"/>
    <s v="A"/>
    <s v="N"/>
  </r>
  <r>
    <s v="River red gum"/>
    <x v="23"/>
    <n v="50"/>
    <n v="0.25"/>
    <s v="Ahpi"/>
    <x v="35"/>
    <n v="0.1"/>
    <n v="4"/>
    <s v="P"/>
    <s v="N"/>
  </r>
  <r>
    <s v="River red gum"/>
    <x v="23"/>
    <n v="50"/>
    <n v="0.25"/>
    <s v="Asrc"/>
    <x v="155"/>
    <n v="10"/>
    <n v="10"/>
    <s v="P"/>
    <s v="N"/>
  </r>
  <r>
    <s v="River red gum"/>
    <x v="23"/>
    <n v="50"/>
    <n v="0.25"/>
    <s v="Csmv"/>
    <x v="5"/>
    <n v="0.1"/>
    <n v="1"/>
    <s v="A"/>
    <s v="E "/>
  </r>
  <r>
    <s v="River red gum"/>
    <x v="23"/>
    <n v="50"/>
    <n v="0.25"/>
    <s v="Ukcd"/>
    <x v="7"/>
    <n v="50"/>
    <n v="1"/>
    <s v="P"/>
    <s v="N"/>
  </r>
  <r>
    <s v="River red gum"/>
    <x v="23"/>
    <n v="50"/>
    <n v="0.25"/>
    <s v="Jufv"/>
    <x v="78"/>
    <n v="1"/>
    <n v="1"/>
    <s v="P"/>
    <s v="N"/>
  </r>
  <r>
    <s v="River red gum"/>
    <x v="23"/>
    <n v="50"/>
    <n v="0.25"/>
    <s v="Lcts"/>
    <x v="30"/>
    <n v="0.1"/>
    <n v="3"/>
    <s v="A"/>
    <s v="E "/>
  </r>
  <r>
    <s v="River red gum"/>
    <x v="23"/>
    <n v="50"/>
    <n v="0.25"/>
    <s v="Psel"/>
    <x v="50"/>
    <n v="0.1"/>
    <n v="1"/>
    <s v="A"/>
    <s v="N"/>
  </r>
  <r>
    <s v="River red gum"/>
    <x v="23"/>
    <n v="50"/>
    <n v="25"/>
    <s v="Ahpi"/>
    <x v="35"/>
    <n v="0.1"/>
    <n v="60"/>
    <s v="P"/>
    <s v="N"/>
  </r>
  <r>
    <s v="River red gum"/>
    <x v="23"/>
    <n v="50"/>
    <n v="25"/>
    <s v="Asrc"/>
    <x v="155"/>
    <n v="50"/>
    <n v="1500"/>
    <s v="P"/>
    <s v="N"/>
  </r>
  <r>
    <s v="River red gum"/>
    <x v="23"/>
    <n v="50"/>
    <n v="25"/>
    <s v="Bcbs"/>
    <x v="153"/>
    <n v="0.1"/>
    <n v="1"/>
    <s v="P"/>
    <s v="N"/>
  </r>
  <r>
    <s v="River red gum"/>
    <x v="23"/>
    <n v="50"/>
    <n v="25"/>
    <s v="Cxiv"/>
    <x v="29"/>
    <n v="0.1"/>
    <n v="1"/>
    <s v="P"/>
    <s v="N"/>
  </r>
  <r>
    <s v="River red gum"/>
    <x v="23"/>
    <n v="50"/>
    <n v="25"/>
    <s v="Ctpc"/>
    <x v="17"/>
    <n v="0.1"/>
    <n v="1"/>
    <s v="P"/>
    <s v="N"/>
  </r>
  <r>
    <s v="River red gum"/>
    <x v="23"/>
    <n v="50"/>
    <n v="25"/>
    <s v="Csmv"/>
    <x v="5"/>
    <n v="1"/>
    <n v="9"/>
    <s v="A"/>
    <s v="E "/>
  </r>
  <r>
    <s v="River red gum"/>
    <x v="23"/>
    <n v="50"/>
    <n v="25"/>
    <s v="Cnzs"/>
    <x v="54"/>
    <n v="0.1"/>
    <n v="3"/>
    <s v="A"/>
    <s v="E "/>
  </r>
  <r>
    <s v="River red gum"/>
    <x v="23"/>
    <n v="50"/>
    <n v="25"/>
    <s v="Ukcd"/>
    <x v="7"/>
    <n v="15"/>
    <n v="3"/>
    <s v="P"/>
    <s v="N"/>
  </r>
  <r>
    <s v="River red gum"/>
    <x v="23"/>
    <n v="50"/>
    <n v="25"/>
    <s v="Haas"/>
    <x v="34"/>
    <n v="0.1"/>
    <n v="20"/>
    <s v="P"/>
    <s v="N"/>
  </r>
  <r>
    <s v="River red gum"/>
    <x v="23"/>
    <n v="50"/>
    <n v="25"/>
    <s v="Jufv"/>
    <x v="78"/>
    <n v="0.1"/>
    <n v="4"/>
    <s v="P"/>
    <s v="N"/>
  </r>
  <r>
    <s v="River red gum"/>
    <x v="23"/>
    <n v="50"/>
    <n v="25"/>
    <s v="Lcts"/>
    <x v="30"/>
    <n v="0.1"/>
    <n v="10"/>
    <s v="A"/>
    <s v="E "/>
  </r>
  <r>
    <s v="River red gum"/>
    <x v="23"/>
    <n v="50"/>
    <n v="25"/>
    <s v="Llrg"/>
    <x v="1"/>
    <n v="1"/>
    <n v="100"/>
    <s v="A"/>
    <s v="E "/>
  </r>
  <r>
    <s v="River red gum"/>
    <x v="23"/>
    <n v="50"/>
    <n v="25"/>
    <s v="Pplj"/>
    <x v="16"/>
    <n v="0.1"/>
    <n v="1"/>
    <s v="P"/>
    <s v="N"/>
  </r>
  <r>
    <s v="River red gum"/>
    <x v="23"/>
    <n v="50"/>
    <n v="25"/>
    <s v="Psel"/>
    <x v="50"/>
    <n v="0.1"/>
    <n v="6"/>
    <s v="A"/>
    <s v="N"/>
  </r>
  <r>
    <s v="River red gum"/>
    <x v="23"/>
    <n v="50"/>
    <n v="25"/>
    <s v="Dast"/>
    <x v="111"/>
    <n v="0.1"/>
    <n v="1"/>
    <s v="P"/>
    <s v="N"/>
  </r>
  <r>
    <s v="River red gum"/>
    <x v="23"/>
    <n v="50"/>
    <n v="25"/>
    <s v="Snqd"/>
    <x v="14"/>
    <n v="0.1"/>
    <n v="3"/>
    <s v="P"/>
    <s v="N"/>
  </r>
  <r>
    <s v="River red gum"/>
    <x v="23"/>
    <n v="50"/>
    <n v="25"/>
    <s v="Song"/>
    <x v="43"/>
    <n v="0.1"/>
    <n v="1"/>
    <s v="P"/>
    <s v="E "/>
  </r>
  <r>
    <s v="River red gum"/>
    <x v="23"/>
    <n v="50"/>
    <n v="25"/>
    <s v="Tman"/>
    <x v="2"/>
    <n v="0.1"/>
    <n v="2"/>
    <s v="A"/>
    <s v="E "/>
  </r>
  <r>
    <s v="River red gum"/>
    <x v="23"/>
    <n v="50"/>
    <n v="25"/>
    <s v="Tmav"/>
    <x v="51"/>
    <n v="0.1"/>
    <n v="1"/>
    <s v="A"/>
    <s v="E "/>
  </r>
  <r>
    <s v="River red gum"/>
    <x v="23"/>
    <n v="50"/>
    <n v="25"/>
    <s v="Tmgm"/>
    <x v="32"/>
    <n v="0.1"/>
    <n v="1"/>
    <s v="A"/>
    <s v="E "/>
  </r>
  <r>
    <s v="River red gum"/>
    <x v="23"/>
    <n v="50"/>
    <n v="25"/>
    <s v="Vdcn"/>
    <x v="179"/>
    <n v="0.1"/>
    <n v="1"/>
    <s v="P"/>
    <s v="N"/>
  </r>
  <r>
    <s v="River red gum"/>
    <x v="23"/>
    <n v="50"/>
    <n v="25"/>
    <s v="Ekmp"/>
    <x v="11"/>
    <n v="0.1"/>
    <n v="4"/>
    <s v="A"/>
    <s v="E "/>
  </r>
  <r>
    <s v="River red gum"/>
    <x v="23"/>
    <n v="100"/>
    <n v="0.25"/>
    <s v="Asrc"/>
    <x v="155"/>
    <n v="2"/>
    <n v="10"/>
    <s v="P"/>
    <s v="N"/>
  </r>
  <r>
    <s v="River red gum"/>
    <x v="23"/>
    <n v="100"/>
    <n v="0.25"/>
    <s v="Einu"/>
    <x v="105"/>
    <n v="0.1"/>
    <n v="2"/>
    <s v="P"/>
    <s v="N"/>
  </r>
  <r>
    <s v="River red gum"/>
    <x v="23"/>
    <n v="100"/>
    <n v="0.25"/>
    <s v="Ukcd"/>
    <x v="7"/>
    <n v="50"/>
    <n v="1"/>
    <s v="P"/>
    <s v="N"/>
  </r>
  <r>
    <s v="River red gum"/>
    <x v="23"/>
    <n v="100"/>
    <n v="0.25"/>
    <s v="Llrg"/>
    <x v="1"/>
    <n v="1"/>
    <n v="3"/>
    <s v="A"/>
    <s v="E "/>
  </r>
  <r>
    <s v="River red gum"/>
    <x v="23"/>
    <n v="100"/>
    <n v="25"/>
    <s v="Asrc"/>
    <x v="155"/>
    <n v="1"/>
    <n v="50"/>
    <s v="P"/>
    <s v="N"/>
  </r>
  <r>
    <s v="River red gum"/>
    <x v="23"/>
    <n v="100"/>
    <n v="25"/>
    <s v="Ctpc"/>
    <x v="17"/>
    <n v="0.1"/>
    <n v="1"/>
    <s v="P"/>
    <s v="N"/>
  </r>
  <r>
    <s v="River red gum"/>
    <x v="23"/>
    <n v="100"/>
    <n v="25"/>
    <s v="Csmv"/>
    <x v="5"/>
    <n v="2"/>
    <n v="70"/>
    <s v="A"/>
    <s v="E "/>
  </r>
  <r>
    <s v="River red gum"/>
    <x v="23"/>
    <n v="100"/>
    <n v="25"/>
    <s v="Cnzs"/>
    <x v="54"/>
    <n v="1"/>
    <n v="50"/>
    <s v="A"/>
    <s v="E "/>
  </r>
  <r>
    <s v="River red gum"/>
    <x v="23"/>
    <n v="100"/>
    <n v="25"/>
    <s v="Einu"/>
    <x v="105"/>
    <n v="0.1"/>
    <n v="2"/>
    <s v="P"/>
    <s v="N"/>
  </r>
  <r>
    <s v="River red gum"/>
    <x v="23"/>
    <n v="100"/>
    <n v="25"/>
    <s v="Ukcd"/>
    <x v="7"/>
    <n v="40"/>
    <n v="4"/>
    <s v="P"/>
    <s v="N"/>
  </r>
  <r>
    <s v="River red gum"/>
    <x v="23"/>
    <n v="100"/>
    <n v="25"/>
    <s v="Aoav"/>
    <x v="125"/>
    <n v="0.1"/>
    <n v="10"/>
    <s v="P"/>
    <s v="N"/>
  </r>
  <r>
    <s v="River red gum"/>
    <x v="23"/>
    <n v="100"/>
    <n v="25"/>
    <s v="Lcts"/>
    <x v="30"/>
    <n v="0.1"/>
    <n v="10"/>
    <s v="A"/>
    <s v="E "/>
  </r>
  <r>
    <s v="River red gum"/>
    <x v="23"/>
    <n v="100"/>
    <n v="25"/>
    <s v="Llrg"/>
    <x v="1"/>
    <n v="30"/>
    <n v="1500"/>
    <s v="A"/>
    <s v="E "/>
  </r>
  <r>
    <s v="River red gum"/>
    <x v="23"/>
    <n v="100"/>
    <n v="25"/>
    <s v="Pplj"/>
    <x v="16"/>
    <n v="1"/>
    <n v="4"/>
    <s v="P"/>
    <s v="N"/>
  </r>
  <r>
    <s v="River red gum"/>
    <x v="23"/>
    <n v="100"/>
    <n v="25"/>
    <s v="Psel"/>
    <x v="50"/>
    <n v="0.1"/>
    <n v="1"/>
    <s v="A"/>
    <s v="N"/>
  </r>
  <r>
    <s v="River red gum"/>
    <x v="23"/>
    <n v="100"/>
    <n v="25"/>
    <s v="Snqd"/>
    <x v="14"/>
    <n v="0.1"/>
    <n v="8"/>
    <s v="P"/>
    <s v="N"/>
  </r>
  <r>
    <s v="River red gum"/>
    <x v="23"/>
    <n v="100"/>
    <n v="25"/>
    <s v="Sbme"/>
    <x v="86"/>
    <n v="0.1"/>
    <n v="10"/>
    <s v="A"/>
    <s v="E "/>
  </r>
  <r>
    <s v="River red gum"/>
    <x v="23"/>
    <n v="150"/>
    <n v="0.25"/>
    <s v="Ukcd"/>
    <x v="7"/>
    <n v="50"/>
    <n v="2"/>
    <s v="P"/>
    <s v="N"/>
  </r>
  <r>
    <s v="River red gum"/>
    <x v="23"/>
    <n v="150"/>
    <n v="0.25"/>
    <s v="Fmml"/>
    <x v="165"/>
    <n v="1"/>
    <n v="1"/>
    <s v="A"/>
    <s v="E "/>
  </r>
  <r>
    <s v="River red gum"/>
    <x v="23"/>
    <n v="150"/>
    <n v="0.25"/>
    <s v="Llrg"/>
    <x v="1"/>
    <n v="1"/>
    <n v="5"/>
    <s v="A"/>
    <s v="E "/>
  </r>
  <r>
    <s v="River red gum"/>
    <x v="23"/>
    <n v="150"/>
    <n v="25"/>
    <s v="Asts"/>
    <x v="137"/>
    <n v="0.1"/>
    <n v="1"/>
    <s v="A"/>
    <s v="E "/>
  </r>
  <r>
    <s v="River red gum"/>
    <x v="23"/>
    <n v="150"/>
    <n v="25"/>
    <s v="Sind"/>
    <x v="180"/>
    <n v="0.1"/>
    <n v="1"/>
    <s v="P"/>
    <s v="N"/>
  </r>
  <r>
    <s v="River red gum"/>
    <x v="23"/>
    <n v="150"/>
    <n v="25"/>
    <s v="Avnb"/>
    <x v="152"/>
    <n v="1"/>
    <n v="1"/>
    <s v="A"/>
    <s v="E "/>
  </r>
  <r>
    <s v="River red gum"/>
    <x v="23"/>
    <n v="150"/>
    <n v="25"/>
    <s v="Bbis"/>
    <x v="121"/>
    <n v="0.1"/>
    <n v="10"/>
    <s v="A"/>
    <s v="N"/>
  </r>
  <r>
    <s v="River red gum"/>
    <x v="23"/>
    <n v="150"/>
    <n v="25"/>
    <s v="Cxiv"/>
    <x v="29"/>
    <n v="0.1"/>
    <n v="1"/>
    <s v="P"/>
    <s v="N"/>
  </r>
  <r>
    <s v="River red gum"/>
    <x v="23"/>
    <n v="150"/>
    <n v="25"/>
    <s v="Csmv"/>
    <x v="5"/>
    <n v="3"/>
    <n v="20"/>
    <s v="A"/>
    <s v="E "/>
  </r>
  <r>
    <s v="River red gum"/>
    <x v="23"/>
    <n v="150"/>
    <n v="25"/>
    <s v="Cnzs"/>
    <x v="54"/>
    <n v="0.1"/>
    <n v="20"/>
    <s v="A"/>
    <s v="E "/>
  </r>
  <r>
    <s v="River red gum"/>
    <x v="23"/>
    <n v="150"/>
    <n v="25"/>
    <s v="Ukcd"/>
    <x v="7"/>
    <n v="30"/>
    <n v="8"/>
    <s v="P"/>
    <s v="N"/>
  </r>
  <r>
    <s v="River red gum"/>
    <x v="23"/>
    <n v="150"/>
    <n v="25"/>
    <s v="Fmml"/>
    <x v="165"/>
    <n v="0.1"/>
    <n v="1"/>
    <s v="A"/>
    <s v="E "/>
  </r>
  <r>
    <s v="River red gum"/>
    <x v="23"/>
    <n v="150"/>
    <n v="25"/>
    <s v="Aoav"/>
    <x v="125"/>
    <n v="0.1"/>
    <n v="10"/>
    <s v="P"/>
    <s v="N"/>
  </r>
  <r>
    <s v="River red gum"/>
    <x v="23"/>
    <n v="150"/>
    <n v="25"/>
    <s v="Lcts"/>
    <x v="30"/>
    <n v="0.1"/>
    <n v="20"/>
    <s v="A"/>
    <s v="E "/>
  </r>
  <r>
    <s v="River red gum"/>
    <x v="23"/>
    <n v="150"/>
    <n v="25"/>
    <s v="Llrg"/>
    <x v="1"/>
    <n v="30"/>
    <n v="1500"/>
    <s v="A"/>
    <s v="E "/>
  </r>
  <r>
    <s v="River red gum"/>
    <x v="23"/>
    <n v="150"/>
    <n v="25"/>
    <s v="Pplj"/>
    <x v="16"/>
    <n v="0.1"/>
    <n v="4"/>
    <s v="P"/>
    <s v="N"/>
  </r>
  <r>
    <s v="River red gum"/>
    <x v="23"/>
    <n v="150"/>
    <n v="25"/>
    <s v="Pcrp"/>
    <x v="57"/>
    <n v="10"/>
    <n v="500"/>
    <s v="P"/>
    <s v="N"/>
  </r>
  <r>
    <s v="River red gum"/>
    <x v="23"/>
    <n v="150"/>
    <n v="25"/>
    <s v="Pham"/>
    <x v="85"/>
    <n v="1"/>
    <n v="100"/>
    <s v="A"/>
    <s v="E "/>
  </r>
  <r>
    <s v="River red gum"/>
    <x v="23"/>
    <n v="150"/>
    <n v="25"/>
    <s v="Pcss"/>
    <x v="106"/>
    <n v="0.1"/>
    <n v="1"/>
    <s v="P"/>
    <s v="N"/>
  </r>
  <r>
    <s v="River red gum"/>
    <x v="23"/>
    <n v="150"/>
    <n v="25"/>
    <s v="Psel"/>
    <x v="50"/>
    <n v="0.1"/>
    <n v="3"/>
    <s v="A"/>
    <s v="N"/>
  </r>
  <r>
    <s v="River red gum"/>
    <x v="23"/>
    <n v="150"/>
    <n v="25"/>
    <s v="Rnlp"/>
    <x v="181"/>
    <n v="0.1"/>
    <n v="5"/>
    <s v="P"/>
    <s v="N"/>
  </r>
  <r>
    <s v="River red gum"/>
    <x v="23"/>
    <n v="150"/>
    <n v="25"/>
    <s v="Rxbn"/>
    <x v="20"/>
    <n v="0.1"/>
    <n v="3"/>
    <s v="P"/>
    <s v="N"/>
  </r>
  <r>
    <s v="River red gum"/>
    <x v="23"/>
    <n v="150"/>
    <n v="25"/>
    <s v="Semv"/>
    <x v="42"/>
    <n v="0.1"/>
    <n v="1"/>
    <s v="P"/>
    <s v="N"/>
  </r>
  <r>
    <s v="River red gum"/>
    <x v="23"/>
    <n v="150"/>
    <n v="25"/>
    <s v="Snca"/>
    <x v="173"/>
    <n v="0.1"/>
    <n v="1"/>
    <s v="P"/>
    <s v="N"/>
  </r>
  <r>
    <s v="River red gum"/>
    <x v="23"/>
    <n v="150"/>
    <n v="25"/>
    <s v="Snqd"/>
    <x v="14"/>
    <n v="0.1"/>
    <n v="6"/>
    <s v="P"/>
    <s v="N"/>
  </r>
  <r>
    <s v="River red gum"/>
    <x v="23"/>
    <n v="150"/>
    <n v="25"/>
    <s v="Scso"/>
    <x v="21"/>
    <n v="0.1"/>
    <n v="5"/>
    <s v="A"/>
    <s v="E "/>
  </r>
  <r>
    <s v="River red gum"/>
    <x v="23"/>
    <n v="150"/>
    <n v="25"/>
    <s v="Vdsb"/>
    <x v="182"/>
    <n v="0.1"/>
    <n v="1"/>
    <s v="A"/>
    <s v="N"/>
  </r>
  <r>
    <s v="River red gum"/>
    <x v="23"/>
    <n v="150"/>
    <n v="25"/>
    <s v="Wbfm"/>
    <x v="45"/>
    <n v="0.1"/>
    <n v="5"/>
    <s v="P"/>
    <s v="N"/>
  </r>
  <r>
    <s v="River red gum"/>
    <x v="23"/>
    <n v="150"/>
    <n v="25"/>
    <s v="Ekmp"/>
    <x v="11"/>
    <n v="0.1"/>
    <n v="1"/>
    <s v="A"/>
    <s v="E "/>
  </r>
  <r>
    <s v="River red gum"/>
    <x v="23"/>
    <n v="150"/>
    <n v="25"/>
    <s v="Hlme"/>
    <x v="28"/>
    <n v="0.1"/>
    <n v="1"/>
    <s v="A"/>
    <s v="E "/>
  </r>
  <r>
    <s v="River red gum"/>
    <x v="23"/>
    <n v="200"/>
    <n v="0.25"/>
    <s v="Ctpc"/>
    <x v="17"/>
    <n v="0.1"/>
    <n v="2"/>
    <s v="P"/>
    <s v="N"/>
  </r>
  <r>
    <s v="River red gum"/>
    <x v="23"/>
    <n v="200"/>
    <n v="0.25"/>
    <s v="Ukcd"/>
    <x v="7"/>
    <n v="40"/>
    <n v="1"/>
    <s v="P"/>
    <s v="N"/>
  </r>
  <r>
    <s v="River red gum"/>
    <x v="23"/>
    <n v="200"/>
    <n v="0.25"/>
    <s v="Llrg"/>
    <x v="1"/>
    <n v="0.1"/>
    <n v="1"/>
    <s v="A"/>
    <s v="E "/>
  </r>
  <r>
    <s v="River red gum"/>
    <x v="23"/>
    <n v="200"/>
    <n v="25"/>
    <s v="Cxiv"/>
    <x v="29"/>
    <n v="0.1"/>
    <n v="1"/>
    <s v="P"/>
    <s v="N"/>
  </r>
  <r>
    <s v="River red gum"/>
    <x v="23"/>
    <n v="200"/>
    <n v="25"/>
    <s v="Ctpc"/>
    <x v="17"/>
    <n v="0.1"/>
    <n v="30"/>
    <s v="P"/>
    <s v="N"/>
  </r>
  <r>
    <s v="River red gum"/>
    <x v="23"/>
    <n v="200"/>
    <n v="25"/>
    <s v="Chad"/>
    <x v="4"/>
    <n v="0.1"/>
    <n v="2"/>
    <s v="P"/>
    <s v="N"/>
  </r>
  <r>
    <s v="River red gum"/>
    <x v="23"/>
    <n v="200"/>
    <n v="25"/>
    <s v="Csmv"/>
    <x v="5"/>
    <n v="1"/>
    <n v="8"/>
    <s v="A"/>
    <s v="E "/>
  </r>
  <r>
    <s v="River red gum"/>
    <x v="23"/>
    <n v="200"/>
    <n v="25"/>
    <s v="Cndp"/>
    <x v="65"/>
    <n v="0.1"/>
    <n v="20"/>
    <s v="P"/>
    <s v="N"/>
  </r>
  <r>
    <s v="River red gum"/>
    <x v="23"/>
    <n v="200"/>
    <n v="25"/>
    <s v="Einn"/>
    <x v="39"/>
    <n v="0.1"/>
    <n v="2"/>
    <s v="P"/>
    <s v="N"/>
  </r>
  <r>
    <s v="River red gum"/>
    <x v="23"/>
    <n v="200"/>
    <n v="25"/>
    <s v="Ukcd"/>
    <x v="7"/>
    <n v="30"/>
    <n v="5"/>
    <s v="P"/>
    <s v="N"/>
  </r>
  <r>
    <s v="River red gum"/>
    <x v="23"/>
    <n v="200"/>
    <n v="25"/>
    <s v="Aoav"/>
    <x v="125"/>
    <n v="0.1"/>
    <n v="20"/>
    <s v="P"/>
    <s v="N"/>
  </r>
  <r>
    <s v="River red gum"/>
    <x v="23"/>
    <n v="200"/>
    <n v="25"/>
    <s v="Lcts"/>
    <x v="30"/>
    <n v="0.1"/>
    <n v="10"/>
    <s v="A"/>
    <s v="E "/>
  </r>
  <r>
    <s v="River red gum"/>
    <x v="23"/>
    <n v="200"/>
    <n v="25"/>
    <s v="Llrg"/>
    <x v="1"/>
    <n v="5"/>
    <n v="400"/>
    <s v="A"/>
    <s v="E "/>
  </r>
  <r>
    <s v="River red gum"/>
    <x v="23"/>
    <n v="200"/>
    <n v="25"/>
    <s v="Pplj"/>
    <x v="16"/>
    <n v="0.1"/>
    <n v="2"/>
    <s v="P"/>
    <s v="N"/>
  </r>
  <r>
    <s v="River red gum"/>
    <x v="23"/>
    <n v="200"/>
    <n v="25"/>
    <s v="Rxbn"/>
    <x v="20"/>
    <n v="0.1"/>
    <n v="2"/>
    <s v="P"/>
    <s v="N"/>
  </r>
  <r>
    <s v="River red gum"/>
    <x v="23"/>
    <n v="200"/>
    <n v="25"/>
    <s v="Dast"/>
    <x v="111"/>
    <n v="0.1"/>
    <n v="1"/>
    <s v="P"/>
    <s v="N"/>
  </r>
  <r>
    <s v="River red gum"/>
    <x v="23"/>
    <n v="200"/>
    <n v="25"/>
    <s v="Psml"/>
    <x v="175"/>
    <n v="0.1"/>
    <n v="10"/>
    <s v="P"/>
    <s v="E "/>
  </r>
  <r>
    <s v="River red gum"/>
    <x v="23"/>
    <n v="200"/>
    <n v="25"/>
    <s v="Snqd"/>
    <x v="14"/>
    <n v="0.1"/>
    <n v="4"/>
    <s v="P"/>
    <s v="N"/>
  </r>
  <r>
    <s v="River red gum"/>
    <x v="23"/>
    <n v="200"/>
    <n v="25"/>
    <s v="Wbfm"/>
    <x v="45"/>
    <n v="0.1"/>
    <n v="20"/>
    <s v="P"/>
    <s v="N"/>
  </r>
  <r>
    <s v="River red gum"/>
    <x v="23"/>
    <n v="200"/>
    <n v="25"/>
    <s v="Ectp"/>
    <x v="47"/>
    <n v="0.1"/>
    <n v="2"/>
    <s v="A"/>
    <s v="N"/>
  </r>
  <r>
    <s v="River red gum"/>
    <x v="24"/>
    <n v="0"/>
    <n v="0.25"/>
    <s v="Coas"/>
    <x v="87"/>
    <n v="0.1"/>
    <n v="1"/>
    <s v="A"/>
    <s v="N"/>
  </r>
  <r>
    <s v="River red gum"/>
    <x v="24"/>
    <n v="0"/>
    <n v="0.25"/>
    <s v="Acoc"/>
    <x v="103"/>
    <n v="0.1"/>
    <n v="1"/>
    <s v="A"/>
    <s v="E "/>
  </r>
  <r>
    <s v="River red gum"/>
    <x v="24"/>
    <n v="0"/>
    <n v="0.25"/>
    <s v="Bbis"/>
    <x v="121"/>
    <n v="0.1"/>
    <n v="5"/>
    <s v="A"/>
    <s v="N"/>
  </r>
  <r>
    <s v="River red gum"/>
    <x v="24"/>
    <n v="0"/>
    <n v="0.25"/>
    <s v="Cobp"/>
    <x v="104"/>
    <n v="0.1"/>
    <n v="3"/>
    <s v="A"/>
    <s v="E "/>
  </r>
  <r>
    <s v="River red gum"/>
    <x v="24"/>
    <n v="0"/>
    <n v="0.25"/>
    <s v="Einn"/>
    <x v="39"/>
    <n v="0.1"/>
    <n v="2"/>
    <s v="P"/>
    <s v="N"/>
  </r>
  <r>
    <s v="River red gum"/>
    <x v="24"/>
    <n v="0"/>
    <n v="0.25"/>
    <s v="Ukcd"/>
    <x v="7"/>
    <n v="50"/>
    <n v="1"/>
    <s v="P"/>
    <s v="N"/>
  </r>
  <r>
    <s v="River red gum"/>
    <x v="24"/>
    <n v="0"/>
    <n v="0.25"/>
    <s v="Oxpr"/>
    <x v="18"/>
    <n v="0.1"/>
    <n v="1"/>
    <s v="P"/>
    <s v="N"/>
  </r>
  <r>
    <s v="River red gum"/>
    <x v="24"/>
    <n v="0"/>
    <n v="0.25"/>
    <s v="Pgpb"/>
    <x v="143"/>
    <n v="0.1"/>
    <n v="4"/>
    <s v="A"/>
    <s v="N"/>
  </r>
  <r>
    <s v="River red gum"/>
    <x v="24"/>
    <n v="0"/>
    <n v="0.25"/>
    <s v="Stsa"/>
    <x v="25"/>
    <n v="0.1"/>
    <n v="1"/>
    <s v="A"/>
    <s v="E "/>
  </r>
  <r>
    <s v="River red gum"/>
    <x v="24"/>
    <n v="0"/>
    <n v="0.25"/>
    <s v="Vlpm"/>
    <x v="59"/>
    <n v="0.1"/>
    <n v="1"/>
    <s v="A"/>
    <s v="E "/>
  </r>
  <r>
    <s v="River red gum"/>
    <x v="24"/>
    <n v="0"/>
    <n v="0.25"/>
    <s v="Ekmp"/>
    <x v="11"/>
    <n v="0.1"/>
    <n v="4"/>
    <s v="A"/>
    <s v="E "/>
  </r>
  <r>
    <s v="River red gum"/>
    <x v="24"/>
    <n v="0"/>
    <n v="25"/>
    <s v="Asts"/>
    <x v="137"/>
    <n v="0.1"/>
    <n v="1"/>
    <s v="A"/>
    <s v="E "/>
  </r>
  <r>
    <s v="River red gum"/>
    <x v="24"/>
    <n v="0"/>
    <n v="25"/>
    <s v="Coas"/>
    <x v="87"/>
    <n v="0.1"/>
    <n v="50"/>
    <s v="A"/>
    <s v="N"/>
  </r>
  <r>
    <s v="River red gum"/>
    <x v="24"/>
    <n v="0"/>
    <n v="25"/>
    <s v="Acoc"/>
    <x v="103"/>
    <n v="0.1"/>
    <n v="50"/>
    <s v="A"/>
    <s v="E "/>
  </r>
  <r>
    <s v="River red gum"/>
    <x v="24"/>
    <n v="0"/>
    <n v="25"/>
    <s v="Atlp"/>
    <x v="183"/>
    <n v="0.1"/>
    <n v="1"/>
    <s v="P"/>
    <s v="N"/>
  </r>
  <r>
    <s v="River red gum"/>
    <x v="24"/>
    <n v="0"/>
    <n v="25"/>
    <s v="Bmhd"/>
    <x v="91"/>
    <n v="1"/>
    <n v="200"/>
    <s v="P"/>
    <s v="E "/>
  </r>
  <r>
    <s v="River red gum"/>
    <x v="24"/>
    <n v="0"/>
    <n v="25"/>
    <s v="Bbis"/>
    <x v="121"/>
    <n v="0.1"/>
    <n v="100"/>
    <s v="A"/>
    <s v="N"/>
  </r>
  <r>
    <s v="River red gum"/>
    <x v="24"/>
    <n v="0"/>
    <n v="25"/>
    <s v="Casg"/>
    <x v="70"/>
    <n v="1"/>
    <n v="100"/>
    <s v="P"/>
    <s v="N"/>
  </r>
  <r>
    <s v="River red gum"/>
    <x v="24"/>
    <n v="0"/>
    <n v="25"/>
    <s v="Carm"/>
    <x v="184"/>
    <n v="0.1"/>
    <n v="10"/>
    <s v="A"/>
    <s v="N"/>
  </r>
  <r>
    <s v="River red gum"/>
    <x v="24"/>
    <n v="0"/>
    <n v="25"/>
    <s v="Cxiv"/>
    <x v="29"/>
    <n v="0.1"/>
    <n v="20"/>
    <s v="P"/>
    <s v="N"/>
  </r>
  <r>
    <s v="River red gum"/>
    <x v="24"/>
    <n v="0"/>
    <n v="25"/>
    <s v="Cnzs"/>
    <x v="54"/>
    <n v="0.1"/>
    <n v="3"/>
    <s v="A"/>
    <s v="E "/>
  </r>
  <r>
    <s v="River red gum"/>
    <x v="24"/>
    <n v="0"/>
    <n v="25"/>
    <s v="Cobp"/>
    <x v="104"/>
    <n v="0.1"/>
    <n v="100"/>
    <s v="A"/>
    <s v="E "/>
  </r>
  <r>
    <s v="River red gum"/>
    <x v="24"/>
    <n v="0"/>
    <n v="25"/>
    <s v="Cndd"/>
    <x v="38"/>
    <n v="0.1"/>
    <n v="10"/>
    <s v="P"/>
    <s v="N"/>
  </r>
  <r>
    <s v="River red gum"/>
    <x v="24"/>
    <n v="0"/>
    <n v="25"/>
    <s v="Einn"/>
    <x v="39"/>
    <n v="1"/>
    <n v="40"/>
    <s v="P"/>
    <s v="N"/>
  </r>
  <r>
    <s v="River red gum"/>
    <x v="24"/>
    <n v="0"/>
    <n v="25"/>
    <s v="Ukcd"/>
    <x v="7"/>
    <n v="20"/>
    <n v="1"/>
    <s v="P"/>
    <s v="N"/>
  </r>
  <r>
    <s v="River red gum"/>
    <x v="24"/>
    <n v="0"/>
    <n v="25"/>
    <s v="Hpkg"/>
    <x v="41"/>
    <n v="0.1"/>
    <n v="10"/>
    <s v="A"/>
    <s v="E "/>
  </r>
  <r>
    <s v="River red gum"/>
    <x v="24"/>
    <n v="0"/>
    <n v="25"/>
    <s v="Llrg"/>
    <x v="1"/>
    <n v="2"/>
    <n v="500"/>
    <s v="A"/>
    <s v="E "/>
  </r>
  <r>
    <s v="River red gum"/>
    <x v="24"/>
    <n v="0"/>
    <n v="25"/>
    <s v="Mrsd"/>
    <x v="9"/>
    <n v="0.1"/>
    <n v="5"/>
    <s v="P"/>
    <s v="N"/>
  </r>
  <r>
    <s v="River red gum"/>
    <x v="24"/>
    <n v="0"/>
    <n v="25"/>
    <s v="Oxpr"/>
    <x v="18"/>
    <n v="0.1"/>
    <n v="10"/>
    <s v="P"/>
    <s v="N"/>
  </r>
  <r>
    <s v="River red gum"/>
    <x v="24"/>
    <n v="0"/>
    <n v="25"/>
    <s v="Pplj"/>
    <x v="16"/>
    <n v="2"/>
    <n v="20"/>
    <s v="P"/>
    <s v="N"/>
  </r>
  <r>
    <s v="River red gum"/>
    <x v="24"/>
    <n v="0"/>
    <n v="25"/>
    <s v="Phyn"/>
    <x v="49"/>
    <n v="0.1"/>
    <n v="2"/>
    <s v="P"/>
    <s v="E "/>
  </r>
  <r>
    <s v="River red gum"/>
    <x v="24"/>
    <n v="0"/>
    <n v="25"/>
    <s v="Pcss"/>
    <x v="106"/>
    <n v="0.1"/>
    <n v="1"/>
    <s v="P"/>
    <s v="N"/>
  </r>
  <r>
    <s v="River red gum"/>
    <x v="24"/>
    <n v="0"/>
    <n v="25"/>
    <s v="Pgpb"/>
    <x v="143"/>
    <n v="1"/>
    <n v="50"/>
    <s v="A"/>
    <s v="N"/>
  </r>
  <r>
    <s v="River red gum"/>
    <x v="24"/>
    <n v="0"/>
    <n v="25"/>
    <s v="Rxbn"/>
    <x v="20"/>
    <n v="0.1"/>
    <n v="3"/>
    <s v="P"/>
    <s v="N"/>
  </r>
  <r>
    <s v="River red gum"/>
    <x v="24"/>
    <n v="0"/>
    <n v="25"/>
    <s v="Semv"/>
    <x v="42"/>
    <n v="0.1"/>
    <n v="1"/>
    <s v="P"/>
    <s v="N"/>
  </r>
  <r>
    <s v="River red gum"/>
    <x v="24"/>
    <n v="0"/>
    <n v="25"/>
    <s v="Snqd"/>
    <x v="14"/>
    <n v="0.1"/>
    <n v="1"/>
    <s v="P"/>
    <s v="N"/>
  </r>
  <r>
    <s v="River red gum"/>
    <x v="24"/>
    <n v="0"/>
    <n v="25"/>
    <s v="Sbme"/>
    <x v="86"/>
    <n v="0.1"/>
    <n v="50"/>
    <s v="A"/>
    <s v="E "/>
  </r>
  <r>
    <s v="River red gum"/>
    <x v="24"/>
    <n v="0"/>
    <n v="25"/>
    <s v="Soes"/>
    <x v="116"/>
    <n v="0.1"/>
    <n v="1"/>
    <s v="P"/>
    <s v="N"/>
  </r>
  <r>
    <s v="River red gum"/>
    <x v="24"/>
    <n v="0"/>
    <n v="25"/>
    <s v="Stsa"/>
    <x v="25"/>
    <n v="0.1"/>
    <n v="100"/>
    <s v="A"/>
    <s v="E "/>
  </r>
  <r>
    <s v="River red gum"/>
    <x v="24"/>
    <n v="0"/>
    <n v="25"/>
    <s v="Vbng"/>
    <x v="23"/>
    <n v="0.1"/>
    <n v="1"/>
    <s v="A"/>
    <s v="N"/>
  </r>
  <r>
    <s v="River red gum"/>
    <x v="24"/>
    <n v="0"/>
    <n v="25"/>
    <s v="Vlpm"/>
    <x v="59"/>
    <n v="2"/>
    <n v="500"/>
    <s v="A"/>
    <s v="E "/>
  </r>
  <r>
    <s v="River red gum"/>
    <x v="24"/>
    <n v="0"/>
    <n v="25"/>
    <s v="Ekmp"/>
    <x v="11"/>
    <n v="3"/>
    <n v="80"/>
    <s v="A"/>
    <s v="E "/>
  </r>
  <r>
    <s v="River red gum"/>
    <x v="24"/>
    <n v="0"/>
    <n v="25"/>
    <s v="Ectp"/>
    <x v="47"/>
    <n v="0.1"/>
    <n v="3"/>
    <s v="A"/>
    <s v="N"/>
  </r>
  <r>
    <s v="River red gum"/>
    <x v="24"/>
    <n v="50"/>
    <n v="0.25"/>
    <s v="Bmmd"/>
    <x v="60"/>
    <n v="1"/>
    <n v="5"/>
    <s v="A"/>
    <s v="E "/>
  </r>
  <r>
    <s v="River red gum"/>
    <x v="24"/>
    <n v="50"/>
    <n v="0.25"/>
    <s v="Bbis"/>
    <x v="121"/>
    <n v="5"/>
    <n v="100"/>
    <s v="A"/>
    <s v="N"/>
  </r>
  <r>
    <s v="River red gum"/>
    <x v="24"/>
    <n v="50"/>
    <n v="0.25"/>
    <s v="Gald"/>
    <x v="185"/>
    <n v="3"/>
    <n v="10"/>
    <s v="A"/>
    <s v="E "/>
  </r>
  <r>
    <s v="River red gum"/>
    <x v="24"/>
    <n v="50"/>
    <n v="0.25"/>
    <s v="Llrg"/>
    <x v="1"/>
    <n v="10"/>
    <n v="2"/>
    <s v="A"/>
    <s v="E "/>
  </r>
  <r>
    <s v="River red gum"/>
    <x v="24"/>
    <n v="50"/>
    <n v="0.25"/>
    <s v="Prtc"/>
    <x v="19"/>
    <n v="5"/>
    <n v="20"/>
    <s v="P"/>
    <s v="N"/>
  </r>
  <r>
    <s v="River red gum"/>
    <x v="24"/>
    <n v="50"/>
    <n v="0.25"/>
    <s v="Vlpm"/>
    <x v="59"/>
    <n v="2"/>
    <n v="20"/>
    <s v="A"/>
    <s v="E "/>
  </r>
  <r>
    <s v="River red gum"/>
    <x v="24"/>
    <n v="50"/>
    <n v="0.25"/>
    <s v="Ekmp"/>
    <x v="11"/>
    <n v="0.1"/>
    <n v="1"/>
    <s v="A"/>
    <s v="E "/>
  </r>
  <r>
    <s v="River red gum"/>
    <x v="24"/>
    <n v="50"/>
    <n v="25"/>
    <s v="Bmhd"/>
    <x v="91"/>
    <n v="0.1"/>
    <n v="10"/>
    <s v="P"/>
    <s v="E "/>
  </r>
  <r>
    <s v="River red gum"/>
    <x v="24"/>
    <n v="50"/>
    <n v="25"/>
    <s v="Bmmd"/>
    <x v="60"/>
    <n v="1"/>
    <n v="5"/>
    <s v="A"/>
    <s v="E "/>
  </r>
  <r>
    <s v="River red gum"/>
    <x v="24"/>
    <n v="50"/>
    <n v="25"/>
    <s v="Bmrb"/>
    <x v="36"/>
    <n v="1"/>
    <n v="100"/>
    <s v="A"/>
    <s v="E "/>
  </r>
  <r>
    <s v="River red gum"/>
    <x v="24"/>
    <n v="50"/>
    <n v="25"/>
    <s v="Bbis"/>
    <x v="121"/>
    <n v="5"/>
    <n v="1500"/>
    <s v="A"/>
    <s v="N"/>
  </r>
  <r>
    <s v="River red gum"/>
    <x v="24"/>
    <n v="50"/>
    <n v="25"/>
    <s v="Cxiv"/>
    <x v="29"/>
    <n v="0.1"/>
    <n v="8"/>
    <s v="P"/>
    <s v="N"/>
  </r>
  <r>
    <s v="River red gum"/>
    <x v="24"/>
    <n v="50"/>
    <n v="25"/>
    <s v="Crsg"/>
    <x v="136"/>
    <n v="0.1"/>
    <n v="1"/>
    <s v="A"/>
    <s v="E "/>
  </r>
  <r>
    <s v="River red gum"/>
    <x v="24"/>
    <n v="50"/>
    <n v="25"/>
    <s v="Csmv"/>
    <x v="5"/>
    <n v="0.1"/>
    <n v="6"/>
    <s v="A"/>
    <s v="E "/>
  </r>
  <r>
    <s v="River red gum"/>
    <x v="24"/>
    <n v="50"/>
    <n v="25"/>
    <s v="Cndd"/>
    <x v="38"/>
    <n v="0.1"/>
    <n v="10"/>
    <s v="P"/>
    <s v="N"/>
  </r>
  <r>
    <s v="River red gum"/>
    <x v="24"/>
    <n v="50"/>
    <n v="25"/>
    <s v="Einn"/>
    <x v="39"/>
    <n v="0.1"/>
    <n v="3"/>
    <s v="P"/>
    <s v="N"/>
  </r>
  <r>
    <s v="River red gum"/>
    <x v="24"/>
    <n v="50"/>
    <n v="25"/>
    <s v="Eeps"/>
    <x v="13"/>
    <n v="1"/>
    <n v="20"/>
    <s v="P"/>
    <s v="N"/>
  </r>
  <r>
    <s v="River red gum"/>
    <x v="24"/>
    <n v="50"/>
    <n v="25"/>
    <s v="Ukcd"/>
    <x v="7"/>
    <n v="1"/>
    <n v="1"/>
    <s v="P"/>
    <s v="N"/>
  </r>
  <r>
    <s v="River red gum"/>
    <x v="24"/>
    <n v="50"/>
    <n v="25"/>
    <s v="Gald"/>
    <x v="185"/>
    <n v="3"/>
    <n v="1500"/>
    <s v="A"/>
    <s v="E "/>
  </r>
  <r>
    <s v="River red gum"/>
    <x v="24"/>
    <n v="50"/>
    <n v="25"/>
    <s v="Jufv"/>
    <x v="78"/>
    <n v="0.1"/>
    <n v="1"/>
    <s v="P"/>
    <s v="N"/>
  </r>
  <r>
    <s v="River red gum"/>
    <x v="24"/>
    <n v="50"/>
    <n v="25"/>
    <s v="Lcts"/>
    <x v="30"/>
    <n v="0.1"/>
    <n v="5"/>
    <s v="A"/>
    <s v="E "/>
  </r>
  <r>
    <s v="River red gum"/>
    <x v="24"/>
    <n v="50"/>
    <n v="25"/>
    <s v="Llrg"/>
    <x v="1"/>
    <n v="30"/>
    <n v="1500"/>
    <s v="A"/>
    <s v="E "/>
  </r>
  <r>
    <s v="River red gum"/>
    <x v="24"/>
    <n v="50"/>
    <n v="25"/>
    <s v="Mrsd"/>
    <x v="9"/>
    <n v="1"/>
    <n v="200"/>
    <s v="P"/>
    <s v="N"/>
  </r>
  <r>
    <s v="River red gum"/>
    <x v="24"/>
    <n v="50"/>
    <n v="25"/>
    <s v="Pplj"/>
    <x v="16"/>
    <n v="0.1"/>
    <n v="3"/>
    <s v="P"/>
    <s v="N"/>
  </r>
  <r>
    <s v="River red gum"/>
    <x v="24"/>
    <n v="50"/>
    <n v="25"/>
    <s v="Prtc"/>
    <x v="19"/>
    <n v="2"/>
    <n v="200"/>
    <s v="P"/>
    <s v="N"/>
  </r>
  <r>
    <s v="River red gum"/>
    <x v="24"/>
    <n v="50"/>
    <n v="25"/>
    <s v="Rxbn"/>
    <x v="20"/>
    <n v="0.1"/>
    <n v="1"/>
    <s v="P"/>
    <s v="N"/>
  </r>
  <r>
    <s v="River red gum"/>
    <x v="24"/>
    <n v="50"/>
    <n v="25"/>
    <s v="Snqd"/>
    <x v="14"/>
    <n v="0.1"/>
    <n v="5"/>
    <s v="P"/>
    <s v="N"/>
  </r>
  <r>
    <s v="River red gum"/>
    <x v="24"/>
    <n v="50"/>
    <n v="25"/>
    <s v="Sbme"/>
    <x v="86"/>
    <n v="0.1"/>
    <n v="10"/>
    <s v="A"/>
    <s v="E "/>
  </r>
  <r>
    <s v="River red gum"/>
    <x v="24"/>
    <n v="50"/>
    <n v="25"/>
    <s v="Tmgm"/>
    <x v="32"/>
    <n v="0.1"/>
    <n v="50"/>
    <s v="A"/>
    <s v="E "/>
  </r>
  <r>
    <s v="River red gum"/>
    <x v="24"/>
    <n v="50"/>
    <n v="25"/>
    <s v="Vlpm"/>
    <x v="59"/>
    <n v="2"/>
    <n v="300"/>
    <s v="A"/>
    <s v="E "/>
  </r>
  <r>
    <s v="River red gum"/>
    <x v="24"/>
    <n v="50"/>
    <n v="25"/>
    <s v="Ekmp"/>
    <x v="11"/>
    <n v="1"/>
    <n v="40"/>
    <s v="A"/>
    <s v="E "/>
  </r>
  <r>
    <s v="River red gum"/>
    <x v="24"/>
    <n v="100"/>
    <n v="0.25"/>
    <s v="Chad"/>
    <x v="4"/>
    <n v="0.1"/>
    <n v="1"/>
    <s v="P"/>
    <s v="N"/>
  </r>
  <r>
    <s v="River red gum"/>
    <x v="24"/>
    <n v="100"/>
    <n v="0.25"/>
    <s v="Cndd"/>
    <x v="38"/>
    <n v="1"/>
    <n v="20"/>
    <s v="P"/>
    <s v="N"/>
  </r>
  <r>
    <s v="River red gum"/>
    <x v="24"/>
    <n v="100"/>
    <n v="0.25"/>
    <s v="Ukcd"/>
    <x v="7"/>
    <n v="30"/>
    <n v="1"/>
    <s v="P"/>
    <s v="N"/>
  </r>
  <r>
    <s v="River red gum"/>
    <x v="24"/>
    <n v="100"/>
    <n v="0.25"/>
    <s v="Tmgm"/>
    <x v="32"/>
    <n v="0.1"/>
    <n v="1"/>
    <s v="A"/>
    <s v="E "/>
  </r>
  <r>
    <s v="River red gum"/>
    <x v="24"/>
    <n v="100"/>
    <n v="25"/>
    <s v="Ahpi"/>
    <x v="35"/>
    <n v="0.1"/>
    <n v="1"/>
    <s v="P"/>
    <s v="N"/>
  </r>
  <r>
    <s v="River red gum"/>
    <x v="24"/>
    <n v="100"/>
    <n v="25"/>
    <s v="Sifl"/>
    <x v="120"/>
    <n v="0.1"/>
    <n v="3"/>
    <s v="P"/>
    <s v="N"/>
  </r>
  <r>
    <s v="River red gum"/>
    <x v="24"/>
    <n v="100"/>
    <n v="25"/>
    <s v="Bhvd"/>
    <x v="151"/>
    <n v="0.1"/>
    <n v="3"/>
    <s v="P"/>
    <s v="N"/>
  </r>
  <r>
    <s v="River red gum"/>
    <x v="24"/>
    <n v="100"/>
    <n v="25"/>
    <s v="Cxiv"/>
    <x v="29"/>
    <n v="0.1"/>
    <n v="10"/>
    <s v="P"/>
    <s v="N"/>
  </r>
  <r>
    <s v="River red gum"/>
    <x v="24"/>
    <n v="100"/>
    <n v="25"/>
    <s v="Cenm"/>
    <x v="139"/>
    <n v="0.1"/>
    <n v="1"/>
    <s v="A"/>
    <s v="E "/>
  </r>
  <r>
    <s v="River red gum"/>
    <x v="24"/>
    <n v="100"/>
    <n v="25"/>
    <s v="Ctpc"/>
    <x v="17"/>
    <n v="0.1"/>
    <n v="20"/>
    <s v="P"/>
    <s v="N"/>
  </r>
  <r>
    <s v="River red gum"/>
    <x v="24"/>
    <n v="100"/>
    <n v="25"/>
    <s v="Ctpa"/>
    <x v="178"/>
    <n v="0.1"/>
    <n v="10"/>
    <s v="A"/>
    <s v="N"/>
  </r>
  <r>
    <s v="River red gum"/>
    <x v="24"/>
    <n v="100"/>
    <n v="25"/>
    <s v="Chad"/>
    <x v="4"/>
    <n v="0.1"/>
    <n v="2"/>
    <s v="P"/>
    <s v="N"/>
  </r>
  <r>
    <s v="River red gum"/>
    <x v="24"/>
    <n v="100"/>
    <n v="25"/>
    <s v="Csmv"/>
    <x v="5"/>
    <n v="1"/>
    <n v="30"/>
    <s v="A"/>
    <s v="E "/>
  </r>
  <r>
    <s v="River red gum"/>
    <x v="24"/>
    <n v="100"/>
    <n v="25"/>
    <s v="Cnzs"/>
    <x v="54"/>
    <n v="0.1"/>
    <n v="20"/>
    <s v="A"/>
    <s v="E "/>
  </r>
  <r>
    <s v="River red gum"/>
    <x v="24"/>
    <n v="100"/>
    <n v="25"/>
    <s v="Cndd"/>
    <x v="38"/>
    <n v="0.1"/>
    <n v="20"/>
    <s v="P"/>
    <s v="N"/>
  </r>
  <r>
    <s v="River red gum"/>
    <x v="24"/>
    <n v="100"/>
    <n v="25"/>
    <s v="Einn"/>
    <x v="39"/>
    <n v="0.1"/>
    <n v="5"/>
    <s v="P"/>
    <s v="N"/>
  </r>
  <r>
    <s v="River red gum"/>
    <x v="24"/>
    <n v="100"/>
    <n v="25"/>
    <s v="Ukcd"/>
    <x v="7"/>
    <n v="0.1"/>
    <n v="3"/>
    <s v="P"/>
    <s v="N"/>
  </r>
  <r>
    <s v="River red gum"/>
    <x v="24"/>
    <n v="100"/>
    <n v="25"/>
    <s v="Glyt"/>
    <x v="186"/>
    <n v="0.1"/>
    <n v="6"/>
    <s v="P"/>
    <s v="N"/>
  </r>
  <r>
    <s v="River red gum"/>
    <x v="24"/>
    <n v="100"/>
    <n v="25"/>
    <s v="Haas"/>
    <x v="34"/>
    <n v="0.1"/>
    <n v="10"/>
    <s v="P"/>
    <s v="N"/>
  </r>
  <r>
    <s v="River red gum"/>
    <x v="24"/>
    <n v="100"/>
    <n v="25"/>
    <s v="Jufv"/>
    <x v="78"/>
    <n v="0.1"/>
    <n v="1"/>
    <s v="P"/>
    <s v="N"/>
  </r>
  <r>
    <s v="River red gum"/>
    <x v="24"/>
    <n v="100"/>
    <n v="25"/>
    <s v="Lcts"/>
    <x v="30"/>
    <n v="0.1"/>
    <n v="1"/>
    <s v="A"/>
    <s v="E "/>
  </r>
  <r>
    <s v="River red gum"/>
    <x v="24"/>
    <n v="100"/>
    <n v="25"/>
    <s v="Pcss"/>
    <x v="106"/>
    <n v="0.1"/>
    <n v="5"/>
    <s v="P"/>
    <s v="N"/>
  </r>
  <r>
    <s v="River red gum"/>
    <x v="24"/>
    <n v="100"/>
    <n v="25"/>
    <s v="Psel"/>
    <x v="50"/>
    <n v="0.1"/>
    <n v="1"/>
    <s v="A"/>
    <s v="N"/>
  </r>
  <r>
    <s v="River red gum"/>
    <x v="24"/>
    <n v="100"/>
    <n v="25"/>
    <s v="Satp"/>
    <x v="12"/>
    <n v="0.1"/>
    <n v="10"/>
    <s v="P"/>
    <s v="N"/>
  </r>
  <r>
    <s v="River red gum"/>
    <x v="24"/>
    <n v="100"/>
    <n v="25"/>
    <s v="Soes"/>
    <x v="116"/>
    <n v="0.1"/>
    <n v="1"/>
    <s v="P"/>
    <s v="N"/>
  </r>
  <r>
    <s v="River red gum"/>
    <x v="24"/>
    <n v="100"/>
    <n v="25"/>
    <s v="Tmav"/>
    <x v="51"/>
    <n v="0.1"/>
    <n v="10"/>
    <s v="A"/>
    <s v="E "/>
  </r>
  <r>
    <s v="River red gum"/>
    <x v="24"/>
    <n v="100"/>
    <n v="25"/>
    <s v="Tmgm"/>
    <x v="32"/>
    <n v="0.1"/>
    <n v="20"/>
    <s v="A"/>
    <s v="E "/>
  </r>
  <r>
    <s v="River red gum"/>
    <x v="24"/>
    <n v="100"/>
    <n v="25"/>
    <s v="Vbcv"/>
    <x v="145"/>
    <n v="0.1"/>
    <n v="1"/>
    <s v="P"/>
    <s v="E "/>
  </r>
  <r>
    <s v="River red gum"/>
    <x v="24"/>
    <n v="100"/>
    <n v="25"/>
    <s v="Vbng"/>
    <x v="23"/>
    <n v="2"/>
    <n v="70"/>
    <s v="A"/>
    <s v="N"/>
  </r>
  <r>
    <s v="River red gum"/>
    <x v="24"/>
    <n v="100"/>
    <n v="25"/>
    <s v="Wbfm"/>
    <x v="45"/>
    <n v="0.1"/>
    <n v="1"/>
    <s v="P"/>
    <s v="N"/>
  </r>
  <r>
    <s v="River red gum"/>
    <x v="24"/>
    <n v="100"/>
    <n v="25"/>
    <s v="Ekmp"/>
    <x v="11"/>
    <n v="0.1"/>
    <n v="50"/>
    <s v="A"/>
    <s v="E "/>
  </r>
  <r>
    <s v="River red gum"/>
    <x v="24"/>
    <n v="100"/>
    <n v="25"/>
    <s v="Ectp"/>
    <x v="47"/>
    <n v="1"/>
    <n v="7"/>
    <s v="A"/>
    <s v="N"/>
  </r>
  <r>
    <s v="River red gum"/>
    <x v="24"/>
    <n v="150"/>
    <n v="0.25"/>
    <s v="Ctpc"/>
    <x v="17"/>
    <n v="0.1"/>
    <n v="1"/>
    <s v="P"/>
    <s v="N"/>
  </r>
  <r>
    <s v="River red gum"/>
    <x v="24"/>
    <n v="150"/>
    <n v="0.25"/>
    <s v="Csmv"/>
    <x v="5"/>
    <n v="1"/>
    <n v="1"/>
    <s v="A"/>
    <s v="E "/>
  </r>
  <r>
    <s v="River red gum"/>
    <x v="24"/>
    <n v="150"/>
    <n v="0.25"/>
    <s v="Cnzs"/>
    <x v="54"/>
    <n v="0.1"/>
    <n v="1"/>
    <s v="A"/>
    <s v="E "/>
  </r>
  <r>
    <s v="River red gum"/>
    <x v="24"/>
    <n v="150"/>
    <n v="0.25"/>
    <s v="Llrg"/>
    <x v="1"/>
    <n v="1"/>
    <n v="9"/>
    <s v="A"/>
    <s v="E "/>
  </r>
  <r>
    <s v="River red gum"/>
    <x v="24"/>
    <n v="150"/>
    <n v="0.25"/>
    <s v="Snqd"/>
    <x v="14"/>
    <n v="1"/>
    <n v="1"/>
    <s v="P"/>
    <s v="N"/>
  </r>
  <r>
    <s v="River red gum"/>
    <x v="24"/>
    <n v="150"/>
    <n v="25"/>
    <s v="Bmhd"/>
    <x v="91"/>
    <n v="1"/>
    <n v="100"/>
    <s v="P"/>
    <s v="E "/>
  </r>
  <r>
    <s v="River red gum"/>
    <x v="24"/>
    <n v="150"/>
    <n v="25"/>
    <s v="Cxiv"/>
    <x v="29"/>
    <n v="0.1"/>
    <n v="4"/>
    <s v="P"/>
    <s v="N"/>
  </r>
  <r>
    <s v="River red gum"/>
    <x v="24"/>
    <n v="150"/>
    <n v="25"/>
    <s v="Ctpc"/>
    <x v="17"/>
    <n v="0.1"/>
    <n v="20"/>
    <s v="P"/>
    <s v="N"/>
  </r>
  <r>
    <s v="River red gum"/>
    <x v="24"/>
    <n v="150"/>
    <n v="25"/>
    <s v="Chad"/>
    <x v="4"/>
    <n v="0.1"/>
    <n v="5"/>
    <s v="P"/>
    <s v="N"/>
  </r>
  <r>
    <s v="River red gum"/>
    <x v="24"/>
    <n v="150"/>
    <n v="25"/>
    <s v="Csmv"/>
    <x v="5"/>
    <n v="2"/>
    <n v="20"/>
    <s v="A"/>
    <s v="E "/>
  </r>
  <r>
    <s v="River red gum"/>
    <x v="24"/>
    <n v="150"/>
    <n v="25"/>
    <s v="Cnzs"/>
    <x v="54"/>
    <n v="1"/>
    <n v="20"/>
    <s v="A"/>
    <s v="E "/>
  </r>
  <r>
    <s v="River red gum"/>
    <x v="24"/>
    <n v="150"/>
    <n v="25"/>
    <s v="Pztx"/>
    <x v="92"/>
    <n v="0.1"/>
    <n v="2"/>
    <s v="P"/>
    <s v="N"/>
  </r>
  <r>
    <s v="River red gum"/>
    <x v="24"/>
    <n v="150"/>
    <n v="25"/>
    <s v="Einn"/>
    <x v="39"/>
    <n v="0.1"/>
    <n v="3"/>
    <s v="P"/>
    <s v="N"/>
  </r>
  <r>
    <s v="River red gum"/>
    <x v="24"/>
    <n v="150"/>
    <n v="25"/>
    <s v="Ukcd"/>
    <x v="7"/>
    <n v="30"/>
    <n v="3"/>
    <s v="P"/>
    <s v="N"/>
  </r>
  <r>
    <s v="River red gum"/>
    <x v="24"/>
    <n v="150"/>
    <n v="25"/>
    <s v="Fmml"/>
    <x v="165"/>
    <n v="0.1"/>
    <n v="2"/>
    <s v="A"/>
    <s v="E "/>
  </r>
  <r>
    <s v="River red gum"/>
    <x v="24"/>
    <n v="150"/>
    <n v="25"/>
    <s v="Haas"/>
    <x v="34"/>
    <n v="0.1"/>
    <n v="4"/>
    <s v="P"/>
    <s v="N"/>
  </r>
  <r>
    <s v="River red gum"/>
    <x v="24"/>
    <n v="150"/>
    <n v="25"/>
    <s v="Lcts"/>
    <x v="30"/>
    <n v="0.1"/>
    <n v="2"/>
    <s v="A"/>
    <s v="E "/>
  </r>
  <r>
    <s v="River red gum"/>
    <x v="24"/>
    <n v="150"/>
    <n v="25"/>
    <s v="Llrg"/>
    <x v="1"/>
    <n v="1"/>
    <n v="100"/>
    <s v="A"/>
    <s v="E "/>
  </r>
  <r>
    <s v="River red gum"/>
    <x v="24"/>
    <n v="150"/>
    <n v="25"/>
    <s v="Mrsd"/>
    <x v="9"/>
    <n v="7"/>
    <n v="500"/>
    <s v="P"/>
    <s v="N"/>
  </r>
  <r>
    <s v="River red gum"/>
    <x v="24"/>
    <n v="150"/>
    <n v="25"/>
    <s v="Oxpr"/>
    <x v="18"/>
    <n v="0.1"/>
    <n v="5"/>
    <s v="P"/>
    <s v="N"/>
  </r>
  <r>
    <s v="River red gum"/>
    <x v="24"/>
    <n v="150"/>
    <n v="25"/>
    <s v="Pplj"/>
    <x v="16"/>
    <n v="0.1"/>
    <n v="8"/>
    <s v="P"/>
    <s v="N"/>
  </r>
  <r>
    <s v="River red gum"/>
    <x v="24"/>
    <n v="150"/>
    <n v="25"/>
    <s v="Pcss"/>
    <x v="106"/>
    <n v="1"/>
    <n v="30"/>
    <s v="P"/>
    <s v="N"/>
  </r>
  <r>
    <s v="River red gum"/>
    <x v="24"/>
    <n v="150"/>
    <n v="25"/>
    <s v="Snqd"/>
    <x v="14"/>
    <n v="1"/>
    <n v="9"/>
    <s v="P"/>
    <s v="N"/>
  </r>
  <r>
    <s v="River red gum"/>
    <x v="24"/>
    <n v="150"/>
    <n v="25"/>
    <s v="Soes"/>
    <x v="116"/>
    <n v="0.1"/>
    <n v="2"/>
    <s v="P"/>
    <s v="N"/>
  </r>
  <r>
    <s v="River red gum"/>
    <x v="24"/>
    <n v="150"/>
    <n v="25"/>
    <s v="Vbng"/>
    <x v="23"/>
    <n v="0.1"/>
    <n v="10"/>
    <s v="A"/>
    <s v="N"/>
  </r>
  <r>
    <s v="River red gum"/>
    <x v="24"/>
    <n v="150"/>
    <n v="25"/>
    <s v="Ectp"/>
    <x v="47"/>
    <n v="1"/>
    <n v="10"/>
    <s v="A"/>
    <s v="N"/>
  </r>
  <r>
    <s v="River red gum"/>
    <x v="24"/>
    <n v="200"/>
    <n v="0.25"/>
    <s v="Bmal"/>
    <x v="69"/>
    <n v="2"/>
    <n v="5"/>
    <s v="A"/>
    <s v="E "/>
  </r>
  <r>
    <s v="River red gum"/>
    <x v="24"/>
    <n v="200"/>
    <n v="0.25"/>
    <s v="Fmml"/>
    <x v="165"/>
    <n v="0.1"/>
    <n v="3"/>
    <s v="A"/>
    <s v="E "/>
  </r>
  <r>
    <s v="River red gum"/>
    <x v="24"/>
    <n v="200"/>
    <n v="0.25"/>
    <s v="Mrmv"/>
    <x v="8"/>
    <n v="10"/>
    <n v="3"/>
    <s v="P"/>
    <s v="E "/>
  </r>
  <r>
    <s v="River red gum"/>
    <x v="24"/>
    <n v="200"/>
    <n v="0.25"/>
    <s v="Sbme"/>
    <x v="86"/>
    <n v="0.1"/>
    <n v="1"/>
    <s v="A"/>
    <s v="E "/>
  </r>
  <r>
    <s v="River red gum"/>
    <x v="24"/>
    <n v="200"/>
    <n v="0.25"/>
    <s v="Ekmp"/>
    <x v="11"/>
    <n v="40"/>
    <n v="40"/>
    <s v="A"/>
    <s v="E "/>
  </r>
  <r>
    <s v="River red gum"/>
    <x v="24"/>
    <n v="200"/>
    <n v="25"/>
    <s v="Bmal"/>
    <x v="69"/>
    <n v="1"/>
    <n v="30"/>
    <s v="A"/>
    <s v="E "/>
  </r>
  <r>
    <s v="River red gum"/>
    <x v="24"/>
    <n v="200"/>
    <n v="25"/>
    <s v="Csmv"/>
    <x v="5"/>
    <n v="10"/>
    <n v="60"/>
    <s v="A"/>
    <s v="E "/>
  </r>
  <r>
    <s v="River red gum"/>
    <x v="24"/>
    <n v="200"/>
    <n v="25"/>
    <s v="Dkps"/>
    <x v="187"/>
    <n v="0.1"/>
    <n v="1"/>
    <s v="P"/>
    <s v="N"/>
  </r>
  <r>
    <s v="River red gum"/>
    <x v="24"/>
    <n v="200"/>
    <n v="25"/>
    <s v="Ukcd"/>
    <x v="7"/>
    <n v="0.1"/>
    <n v="1"/>
    <s v="P"/>
    <s v="N"/>
  </r>
  <r>
    <s v="River red gum"/>
    <x v="24"/>
    <n v="200"/>
    <n v="25"/>
    <s v="Fmml"/>
    <x v="165"/>
    <n v="1"/>
    <n v="20"/>
    <s v="A"/>
    <s v="E "/>
  </r>
  <r>
    <s v="River red gum"/>
    <x v="24"/>
    <n v="200"/>
    <n v="25"/>
    <s v="Lcts"/>
    <x v="30"/>
    <n v="0.1"/>
    <n v="1"/>
    <s v="A"/>
    <s v="E "/>
  </r>
  <r>
    <s v="River red gum"/>
    <x v="24"/>
    <n v="200"/>
    <n v="25"/>
    <s v="Llrg"/>
    <x v="1"/>
    <n v="40"/>
    <n v="1000"/>
    <s v="A"/>
    <s v="E "/>
  </r>
  <r>
    <s v="River red gum"/>
    <x v="24"/>
    <n v="200"/>
    <n v="25"/>
    <s v="Mrmv"/>
    <x v="8"/>
    <n v="10"/>
    <n v="30"/>
    <s v="P"/>
    <s v="E "/>
  </r>
  <r>
    <s v="River red gum"/>
    <x v="24"/>
    <n v="200"/>
    <n v="25"/>
    <s v="Mrsd"/>
    <x v="9"/>
    <n v="0.1"/>
    <n v="1"/>
    <s v="P"/>
    <s v="N"/>
  </r>
  <r>
    <s v="River red gum"/>
    <x v="24"/>
    <n v="200"/>
    <n v="25"/>
    <s v="Pplj"/>
    <x v="16"/>
    <n v="1"/>
    <n v="4"/>
    <s v="P"/>
    <s v="N"/>
  </r>
  <r>
    <s v="River red gum"/>
    <x v="24"/>
    <n v="200"/>
    <n v="25"/>
    <s v="Rxbn"/>
    <x v="20"/>
    <n v="0.1"/>
    <n v="1"/>
    <s v="P"/>
    <s v="N"/>
  </r>
  <r>
    <s v="River red gum"/>
    <x v="24"/>
    <n v="200"/>
    <n v="25"/>
    <s v="Sbme"/>
    <x v="86"/>
    <n v="1"/>
    <n v="20"/>
    <s v="A"/>
    <s v="E "/>
  </r>
  <r>
    <s v="River red gum"/>
    <x v="24"/>
    <n v="200"/>
    <n v="25"/>
    <s v="Song"/>
    <x v="43"/>
    <n v="0.1"/>
    <n v="1"/>
    <s v="P"/>
    <s v="E "/>
  </r>
  <r>
    <s v="River red gum"/>
    <x v="24"/>
    <n v="200"/>
    <n v="25"/>
    <s v="Ekmp"/>
    <x v="11"/>
    <n v="30"/>
    <n v="500"/>
    <s v="A"/>
    <s v="E "/>
  </r>
  <r>
    <s v="River red gum"/>
    <x v="25"/>
    <n v="0"/>
    <n v="0.25"/>
    <s v="Ctpc"/>
    <x v="17"/>
    <n v="0.1"/>
    <n v="1"/>
    <s v="P"/>
    <s v="N"/>
  </r>
  <r>
    <s v="River red gum"/>
    <x v="25"/>
    <n v="0"/>
    <n v="0.25"/>
    <s v="Aoav"/>
    <x v="125"/>
    <n v="0.1"/>
    <n v="2"/>
    <s v="P"/>
    <s v="N"/>
  </r>
  <r>
    <s v="River red gum"/>
    <x v="25"/>
    <n v="0"/>
    <n v="0.25"/>
    <s v="Llrg"/>
    <x v="1"/>
    <n v="2"/>
    <n v="2"/>
    <s v="A"/>
    <s v="E "/>
  </r>
  <r>
    <s v="River red gum"/>
    <x v="25"/>
    <n v="0"/>
    <n v="0.25"/>
    <s v="Tmgm"/>
    <x v="32"/>
    <n v="2"/>
    <n v="20"/>
    <s v="A"/>
    <s v="E "/>
  </r>
  <r>
    <s v="River red gum"/>
    <x v="25"/>
    <n v="0"/>
    <n v="25"/>
    <s v="Ctpc"/>
    <x v="17"/>
    <n v="10"/>
    <n v="500"/>
    <s v="P"/>
    <s v="N"/>
  </r>
  <r>
    <s v="River red gum"/>
    <x v="25"/>
    <n v="0"/>
    <n v="25"/>
    <s v="Cnzs"/>
    <x v="54"/>
    <n v="0.1"/>
    <n v="1"/>
    <s v="A"/>
    <s v="E "/>
  </r>
  <r>
    <s v="River red gum"/>
    <x v="25"/>
    <n v="0"/>
    <n v="25"/>
    <s v="Aoav"/>
    <x v="125"/>
    <n v="10"/>
    <n v="200"/>
    <s v="P"/>
    <s v="N"/>
  </r>
  <r>
    <s v="River red gum"/>
    <x v="25"/>
    <n v="0"/>
    <n v="25"/>
    <s v="Lcts"/>
    <x v="30"/>
    <n v="0.1"/>
    <n v="2"/>
    <s v="A"/>
    <s v="E "/>
  </r>
  <r>
    <s v="River red gum"/>
    <x v="25"/>
    <n v="0"/>
    <n v="25"/>
    <s v="Leum"/>
    <x v="188"/>
    <n v="0.1"/>
    <n v="1"/>
    <s v="A"/>
    <s v="N"/>
  </r>
  <r>
    <s v="River red gum"/>
    <x v="25"/>
    <n v="0"/>
    <n v="25"/>
    <s v="Llrg"/>
    <x v="1"/>
    <n v="5"/>
    <n v="80"/>
    <s v="A"/>
    <s v="E "/>
  </r>
  <r>
    <s v="River red gum"/>
    <x v="25"/>
    <n v="0"/>
    <n v="25"/>
    <s v="Pgpb"/>
    <x v="143"/>
    <n v="0.1"/>
    <n v="20"/>
    <s v="A"/>
    <s v="N"/>
  </r>
  <r>
    <s v="River red gum"/>
    <x v="25"/>
    <n v="0"/>
    <n v="25"/>
    <s v="Sbme"/>
    <x v="86"/>
    <n v="0.1"/>
    <n v="1"/>
    <s v="A"/>
    <s v="E "/>
  </r>
  <r>
    <s v="River red gum"/>
    <x v="25"/>
    <n v="0"/>
    <n v="25"/>
    <s v="Scso"/>
    <x v="21"/>
    <n v="0.1"/>
    <n v="2"/>
    <s v="A"/>
    <s v="E "/>
  </r>
  <r>
    <s v="River red gum"/>
    <x v="25"/>
    <n v="0"/>
    <n v="25"/>
    <s v="Tmgm"/>
    <x v="32"/>
    <n v="1"/>
    <n v="40"/>
    <s v="A"/>
    <s v="E "/>
  </r>
  <r>
    <s v="River red gum"/>
    <x v="25"/>
    <n v="0"/>
    <n v="25"/>
    <s v="Vrav"/>
    <x v="189"/>
    <n v="0.1"/>
    <n v="5"/>
    <s v="A"/>
    <s v="E "/>
  </r>
  <r>
    <s v="River red gum"/>
    <x v="25"/>
    <n v="50"/>
    <n v="0.25"/>
    <s v="Einn"/>
    <x v="39"/>
    <n v="2"/>
    <n v="4"/>
    <s v="P"/>
    <s v="N"/>
  </r>
  <r>
    <s v="River red gum"/>
    <x v="25"/>
    <n v="50"/>
    <n v="0.25"/>
    <s v="Hodh"/>
    <x v="74"/>
    <n v="0.1"/>
    <n v="1"/>
    <s v="A"/>
    <s v="E "/>
  </r>
  <r>
    <s v="River red gum"/>
    <x v="25"/>
    <n v="50"/>
    <n v="0.25"/>
    <s v="Llrg"/>
    <x v="1"/>
    <n v="2"/>
    <n v="20"/>
    <s v="A"/>
    <s v="E "/>
  </r>
  <r>
    <s v="River red gum"/>
    <x v="25"/>
    <n v="50"/>
    <n v="0.25"/>
    <s v="Pplj"/>
    <x v="16"/>
    <n v="2"/>
    <n v="1"/>
    <s v="P"/>
    <s v="N"/>
  </r>
  <r>
    <s v="River red gum"/>
    <x v="25"/>
    <n v="50"/>
    <n v="0.25"/>
    <s v="Sbme"/>
    <x v="86"/>
    <n v="0.1"/>
    <n v="1"/>
    <s v="A"/>
    <s v="E "/>
  </r>
  <r>
    <s v="River red gum"/>
    <x v="25"/>
    <n v="50"/>
    <n v="25"/>
    <s v="Ctpc"/>
    <x v="17"/>
    <n v="0.1"/>
    <n v="2"/>
    <s v="P"/>
    <s v="N"/>
  </r>
  <r>
    <s v="River red gum"/>
    <x v="25"/>
    <n v="50"/>
    <n v="25"/>
    <s v="Einn"/>
    <x v="39"/>
    <n v="2"/>
    <n v="100"/>
    <s v="P"/>
    <s v="N"/>
  </r>
  <r>
    <s v="River red gum"/>
    <x v="25"/>
    <n v="50"/>
    <n v="25"/>
    <s v="Ukcd"/>
    <x v="7"/>
    <n v="0.1"/>
    <n v="1"/>
    <s v="P"/>
    <s v="N"/>
  </r>
  <r>
    <s v="River red gum"/>
    <x v="25"/>
    <n v="50"/>
    <n v="25"/>
    <s v="Hodh"/>
    <x v="74"/>
    <n v="0.1"/>
    <n v="10"/>
    <s v="A"/>
    <s v="E "/>
  </r>
  <r>
    <s v="River red gum"/>
    <x v="25"/>
    <n v="50"/>
    <n v="25"/>
    <s v="Llrg"/>
    <x v="1"/>
    <n v="10"/>
    <n v="500"/>
    <s v="A"/>
    <s v="E "/>
  </r>
  <r>
    <s v="River red gum"/>
    <x v="25"/>
    <n v="50"/>
    <n v="25"/>
    <s v="Pplj"/>
    <x v="16"/>
    <n v="4"/>
    <n v="30"/>
    <s v="P"/>
    <s v="N"/>
  </r>
  <r>
    <s v="River red gum"/>
    <x v="25"/>
    <n v="50"/>
    <n v="25"/>
    <s v="Dast"/>
    <x v="111"/>
    <n v="0.1"/>
    <n v="1"/>
    <s v="P"/>
    <s v="N"/>
  </r>
  <r>
    <s v="River red gum"/>
    <x v="25"/>
    <n v="50"/>
    <n v="25"/>
    <s v="Snqd"/>
    <x v="14"/>
    <n v="0.1"/>
    <n v="3"/>
    <s v="P"/>
    <s v="N"/>
  </r>
  <r>
    <s v="River red gum"/>
    <x v="25"/>
    <n v="50"/>
    <n v="25"/>
    <s v="Satp"/>
    <x v="12"/>
    <n v="0.1"/>
    <n v="2"/>
    <s v="P"/>
    <s v="N"/>
  </r>
  <r>
    <s v="River red gum"/>
    <x v="25"/>
    <n v="50"/>
    <n v="25"/>
    <s v="Sbme"/>
    <x v="86"/>
    <n v="0.1"/>
    <n v="10"/>
    <s v="A"/>
    <s v="E "/>
  </r>
  <r>
    <s v="River red gum"/>
    <x v="25"/>
    <n v="50"/>
    <n v="25"/>
    <s v="Soes"/>
    <x v="116"/>
    <n v="0.1"/>
    <n v="5"/>
    <s v="P"/>
    <s v="N"/>
  </r>
  <r>
    <s v="River red gum"/>
    <x v="25"/>
    <n v="50"/>
    <n v="25"/>
    <s v="Vdgr"/>
    <x v="58"/>
    <n v="0.1"/>
    <n v="1"/>
    <s v="P"/>
    <s v="N"/>
  </r>
  <r>
    <s v="River red gum"/>
    <x v="25"/>
    <n v="50"/>
    <n v="25"/>
    <s v="Vlpm"/>
    <x v="59"/>
    <n v="0.1"/>
    <n v="100"/>
    <s v="A"/>
    <s v="E "/>
  </r>
  <r>
    <s v="River red gum"/>
    <x v="25"/>
    <n v="50"/>
    <n v="25"/>
    <s v="Splb"/>
    <x v="124"/>
    <n v="0.1"/>
    <n v="5"/>
    <s v="A"/>
    <s v="N"/>
  </r>
  <r>
    <s v="River red gum"/>
    <x v="25"/>
    <n v="100"/>
    <n v="0.25"/>
    <s v="Ctpc"/>
    <x v="17"/>
    <n v="0.1"/>
    <n v="1"/>
    <s v="P"/>
    <s v="N"/>
  </r>
  <r>
    <s v="River red gum"/>
    <x v="25"/>
    <n v="100"/>
    <n v="0.25"/>
    <s v="Cndp"/>
    <x v="65"/>
    <n v="0.1"/>
    <n v="1"/>
    <s v="P"/>
    <s v="N"/>
  </r>
  <r>
    <s v="River red gum"/>
    <x v="25"/>
    <n v="100"/>
    <n v="0.25"/>
    <s v="Aoav"/>
    <x v="125"/>
    <n v="0.1"/>
    <n v="1"/>
    <s v="P"/>
    <s v="N"/>
  </r>
  <r>
    <s v="River red gum"/>
    <x v="25"/>
    <n v="100"/>
    <n v="0.25"/>
    <s v="Llrg"/>
    <x v="1"/>
    <n v="0.1"/>
    <n v="4"/>
    <s v="A"/>
    <s v="E "/>
  </r>
  <r>
    <s v="River red gum"/>
    <x v="25"/>
    <n v="100"/>
    <n v="0.25"/>
    <s v="Pplj"/>
    <x v="16"/>
    <n v="2"/>
    <n v="2"/>
    <s v="P"/>
    <s v="N"/>
  </r>
  <r>
    <s v="River red gum"/>
    <x v="25"/>
    <n v="100"/>
    <n v="25"/>
    <s v="Atsm"/>
    <x v="115"/>
    <n v="0.1"/>
    <n v="5"/>
    <s v="P"/>
    <s v="N"/>
  </r>
  <r>
    <s v="River red gum"/>
    <x v="25"/>
    <n v="100"/>
    <n v="25"/>
    <s v="Carm"/>
    <x v="184"/>
    <n v="0.1"/>
    <n v="1"/>
    <s v="A"/>
    <s v="N"/>
  </r>
  <r>
    <s v="River red gum"/>
    <x v="25"/>
    <n v="100"/>
    <n v="25"/>
    <s v="Ctpc"/>
    <x v="17"/>
    <n v="0.1"/>
    <n v="10"/>
    <s v="P"/>
    <s v="N"/>
  </r>
  <r>
    <s v="River red gum"/>
    <x v="25"/>
    <n v="100"/>
    <n v="25"/>
    <s v="Csmv"/>
    <x v="5"/>
    <n v="0.1"/>
    <n v="1"/>
    <s v="A"/>
    <s v="E "/>
  </r>
  <r>
    <s v="River red gum"/>
    <x v="25"/>
    <n v="100"/>
    <n v="25"/>
    <s v="Cndp"/>
    <x v="65"/>
    <n v="0.1"/>
    <n v="100"/>
    <s v="P"/>
    <s v="N"/>
  </r>
  <r>
    <s v="River red gum"/>
    <x v="25"/>
    <n v="100"/>
    <n v="25"/>
    <s v="Einn"/>
    <x v="39"/>
    <n v="0.1"/>
    <n v="1"/>
    <s v="P"/>
    <s v="N"/>
  </r>
  <r>
    <s v="River red gum"/>
    <x v="25"/>
    <n v="100"/>
    <n v="25"/>
    <s v="Eeps"/>
    <x v="13"/>
    <n v="0.1"/>
    <n v="100"/>
    <s v="P"/>
    <s v="N"/>
  </r>
  <r>
    <s v="River red gum"/>
    <x v="25"/>
    <n v="100"/>
    <n v="25"/>
    <s v="Ukcd"/>
    <x v="7"/>
    <n v="1"/>
    <n v="2"/>
    <s v="P"/>
    <s v="N"/>
  </r>
  <r>
    <s v="River red gum"/>
    <x v="25"/>
    <n v="100"/>
    <n v="25"/>
    <s v="Aoav"/>
    <x v="125"/>
    <n v="10"/>
    <n v="200"/>
    <s v="P"/>
    <s v="N"/>
  </r>
  <r>
    <s v="River red gum"/>
    <x v="25"/>
    <n v="100"/>
    <n v="25"/>
    <s v="Llrg"/>
    <x v="1"/>
    <n v="10"/>
    <n v="200"/>
    <s v="A"/>
    <s v="E "/>
  </r>
  <r>
    <s v="River red gum"/>
    <x v="25"/>
    <n v="100"/>
    <n v="25"/>
    <s v="Lymh"/>
    <x v="170"/>
    <n v="0.1"/>
    <n v="1"/>
    <s v="A"/>
    <s v="N"/>
  </r>
  <r>
    <s v="River red gum"/>
    <x v="25"/>
    <n v="100"/>
    <n v="25"/>
    <s v="Mepl"/>
    <x v="67"/>
    <n v="0.1"/>
    <n v="1"/>
    <s v="A"/>
    <s v="E "/>
  </r>
  <r>
    <s v="River red gum"/>
    <x v="25"/>
    <n v="100"/>
    <n v="25"/>
    <s v="Pplj"/>
    <x v="16"/>
    <n v="3"/>
    <n v="30"/>
    <s v="P"/>
    <s v="N"/>
  </r>
  <r>
    <s v="River red gum"/>
    <x v="25"/>
    <n v="100"/>
    <n v="25"/>
    <s v="Pham"/>
    <x v="85"/>
    <n v="0.1"/>
    <n v="10"/>
    <s v="A"/>
    <s v="E "/>
  </r>
  <r>
    <s v="River red gum"/>
    <x v="25"/>
    <n v="100"/>
    <n v="25"/>
    <s v="Phyn"/>
    <x v="49"/>
    <n v="0.1"/>
    <n v="1"/>
    <s v="P"/>
    <s v="E "/>
  </r>
  <r>
    <s v="River red gum"/>
    <x v="25"/>
    <n v="100"/>
    <n v="25"/>
    <s v="Rxbn"/>
    <x v="20"/>
    <n v="0.1"/>
    <n v="2"/>
    <s v="P"/>
    <s v="N"/>
  </r>
  <r>
    <s v="River red gum"/>
    <x v="25"/>
    <n v="100"/>
    <n v="25"/>
    <s v="Rxtn"/>
    <x v="172"/>
    <n v="0.1"/>
    <n v="1"/>
    <s v="P"/>
    <s v="N"/>
  </r>
  <r>
    <s v="River red gum"/>
    <x v="25"/>
    <n v="100"/>
    <n v="25"/>
    <s v="Rrpz"/>
    <x v="190"/>
    <n v="0.1"/>
    <n v="1"/>
    <s v="A"/>
    <s v="N"/>
  </r>
  <r>
    <s v="River red gum"/>
    <x v="25"/>
    <n v="150"/>
    <n v="0.25"/>
    <s v="Ctpc"/>
    <x v="17"/>
    <n v="0.1"/>
    <n v="1"/>
    <s v="P"/>
    <s v="N"/>
  </r>
  <r>
    <s v="River red gum"/>
    <x v="25"/>
    <n v="150"/>
    <n v="0.25"/>
    <s v="Csmv"/>
    <x v="5"/>
    <n v="0.1"/>
    <n v="2"/>
    <s v="A"/>
    <s v="E "/>
  </r>
  <r>
    <s v="River red gum"/>
    <x v="25"/>
    <n v="150"/>
    <n v="0.25"/>
    <s v="Ukcd"/>
    <x v="7"/>
    <n v="0.1"/>
    <n v="1"/>
    <s v="P"/>
    <s v="N"/>
  </r>
  <r>
    <s v="River red gum"/>
    <x v="25"/>
    <n v="150"/>
    <n v="0.25"/>
    <s v="Wbfm"/>
    <x v="45"/>
    <n v="2"/>
    <n v="30"/>
    <s v="P"/>
    <s v="N"/>
  </r>
  <r>
    <s v="River red gum"/>
    <x v="25"/>
    <n v="150"/>
    <n v="25"/>
    <s v="Casg"/>
    <x v="70"/>
    <n v="3"/>
    <n v="30"/>
    <s v="P"/>
    <s v="N"/>
  </r>
  <r>
    <s v="River red gum"/>
    <x v="25"/>
    <n v="150"/>
    <n v="25"/>
    <s v="Cxiv"/>
    <x v="29"/>
    <n v="0.1"/>
    <n v="2"/>
    <s v="P"/>
    <s v="N"/>
  </r>
  <r>
    <s v="River red gum"/>
    <x v="25"/>
    <n v="150"/>
    <n v="25"/>
    <s v="Ctpc"/>
    <x v="17"/>
    <n v="0.1"/>
    <n v="1"/>
    <s v="P"/>
    <s v="N"/>
  </r>
  <r>
    <s v="River red gum"/>
    <x v="25"/>
    <n v="150"/>
    <n v="25"/>
    <s v="Csmv"/>
    <x v="5"/>
    <n v="1"/>
    <n v="10"/>
    <s v="A"/>
    <s v="E "/>
  </r>
  <r>
    <s v="River red gum"/>
    <x v="25"/>
    <n v="150"/>
    <n v="25"/>
    <s v="Cnzs"/>
    <x v="54"/>
    <n v="0.1"/>
    <n v="20"/>
    <s v="A"/>
    <s v="E "/>
  </r>
  <r>
    <s v="River red gum"/>
    <x v="25"/>
    <n v="150"/>
    <n v="25"/>
    <s v="Einn"/>
    <x v="39"/>
    <n v="0.1"/>
    <n v="1"/>
    <s v="P"/>
    <s v="N"/>
  </r>
  <r>
    <s v="River red gum"/>
    <x v="25"/>
    <n v="150"/>
    <n v="25"/>
    <s v="Ukcd"/>
    <x v="7"/>
    <n v="0.1"/>
    <n v="7"/>
    <s v="P"/>
    <s v="N"/>
  </r>
  <r>
    <s v="River red gum"/>
    <x v="25"/>
    <n v="150"/>
    <n v="25"/>
    <s v="Gdgc"/>
    <x v="33"/>
    <n v="0.1"/>
    <n v="1"/>
    <s v="P"/>
    <s v="N"/>
  </r>
  <r>
    <s v="River red gum"/>
    <x v="25"/>
    <n v="150"/>
    <n v="25"/>
    <s v="Llrg"/>
    <x v="1"/>
    <n v="20"/>
    <n v="1500"/>
    <s v="A"/>
    <s v="E "/>
  </r>
  <r>
    <s v="River red gum"/>
    <x v="25"/>
    <n v="150"/>
    <n v="25"/>
    <s v="Oxpr"/>
    <x v="18"/>
    <n v="0.1"/>
    <n v="1"/>
    <s v="P"/>
    <s v="N"/>
  </r>
  <r>
    <s v="River red gum"/>
    <x v="25"/>
    <n v="150"/>
    <n v="25"/>
    <s v="Pplj"/>
    <x v="16"/>
    <n v="5"/>
    <n v="60"/>
    <s v="P"/>
    <s v="N"/>
  </r>
  <r>
    <s v="River red gum"/>
    <x v="25"/>
    <n v="150"/>
    <n v="25"/>
    <s v="Pham"/>
    <x v="85"/>
    <n v="0.1"/>
    <n v="1"/>
    <s v="A"/>
    <s v="E "/>
  </r>
  <r>
    <s v="River red gum"/>
    <x v="25"/>
    <n v="150"/>
    <n v="25"/>
    <s v="Snqd"/>
    <x v="14"/>
    <n v="0.1"/>
    <n v="1"/>
    <s v="P"/>
    <s v="N"/>
  </r>
  <r>
    <s v="River red gum"/>
    <x v="25"/>
    <n v="150"/>
    <n v="25"/>
    <s v="Wbfm"/>
    <x v="45"/>
    <n v="1"/>
    <n v="200"/>
    <s v="P"/>
    <s v="N"/>
  </r>
  <r>
    <s v="River red gum"/>
    <x v="25"/>
    <n v="200"/>
    <n v="0.25"/>
    <s v="Llrg"/>
    <x v="1"/>
    <n v="5"/>
    <n v="10"/>
    <s v="A"/>
    <s v="E "/>
  </r>
  <r>
    <s v="River red gum"/>
    <x v="25"/>
    <n v="200"/>
    <n v="0.25"/>
    <s v="Pplj"/>
    <x v="16"/>
    <n v="10"/>
    <n v="4"/>
    <s v="P"/>
    <s v="N"/>
  </r>
  <r>
    <s v="River red gum"/>
    <x v="25"/>
    <n v="200"/>
    <n v="25"/>
    <s v="Csmv"/>
    <x v="5"/>
    <n v="0.1"/>
    <n v="4"/>
    <s v="A"/>
    <s v="E "/>
  </r>
  <r>
    <s v="River red gum"/>
    <x v="25"/>
    <n v="200"/>
    <n v="25"/>
    <s v="Cnzs"/>
    <x v="54"/>
    <n v="0.1"/>
    <n v="1"/>
    <s v="A"/>
    <s v="E "/>
  </r>
  <r>
    <s v="River red gum"/>
    <x v="25"/>
    <n v="200"/>
    <n v="25"/>
    <s v="Cndp"/>
    <x v="65"/>
    <n v="0.1"/>
    <n v="3"/>
    <s v="P"/>
    <s v="N"/>
  </r>
  <r>
    <s v="River red gum"/>
    <x v="25"/>
    <n v="200"/>
    <n v="25"/>
    <s v="Einn"/>
    <x v="39"/>
    <n v="0.1"/>
    <n v="2"/>
    <s v="P"/>
    <s v="N"/>
  </r>
  <r>
    <s v="River red gum"/>
    <x v="25"/>
    <n v="200"/>
    <n v="25"/>
    <s v="Ukcd"/>
    <x v="7"/>
    <n v="1"/>
    <n v="4"/>
    <s v="P"/>
    <s v="N"/>
  </r>
  <r>
    <s v="River red gum"/>
    <x v="25"/>
    <n v="200"/>
    <n v="25"/>
    <s v="Gdhm"/>
    <x v="164"/>
    <n v="0.1"/>
    <n v="10"/>
    <s v="P"/>
    <s v="N"/>
  </r>
  <r>
    <s v="River red gum"/>
    <x v="25"/>
    <n v="200"/>
    <n v="25"/>
    <s v="Hodh"/>
    <x v="74"/>
    <n v="0.1"/>
    <n v="1"/>
    <s v="A"/>
    <s v="E "/>
  </r>
  <r>
    <s v="River red gum"/>
    <x v="25"/>
    <n v="200"/>
    <n v="25"/>
    <s v="Llrg"/>
    <x v="1"/>
    <n v="60"/>
    <n v="1500"/>
    <s v="A"/>
    <s v="E "/>
  </r>
  <r>
    <s v="River red gum"/>
    <x v="25"/>
    <n v="200"/>
    <n v="25"/>
    <s v="Maen"/>
    <x v="156"/>
    <n v="0.1"/>
    <n v="1"/>
    <s v="P"/>
    <s v="N"/>
  </r>
  <r>
    <s v="River red gum"/>
    <x v="25"/>
    <n v="200"/>
    <n v="25"/>
    <s v="Oxpr"/>
    <x v="18"/>
    <n v="0.1"/>
    <n v="1"/>
    <s v="P"/>
    <s v="N"/>
  </r>
  <r>
    <s v="River red gum"/>
    <x v="25"/>
    <n v="200"/>
    <n v="25"/>
    <s v="Pplj"/>
    <x v="16"/>
    <n v="7"/>
    <n v="50"/>
    <s v="P"/>
    <s v="N"/>
  </r>
  <r>
    <s v="River red gum"/>
    <x v="25"/>
    <n v="200"/>
    <n v="25"/>
    <s v="Psel"/>
    <x v="50"/>
    <n v="0.1"/>
    <n v="1"/>
    <s v="A"/>
    <s v="N"/>
  </r>
  <r>
    <s v="River red gum"/>
    <x v="25"/>
    <n v="200"/>
    <n v="25"/>
    <s v="Semv"/>
    <x v="42"/>
    <n v="0.1"/>
    <n v="2"/>
    <s v="P"/>
    <s v="N"/>
  </r>
  <r>
    <s v="River red gum"/>
    <x v="25"/>
    <n v="200"/>
    <n v="25"/>
    <s v="Sbme"/>
    <x v="86"/>
    <n v="0.1"/>
    <n v="1"/>
    <s v="A"/>
    <s v="E "/>
  </r>
  <r>
    <s v="River red gum"/>
    <x v="25"/>
    <n v="200"/>
    <n v="25"/>
    <s v="Soes"/>
    <x v="116"/>
    <n v="0.1"/>
    <n v="2"/>
    <s v="P"/>
    <s v="N"/>
  </r>
  <r>
    <s v="River red gum"/>
    <x v="25"/>
    <n v="200"/>
    <n v="25"/>
    <s v="Tmgm"/>
    <x v="32"/>
    <n v="0.1"/>
    <n v="1"/>
    <s v="A"/>
    <s v="E "/>
  </r>
  <r>
    <s v="River red gum"/>
    <x v="25"/>
    <n v="200"/>
    <n v="25"/>
    <s v="Vdpc"/>
    <x v="191"/>
    <n v="0.1"/>
    <n v="1"/>
    <s v="P"/>
    <s v="N"/>
  </r>
  <r>
    <s v="River red gum"/>
    <x v="25"/>
    <n v="200"/>
    <n v="25"/>
    <s v="Wbfm"/>
    <x v="45"/>
    <n v="0.1"/>
    <n v="1"/>
    <s v="P"/>
    <s v="N"/>
  </r>
  <r>
    <s v="River red gum"/>
    <x v="26"/>
    <n v="0"/>
    <n v="0.25"/>
    <s v="Airk"/>
    <x v="154"/>
    <n v="2"/>
    <n v="10"/>
    <s v="A"/>
    <s v="E "/>
  </r>
  <r>
    <s v="River red gum"/>
    <x v="26"/>
    <n v="0"/>
    <n v="0.25"/>
    <s v="Bcbs"/>
    <x v="153"/>
    <n v="3"/>
    <n v="2"/>
    <s v="P"/>
    <s v="N"/>
  </r>
  <r>
    <s v="River red gum"/>
    <x v="26"/>
    <n v="0"/>
    <n v="0.25"/>
    <s v="Ctpc"/>
    <x v="17"/>
    <n v="3"/>
    <n v="1"/>
    <s v="P"/>
    <s v="N"/>
  </r>
  <r>
    <s v="River red gum"/>
    <x v="26"/>
    <n v="0"/>
    <n v="0.25"/>
    <s v="Einu"/>
    <x v="105"/>
    <n v="0.1"/>
    <n v="1"/>
    <s v="P"/>
    <s v="N"/>
  </r>
  <r>
    <s v="River red gum"/>
    <x v="26"/>
    <n v="0"/>
    <n v="0.25"/>
    <s v="Eeps"/>
    <x v="13"/>
    <n v="15"/>
    <n v="20"/>
    <s v="P"/>
    <s v="N"/>
  </r>
  <r>
    <s v="River red gum"/>
    <x v="26"/>
    <n v="0"/>
    <n v="0.25"/>
    <s v="Vlpz"/>
    <x v="107"/>
    <n v="1"/>
    <n v="20"/>
    <s v="A"/>
    <s v="E "/>
  </r>
  <r>
    <s v="River red gum"/>
    <x v="26"/>
    <n v="0"/>
    <n v="0.25"/>
    <s v="Wbfm"/>
    <x v="45"/>
    <n v="1"/>
    <n v="2"/>
    <s v="P"/>
    <s v="N"/>
  </r>
  <r>
    <s v="River red gum"/>
    <x v="26"/>
    <n v="0"/>
    <n v="25"/>
    <s v="Airk"/>
    <x v="154"/>
    <n v="1"/>
    <n v="100"/>
    <s v="A"/>
    <s v="E "/>
  </r>
  <r>
    <s v="River red gum"/>
    <x v="26"/>
    <n v="0"/>
    <n v="25"/>
    <s v="Bcbs"/>
    <x v="153"/>
    <n v="10"/>
    <n v="1000"/>
    <s v="P"/>
    <s v="N"/>
  </r>
  <r>
    <s v="River red gum"/>
    <x v="26"/>
    <n v="0"/>
    <n v="25"/>
    <s v="Casg"/>
    <x v="70"/>
    <n v="0.1"/>
    <n v="50"/>
    <s v="P"/>
    <s v="N"/>
  </r>
  <r>
    <s v="River red gum"/>
    <x v="26"/>
    <n v="0"/>
    <n v="25"/>
    <s v="Ctpc"/>
    <x v="17"/>
    <n v="0.1"/>
    <n v="10"/>
    <s v="P"/>
    <s v="N"/>
  </r>
  <r>
    <s v="River red gum"/>
    <x v="26"/>
    <n v="0"/>
    <n v="25"/>
    <s v="Csmv"/>
    <x v="5"/>
    <n v="1"/>
    <n v="6"/>
    <s v="A"/>
    <s v="E "/>
  </r>
  <r>
    <s v="River red gum"/>
    <x v="26"/>
    <n v="0"/>
    <n v="25"/>
    <s v="Cndp"/>
    <x v="65"/>
    <n v="0.1"/>
    <n v="3"/>
    <s v="P"/>
    <s v="N"/>
  </r>
  <r>
    <s v="River red gum"/>
    <x v="26"/>
    <n v="0"/>
    <n v="25"/>
    <s v="Einu"/>
    <x v="105"/>
    <n v="0.1"/>
    <n v="4"/>
    <s v="P"/>
    <s v="N"/>
  </r>
  <r>
    <s v="River red gum"/>
    <x v="26"/>
    <n v="0"/>
    <n v="25"/>
    <s v="Eeps"/>
    <x v="13"/>
    <n v="3"/>
    <n v="200"/>
    <s v="P"/>
    <s v="N"/>
  </r>
  <r>
    <s v="River red gum"/>
    <x v="26"/>
    <n v="0"/>
    <n v="25"/>
    <s v="Ukcd"/>
    <x v="7"/>
    <n v="10"/>
    <n v="6"/>
    <s v="P"/>
    <s v="N"/>
  </r>
  <r>
    <s v="River red gum"/>
    <x v="26"/>
    <n v="0"/>
    <n v="25"/>
    <s v="Aoav"/>
    <x v="125"/>
    <n v="0.1"/>
    <n v="1"/>
    <s v="P"/>
    <s v="N"/>
  </r>
  <r>
    <s v="River red gum"/>
    <x v="26"/>
    <n v="0"/>
    <n v="25"/>
    <s v="Pplj"/>
    <x v="16"/>
    <n v="0.1"/>
    <n v="1"/>
    <s v="P"/>
    <s v="N"/>
  </r>
  <r>
    <s v="River red gum"/>
    <x v="26"/>
    <n v="0"/>
    <n v="25"/>
    <s v="Pcrp"/>
    <x v="57"/>
    <n v="0.1"/>
    <n v="1"/>
    <s v="P"/>
    <s v="N"/>
  </r>
  <r>
    <s v="River red gum"/>
    <x v="26"/>
    <n v="0"/>
    <n v="25"/>
    <s v="Rxbn"/>
    <x v="20"/>
    <n v="0.1"/>
    <n v="2"/>
    <s v="P"/>
    <s v="N"/>
  </r>
  <r>
    <s v="River red gum"/>
    <x v="26"/>
    <n v="0"/>
    <n v="25"/>
    <s v="Snqd"/>
    <x v="14"/>
    <n v="0.1"/>
    <n v="2"/>
    <s v="P"/>
    <s v="N"/>
  </r>
  <r>
    <s v="River red gum"/>
    <x v="26"/>
    <n v="0"/>
    <n v="25"/>
    <s v="Tmgm"/>
    <x v="32"/>
    <n v="0.1"/>
    <n v="12"/>
    <s v="A"/>
    <s v="E "/>
  </r>
  <r>
    <s v="River red gum"/>
    <x v="26"/>
    <n v="0"/>
    <n v="25"/>
    <s v="Vlpz"/>
    <x v="107"/>
    <n v="5"/>
    <n v="400"/>
    <s v="A"/>
    <s v="E "/>
  </r>
  <r>
    <s v="River red gum"/>
    <x v="26"/>
    <n v="0"/>
    <n v="25"/>
    <s v="Wbfm"/>
    <x v="45"/>
    <n v="3"/>
    <n v="200"/>
    <s v="P"/>
    <s v="N"/>
  </r>
  <r>
    <s v="River red gum"/>
    <x v="26"/>
    <n v="0"/>
    <n v="25"/>
    <s v="Ekmp"/>
    <x v="11"/>
    <n v="1"/>
    <n v="60"/>
    <s v="A"/>
    <s v="E "/>
  </r>
  <r>
    <s v="River red gum"/>
    <x v="26"/>
    <n v="0"/>
    <n v="25"/>
    <s v="Splb"/>
    <x v="124"/>
    <n v="0.1"/>
    <n v="5"/>
    <s v="A"/>
    <s v="N"/>
  </r>
  <r>
    <s v="River red gum"/>
    <x v="26"/>
    <n v="50"/>
    <n v="0.25"/>
    <s v="Airk"/>
    <x v="154"/>
    <n v="0.1"/>
    <n v="5"/>
    <s v="A"/>
    <s v="E "/>
  </r>
  <r>
    <s v="River red gum"/>
    <x v="26"/>
    <n v="50"/>
    <n v="0.25"/>
    <s v="Casg"/>
    <x v="70"/>
    <n v="0.1"/>
    <n v="1"/>
    <s v="P"/>
    <s v="N"/>
  </r>
  <r>
    <s v="River red gum"/>
    <x v="26"/>
    <n v="50"/>
    <n v="0.25"/>
    <s v="Llrg"/>
    <x v="1"/>
    <n v="1"/>
    <n v="10"/>
    <s v="A"/>
    <s v="E "/>
  </r>
  <r>
    <s v="River red gum"/>
    <x v="26"/>
    <n v="50"/>
    <n v="0.25"/>
    <s v="Oxpr"/>
    <x v="18"/>
    <n v="0.1"/>
    <n v="1"/>
    <s v="P"/>
    <s v="N"/>
  </r>
  <r>
    <s v="River red gum"/>
    <x v="26"/>
    <n v="50"/>
    <n v="0.25"/>
    <s v="Pplj"/>
    <x v="16"/>
    <n v="3"/>
    <n v="1"/>
    <s v="P"/>
    <s v="N"/>
  </r>
  <r>
    <s v="River red gum"/>
    <x v="26"/>
    <n v="50"/>
    <n v="0.25"/>
    <s v="Wbfm"/>
    <x v="45"/>
    <n v="1"/>
    <n v="6"/>
    <s v="P"/>
    <s v="N"/>
  </r>
  <r>
    <s v="River red gum"/>
    <x v="26"/>
    <n v="50"/>
    <n v="0.25"/>
    <s v="Ekmp"/>
    <x v="11"/>
    <n v="0.1"/>
    <n v="3"/>
    <s v="A"/>
    <s v="E "/>
  </r>
  <r>
    <s v="River red gum"/>
    <x v="26"/>
    <n v="50"/>
    <n v="25"/>
    <s v="Asts"/>
    <x v="137"/>
    <n v="0.1"/>
    <n v="1"/>
    <s v="A"/>
    <s v="E "/>
  </r>
  <r>
    <s v="River red gum"/>
    <x v="26"/>
    <n v="50"/>
    <n v="25"/>
    <s v="Airk"/>
    <x v="154"/>
    <n v="1"/>
    <n v="200"/>
    <s v="A"/>
    <s v="E "/>
  </r>
  <r>
    <s v="River red gum"/>
    <x v="26"/>
    <n v="50"/>
    <n v="25"/>
    <s v="Bcbs"/>
    <x v="153"/>
    <n v="0.1"/>
    <n v="60"/>
    <s v="P"/>
    <s v="N"/>
  </r>
  <r>
    <s v="River red gum"/>
    <x v="26"/>
    <n v="50"/>
    <n v="25"/>
    <s v="Casg"/>
    <x v="70"/>
    <n v="0.1"/>
    <n v="1"/>
    <s v="P"/>
    <s v="N"/>
  </r>
  <r>
    <s v="River red gum"/>
    <x v="26"/>
    <n v="50"/>
    <n v="25"/>
    <s v="Ctpc"/>
    <x v="17"/>
    <n v="0.1"/>
    <n v="3"/>
    <s v="P"/>
    <s v="N"/>
  </r>
  <r>
    <s v="River red gum"/>
    <x v="26"/>
    <n v="50"/>
    <n v="25"/>
    <s v="Cndp"/>
    <x v="65"/>
    <n v="0.1"/>
    <n v="10"/>
    <s v="P"/>
    <s v="N"/>
  </r>
  <r>
    <s v="River red gum"/>
    <x v="26"/>
    <n v="50"/>
    <n v="25"/>
    <s v="Einu"/>
    <x v="105"/>
    <n v="0.1"/>
    <n v="2"/>
    <s v="P"/>
    <s v="N"/>
  </r>
  <r>
    <s v="River red gum"/>
    <x v="26"/>
    <n v="50"/>
    <n v="25"/>
    <s v="Etpa"/>
    <x v="192"/>
    <n v="0.1"/>
    <n v="1"/>
    <s v="P"/>
    <s v="N"/>
  </r>
  <r>
    <s v="River red gum"/>
    <x v="26"/>
    <n v="50"/>
    <n v="25"/>
    <s v="Ukcd"/>
    <x v="7"/>
    <n v="10"/>
    <n v="3"/>
    <s v="P"/>
    <s v="N"/>
  </r>
  <r>
    <s v="River red gum"/>
    <x v="26"/>
    <n v="50"/>
    <n v="25"/>
    <s v="Aoav"/>
    <x v="125"/>
    <n v="0.1"/>
    <n v="1"/>
    <s v="P"/>
    <s v="N"/>
  </r>
  <r>
    <s v="River red gum"/>
    <x v="26"/>
    <n v="50"/>
    <n v="25"/>
    <s v="Llrg"/>
    <x v="1"/>
    <n v="0.1"/>
    <n v="10"/>
    <s v="A"/>
    <s v="E "/>
  </r>
  <r>
    <s v="River red gum"/>
    <x v="26"/>
    <n v="50"/>
    <n v="25"/>
    <s v="Oxpr"/>
    <x v="18"/>
    <n v="0.1"/>
    <n v="2"/>
    <s v="P"/>
    <s v="N"/>
  </r>
  <r>
    <s v="River red gum"/>
    <x v="26"/>
    <n v="50"/>
    <n v="25"/>
    <s v="Pplj"/>
    <x v="16"/>
    <n v="2"/>
    <n v="10"/>
    <s v="P"/>
    <s v="N"/>
  </r>
  <r>
    <s v="River red gum"/>
    <x v="26"/>
    <n v="50"/>
    <n v="25"/>
    <s v="Pcss"/>
    <x v="106"/>
    <n v="0.1"/>
    <n v="6"/>
    <s v="P"/>
    <s v="N"/>
  </r>
  <r>
    <s v="River red gum"/>
    <x v="26"/>
    <n v="50"/>
    <n v="25"/>
    <s v="Rxbn"/>
    <x v="20"/>
    <n v="0.1"/>
    <n v="4"/>
    <s v="P"/>
    <s v="N"/>
  </r>
  <r>
    <s v="River red gum"/>
    <x v="26"/>
    <n v="50"/>
    <n v="25"/>
    <s v="Snqd"/>
    <x v="14"/>
    <n v="0.1"/>
    <n v="2"/>
    <s v="P"/>
    <s v="N"/>
  </r>
  <r>
    <s v="River red gum"/>
    <x v="26"/>
    <n v="50"/>
    <n v="25"/>
    <s v="Vdcs"/>
    <x v="131"/>
    <n v="0.1"/>
    <n v="2"/>
    <s v="A"/>
    <s v="N"/>
  </r>
  <r>
    <s v="River red gum"/>
    <x v="26"/>
    <n v="50"/>
    <n v="25"/>
    <s v="Vlpz"/>
    <x v="107"/>
    <n v="0.1"/>
    <n v="100"/>
    <s v="A"/>
    <s v="E "/>
  </r>
  <r>
    <s v="River red gum"/>
    <x v="26"/>
    <n v="50"/>
    <n v="25"/>
    <s v="Wbfm"/>
    <x v="45"/>
    <n v="5"/>
    <n v="300"/>
    <s v="P"/>
    <s v="N"/>
  </r>
  <r>
    <s v="River red gum"/>
    <x v="26"/>
    <n v="50"/>
    <n v="25"/>
    <s v="Wbfm"/>
    <x v="45"/>
    <n v="0.1"/>
    <n v="1"/>
    <s v="P"/>
    <s v="N"/>
  </r>
  <r>
    <s v="River red gum"/>
    <x v="26"/>
    <n v="50"/>
    <n v="25"/>
    <s v="Ekmp"/>
    <x v="11"/>
    <n v="0.1"/>
    <n v="20"/>
    <s v="A"/>
    <s v="E "/>
  </r>
  <r>
    <s v="River red gum"/>
    <x v="26"/>
    <n v="50"/>
    <n v="25"/>
    <s v="Ectp"/>
    <x v="47"/>
    <n v="0.1"/>
    <n v="1"/>
    <s v="A"/>
    <s v="N"/>
  </r>
  <r>
    <s v="River red gum"/>
    <x v="26"/>
    <n v="100"/>
    <n v="0.25"/>
    <s v="Bcbs"/>
    <x v="153"/>
    <n v="0.1"/>
    <n v="2"/>
    <s v="P"/>
    <s v="N"/>
  </r>
  <r>
    <s v="River red gum"/>
    <x v="26"/>
    <n v="100"/>
    <n v="0.25"/>
    <s v="Ctpc"/>
    <x v="17"/>
    <n v="1"/>
    <n v="2"/>
    <s v="P"/>
    <s v="N"/>
  </r>
  <r>
    <s v="River red gum"/>
    <x v="26"/>
    <n v="100"/>
    <n v="0.25"/>
    <s v="Chad"/>
    <x v="4"/>
    <n v="2"/>
    <n v="2"/>
    <s v="P"/>
    <s v="N"/>
  </r>
  <r>
    <s v="River red gum"/>
    <x v="26"/>
    <n v="100"/>
    <n v="0.25"/>
    <s v="Ukcd"/>
    <x v="7"/>
    <n v="25"/>
    <n v="1"/>
    <s v="P"/>
    <s v="N"/>
  </r>
  <r>
    <s v="River red gum"/>
    <x v="26"/>
    <n v="100"/>
    <n v="25"/>
    <s v="Airk"/>
    <x v="154"/>
    <n v="0.1"/>
    <n v="50"/>
    <s v="A"/>
    <s v="E "/>
  </r>
  <r>
    <s v="River red gum"/>
    <x v="26"/>
    <n v="100"/>
    <n v="25"/>
    <s v="Altd"/>
    <x v="122"/>
    <n v="0.1"/>
    <n v="1"/>
    <s v="A"/>
    <s v="N"/>
  </r>
  <r>
    <s v="River red gum"/>
    <x v="26"/>
    <n v="100"/>
    <n v="25"/>
    <s v="Aype"/>
    <x v="127"/>
    <n v="2"/>
    <n v="1"/>
    <s v="P"/>
    <s v="N"/>
  </r>
  <r>
    <s v="River red gum"/>
    <x v="26"/>
    <n v="100"/>
    <n v="25"/>
    <s v="Bcbs"/>
    <x v="153"/>
    <n v="1"/>
    <n v="40"/>
    <s v="P"/>
    <s v="N"/>
  </r>
  <r>
    <s v="River red gum"/>
    <x v="26"/>
    <n v="100"/>
    <n v="25"/>
    <s v="Ctpc"/>
    <x v="17"/>
    <n v="1"/>
    <n v="40"/>
    <s v="P"/>
    <s v="N"/>
  </r>
  <r>
    <s v="River red gum"/>
    <x v="26"/>
    <n v="100"/>
    <n v="25"/>
    <s v="Chad"/>
    <x v="4"/>
    <n v="0.1"/>
    <n v="18"/>
    <s v="P"/>
    <s v="N"/>
  </r>
  <r>
    <s v="River red gum"/>
    <x v="26"/>
    <n v="100"/>
    <n v="25"/>
    <s v="Csmv"/>
    <x v="5"/>
    <n v="0.1"/>
    <n v="2"/>
    <s v="A"/>
    <s v="E "/>
  </r>
  <r>
    <s v="River red gum"/>
    <x v="26"/>
    <n v="100"/>
    <n v="25"/>
    <s v="Cndp"/>
    <x v="65"/>
    <n v="0.1"/>
    <n v="4"/>
    <s v="P"/>
    <s v="N"/>
  </r>
  <r>
    <s v="River red gum"/>
    <x v="26"/>
    <n v="100"/>
    <n v="25"/>
    <s v="Einu"/>
    <x v="105"/>
    <n v="0.1"/>
    <n v="4"/>
    <s v="P"/>
    <s v="N"/>
  </r>
  <r>
    <s v="River red gum"/>
    <x v="26"/>
    <n v="100"/>
    <n v="25"/>
    <s v="Ukcd"/>
    <x v="7"/>
    <n v="25"/>
    <n v="3"/>
    <s v="P"/>
    <s v="N"/>
  </r>
  <r>
    <s v="River red gum"/>
    <x v="26"/>
    <n v="100"/>
    <n v="25"/>
    <s v="Oxpr"/>
    <x v="18"/>
    <n v="0.1"/>
    <n v="2"/>
    <s v="P"/>
    <s v="N"/>
  </r>
  <r>
    <s v="River red gum"/>
    <x v="26"/>
    <n v="100"/>
    <n v="25"/>
    <s v="Pplj"/>
    <x v="16"/>
    <n v="0.1"/>
    <n v="5"/>
    <s v="P"/>
    <s v="N"/>
  </r>
  <r>
    <s v="River red gum"/>
    <x v="26"/>
    <n v="100"/>
    <n v="25"/>
    <s v="Dast"/>
    <x v="111"/>
    <n v="0.1"/>
    <n v="3"/>
    <s v="P"/>
    <s v="N"/>
  </r>
  <r>
    <s v="River red gum"/>
    <x v="26"/>
    <n v="100"/>
    <n v="25"/>
    <s v="Semv"/>
    <x v="42"/>
    <n v="0.1"/>
    <n v="1"/>
    <s v="P"/>
    <s v="N"/>
  </r>
  <r>
    <s v="River red gum"/>
    <x v="26"/>
    <n v="100"/>
    <n v="25"/>
    <s v="Satp"/>
    <x v="12"/>
    <n v="0.1"/>
    <n v="8"/>
    <s v="P"/>
    <s v="N"/>
  </r>
  <r>
    <s v="River red gum"/>
    <x v="26"/>
    <n v="100"/>
    <n v="25"/>
    <s v="Vdgr"/>
    <x v="58"/>
    <n v="0.1"/>
    <n v="1"/>
    <s v="P"/>
    <s v="N"/>
  </r>
  <r>
    <s v="River red gum"/>
    <x v="26"/>
    <n v="100"/>
    <n v="25"/>
    <s v="Vlpz"/>
    <x v="107"/>
    <n v="0.1"/>
    <n v="50"/>
    <s v="A"/>
    <s v="E "/>
  </r>
  <r>
    <s v="River red gum"/>
    <x v="26"/>
    <n v="100"/>
    <n v="25"/>
    <s v="Wbfm"/>
    <x v="45"/>
    <n v="0.1"/>
    <n v="10"/>
    <s v="P"/>
    <s v="N"/>
  </r>
  <r>
    <s v="River red gum"/>
    <x v="26"/>
    <n v="100"/>
    <n v="25"/>
    <s v="Splb"/>
    <x v="124"/>
    <n v="0.1"/>
    <n v="3"/>
    <s v="A"/>
    <s v="N"/>
  </r>
  <r>
    <s v="River red gum"/>
    <x v="26"/>
    <n v="150"/>
    <n v="0.25"/>
    <s v="Cndp"/>
    <x v="65"/>
    <n v="50"/>
    <n v="50"/>
    <s v="P"/>
    <s v="N"/>
  </r>
  <r>
    <s v="River red gum"/>
    <x v="26"/>
    <n v="150"/>
    <n v="0.25"/>
    <s v="Hodh"/>
    <x v="74"/>
    <n v="1"/>
    <n v="4"/>
    <s v="A"/>
    <s v="E "/>
  </r>
  <r>
    <s v="River red gum"/>
    <x v="26"/>
    <n v="150"/>
    <n v="0.25"/>
    <s v="Aoav"/>
    <x v="125"/>
    <n v="10"/>
    <n v="10"/>
    <s v="P"/>
    <s v="N"/>
  </r>
  <r>
    <s v="River red gum"/>
    <x v="26"/>
    <n v="150"/>
    <n v="0.25"/>
    <s v="Lymh"/>
    <x v="170"/>
    <n v="3"/>
    <n v="15"/>
    <s v="A"/>
    <s v="N"/>
  </r>
  <r>
    <s v="River red gum"/>
    <x v="26"/>
    <n v="150"/>
    <n v="0.25"/>
    <s v="Vlpz"/>
    <x v="107"/>
    <n v="3"/>
    <n v="15"/>
    <s v="A"/>
    <s v="E "/>
  </r>
  <r>
    <s v="River red gum"/>
    <x v="26"/>
    <n v="150"/>
    <n v="0.25"/>
    <s v="Ekmp"/>
    <x v="11"/>
    <n v="1"/>
    <n v="1"/>
    <s v="A"/>
    <s v="E "/>
  </r>
  <r>
    <s v="River red gum"/>
    <x v="26"/>
    <n v="150"/>
    <n v="25"/>
    <s v="Airk"/>
    <x v="154"/>
    <n v="2"/>
    <n v="300"/>
    <s v="A"/>
    <s v="E "/>
  </r>
  <r>
    <s v="River red gum"/>
    <x v="26"/>
    <n v="150"/>
    <n v="25"/>
    <s v="Ctpc"/>
    <x v="17"/>
    <n v="0.1"/>
    <n v="5"/>
    <s v="P"/>
    <s v="N"/>
  </r>
  <r>
    <s v="River red gum"/>
    <x v="26"/>
    <n v="150"/>
    <n v="25"/>
    <s v="Cnzb"/>
    <x v="6"/>
    <n v="1"/>
    <n v="20"/>
    <s v="A"/>
    <s v="E "/>
  </r>
  <r>
    <s v="River red gum"/>
    <x v="26"/>
    <n v="150"/>
    <n v="25"/>
    <s v="Cndp"/>
    <x v="65"/>
    <n v="5"/>
    <n v="300"/>
    <s v="P"/>
    <s v="N"/>
  </r>
  <r>
    <s v="River red gum"/>
    <x v="26"/>
    <n v="150"/>
    <n v="25"/>
    <s v="Eeps"/>
    <x v="13"/>
    <n v="4"/>
    <n v="400"/>
    <s v="P"/>
    <s v="N"/>
  </r>
  <r>
    <s v="River red gum"/>
    <x v="26"/>
    <n v="150"/>
    <n v="25"/>
    <s v="Ukcd"/>
    <x v="7"/>
    <n v="1"/>
    <n v="4"/>
    <s v="P"/>
    <s v="N"/>
  </r>
  <r>
    <s v="River red gum"/>
    <x v="26"/>
    <n v="150"/>
    <n v="25"/>
    <s v="Hodh"/>
    <x v="74"/>
    <n v="1"/>
    <n v="100"/>
    <s v="A"/>
    <s v="E "/>
  </r>
  <r>
    <s v="River red gum"/>
    <x v="26"/>
    <n v="150"/>
    <n v="25"/>
    <s v="Aoav"/>
    <x v="125"/>
    <n v="20"/>
    <n v="800"/>
    <s v="P"/>
    <s v="N"/>
  </r>
  <r>
    <s v="River red gum"/>
    <x v="26"/>
    <n v="150"/>
    <n v="25"/>
    <s v="Lymh"/>
    <x v="170"/>
    <n v="1"/>
    <n v="30"/>
    <s v="A"/>
    <s v="N"/>
  </r>
  <r>
    <s v="River red gum"/>
    <x v="26"/>
    <n v="150"/>
    <n v="25"/>
    <s v="Pplj"/>
    <x v="16"/>
    <n v="0.1"/>
    <n v="1"/>
    <s v="P"/>
    <s v="N"/>
  </r>
  <r>
    <s v="River red gum"/>
    <x v="26"/>
    <n v="150"/>
    <n v="25"/>
    <s v="Phyn"/>
    <x v="49"/>
    <n v="2"/>
    <n v="100"/>
    <s v="P"/>
    <s v="E "/>
  </r>
  <r>
    <s v="River red gum"/>
    <x v="26"/>
    <n v="150"/>
    <n v="25"/>
    <s v="Semm"/>
    <x v="128"/>
    <n v="0.1"/>
    <n v="1"/>
    <s v="P"/>
    <s v="N"/>
  </r>
  <r>
    <s v="River red gum"/>
    <x v="26"/>
    <n v="150"/>
    <n v="25"/>
    <s v="Tmgm"/>
    <x v="32"/>
    <n v="0.1"/>
    <n v="50"/>
    <s v="A"/>
    <s v="E "/>
  </r>
  <r>
    <s v="River red gum"/>
    <x v="26"/>
    <n v="150"/>
    <n v="25"/>
    <s v="Vlpz"/>
    <x v="107"/>
    <n v="3"/>
    <n v="100"/>
    <s v="A"/>
    <s v="E "/>
  </r>
  <r>
    <s v="River red gum"/>
    <x v="26"/>
    <n v="150"/>
    <n v="25"/>
    <s v="Wbfm"/>
    <x v="45"/>
    <n v="0.1"/>
    <n v="10"/>
    <s v="P"/>
    <s v="N"/>
  </r>
  <r>
    <s v="River red gum"/>
    <x v="26"/>
    <n v="150"/>
    <n v="25"/>
    <s v="Splb"/>
    <x v="124"/>
    <n v="0.1"/>
    <n v="2"/>
    <s v="A"/>
    <s v="N"/>
  </r>
  <r>
    <s v="River red gum"/>
    <x v="26"/>
    <n v="200"/>
    <n v="0.25"/>
    <s v="Ukcd"/>
    <x v="7"/>
    <n v="1"/>
    <n v="1"/>
    <s v="P"/>
    <s v="N"/>
  </r>
  <r>
    <s v="River red gum"/>
    <x v="26"/>
    <n v="200"/>
    <n v="0.25"/>
    <s v="Aoav"/>
    <x v="125"/>
    <n v="50"/>
    <n v="60"/>
    <s v="P"/>
    <s v="N"/>
  </r>
  <r>
    <s v="River red gum"/>
    <x v="26"/>
    <n v="200"/>
    <n v="0.25"/>
    <s v="Rxbn"/>
    <x v="20"/>
    <n v="20"/>
    <n v="2"/>
    <s v="P"/>
    <s v="N"/>
  </r>
  <r>
    <s v="River red gum"/>
    <x v="26"/>
    <n v="200"/>
    <n v="0.25"/>
    <s v="Vlpz"/>
    <x v="107"/>
    <n v="10"/>
    <n v="40"/>
    <s v="A"/>
    <s v="E "/>
  </r>
  <r>
    <s v="River red gum"/>
    <x v="26"/>
    <n v="200"/>
    <n v="25"/>
    <s v="Altd"/>
    <x v="122"/>
    <n v="0.1"/>
    <n v="2"/>
    <s v="A"/>
    <s v="N"/>
  </r>
  <r>
    <s v="River red gum"/>
    <x v="26"/>
    <n v="200"/>
    <n v="25"/>
    <s v="Casg"/>
    <x v="70"/>
    <n v="0.1"/>
    <n v="5"/>
    <s v="P"/>
    <s v="N"/>
  </r>
  <r>
    <s v="River red gum"/>
    <x v="26"/>
    <n v="200"/>
    <n v="25"/>
    <s v="Csmv"/>
    <x v="5"/>
    <n v="1"/>
    <n v="2"/>
    <s v="A"/>
    <s v="E "/>
  </r>
  <r>
    <s v="River red gum"/>
    <x v="26"/>
    <n v="200"/>
    <n v="25"/>
    <s v="Cnzb"/>
    <x v="6"/>
    <n v="2"/>
    <n v="50"/>
    <s v="A"/>
    <s v="E "/>
  </r>
  <r>
    <s v="River red gum"/>
    <x v="26"/>
    <n v="200"/>
    <n v="25"/>
    <s v="Cndp"/>
    <x v="65"/>
    <n v="2"/>
    <n v="100"/>
    <s v="P"/>
    <s v="N"/>
  </r>
  <r>
    <s v="River red gum"/>
    <x v="26"/>
    <n v="200"/>
    <n v="25"/>
    <s v="Einu"/>
    <x v="105"/>
    <n v="1"/>
    <n v="3"/>
    <s v="P"/>
    <s v="N"/>
  </r>
  <r>
    <s v="River red gum"/>
    <x v="26"/>
    <n v="200"/>
    <n v="25"/>
    <s v="Ukcd"/>
    <x v="7"/>
    <n v="1"/>
    <n v="2"/>
    <s v="P"/>
    <s v="N"/>
  </r>
  <r>
    <s v="River red gum"/>
    <x v="26"/>
    <n v="200"/>
    <n v="25"/>
    <s v="Hodh"/>
    <x v="74"/>
    <n v="10"/>
    <n v="1500"/>
    <s v="A"/>
    <s v="E "/>
  </r>
  <r>
    <s v="River red gum"/>
    <x v="26"/>
    <n v="200"/>
    <n v="25"/>
    <s v="Aoav"/>
    <x v="125"/>
    <n v="10"/>
    <n v="400"/>
    <s v="P"/>
    <s v="N"/>
  </r>
  <r>
    <s v="River red gum"/>
    <x v="26"/>
    <n v="200"/>
    <n v="25"/>
    <s v="Lcts"/>
    <x v="30"/>
    <n v="0.1"/>
    <n v="1"/>
    <s v="A"/>
    <s v="E "/>
  </r>
  <r>
    <s v="River red gum"/>
    <x v="26"/>
    <n v="200"/>
    <n v="25"/>
    <s v="Llrg"/>
    <x v="1"/>
    <n v="4"/>
    <n v="400"/>
    <s v="A"/>
    <s v="E "/>
  </r>
  <r>
    <s v="River red gum"/>
    <x v="26"/>
    <n v="200"/>
    <n v="25"/>
    <s v="Oxpr"/>
    <x v="18"/>
    <n v="0.1"/>
    <n v="5"/>
    <s v="P"/>
    <s v="N"/>
  </r>
  <r>
    <s v="River red gum"/>
    <x v="26"/>
    <n v="200"/>
    <n v="25"/>
    <s v="Pplj"/>
    <x v="16"/>
    <n v="0.1"/>
    <n v="2"/>
    <s v="P"/>
    <s v="N"/>
  </r>
  <r>
    <s v="River red gum"/>
    <x v="26"/>
    <n v="200"/>
    <n v="25"/>
    <s v="Pham"/>
    <x v="85"/>
    <n v="2"/>
    <n v="50"/>
    <s v="A"/>
    <s v="E "/>
  </r>
  <r>
    <s v="River red gum"/>
    <x v="26"/>
    <n v="200"/>
    <n v="25"/>
    <s v="Rxbn"/>
    <x v="20"/>
    <n v="2"/>
    <n v="6"/>
    <s v="P"/>
    <s v="N"/>
  </r>
  <r>
    <s v="River red gum"/>
    <x v="26"/>
    <n v="200"/>
    <n v="25"/>
    <s v="Semm"/>
    <x v="128"/>
    <n v="0.1"/>
    <n v="2"/>
    <s v="P"/>
    <s v="N"/>
  </r>
  <r>
    <s v="River red gum"/>
    <x v="26"/>
    <n v="200"/>
    <n v="25"/>
    <s v="Satp"/>
    <x v="12"/>
    <n v="0.1"/>
    <n v="4"/>
    <s v="P"/>
    <s v="N"/>
  </r>
  <r>
    <s v="River red gum"/>
    <x v="26"/>
    <n v="200"/>
    <n v="25"/>
    <s v="Tmav"/>
    <x v="51"/>
    <n v="0.1"/>
    <n v="2"/>
    <s v="A"/>
    <s v="E "/>
  </r>
  <r>
    <s v="River red gum"/>
    <x v="26"/>
    <n v="200"/>
    <n v="25"/>
    <s v="Vlpz"/>
    <x v="107"/>
    <n v="5"/>
    <n v="1500"/>
    <s v="A"/>
    <s v="E "/>
  </r>
  <r>
    <s v="River red gum"/>
    <x v="26"/>
    <n v="200"/>
    <n v="25"/>
    <s v="Pgav"/>
    <x v="174"/>
    <n v="0.1"/>
    <n v="1"/>
    <s v="A"/>
    <s v="N"/>
  </r>
  <r>
    <s v="River red gum"/>
    <x v="27"/>
    <n v="0"/>
    <n v="0.25"/>
    <s v="Ukcd"/>
    <x v="7"/>
    <n v="30"/>
    <n v="1"/>
    <s v="P"/>
    <s v="N"/>
  </r>
  <r>
    <s v="River red gum"/>
    <x v="27"/>
    <n v="0"/>
    <n v="0.25"/>
    <s v="Llrg"/>
    <x v="1"/>
    <n v="1"/>
    <n v="3"/>
    <s v="A"/>
    <s v="E "/>
  </r>
  <r>
    <s v="River red gum"/>
    <x v="27"/>
    <n v="0"/>
    <n v="25"/>
    <s v="Airk"/>
    <x v="154"/>
    <n v="0.1"/>
    <n v="10"/>
    <s v="A"/>
    <s v="E "/>
  </r>
  <r>
    <s v="River red gum"/>
    <x v="27"/>
    <n v="0"/>
    <n v="25"/>
    <s v="Cxiv"/>
    <x v="29"/>
    <n v="0.1"/>
    <n v="80"/>
    <s v="P"/>
    <s v="N"/>
  </r>
  <r>
    <s v="River red gum"/>
    <x v="27"/>
    <n v="0"/>
    <n v="25"/>
    <s v="Ctpc"/>
    <x v="17"/>
    <n v="0.1"/>
    <n v="2"/>
    <s v="P"/>
    <s v="N"/>
  </r>
  <r>
    <s v="River red gum"/>
    <x v="27"/>
    <n v="0"/>
    <n v="25"/>
    <s v="Cndp"/>
    <x v="65"/>
    <n v="0.1"/>
    <n v="4"/>
    <s v="P"/>
    <s v="N"/>
  </r>
  <r>
    <s v="River red gum"/>
    <x v="27"/>
    <n v="0"/>
    <n v="25"/>
    <s v="Eeps"/>
    <x v="13"/>
    <n v="25"/>
    <n v="1500"/>
    <s v="P"/>
    <s v="N"/>
  </r>
  <r>
    <s v="River red gum"/>
    <x v="27"/>
    <n v="0"/>
    <n v="25"/>
    <s v="Ukcd"/>
    <x v="7"/>
    <n v="20"/>
    <n v="3"/>
    <s v="P"/>
    <s v="N"/>
  </r>
  <r>
    <s v="River red gum"/>
    <x v="27"/>
    <n v="0"/>
    <n v="25"/>
    <s v="Aoav"/>
    <x v="125"/>
    <n v="0.1"/>
    <n v="4"/>
    <s v="P"/>
    <s v="N"/>
  </r>
  <r>
    <s v="River red gum"/>
    <x v="27"/>
    <n v="0"/>
    <n v="25"/>
    <s v="Llrg"/>
    <x v="1"/>
    <n v="0.1"/>
    <n v="20"/>
    <s v="A"/>
    <s v="E "/>
  </r>
  <r>
    <s v="River red gum"/>
    <x v="27"/>
    <n v="0"/>
    <n v="25"/>
    <s v="Pplj"/>
    <x v="16"/>
    <n v="0.1"/>
    <n v="5"/>
    <s v="P"/>
    <s v="N"/>
  </r>
  <r>
    <s v="River red gum"/>
    <x v="27"/>
    <n v="0"/>
    <n v="25"/>
    <s v="Psel"/>
    <x v="50"/>
    <n v="0.1"/>
    <n v="1"/>
    <s v="A"/>
    <s v="N"/>
  </r>
  <r>
    <s v="River red gum"/>
    <x v="27"/>
    <n v="0"/>
    <n v="25"/>
    <s v="Vlpz"/>
    <x v="107"/>
    <n v="0.1"/>
    <n v="5"/>
    <s v="A"/>
    <s v="E "/>
  </r>
  <r>
    <s v="River red gum"/>
    <x v="27"/>
    <n v="50"/>
    <n v="0.25"/>
    <s v="Einl"/>
    <x v="123"/>
    <n v="5"/>
    <n v="1"/>
    <s v="P"/>
    <s v="N"/>
  </r>
  <r>
    <s v="River red gum"/>
    <x v="27"/>
    <n v="50"/>
    <n v="0.25"/>
    <s v="Einu"/>
    <x v="105"/>
    <n v="5"/>
    <n v="1"/>
    <s v="P"/>
    <s v="N"/>
  </r>
  <r>
    <s v="River red gum"/>
    <x v="27"/>
    <n v="50"/>
    <n v="0.25"/>
    <s v="Ukcd"/>
    <x v="7"/>
    <n v="35"/>
    <n v="1"/>
    <s v="P"/>
    <s v="N"/>
  </r>
  <r>
    <s v="River red gum"/>
    <x v="27"/>
    <n v="50"/>
    <n v="25"/>
    <s v="Casg"/>
    <x v="70"/>
    <n v="10"/>
    <n v="500"/>
    <s v="P"/>
    <s v="N"/>
  </r>
  <r>
    <s v="River red gum"/>
    <x v="27"/>
    <n v="50"/>
    <n v="25"/>
    <s v="Cxiv"/>
    <x v="29"/>
    <n v="0.1"/>
    <n v="2"/>
    <s v="P"/>
    <s v="N"/>
  </r>
  <r>
    <s v="River red gum"/>
    <x v="27"/>
    <n v="50"/>
    <n v="25"/>
    <s v="Einl"/>
    <x v="123"/>
    <n v="15"/>
    <n v="300"/>
    <s v="P"/>
    <s v="N"/>
  </r>
  <r>
    <s v="River red gum"/>
    <x v="27"/>
    <n v="50"/>
    <n v="25"/>
    <s v="Einu"/>
    <x v="105"/>
    <n v="5"/>
    <n v="80"/>
    <s v="P"/>
    <s v="N"/>
  </r>
  <r>
    <s v="River red gum"/>
    <x v="27"/>
    <n v="50"/>
    <n v="25"/>
    <s v="Elmk"/>
    <x v="40"/>
    <n v="0.1"/>
    <n v="1"/>
    <s v="P"/>
    <s v="N"/>
  </r>
  <r>
    <s v="River red gum"/>
    <x v="27"/>
    <n v="50"/>
    <n v="25"/>
    <s v="Ukcd"/>
    <x v="7"/>
    <n v="15"/>
    <n v="1"/>
    <s v="P"/>
    <s v="N"/>
  </r>
  <r>
    <s v="River red gum"/>
    <x v="27"/>
    <n v="50"/>
    <n v="25"/>
    <s v="Aoav"/>
    <x v="125"/>
    <n v="0.1"/>
    <n v="2"/>
    <s v="P"/>
    <s v="N"/>
  </r>
  <r>
    <s v="River red gum"/>
    <x v="27"/>
    <n v="50"/>
    <n v="25"/>
    <s v="Pplj"/>
    <x v="16"/>
    <n v="0.1"/>
    <n v="4"/>
    <s v="P"/>
    <s v="N"/>
  </r>
  <r>
    <s v="River red gum"/>
    <x v="27"/>
    <n v="50"/>
    <n v="25"/>
    <s v="Semm"/>
    <x v="128"/>
    <n v="0.1"/>
    <n v="3"/>
    <s v="P"/>
    <s v="N"/>
  </r>
  <r>
    <s v="River red gum"/>
    <x v="27"/>
    <n v="50"/>
    <n v="25"/>
    <s v="Satp"/>
    <x v="12"/>
    <n v="0.1"/>
    <n v="2"/>
    <s v="P"/>
    <s v="N"/>
  </r>
  <r>
    <s v="River red gum"/>
    <x v="27"/>
    <n v="50"/>
    <n v="25"/>
    <s v="Vlpz"/>
    <x v="107"/>
    <n v="0.1"/>
    <n v="10"/>
    <s v="A"/>
    <s v="E "/>
  </r>
  <r>
    <s v="River red gum"/>
    <x v="27"/>
    <n v="50"/>
    <n v="25"/>
    <s v="Slsk"/>
    <x v="113"/>
    <n v="0.1"/>
    <n v="8"/>
    <s v="A"/>
    <s v="N"/>
  </r>
  <r>
    <s v="River red gum"/>
    <x v="27"/>
    <n v="100"/>
    <n v="0.25"/>
    <s v="Cxiv"/>
    <x v="29"/>
    <n v="1"/>
    <n v="1"/>
    <s v="P"/>
    <s v="N"/>
  </r>
  <r>
    <s v="River red gum"/>
    <x v="27"/>
    <n v="100"/>
    <n v="0.25"/>
    <s v="Cnzs"/>
    <x v="54"/>
    <n v="0.1"/>
    <n v="1"/>
    <s v="A"/>
    <s v="E "/>
  </r>
  <r>
    <s v="River red gum"/>
    <x v="27"/>
    <n v="100"/>
    <n v="0.25"/>
    <s v="Ukcd"/>
    <x v="7"/>
    <n v="35"/>
    <n v="1"/>
    <s v="P"/>
    <s v="N"/>
  </r>
  <r>
    <s v="River red gum"/>
    <x v="27"/>
    <n v="100"/>
    <n v="0.25"/>
    <s v="Llrg"/>
    <x v="1"/>
    <n v="30"/>
    <n v="50"/>
    <s v="A"/>
    <s v="E "/>
  </r>
  <r>
    <s v="River red gum"/>
    <x v="27"/>
    <n v="100"/>
    <n v="25"/>
    <s v="Ahpi"/>
    <x v="35"/>
    <n v="0.1"/>
    <n v="1"/>
    <s v="P"/>
    <s v="N"/>
  </r>
  <r>
    <s v="River red gum"/>
    <x v="27"/>
    <n v="100"/>
    <n v="25"/>
    <s v="Cxiv"/>
    <x v="29"/>
    <n v="0.1"/>
    <n v="3"/>
    <s v="P"/>
    <s v="N"/>
  </r>
  <r>
    <s v="River red gum"/>
    <x v="27"/>
    <n v="100"/>
    <n v="25"/>
    <s v="Csmv"/>
    <x v="5"/>
    <n v="1"/>
    <n v="12"/>
    <s v="A"/>
    <s v="E "/>
  </r>
  <r>
    <s v="River red gum"/>
    <x v="27"/>
    <n v="100"/>
    <n v="25"/>
    <s v="Cnzs"/>
    <x v="54"/>
    <n v="3"/>
    <n v="40"/>
    <s v="A"/>
    <s v="E "/>
  </r>
  <r>
    <s v="River red gum"/>
    <x v="27"/>
    <n v="100"/>
    <n v="25"/>
    <s v="Ukcd"/>
    <x v="7"/>
    <n v="20"/>
    <n v="2"/>
    <s v="P"/>
    <s v="N"/>
  </r>
  <r>
    <s v="River red gum"/>
    <x v="27"/>
    <n v="100"/>
    <n v="25"/>
    <s v="Haas"/>
    <x v="34"/>
    <n v="0.1"/>
    <n v="5"/>
    <s v="P"/>
    <s v="N"/>
  </r>
  <r>
    <s v="River red gum"/>
    <x v="27"/>
    <n v="100"/>
    <n v="25"/>
    <s v="Juss"/>
    <x v="148"/>
    <n v="0.1"/>
    <n v="2"/>
    <s v="P"/>
    <s v="N"/>
  </r>
  <r>
    <s v="River red gum"/>
    <x v="27"/>
    <n v="100"/>
    <n v="25"/>
    <s v="Llrg"/>
    <x v="1"/>
    <n v="30"/>
    <n v="1500"/>
    <s v="A"/>
    <s v="E "/>
  </r>
  <r>
    <s v="River red gum"/>
    <x v="27"/>
    <n v="100"/>
    <n v="25"/>
    <s v="Pplj"/>
    <x v="16"/>
    <n v="0.1"/>
    <n v="8"/>
    <s v="P"/>
    <s v="N"/>
  </r>
  <r>
    <s v="River red gum"/>
    <x v="27"/>
    <n v="100"/>
    <n v="25"/>
    <s v="Satp"/>
    <x v="12"/>
    <n v="0.1"/>
    <n v="20"/>
    <s v="P"/>
    <s v="N"/>
  </r>
  <r>
    <s v="River red gum"/>
    <x v="27"/>
    <n v="100"/>
    <n v="25"/>
    <s v="Tmgm"/>
    <x v="32"/>
    <n v="0.1"/>
    <n v="20"/>
    <s v="A"/>
    <s v="E "/>
  </r>
  <r>
    <s v="River red gum"/>
    <x v="27"/>
    <n v="100"/>
    <n v="25"/>
    <s v="Vlpz"/>
    <x v="107"/>
    <n v="0.1"/>
    <n v="1000"/>
    <s v="A"/>
    <s v="E "/>
  </r>
  <r>
    <s v="River red gum"/>
    <x v="27"/>
    <n v="150"/>
    <n v="0.25"/>
    <s v="Ctpc"/>
    <x v="17"/>
    <n v="1"/>
    <n v="1"/>
    <s v="P"/>
    <s v="N"/>
  </r>
  <r>
    <s v="River red gum"/>
    <x v="27"/>
    <n v="150"/>
    <n v="0.25"/>
    <s v="Chad"/>
    <x v="4"/>
    <n v="1"/>
    <n v="1"/>
    <s v="P"/>
    <s v="N"/>
  </r>
  <r>
    <s v="River red gum"/>
    <x v="27"/>
    <n v="150"/>
    <n v="0.25"/>
    <s v="Ukcd"/>
    <x v="7"/>
    <n v="30"/>
    <n v="1"/>
    <s v="P"/>
    <s v="N"/>
  </r>
  <r>
    <s v="River red gum"/>
    <x v="27"/>
    <n v="150"/>
    <n v="0.25"/>
    <s v="Mrsd"/>
    <x v="9"/>
    <n v="1"/>
    <n v="4"/>
    <s v="P"/>
    <s v="N"/>
  </r>
  <r>
    <s v="River red gum"/>
    <x v="27"/>
    <n v="150"/>
    <n v="0.25"/>
    <s v="Pplj"/>
    <x v="16"/>
    <n v="5"/>
    <n v="1"/>
    <s v="P"/>
    <s v="N"/>
  </r>
  <r>
    <s v="River red gum"/>
    <x v="27"/>
    <n v="150"/>
    <n v="25"/>
    <s v="Bhvd"/>
    <x v="151"/>
    <n v="0.1"/>
    <n v="1"/>
    <s v="P"/>
    <s v="N"/>
  </r>
  <r>
    <s v="River red gum"/>
    <x v="27"/>
    <n v="150"/>
    <n v="25"/>
    <s v="Bmhd"/>
    <x v="91"/>
    <n v="15"/>
    <n v="1500"/>
    <s v="P"/>
    <s v="E "/>
  </r>
  <r>
    <s v="River red gum"/>
    <x v="27"/>
    <n v="150"/>
    <n v="25"/>
    <s v="Bmrb"/>
    <x v="36"/>
    <n v="0.1"/>
    <n v="30"/>
    <s v="A"/>
    <s v="E "/>
  </r>
  <r>
    <s v="River red gum"/>
    <x v="27"/>
    <n v="150"/>
    <n v="25"/>
    <s v="Cxiv"/>
    <x v="29"/>
    <n v="0.1"/>
    <n v="8"/>
    <s v="P"/>
    <s v="N"/>
  </r>
  <r>
    <s v="River red gum"/>
    <x v="27"/>
    <n v="150"/>
    <n v="25"/>
    <s v="Ctpc"/>
    <x v="17"/>
    <n v="0.1"/>
    <n v="1"/>
    <s v="P"/>
    <s v="N"/>
  </r>
  <r>
    <s v="River red gum"/>
    <x v="27"/>
    <n v="150"/>
    <n v="25"/>
    <s v="Chad"/>
    <x v="4"/>
    <n v="0.1"/>
    <n v="4"/>
    <s v="P"/>
    <s v="N"/>
  </r>
  <r>
    <s v="River red gum"/>
    <x v="27"/>
    <n v="150"/>
    <n v="25"/>
    <s v="Cnzs"/>
    <x v="54"/>
    <n v="0.1"/>
    <n v="5"/>
    <s v="A"/>
    <s v="E "/>
  </r>
  <r>
    <s v="River red gum"/>
    <x v="27"/>
    <n v="150"/>
    <n v="25"/>
    <s v="Cndp"/>
    <x v="65"/>
    <n v="0.1"/>
    <n v="4"/>
    <s v="P"/>
    <s v="N"/>
  </r>
  <r>
    <s v="River red gum"/>
    <x v="27"/>
    <n v="150"/>
    <n v="25"/>
    <s v="Einu"/>
    <x v="105"/>
    <n v="0.1"/>
    <n v="2"/>
    <s v="P"/>
    <s v="N"/>
  </r>
  <r>
    <s v="River red gum"/>
    <x v="27"/>
    <n v="150"/>
    <n v="25"/>
    <s v="Ehlt"/>
    <x v="147"/>
    <n v="0.1"/>
    <n v="3"/>
    <s v="P"/>
    <s v="N"/>
  </r>
  <r>
    <s v="River red gum"/>
    <x v="27"/>
    <n v="150"/>
    <n v="25"/>
    <s v="Ukcd"/>
    <x v="7"/>
    <n v="50"/>
    <n v="2"/>
    <s v="P"/>
    <s v="N"/>
  </r>
  <r>
    <s v="River red gum"/>
    <x v="27"/>
    <n v="150"/>
    <n v="25"/>
    <s v="Llrg"/>
    <x v="1"/>
    <n v="4"/>
    <n v="400"/>
    <s v="A"/>
    <s v="E "/>
  </r>
  <r>
    <s v="River red gum"/>
    <x v="27"/>
    <n v="150"/>
    <n v="25"/>
    <s v="Mrsd"/>
    <x v="9"/>
    <n v="1"/>
    <n v="50"/>
    <s v="P"/>
    <s v="N"/>
  </r>
  <r>
    <s v="River red gum"/>
    <x v="27"/>
    <n v="150"/>
    <n v="25"/>
    <s v="Oxpr"/>
    <x v="18"/>
    <n v="0.1"/>
    <n v="2"/>
    <s v="P"/>
    <s v="N"/>
  </r>
  <r>
    <s v="River red gum"/>
    <x v="27"/>
    <n v="150"/>
    <n v="25"/>
    <s v="Pplj"/>
    <x v="16"/>
    <n v="0.1"/>
    <n v="15"/>
    <s v="P"/>
    <s v="N"/>
  </r>
  <r>
    <s v="River red gum"/>
    <x v="27"/>
    <n v="150"/>
    <n v="25"/>
    <s v="Semm"/>
    <x v="128"/>
    <n v="0.1"/>
    <n v="6"/>
    <s v="P"/>
    <s v="N"/>
  </r>
  <r>
    <s v="River red gum"/>
    <x v="27"/>
    <n v="150"/>
    <n v="25"/>
    <s v="Satp"/>
    <x v="12"/>
    <n v="0.1"/>
    <n v="3"/>
    <s v="P"/>
    <s v="N"/>
  </r>
  <r>
    <s v="River red gum"/>
    <x v="27"/>
    <n v="150"/>
    <n v="25"/>
    <s v="Vlpz"/>
    <x v="107"/>
    <n v="3"/>
    <n v="1500"/>
    <s v="A"/>
    <s v="E "/>
  </r>
  <r>
    <s v="River red gum"/>
    <x v="27"/>
    <n v="200"/>
    <n v="0.25"/>
    <s v="Ctpc"/>
    <x v="17"/>
    <n v="1"/>
    <n v="3"/>
    <s v="P"/>
    <s v="N"/>
  </r>
  <r>
    <s v="River red gum"/>
    <x v="27"/>
    <n v="200"/>
    <n v="0.25"/>
    <s v="Ukcd"/>
    <x v="7"/>
    <n v="50"/>
    <n v="1"/>
    <s v="P"/>
    <s v="N"/>
  </r>
  <r>
    <s v="River red gum"/>
    <x v="27"/>
    <n v="200"/>
    <n v="0.25"/>
    <s v="Pcss"/>
    <x v="106"/>
    <n v="5"/>
    <n v="2"/>
    <s v="P"/>
    <s v="N"/>
  </r>
  <r>
    <s v="River red gum"/>
    <x v="27"/>
    <n v="200"/>
    <n v="0.25"/>
    <s v="Vlpz"/>
    <x v="107"/>
    <n v="5"/>
    <n v="20"/>
    <s v="A"/>
    <s v="E "/>
  </r>
  <r>
    <s v="River red gum"/>
    <x v="27"/>
    <n v="200"/>
    <n v="25"/>
    <s v="Cxiv"/>
    <x v="29"/>
    <n v="1"/>
    <n v="20"/>
    <s v="P"/>
    <s v="N"/>
  </r>
  <r>
    <s v="River red gum"/>
    <x v="27"/>
    <n v="200"/>
    <n v="25"/>
    <s v="Ctpc"/>
    <x v="17"/>
    <n v="1"/>
    <n v="40"/>
    <s v="P"/>
    <s v="N"/>
  </r>
  <r>
    <s v="River red gum"/>
    <x v="27"/>
    <n v="200"/>
    <n v="25"/>
    <s v="Chad"/>
    <x v="4"/>
    <n v="0.1"/>
    <n v="3"/>
    <s v="P"/>
    <s v="N"/>
  </r>
  <r>
    <s v="River red gum"/>
    <x v="27"/>
    <n v="200"/>
    <n v="25"/>
    <s v="Csmv"/>
    <x v="5"/>
    <n v="2"/>
    <n v="10"/>
    <s v="A"/>
    <s v="E "/>
  </r>
  <r>
    <s v="River red gum"/>
    <x v="27"/>
    <n v="200"/>
    <n v="25"/>
    <s v="Cnzs"/>
    <x v="54"/>
    <n v="3"/>
    <n v="30"/>
    <s v="A"/>
    <s v="E "/>
  </r>
  <r>
    <s v="River red gum"/>
    <x v="27"/>
    <n v="200"/>
    <n v="25"/>
    <s v="Cndp"/>
    <x v="65"/>
    <n v="0.1"/>
    <n v="10"/>
    <s v="P"/>
    <s v="N"/>
  </r>
  <r>
    <s v="River red gum"/>
    <x v="27"/>
    <n v="200"/>
    <n v="25"/>
    <s v="Ukcd"/>
    <x v="7"/>
    <n v="20"/>
    <n v="2"/>
    <s v="P"/>
    <s v="N"/>
  </r>
  <r>
    <s v="River red gum"/>
    <x v="27"/>
    <n v="200"/>
    <n v="25"/>
    <s v="Lcts"/>
    <x v="30"/>
    <n v="0.1"/>
    <n v="10"/>
    <s v="A"/>
    <s v="E "/>
  </r>
  <r>
    <s v="River red gum"/>
    <x v="27"/>
    <n v="200"/>
    <n v="25"/>
    <s v="Llrg"/>
    <x v="1"/>
    <n v="3"/>
    <n v="300"/>
    <s v="A"/>
    <s v="E "/>
  </r>
  <r>
    <s v="River red gum"/>
    <x v="27"/>
    <n v="200"/>
    <n v="25"/>
    <s v="Pplj"/>
    <x v="16"/>
    <n v="0.1"/>
    <n v="5"/>
    <s v="P"/>
    <s v="N"/>
  </r>
  <r>
    <s v="River red gum"/>
    <x v="27"/>
    <n v="200"/>
    <n v="25"/>
    <s v="Pcss"/>
    <x v="106"/>
    <n v="5"/>
    <n v="40"/>
    <s v="P"/>
    <s v="N"/>
  </r>
  <r>
    <s v="River red gum"/>
    <x v="27"/>
    <n v="200"/>
    <n v="25"/>
    <s v="Snqd"/>
    <x v="14"/>
    <n v="0.1"/>
    <n v="1"/>
    <s v="P"/>
    <s v="N"/>
  </r>
  <r>
    <s v="River red gum"/>
    <x v="27"/>
    <n v="200"/>
    <n v="25"/>
    <s v="Satp"/>
    <x v="12"/>
    <n v="0.1"/>
    <n v="5"/>
    <s v="P"/>
    <s v="N"/>
  </r>
  <r>
    <s v="River red gum"/>
    <x v="27"/>
    <n v="200"/>
    <n v="25"/>
    <s v="Tmgm"/>
    <x v="32"/>
    <n v="1"/>
    <n v="100"/>
    <s v="A"/>
    <s v="E "/>
  </r>
  <r>
    <s v="River red gum"/>
    <x v="27"/>
    <n v="200"/>
    <n v="25"/>
    <s v="Vlpz"/>
    <x v="107"/>
    <n v="5"/>
    <n v="1500"/>
    <s v="A"/>
    <s v="E "/>
  </r>
  <r>
    <s v="River red gum"/>
    <x v="27"/>
    <n v="200"/>
    <n v="25"/>
    <s v="Ectp"/>
    <x v="47"/>
    <n v="0.1"/>
    <n v="2"/>
    <s v="A"/>
    <s v="N"/>
  </r>
  <r>
    <s v="River red gum"/>
    <x v="28"/>
    <n v="0"/>
    <n v="0.25"/>
    <s v="Mrsd"/>
    <x v="9"/>
    <n v="15"/>
    <n v="20"/>
    <s v="P"/>
    <s v="N"/>
  </r>
  <r>
    <s v="River red gum"/>
    <x v="28"/>
    <n v="0"/>
    <n v="0.25"/>
    <s v="Sacg"/>
    <x v="112"/>
    <n v="0.1"/>
    <n v="1"/>
    <s v="P"/>
    <s v="N"/>
  </r>
  <r>
    <s v="River red gum"/>
    <x v="28"/>
    <n v="0"/>
    <n v="0.25"/>
    <s v="Satp"/>
    <x v="12"/>
    <n v="3"/>
    <n v="2"/>
    <s v="P"/>
    <s v="N"/>
  </r>
  <r>
    <s v="River red gum"/>
    <x v="28"/>
    <n v="0"/>
    <n v="0.25"/>
    <s v="Tmgm"/>
    <x v="32"/>
    <n v="0.1"/>
    <n v="3"/>
    <s v="A"/>
    <s v="E "/>
  </r>
  <r>
    <s v="River red gum"/>
    <x v="28"/>
    <n v="0"/>
    <n v="25"/>
    <s v="Airk"/>
    <x v="154"/>
    <n v="5"/>
    <n v="100"/>
    <s v="A"/>
    <s v="E "/>
  </r>
  <r>
    <s v="River red gum"/>
    <x v="28"/>
    <n v="0"/>
    <n v="25"/>
    <s v="Sifl"/>
    <x v="120"/>
    <n v="0.1"/>
    <n v="1"/>
    <s v="P"/>
    <s v="N"/>
  </r>
  <r>
    <s v="River red gum"/>
    <x v="28"/>
    <n v="0"/>
    <n v="25"/>
    <s v="Bmrb"/>
    <x v="36"/>
    <n v="0.1"/>
    <n v="20"/>
    <s v="A"/>
    <s v="E "/>
  </r>
  <r>
    <s v="River red gum"/>
    <x v="28"/>
    <n v="0"/>
    <n v="25"/>
    <s v="Chad"/>
    <x v="4"/>
    <n v="0.1"/>
    <n v="1"/>
    <s v="P"/>
    <s v="N"/>
  </r>
  <r>
    <s v="River red gum"/>
    <x v="28"/>
    <n v="0"/>
    <n v="25"/>
    <s v="Csmv"/>
    <x v="5"/>
    <n v="2"/>
    <n v="10"/>
    <s v="A"/>
    <s v="E "/>
  </r>
  <r>
    <s v="River red gum"/>
    <x v="28"/>
    <n v="0"/>
    <n v="25"/>
    <s v="Einl"/>
    <x v="123"/>
    <n v="0.1"/>
    <n v="1"/>
    <s v="P"/>
    <s v="N"/>
  </r>
  <r>
    <s v="River red gum"/>
    <x v="28"/>
    <n v="0"/>
    <n v="25"/>
    <s v="Hodm"/>
    <x v="0"/>
    <n v="2"/>
    <n v="200"/>
    <s v="A"/>
    <s v="E "/>
  </r>
  <r>
    <s v="River red gum"/>
    <x v="28"/>
    <n v="0"/>
    <n v="25"/>
    <s v="Llrg"/>
    <x v="1"/>
    <n v="0.1"/>
    <n v="50"/>
    <s v="A"/>
    <s v="E "/>
  </r>
  <r>
    <s v="River red gum"/>
    <x v="28"/>
    <n v="0"/>
    <n v="25"/>
    <s v="Mrsd"/>
    <x v="9"/>
    <n v="15"/>
    <n v="1500"/>
    <s v="P"/>
    <s v="N"/>
  </r>
  <r>
    <s v="River red gum"/>
    <x v="28"/>
    <n v="0"/>
    <n v="25"/>
    <s v="Mepl"/>
    <x v="67"/>
    <n v="0.1"/>
    <n v="100"/>
    <s v="A"/>
    <s v="E "/>
  </r>
  <r>
    <s v="River red gum"/>
    <x v="28"/>
    <n v="0"/>
    <n v="25"/>
    <s v="Oxpr"/>
    <x v="18"/>
    <n v="0.1"/>
    <n v="5"/>
    <s v="P"/>
    <s v="N"/>
  </r>
  <r>
    <s v="River red gum"/>
    <x v="28"/>
    <n v="0"/>
    <n v="25"/>
    <s v="Pplj"/>
    <x v="16"/>
    <n v="8"/>
    <n v="40"/>
    <s v="P"/>
    <s v="N"/>
  </r>
  <r>
    <s v="River red gum"/>
    <x v="28"/>
    <n v="0"/>
    <n v="25"/>
    <s v="Phyn"/>
    <x v="49"/>
    <n v="0.1"/>
    <n v="1"/>
    <s v="P"/>
    <s v="E "/>
  </r>
  <r>
    <s v="River red gum"/>
    <x v="28"/>
    <n v="0"/>
    <n v="25"/>
    <s v="Dast"/>
    <x v="111"/>
    <n v="0.1"/>
    <n v="1"/>
    <s v="P"/>
    <s v="N"/>
  </r>
  <r>
    <s v="River red gum"/>
    <x v="28"/>
    <n v="0"/>
    <n v="25"/>
    <s v="Snqd"/>
    <x v="14"/>
    <n v="0.1"/>
    <n v="2"/>
    <s v="P"/>
    <s v="N"/>
  </r>
  <r>
    <s v="River red gum"/>
    <x v="28"/>
    <n v="0"/>
    <n v="25"/>
    <s v="Sacg"/>
    <x v="112"/>
    <n v="0.1"/>
    <n v="1"/>
    <s v="P"/>
    <s v="N"/>
  </r>
  <r>
    <s v="River red gum"/>
    <x v="28"/>
    <n v="0"/>
    <n v="25"/>
    <s v="Satp"/>
    <x v="12"/>
    <n v="0.1"/>
    <n v="10"/>
    <s v="P"/>
    <s v="N"/>
  </r>
  <r>
    <s v="River red gum"/>
    <x v="28"/>
    <n v="0"/>
    <n v="25"/>
    <s v="Sbme"/>
    <x v="86"/>
    <n v="0.1"/>
    <n v="40"/>
    <s v="A"/>
    <s v="E "/>
  </r>
  <r>
    <s v="River red gum"/>
    <x v="28"/>
    <n v="0"/>
    <n v="25"/>
    <s v="Tman"/>
    <x v="2"/>
    <n v="2"/>
    <n v="50"/>
    <s v="A"/>
    <s v="E "/>
  </r>
  <r>
    <s v="River red gum"/>
    <x v="28"/>
    <n v="0"/>
    <n v="25"/>
    <s v="Tmgm"/>
    <x v="32"/>
    <n v="3"/>
    <n v="300"/>
    <s v="A"/>
    <s v="E "/>
  </r>
  <r>
    <s v="River red gum"/>
    <x v="28"/>
    <n v="0"/>
    <n v="25"/>
    <s v="Vlpz"/>
    <x v="107"/>
    <n v="5"/>
    <n v="500"/>
    <s v="A"/>
    <s v="E "/>
  </r>
  <r>
    <s v="River red gum"/>
    <x v="28"/>
    <n v="0"/>
    <n v="25"/>
    <s v="Wbfm"/>
    <x v="45"/>
    <n v="0.1"/>
    <n v="10"/>
    <s v="P"/>
    <s v="N"/>
  </r>
  <r>
    <s v="River red gum"/>
    <x v="28"/>
    <n v="50"/>
    <n v="0.25"/>
    <s v="Llrg"/>
    <x v="1"/>
    <n v="4"/>
    <n v="10"/>
    <s v="A"/>
    <s v="E "/>
  </r>
  <r>
    <s v="River red gum"/>
    <x v="28"/>
    <n v="50"/>
    <n v="0.25"/>
    <s v="Mrsd"/>
    <x v="9"/>
    <n v="10"/>
    <n v="40"/>
    <s v="P"/>
    <s v="N"/>
  </r>
  <r>
    <s v="River red gum"/>
    <x v="28"/>
    <n v="50"/>
    <n v="25"/>
    <s v="Airk"/>
    <x v="154"/>
    <n v="0.1"/>
    <n v="30"/>
    <s v="A"/>
    <s v="E "/>
  </r>
  <r>
    <s v="River red gum"/>
    <x v="28"/>
    <n v="50"/>
    <n v="25"/>
    <s v="Altd"/>
    <x v="122"/>
    <n v="0.1"/>
    <n v="2"/>
    <s v="A"/>
    <s v="N"/>
  </r>
  <r>
    <s v="River red gum"/>
    <x v="28"/>
    <n v="50"/>
    <n v="25"/>
    <s v="Bmrb"/>
    <x v="36"/>
    <n v="0.1"/>
    <n v="2"/>
    <s v="A"/>
    <s v="E "/>
  </r>
  <r>
    <s v="River red gum"/>
    <x v="28"/>
    <n v="50"/>
    <n v="25"/>
    <s v="Csmv"/>
    <x v="5"/>
    <n v="0.1"/>
    <n v="2"/>
    <s v="A"/>
    <s v="E "/>
  </r>
  <r>
    <s v="River red gum"/>
    <x v="28"/>
    <n v="50"/>
    <n v="25"/>
    <s v="Einl"/>
    <x v="123"/>
    <n v="0.1"/>
    <n v="2"/>
    <s v="P"/>
    <s v="N"/>
  </r>
  <r>
    <s v="River red gum"/>
    <x v="28"/>
    <n v="50"/>
    <n v="25"/>
    <s v="Ukcd"/>
    <x v="7"/>
    <n v="15"/>
    <n v="2"/>
    <s v="P"/>
    <s v="N"/>
  </r>
  <r>
    <s v="River red gum"/>
    <x v="28"/>
    <n v="50"/>
    <n v="25"/>
    <s v="Haas"/>
    <x v="34"/>
    <n v="0.1"/>
    <n v="2"/>
    <s v="P"/>
    <s v="N"/>
  </r>
  <r>
    <s v="River red gum"/>
    <x v="28"/>
    <n v="50"/>
    <n v="25"/>
    <s v="Aoav"/>
    <x v="125"/>
    <n v="1"/>
    <n v="10"/>
    <s v="P"/>
    <s v="N"/>
  </r>
  <r>
    <s v="River red gum"/>
    <x v="28"/>
    <n v="50"/>
    <n v="25"/>
    <s v="Lcts"/>
    <x v="30"/>
    <n v="0.1"/>
    <n v="5"/>
    <s v="A"/>
    <s v="E "/>
  </r>
  <r>
    <s v="River red gum"/>
    <x v="28"/>
    <n v="50"/>
    <n v="25"/>
    <s v="Llrg"/>
    <x v="1"/>
    <n v="1"/>
    <n v="40"/>
    <s v="A"/>
    <s v="E "/>
  </r>
  <r>
    <s v="River red gum"/>
    <x v="28"/>
    <n v="50"/>
    <n v="25"/>
    <s v="Mrsd"/>
    <x v="9"/>
    <n v="5"/>
    <n v="500"/>
    <s v="P"/>
    <s v="N"/>
  </r>
  <r>
    <s v="River red gum"/>
    <x v="28"/>
    <n v="50"/>
    <n v="25"/>
    <s v="Oxpr"/>
    <x v="18"/>
    <n v="0.1"/>
    <n v="1"/>
    <s v="P"/>
    <s v="N"/>
  </r>
  <r>
    <s v="River red gum"/>
    <x v="28"/>
    <n v="50"/>
    <n v="25"/>
    <s v="Pplj"/>
    <x v="16"/>
    <n v="0.1"/>
    <n v="5"/>
    <s v="P"/>
    <s v="N"/>
  </r>
  <r>
    <s v="River red gum"/>
    <x v="28"/>
    <n v="50"/>
    <n v="25"/>
    <s v="Satp"/>
    <x v="12"/>
    <n v="0.1"/>
    <n v="5"/>
    <s v="P"/>
    <s v="N"/>
  </r>
  <r>
    <s v="River red gum"/>
    <x v="28"/>
    <n v="50"/>
    <n v="25"/>
    <s v="Sbme"/>
    <x v="86"/>
    <n v="0.1"/>
    <n v="10"/>
    <s v="A"/>
    <s v="E "/>
  </r>
  <r>
    <s v="River red gum"/>
    <x v="28"/>
    <n v="50"/>
    <n v="25"/>
    <s v="Wbfm"/>
    <x v="45"/>
    <n v="1"/>
    <n v="40"/>
    <s v="P"/>
    <s v="N"/>
  </r>
  <r>
    <s v="River red gum"/>
    <x v="28"/>
    <n v="50"/>
    <n v="25"/>
    <s v="Ectp"/>
    <x v="47"/>
    <n v="0.1"/>
    <n v="1"/>
    <s v="A"/>
    <s v="N"/>
  </r>
  <r>
    <s v="River red gum"/>
    <x v="28"/>
    <n v="100"/>
    <n v="0.25"/>
    <s v="Ukcd"/>
    <x v="7"/>
    <n v="10"/>
    <n v="1"/>
    <s v="P"/>
    <s v="N"/>
  </r>
  <r>
    <s v="River red gum"/>
    <x v="28"/>
    <n v="100"/>
    <n v="0.25"/>
    <s v="Llrg"/>
    <x v="1"/>
    <n v="2"/>
    <n v="20"/>
    <s v="A"/>
    <s v="E "/>
  </r>
  <r>
    <s v="River red gum"/>
    <x v="28"/>
    <n v="100"/>
    <n v="0.25"/>
    <s v="Mrsd"/>
    <x v="9"/>
    <n v="2"/>
    <n v="10"/>
    <s v="P"/>
    <s v="N"/>
  </r>
  <r>
    <s v="River red gum"/>
    <x v="28"/>
    <n v="100"/>
    <n v="0.25"/>
    <s v="Oxpr"/>
    <x v="18"/>
    <n v="0.1"/>
    <n v="1"/>
    <s v="P"/>
    <s v="N"/>
  </r>
  <r>
    <s v="River red gum"/>
    <x v="28"/>
    <n v="100"/>
    <n v="0.25"/>
    <s v="Satp"/>
    <x v="12"/>
    <n v="2"/>
    <n v="2"/>
    <s v="P"/>
    <s v="N"/>
  </r>
  <r>
    <s v="River red gum"/>
    <x v="28"/>
    <n v="100"/>
    <n v="0.25"/>
    <s v="Sbme"/>
    <x v="86"/>
    <n v="2"/>
    <n v="5"/>
    <s v="A"/>
    <s v="E "/>
  </r>
  <r>
    <s v="River red gum"/>
    <x v="28"/>
    <n v="100"/>
    <n v="0.25"/>
    <s v="Wbfm"/>
    <x v="45"/>
    <n v="0.1"/>
    <n v="2"/>
    <s v="P"/>
    <s v="N"/>
  </r>
  <r>
    <s v="River red gum"/>
    <x v="28"/>
    <n v="100"/>
    <n v="25"/>
    <s v="Asts"/>
    <x v="137"/>
    <n v="0.1"/>
    <n v="10"/>
    <s v="A"/>
    <s v="E "/>
  </r>
  <r>
    <s v="River red gum"/>
    <x v="28"/>
    <n v="100"/>
    <n v="25"/>
    <s v="Airk"/>
    <x v="154"/>
    <n v="1"/>
    <n v="100"/>
    <s v="A"/>
    <s v="E "/>
  </r>
  <r>
    <s v="River red gum"/>
    <x v="28"/>
    <n v="100"/>
    <n v="25"/>
    <s v="Casg"/>
    <x v="70"/>
    <n v="1"/>
    <n v="100"/>
    <s v="P"/>
    <s v="N"/>
  </r>
  <r>
    <s v="River red gum"/>
    <x v="28"/>
    <n v="100"/>
    <n v="25"/>
    <s v="Ctpc"/>
    <x v="17"/>
    <n v="0.1"/>
    <n v="1"/>
    <s v="P"/>
    <s v="N"/>
  </r>
  <r>
    <s v="River red gum"/>
    <x v="28"/>
    <n v="100"/>
    <n v="25"/>
    <s v="Csmv"/>
    <x v="5"/>
    <n v="1"/>
    <n v="5"/>
    <s v="A"/>
    <s v="E "/>
  </r>
  <r>
    <s v="River red gum"/>
    <x v="28"/>
    <n v="100"/>
    <n v="25"/>
    <s v="Cndp"/>
    <x v="65"/>
    <n v="0.1"/>
    <n v="1"/>
    <s v="P"/>
    <s v="N"/>
  </r>
  <r>
    <s v="River red gum"/>
    <x v="28"/>
    <n v="100"/>
    <n v="25"/>
    <s v="Einl"/>
    <x v="123"/>
    <n v="0.1"/>
    <n v="1"/>
    <s v="P"/>
    <s v="N"/>
  </r>
  <r>
    <s v="River red gum"/>
    <x v="28"/>
    <n v="100"/>
    <n v="25"/>
    <s v="Ukcd"/>
    <x v="7"/>
    <n v="5"/>
    <n v="3"/>
    <s v="P"/>
    <s v="N"/>
  </r>
  <r>
    <s v="River red gum"/>
    <x v="28"/>
    <n v="100"/>
    <n v="25"/>
    <s v="Haas"/>
    <x v="34"/>
    <n v="0.1"/>
    <n v="2"/>
    <s v="P"/>
    <s v="N"/>
  </r>
  <r>
    <s v="River red gum"/>
    <x v="28"/>
    <n v="100"/>
    <n v="25"/>
    <s v="Hodm"/>
    <x v="0"/>
    <n v="0.1"/>
    <n v="80"/>
    <s v="A"/>
    <s v="E "/>
  </r>
  <r>
    <s v="River red gum"/>
    <x v="28"/>
    <n v="100"/>
    <n v="25"/>
    <s v="Lcts"/>
    <x v="30"/>
    <n v="0.1"/>
    <n v="8"/>
    <s v="A"/>
    <s v="E "/>
  </r>
  <r>
    <s v="River red gum"/>
    <x v="28"/>
    <n v="100"/>
    <n v="25"/>
    <s v="Llrg"/>
    <x v="1"/>
    <n v="30"/>
    <n v="1500"/>
    <s v="A"/>
    <s v="E "/>
  </r>
  <r>
    <s v="River red gum"/>
    <x v="28"/>
    <n v="100"/>
    <n v="25"/>
    <s v="Mrsd"/>
    <x v="9"/>
    <n v="10"/>
    <n v="1000"/>
    <s v="P"/>
    <s v="N"/>
  </r>
  <r>
    <s v="River red gum"/>
    <x v="28"/>
    <n v="100"/>
    <n v="25"/>
    <s v="Oxpr"/>
    <x v="18"/>
    <n v="0.1"/>
    <n v="30"/>
    <s v="P"/>
    <s v="N"/>
  </r>
  <r>
    <s v="River red gum"/>
    <x v="28"/>
    <n v="100"/>
    <n v="25"/>
    <s v="Pplj"/>
    <x v="16"/>
    <n v="0.1"/>
    <n v="5"/>
    <s v="P"/>
    <s v="N"/>
  </r>
  <r>
    <s v="River red gum"/>
    <x v="28"/>
    <n v="100"/>
    <n v="25"/>
    <s v="Pcss"/>
    <x v="106"/>
    <n v="0.1"/>
    <n v="50"/>
    <s v="P"/>
    <s v="N"/>
  </r>
  <r>
    <s v="River red gum"/>
    <x v="28"/>
    <n v="100"/>
    <n v="25"/>
    <s v="Rxbn"/>
    <x v="20"/>
    <n v="0.1"/>
    <n v="30"/>
    <s v="P"/>
    <s v="N"/>
  </r>
  <r>
    <s v="River red gum"/>
    <x v="28"/>
    <n v="100"/>
    <n v="25"/>
    <s v="Snqd"/>
    <x v="14"/>
    <n v="0.1"/>
    <n v="5"/>
    <s v="P"/>
    <s v="N"/>
  </r>
  <r>
    <s v="River red gum"/>
    <x v="28"/>
    <n v="100"/>
    <n v="25"/>
    <s v="Sacg"/>
    <x v="112"/>
    <n v="0.1"/>
    <n v="1"/>
    <s v="P"/>
    <s v="N"/>
  </r>
  <r>
    <s v="River red gum"/>
    <x v="28"/>
    <n v="100"/>
    <n v="25"/>
    <s v="Satp"/>
    <x v="12"/>
    <n v="0.1"/>
    <n v="15"/>
    <s v="P"/>
    <s v="N"/>
  </r>
  <r>
    <s v="River red gum"/>
    <x v="28"/>
    <n v="100"/>
    <n v="25"/>
    <s v="Sbme"/>
    <x v="86"/>
    <n v="0.1"/>
    <n v="40"/>
    <s v="A"/>
    <s v="E "/>
  </r>
  <r>
    <s v="River red gum"/>
    <x v="28"/>
    <n v="100"/>
    <n v="25"/>
    <s v="Vlpz"/>
    <x v="107"/>
    <n v="3"/>
    <n v="300"/>
    <s v="A"/>
    <s v="E "/>
  </r>
  <r>
    <s v="River red gum"/>
    <x v="28"/>
    <n v="100"/>
    <n v="25"/>
    <s v="Wbfm"/>
    <x v="45"/>
    <n v="0.1"/>
    <n v="40"/>
    <s v="P"/>
    <s v="N"/>
  </r>
  <r>
    <s v="River red gum"/>
    <x v="28"/>
    <n v="100"/>
    <n v="25"/>
    <s v="Ectp"/>
    <x v="47"/>
    <n v="0.1"/>
    <n v="1"/>
    <s v="A"/>
    <s v="N"/>
  </r>
  <r>
    <s v="River red gum"/>
    <x v="28"/>
    <n v="150"/>
    <n v="0.25"/>
    <s v="Airk"/>
    <x v="154"/>
    <n v="1"/>
    <n v="500"/>
    <s v="A"/>
    <s v="E "/>
  </r>
  <r>
    <s v="River red gum"/>
    <x v="28"/>
    <n v="150"/>
    <n v="0.25"/>
    <s v="Oxpr"/>
    <x v="18"/>
    <n v="0.1"/>
    <n v="1"/>
    <s v="P"/>
    <s v="N"/>
  </r>
  <r>
    <s v="River red gum"/>
    <x v="28"/>
    <n v="150"/>
    <n v="0.25"/>
    <s v="Pplj"/>
    <x v="16"/>
    <n v="10"/>
    <n v="2"/>
    <s v="P"/>
    <s v="N"/>
  </r>
  <r>
    <s v="River red gum"/>
    <x v="28"/>
    <n v="150"/>
    <n v="0.25"/>
    <s v="Rxbn"/>
    <x v="20"/>
    <n v="1"/>
    <n v="1"/>
    <s v="P"/>
    <s v="N"/>
  </r>
  <r>
    <s v="River red gum"/>
    <x v="28"/>
    <n v="150"/>
    <n v="0.25"/>
    <s v="Sbme"/>
    <x v="86"/>
    <n v="1"/>
    <n v="2"/>
    <s v="A"/>
    <s v="E "/>
  </r>
  <r>
    <s v="River red gum"/>
    <x v="28"/>
    <n v="150"/>
    <n v="0.25"/>
    <s v="Wbfm"/>
    <x v="45"/>
    <n v="0.1"/>
    <n v="2"/>
    <s v="P"/>
    <s v="N"/>
  </r>
  <r>
    <s v="River red gum"/>
    <x v="28"/>
    <n v="150"/>
    <n v="0.25"/>
    <s v="Ekmp"/>
    <x v="11"/>
    <n v="1"/>
    <n v="3"/>
    <s v="A"/>
    <s v="E "/>
  </r>
  <r>
    <s v="River red gum"/>
    <x v="28"/>
    <n v="150"/>
    <n v="25"/>
    <s v="Airk"/>
    <x v="154"/>
    <n v="2"/>
    <n v="200"/>
    <s v="A"/>
    <s v="E "/>
  </r>
  <r>
    <s v="River red gum"/>
    <x v="28"/>
    <n v="150"/>
    <n v="25"/>
    <s v="Bcbs"/>
    <x v="153"/>
    <n v="0.1"/>
    <n v="1"/>
    <s v="P"/>
    <s v="N"/>
  </r>
  <r>
    <s v="River red gum"/>
    <x v="28"/>
    <n v="150"/>
    <n v="25"/>
    <s v="Ctpc"/>
    <x v="17"/>
    <n v="0.1"/>
    <n v="2"/>
    <s v="P"/>
    <s v="N"/>
  </r>
  <r>
    <s v="River red gum"/>
    <x v="28"/>
    <n v="150"/>
    <n v="25"/>
    <s v="Csmv"/>
    <x v="5"/>
    <n v="3"/>
    <n v="30"/>
    <s v="A"/>
    <s v="E "/>
  </r>
  <r>
    <s v="River red gum"/>
    <x v="28"/>
    <n v="150"/>
    <n v="25"/>
    <s v="Cndp"/>
    <x v="65"/>
    <n v="0.1"/>
    <n v="2"/>
    <s v="P"/>
    <s v="N"/>
  </r>
  <r>
    <s v="River red gum"/>
    <x v="28"/>
    <n v="150"/>
    <n v="25"/>
    <s v="Einl"/>
    <x v="123"/>
    <n v="0.1"/>
    <n v="2"/>
    <s v="P"/>
    <s v="N"/>
  </r>
  <r>
    <s v="River red gum"/>
    <x v="28"/>
    <n v="150"/>
    <n v="25"/>
    <s v="Lcts"/>
    <x v="30"/>
    <n v="0.1"/>
    <n v="5"/>
    <s v="A"/>
    <s v="E "/>
  </r>
  <r>
    <s v="River red gum"/>
    <x v="28"/>
    <n v="150"/>
    <n v="25"/>
    <s v="Llrg"/>
    <x v="1"/>
    <n v="10"/>
    <n v="1000"/>
    <s v="A"/>
    <s v="E "/>
  </r>
  <r>
    <s v="River red gum"/>
    <x v="28"/>
    <n v="150"/>
    <n v="25"/>
    <s v="Mrsd"/>
    <x v="9"/>
    <n v="30"/>
    <n v="1500"/>
    <s v="P"/>
    <s v="N"/>
  </r>
  <r>
    <s v="River red gum"/>
    <x v="28"/>
    <n v="150"/>
    <n v="25"/>
    <s v="Oxpr"/>
    <x v="18"/>
    <n v="0.1"/>
    <n v="20"/>
    <s v="P"/>
    <s v="N"/>
  </r>
  <r>
    <s v="River red gum"/>
    <x v="28"/>
    <n v="150"/>
    <n v="25"/>
    <s v="Pplj"/>
    <x v="16"/>
    <n v="1"/>
    <n v="6"/>
    <s v="P"/>
    <s v="N"/>
  </r>
  <r>
    <s v="River red gum"/>
    <x v="28"/>
    <n v="150"/>
    <n v="25"/>
    <s v="Pcss"/>
    <x v="106"/>
    <n v="1"/>
    <n v="30"/>
    <s v="P"/>
    <s v="N"/>
  </r>
  <r>
    <s v="River red gum"/>
    <x v="28"/>
    <n v="150"/>
    <n v="25"/>
    <s v="Rxbn"/>
    <x v="20"/>
    <n v="0.1"/>
    <n v="1"/>
    <s v="P"/>
    <s v="N"/>
  </r>
  <r>
    <s v="River red gum"/>
    <x v="28"/>
    <n v="150"/>
    <n v="25"/>
    <s v="Snqd"/>
    <x v="14"/>
    <n v="1"/>
    <n v="5"/>
    <s v="P"/>
    <s v="N"/>
  </r>
  <r>
    <s v="River red gum"/>
    <x v="28"/>
    <n v="150"/>
    <n v="25"/>
    <s v="Satp"/>
    <x v="12"/>
    <n v="0.1"/>
    <n v="10"/>
    <s v="P"/>
    <s v="N"/>
  </r>
  <r>
    <s v="River red gum"/>
    <x v="28"/>
    <n v="150"/>
    <n v="25"/>
    <s v="Sbme"/>
    <x v="86"/>
    <n v="1"/>
    <n v="30"/>
    <s v="A"/>
    <s v="E "/>
  </r>
  <r>
    <s v="River red gum"/>
    <x v="28"/>
    <n v="150"/>
    <n v="25"/>
    <s v="Tmgm"/>
    <x v="32"/>
    <n v="2"/>
    <n v="200"/>
    <s v="A"/>
    <s v="E "/>
  </r>
  <r>
    <s v="River red gum"/>
    <x v="28"/>
    <n v="150"/>
    <n v="25"/>
    <s v="Vdgr"/>
    <x v="58"/>
    <n v="0.1"/>
    <n v="1"/>
    <s v="P"/>
    <s v="N"/>
  </r>
  <r>
    <s v="River red gum"/>
    <x v="28"/>
    <n v="150"/>
    <n v="25"/>
    <s v="Wbfm"/>
    <x v="45"/>
    <n v="0.1"/>
    <n v="30"/>
    <s v="P"/>
    <s v="N"/>
  </r>
  <r>
    <s v="River red gum"/>
    <x v="28"/>
    <n v="150"/>
    <n v="25"/>
    <s v="Ekmp"/>
    <x v="11"/>
    <n v="1"/>
    <n v="20"/>
    <s v="A"/>
    <s v="E "/>
  </r>
  <r>
    <s v="River red gum"/>
    <x v="28"/>
    <n v="200"/>
    <n v="0.25"/>
    <s v="Ctpc"/>
    <x v="17"/>
    <n v="1"/>
    <n v="1"/>
    <s v="P"/>
    <s v="N"/>
  </r>
  <r>
    <s v="River red gum"/>
    <x v="28"/>
    <n v="200"/>
    <n v="0.25"/>
    <s v="Einl"/>
    <x v="123"/>
    <n v="1"/>
    <n v="1"/>
    <s v="P"/>
    <s v="N"/>
  </r>
  <r>
    <s v="River red gum"/>
    <x v="28"/>
    <n v="200"/>
    <n v="0.25"/>
    <s v="Haas"/>
    <x v="34"/>
    <n v="0.1"/>
    <n v="1"/>
    <s v="P"/>
    <s v="N"/>
  </r>
  <r>
    <s v="River red gum"/>
    <x v="28"/>
    <n v="200"/>
    <n v="0.25"/>
    <s v="Oxpr"/>
    <x v="18"/>
    <n v="0.1"/>
    <n v="2"/>
    <s v="P"/>
    <s v="N"/>
  </r>
  <r>
    <s v="River red gum"/>
    <x v="28"/>
    <n v="200"/>
    <n v="0.25"/>
    <s v="Satp"/>
    <x v="12"/>
    <n v="1"/>
    <n v="1"/>
    <s v="P"/>
    <s v="N"/>
  </r>
  <r>
    <s v="River red gum"/>
    <x v="28"/>
    <n v="200"/>
    <n v="0.25"/>
    <s v="Tmgm"/>
    <x v="32"/>
    <n v="2"/>
    <n v="10"/>
    <s v="A"/>
    <s v="E "/>
  </r>
  <r>
    <s v="River red gum"/>
    <x v="28"/>
    <n v="200"/>
    <n v="0.25"/>
    <s v="Vdgr"/>
    <x v="58"/>
    <n v="10"/>
    <n v="20"/>
    <s v="P"/>
    <s v="N"/>
  </r>
  <r>
    <s v="River red gum"/>
    <x v="28"/>
    <n v="200"/>
    <n v="0.25"/>
    <s v="Wbfm"/>
    <x v="45"/>
    <n v="8"/>
    <n v="20"/>
    <s v="P"/>
    <s v="N"/>
  </r>
  <r>
    <s v="River red gum"/>
    <x v="28"/>
    <n v="200"/>
    <n v="25"/>
    <s v="Altd"/>
    <x v="122"/>
    <n v="0.1"/>
    <n v="1"/>
    <s v="A"/>
    <s v="N"/>
  </r>
  <r>
    <s v="River red gum"/>
    <x v="28"/>
    <n v="200"/>
    <n v="25"/>
    <s v="Casg"/>
    <x v="70"/>
    <n v="3"/>
    <n v="300"/>
    <s v="P"/>
    <s v="N"/>
  </r>
  <r>
    <s v="River red gum"/>
    <x v="28"/>
    <n v="200"/>
    <n v="25"/>
    <s v="Ctpc"/>
    <x v="17"/>
    <n v="0.1"/>
    <n v="2"/>
    <s v="P"/>
    <s v="N"/>
  </r>
  <r>
    <s v="River red gum"/>
    <x v="28"/>
    <n v="200"/>
    <n v="25"/>
    <s v="Chad"/>
    <x v="4"/>
    <n v="0.1"/>
    <n v="3"/>
    <s v="P"/>
    <s v="N"/>
  </r>
  <r>
    <s v="River red gum"/>
    <x v="28"/>
    <n v="200"/>
    <n v="25"/>
    <s v="Csmv"/>
    <x v="5"/>
    <n v="0.1"/>
    <n v="7"/>
    <s v="A"/>
    <s v="E "/>
  </r>
  <r>
    <s v="River red gum"/>
    <x v="28"/>
    <n v="200"/>
    <n v="25"/>
    <s v="Cndp"/>
    <x v="65"/>
    <n v="0.1"/>
    <n v="3"/>
    <s v="P"/>
    <s v="N"/>
  </r>
  <r>
    <s v="River red gum"/>
    <x v="28"/>
    <n v="200"/>
    <n v="25"/>
    <s v="Dkor"/>
    <x v="193"/>
    <n v="0.1"/>
    <n v="1"/>
    <s v="P"/>
    <s v="N"/>
  </r>
  <r>
    <s v="River red gum"/>
    <x v="28"/>
    <n v="200"/>
    <n v="25"/>
    <s v="Einl"/>
    <x v="123"/>
    <n v="1"/>
    <n v="1"/>
    <s v="P"/>
    <s v="N"/>
  </r>
  <r>
    <s v="River red gum"/>
    <x v="28"/>
    <n v="200"/>
    <n v="25"/>
    <s v="Ukcd"/>
    <x v="7"/>
    <n v="5"/>
    <n v="20"/>
    <s v="P"/>
    <s v="N"/>
  </r>
  <r>
    <s v="River red gum"/>
    <x v="28"/>
    <n v="200"/>
    <n v="25"/>
    <s v="Haas"/>
    <x v="34"/>
    <n v="0.1"/>
    <n v="20"/>
    <s v="P"/>
    <s v="N"/>
  </r>
  <r>
    <s v="River red gum"/>
    <x v="28"/>
    <n v="200"/>
    <n v="25"/>
    <s v="Juad"/>
    <x v="31"/>
    <n v="0.1"/>
    <n v="1"/>
    <s v="P"/>
    <s v="N"/>
  </r>
  <r>
    <s v="River red gum"/>
    <x v="28"/>
    <n v="200"/>
    <n v="25"/>
    <s v="Mrsd"/>
    <x v="9"/>
    <n v="1"/>
    <n v="30"/>
    <s v="P"/>
    <s v="N"/>
  </r>
  <r>
    <s v="River red gum"/>
    <x v="28"/>
    <n v="200"/>
    <n v="25"/>
    <s v="Oxpr"/>
    <x v="18"/>
    <n v="0.1"/>
    <n v="15"/>
    <s v="P"/>
    <s v="N"/>
  </r>
  <r>
    <s v="River red gum"/>
    <x v="28"/>
    <n v="200"/>
    <n v="25"/>
    <s v="Pplj"/>
    <x v="16"/>
    <n v="0.1"/>
    <n v="15"/>
    <s v="P"/>
    <s v="N"/>
  </r>
  <r>
    <s v="River red gum"/>
    <x v="28"/>
    <n v="200"/>
    <n v="25"/>
    <s v="Phyn"/>
    <x v="49"/>
    <n v="0.1"/>
    <n v="1"/>
    <s v="P"/>
    <s v="E "/>
  </r>
  <r>
    <s v="River red gum"/>
    <x v="28"/>
    <n v="200"/>
    <n v="25"/>
    <s v="Psel"/>
    <x v="50"/>
    <n v="0.1"/>
    <n v="1"/>
    <s v="A"/>
    <s v="N"/>
  </r>
  <r>
    <s v="River red gum"/>
    <x v="28"/>
    <n v="200"/>
    <n v="25"/>
    <s v="Rxbn"/>
    <x v="20"/>
    <n v="0.1"/>
    <n v="4"/>
    <s v="P"/>
    <s v="N"/>
  </r>
  <r>
    <s v="River red gum"/>
    <x v="28"/>
    <n v="200"/>
    <n v="25"/>
    <s v="Satp"/>
    <x v="12"/>
    <n v="0.1"/>
    <n v="2"/>
    <s v="P"/>
    <s v="N"/>
  </r>
  <r>
    <s v="River red gum"/>
    <x v="28"/>
    <n v="200"/>
    <n v="25"/>
    <s v="Sbme"/>
    <x v="86"/>
    <n v="0.1"/>
    <n v="10"/>
    <s v="A"/>
    <s v="E "/>
  </r>
  <r>
    <s v="River red gum"/>
    <x v="28"/>
    <n v="200"/>
    <n v="25"/>
    <s v="Tmav"/>
    <x v="51"/>
    <n v="0.1"/>
    <n v="20"/>
    <s v="A"/>
    <s v="E "/>
  </r>
  <r>
    <s v="River red gum"/>
    <x v="28"/>
    <n v="200"/>
    <n v="25"/>
    <s v="Tmgm"/>
    <x v="32"/>
    <n v="0.1"/>
    <n v="10"/>
    <s v="A"/>
    <s v="E "/>
  </r>
  <r>
    <s v="River red gum"/>
    <x v="28"/>
    <n v="200"/>
    <n v="25"/>
    <s v="Vbng"/>
    <x v="23"/>
    <n v="2"/>
    <n v="40"/>
    <s v="A"/>
    <s v="N"/>
  </r>
  <r>
    <s v="River red gum"/>
    <x v="28"/>
    <n v="200"/>
    <n v="25"/>
    <s v="Vdgr"/>
    <x v="58"/>
    <n v="0.1"/>
    <n v="20"/>
    <s v="P"/>
    <s v="N"/>
  </r>
  <r>
    <s v="River red gum"/>
    <x v="28"/>
    <n v="200"/>
    <n v="25"/>
    <s v="Wbfm"/>
    <x v="45"/>
    <n v="1"/>
    <n v="50"/>
    <s v="P"/>
    <s v="N"/>
  </r>
  <r>
    <s v="River red gum"/>
    <x v="28"/>
    <n v="200"/>
    <n v="25"/>
    <s v="Xnmz"/>
    <x v="194"/>
    <n v="0.1"/>
    <n v="1"/>
    <s v="A"/>
    <s v="E "/>
  </r>
  <r>
    <s v="River red gum"/>
    <x v="29"/>
    <n v="0"/>
    <n v="0.25"/>
    <s v="Llrg"/>
    <x v="1"/>
    <n v="10"/>
    <n v="20"/>
    <s v="A"/>
    <s v="E "/>
  </r>
  <r>
    <s v="River red gum"/>
    <x v="29"/>
    <n v="0"/>
    <n v="0.25"/>
    <s v="Phap"/>
    <x v="195"/>
    <n v="30"/>
    <n v="2"/>
    <s v="A"/>
    <s v="E "/>
  </r>
  <r>
    <s v="River red gum"/>
    <x v="29"/>
    <n v="0"/>
    <n v="25"/>
    <s v="Asts"/>
    <x v="137"/>
    <n v="0.1"/>
    <n v="1"/>
    <s v="A"/>
    <s v="E "/>
  </r>
  <r>
    <s v="River red gum"/>
    <x v="29"/>
    <n v="0"/>
    <n v="25"/>
    <s v="Altd"/>
    <x v="122"/>
    <n v="0.1"/>
    <n v="1"/>
    <s v="A"/>
    <s v="N"/>
  </r>
  <r>
    <s v="River red gum"/>
    <x v="29"/>
    <n v="0"/>
    <n v="25"/>
    <s v="Bcbs"/>
    <x v="153"/>
    <n v="0.1"/>
    <n v="100"/>
    <s v="P"/>
    <s v="N"/>
  </r>
  <r>
    <s v="River red gum"/>
    <x v="29"/>
    <n v="0"/>
    <n v="25"/>
    <s v="Casg"/>
    <x v="70"/>
    <n v="0.1"/>
    <n v="3"/>
    <s v="P"/>
    <s v="N"/>
  </r>
  <r>
    <s v="River red gum"/>
    <x v="29"/>
    <n v="0"/>
    <n v="25"/>
    <s v="Cxiv"/>
    <x v="29"/>
    <n v="0.1"/>
    <n v="1"/>
    <s v="P"/>
    <s v="N"/>
  </r>
  <r>
    <s v="River red gum"/>
    <x v="29"/>
    <n v="0"/>
    <n v="25"/>
    <s v="Ctpc"/>
    <x v="17"/>
    <n v="0.1"/>
    <n v="1"/>
    <s v="P"/>
    <s v="N"/>
  </r>
  <r>
    <s v="River red gum"/>
    <x v="29"/>
    <n v="0"/>
    <n v="25"/>
    <s v="Einn"/>
    <x v="39"/>
    <n v="0.1"/>
    <n v="1"/>
    <s v="P"/>
    <s v="N"/>
  </r>
  <r>
    <s v="River red gum"/>
    <x v="29"/>
    <n v="0"/>
    <n v="25"/>
    <s v="Eeac"/>
    <x v="53"/>
    <n v="0.1"/>
    <n v="10"/>
    <s v="P"/>
    <s v="N"/>
  </r>
  <r>
    <s v="River red gum"/>
    <x v="29"/>
    <n v="0"/>
    <n v="25"/>
    <s v="Ukcd"/>
    <x v="7"/>
    <n v="0.1"/>
    <n v="8"/>
    <s v="P"/>
    <s v="N"/>
  </r>
  <r>
    <s v="River red gum"/>
    <x v="29"/>
    <n v="0"/>
    <n v="25"/>
    <s v="Aoav"/>
    <x v="125"/>
    <n v="10"/>
    <n v="20"/>
    <s v="P"/>
    <s v="N"/>
  </r>
  <r>
    <s v="River red gum"/>
    <x v="29"/>
    <n v="0"/>
    <n v="25"/>
    <s v="Llrg"/>
    <x v="1"/>
    <n v="0.1"/>
    <n v="100"/>
    <s v="A"/>
    <s v="E "/>
  </r>
  <r>
    <s v="River red gum"/>
    <x v="29"/>
    <n v="0"/>
    <n v="25"/>
    <s v="Lymh"/>
    <x v="170"/>
    <n v="1"/>
    <n v="5"/>
    <s v="A"/>
    <s v="N"/>
  </r>
  <r>
    <s v="River red gum"/>
    <x v="29"/>
    <n v="0"/>
    <n v="25"/>
    <s v="Mrsd"/>
    <x v="9"/>
    <n v="0.1"/>
    <n v="10"/>
    <s v="P"/>
    <s v="N"/>
  </r>
  <r>
    <s v="River red gum"/>
    <x v="29"/>
    <n v="0"/>
    <n v="25"/>
    <s v="Oxpr"/>
    <x v="18"/>
    <n v="0.1"/>
    <n v="1"/>
    <s v="P"/>
    <s v="N"/>
  </r>
  <r>
    <s v="River red gum"/>
    <x v="29"/>
    <n v="0"/>
    <n v="25"/>
    <s v="Pplj"/>
    <x v="16"/>
    <n v="0.1"/>
    <n v="70"/>
    <s v="P"/>
    <s v="N"/>
  </r>
  <r>
    <s v="River red gum"/>
    <x v="29"/>
    <n v="0"/>
    <n v="25"/>
    <s v="Pham"/>
    <x v="85"/>
    <n v="0.1"/>
    <n v="20"/>
    <s v="A"/>
    <s v="E "/>
  </r>
  <r>
    <s v="River red gum"/>
    <x v="29"/>
    <n v="0"/>
    <n v="25"/>
    <s v="Phap"/>
    <x v="195"/>
    <n v="1"/>
    <n v="6"/>
    <s v="A"/>
    <s v="E "/>
  </r>
  <r>
    <s v="River red gum"/>
    <x v="29"/>
    <n v="0"/>
    <n v="25"/>
    <s v="Rxbn"/>
    <x v="20"/>
    <n v="0.1"/>
    <n v="10"/>
    <s v="P"/>
    <s v="N"/>
  </r>
  <r>
    <s v="River red gum"/>
    <x v="29"/>
    <n v="0"/>
    <n v="25"/>
    <s v="Snca"/>
    <x v="173"/>
    <n v="0.1"/>
    <n v="3"/>
    <s v="P"/>
    <s v="N"/>
  </r>
  <r>
    <s v="River red gum"/>
    <x v="29"/>
    <n v="0"/>
    <n v="25"/>
    <s v="Wbfm"/>
    <x v="45"/>
    <n v="0.1"/>
    <n v="20"/>
    <s v="P"/>
    <s v="N"/>
  </r>
  <r>
    <s v="River red gum"/>
    <x v="29"/>
    <n v="0"/>
    <n v="25"/>
    <s v="Hlme"/>
    <x v="28"/>
    <n v="0.1"/>
    <n v="1"/>
    <s v="A"/>
    <s v="E "/>
  </r>
  <r>
    <s v="River red gum"/>
    <x v="29"/>
    <n v="50"/>
    <n v="0.25"/>
    <s v="Cxiv"/>
    <x v="29"/>
    <n v="15"/>
    <n v="20"/>
    <s v="P"/>
    <s v="N"/>
  </r>
  <r>
    <s v="River red gum"/>
    <x v="29"/>
    <n v="50"/>
    <n v="0.25"/>
    <s v="Ctpc"/>
    <x v="17"/>
    <n v="1"/>
    <n v="3"/>
    <s v="P"/>
    <s v="N"/>
  </r>
  <r>
    <s v="River red gum"/>
    <x v="29"/>
    <n v="50"/>
    <n v="0.25"/>
    <s v="Chad"/>
    <x v="4"/>
    <n v="0.1"/>
    <n v="1"/>
    <s v="P"/>
    <s v="N"/>
  </r>
  <r>
    <s v="River red gum"/>
    <x v="29"/>
    <n v="50"/>
    <n v="0.25"/>
    <s v="Einn"/>
    <x v="39"/>
    <n v="1"/>
    <n v="1"/>
    <s v="P"/>
    <s v="N"/>
  </r>
  <r>
    <s v="River red gum"/>
    <x v="29"/>
    <n v="50"/>
    <n v="0.25"/>
    <s v="Ukcd"/>
    <x v="7"/>
    <n v="0.1"/>
    <n v="1"/>
    <s v="P"/>
    <s v="N"/>
  </r>
  <r>
    <s v="River red gum"/>
    <x v="29"/>
    <n v="50"/>
    <n v="0.25"/>
    <s v="Llrg"/>
    <x v="1"/>
    <n v="1"/>
    <n v="10"/>
    <s v="A"/>
    <s v="E "/>
  </r>
  <r>
    <s v="River red gum"/>
    <x v="29"/>
    <n v="50"/>
    <n v="0.25"/>
    <s v="Wbfm"/>
    <x v="45"/>
    <n v="1"/>
    <n v="6"/>
    <s v="P"/>
    <s v="N"/>
  </r>
  <r>
    <s v="River red gum"/>
    <x v="29"/>
    <n v="50"/>
    <n v="25"/>
    <s v="Bcbs"/>
    <x v="153"/>
    <n v="0.1"/>
    <n v="20"/>
    <s v="P"/>
    <s v="N"/>
  </r>
  <r>
    <s v="River red gum"/>
    <x v="29"/>
    <n v="50"/>
    <n v="25"/>
    <s v="Cxbv"/>
    <x v="119"/>
    <n v="15"/>
    <n v="1500"/>
    <s v="P"/>
    <s v="N"/>
  </r>
  <r>
    <s v="River red gum"/>
    <x v="29"/>
    <n v="50"/>
    <n v="25"/>
    <s v="Cxiv"/>
    <x v="29"/>
    <n v="0.1"/>
    <n v="20"/>
    <s v="P"/>
    <s v="N"/>
  </r>
  <r>
    <s v="River red gum"/>
    <x v="29"/>
    <n v="50"/>
    <n v="25"/>
    <s v="Ctpc"/>
    <x v="17"/>
    <n v="1"/>
    <n v="100"/>
    <s v="P"/>
    <s v="N"/>
  </r>
  <r>
    <s v="River red gum"/>
    <x v="29"/>
    <n v="50"/>
    <n v="25"/>
    <s v="Chad"/>
    <x v="4"/>
    <n v="0.1"/>
    <n v="2"/>
    <s v="P"/>
    <s v="N"/>
  </r>
  <r>
    <s v="River red gum"/>
    <x v="29"/>
    <n v="50"/>
    <n v="25"/>
    <s v="Csmv"/>
    <x v="5"/>
    <n v="0.1"/>
    <n v="3"/>
    <s v="A"/>
    <s v="E "/>
  </r>
  <r>
    <s v="River red gum"/>
    <x v="29"/>
    <n v="50"/>
    <n v="25"/>
    <s v="Cnzs"/>
    <x v="54"/>
    <n v="0.1"/>
    <n v="10"/>
    <s v="A"/>
    <s v="E "/>
  </r>
  <r>
    <s v="River red gum"/>
    <x v="29"/>
    <n v="50"/>
    <n v="25"/>
    <s v="Cndd"/>
    <x v="38"/>
    <n v="0.1"/>
    <n v="20"/>
    <s v="P"/>
    <s v="N"/>
  </r>
  <r>
    <s v="River red gum"/>
    <x v="29"/>
    <n v="50"/>
    <n v="25"/>
    <s v="Einn"/>
    <x v="39"/>
    <n v="0.1"/>
    <n v="7"/>
    <s v="P"/>
    <s v="N"/>
  </r>
  <r>
    <s v="River red gum"/>
    <x v="29"/>
    <n v="50"/>
    <n v="25"/>
    <s v="Ukcd"/>
    <x v="7"/>
    <n v="0.1"/>
    <n v="10"/>
    <s v="P"/>
    <s v="N"/>
  </r>
  <r>
    <s v="River red gum"/>
    <x v="29"/>
    <n v="50"/>
    <n v="25"/>
    <s v="Gdhm"/>
    <x v="164"/>
    <n v="0.1"/>
    <n v="6"/>
    <s v="P"/>
    <s v="N"/>
  </r>
  <r>
    <s v="River red gum"/>
    <x v="29"/>
    <n v="50"/>
    <n v="25"/>
    <s v="Haas"/>
    <x v="34"/>
    <n v="0.1"/>
    <n v="20"/>
    <s v="P"/>
    <s v="N"/>
  </r>
  <r>
    <s v="River red gum"/>
    <x v="29"/>
    <n v="50"/>
    <n v="25"/>
    <s v="Aoav"/>
    <x v="125"/>
    <n v="0.1"/>
    <n v="10"/>
    <s v="P"/>
    <s v="N"/>
  </r>
  <r>
    <s v="River red gum"/>
    <x v="29"/>
    <n v="50"/>
    <n v="25"/>
    <s v="Lcts"/>
    <x v="30"/>
    <n v="0.1"/>
    <n v="2"/>
    <s v="A"/>
    <s v="E "/>
  </r>
  <r>
    <s v="River red gum"/>
    <x v="29"/>
    <n v="50"/>
    <n v="25"/>
    <s v="Llrg"/>
    <x v="1"/>
    <n v="5"/>
    <n v="1500"/>
    <s v="A"/>
    <s v="E "/>
  </r>
  <r>
    <s v="River red gum"/>
    <x v="29"/>
    <n v="50"/>
    <n v="25"/>
    <s v="Oxpr"/>
    <x v="18"/>
    <n v="0.1"/>
    <n v="5"/>
    <s v="P"/>
    <s v="N"/>
  </r>
  <r>
    <s v="River red gum"/>
    <x v="29"/>
    <n v="50"/>
    <n v="25"/>
    <s v="Pplj"/>
    <x v="16"/>
    <n v="2"/>
    <n v="14"/>
    <s v="P"/>
    <s v="N"/>
  </r>
  <r>
    <s v="River red gum"/>
    <x v="29"/>
    <n v="50"/>
    <n v="25"/>
    <s v="Phyn"/>
    <x v="196"/>
    <n v="0.1"/>
    <n v="1"/>
    <s v="P"/>
    <s v="E "/>
  </r>
  <r>
    <s v="River red gum"/>
    <x v="29"/>
    <n v="50"/>
    <n v="25"/>
    <s v="Pcss"/>
    <x v="106"/>
    <n v="0.1"/>
    <n v="1"/>
    <s v="P"/>
    <s v="N"/>
  </r>
  <r>
    <s v="River red gum"/>
    <x v="29"/>
    <n v="50"/>
    <n v="25"/>
    <s v="Psel"/>
    <x v="50"/>
    <n v="0.1"/>
    <n v="1"/>
    <s v="A"/>
    <s v="N"/>
  </r>
  <r>
    <s v="River red gum"/>
    <x v="29"/>
    <n v="50"/>
    <n v="25"/>
    <s v="Snqd"/>
    <x v="14"/>
    <n v="0.1"/>
    <n v="1"/>
    <s v="P"/>
    <s v="N"/>
  </r>
  <r>
    <s v="River red gum"/>
    <x v="29"/>
    <n v="50"/>
    <n v="25"/>
    <s v="Satp"/>
    <x v="12"/>
    <n v="0.1"/>
    <n v="1"/>
    <s v="P"/>
    <s v="N"/>
  </r>
  <r>
    <s v="River red gum"/>
    <x v="29"/>
    <n v="50"/>
    <n v="25"/>
    <s v="Vbng"/>
    <x v="23"/>
    <n v="0.1"/>
    <n v="5"/>
    <s v="A"/>
    <s v="N"/>
  </r>
  <r>
    <s v="River red gum"/>
    <x v="29"/>
    <n v="50"/>
    <n v="25"/>
    <s v="Vdpc"/>
    <x v="191"/>
    <n v="0.1"/>
    <n v="30"/>
    <s v="P"/>
    <s v="N"/>
  </r>
  <r>
    <s v="River red gum"/>
    <x v="29"/>
    <n v="50"/>
    <n v="25"/>
    <s v="Wbfm"/>
    <x v="45"/>
    <n v="1"/>
    <n v="300"/>
    <s v="P"/>
    <s v="N"/>
  </r>
  <r>
    <s v="River red gum"/>
    <x v="29"/>
    <n v="50"/>
    <n v="25"/>
    <s v="Ectp"/>
    <x v="47"/>
    <n v="0.1"/>
    <n v="1"/>
    <s v="A"/>
    <s v="N"/>
  </r>
  <r>
    <s v="River red gum"/>
    <x v="29"/>
    <n v="100"/>
    <n v="0.25"/>
    <s v="Cxiv"/>
    <x v="29"/>
    <n v="5"/>
    <n v="20"/>
    <s v="P"/>
    <s v="N"/>
  </r>
  <r>
    <s v="River red gum"/>
    <x v="29"/>
    <n v="100"/>
    <n v="0.25"/>
    <s v="Ukcd"/>
    <x v="7"/>
    <n v="50"/>
    <n v="1"/>
    <s v="P"/>
    <s v="N"/>
  </r>
  <r>
    <s v="River red gum"/>
    <x v="29"/>
    <n v="100"/>
    <n v="25"/>
    <s v="Cxbv"/>
    <x v="119"/>
    <n v="35"/>
    <n v="1500"/>
    <s v="P"/>
    <s v="N"/>
  </r>
  <r>
    <s v="River red gum"/>
    <x v="29"/>
    <n v="100"/>
    <n v="25"/>
    <s v="Cxiv"/>
    <x v="29"/>
    <n v="5"/>
    <n v="20"/>
    <s v="P"/>
    <s v="N"/>
  </r>
  <r>
    <s v="River red gum"/>
    <x v="29"/>
    <n v="100"/>
    <n v="25"/>
    <s v="Ctpc"/>
    <x v="17"/>
    <n v="0.1"/>
    <n v="1"/>
    <s v="P"/>
    <s v="N"/>
  </r>
  <r>
    <s v="River red gum"/>
    <x v="29"/>
    <n v="100"/>
    <n v="25"/>
    <s v="Csmv"/>
    <x v="5"/>
    <n v="0.1"/>
    <n v="5"/>
    <s v="A"/>
    <s v="E "/>
  </r>
  <r>
    <s v="River red gum"/>
    <x v="29"/>
    <n v="100"/>
    <n v="25"/>
    <s v="Cnzs"/>
    <x v="54"/>
    <n v="0.1"/>
    <n v="2"/>
    <s v="A"/>
    <s v="E "/>
  </r>
  <r>
    <s v="River red gum"/>
    <x v="29"/>
    <n v="100"/>
    <n v="25"/>
    <s v="Ukcd"/>
    <x v="7"/>
    <n v="30"/>
    <n v="7"/>
    <s v="P"/>
    <s v="N"/>
  </r>
  <r>
    <s v="River red gum"/>
    <x v="29"/>
    <n v="100"/>
    <n v="25"/>
    <s v="Lcts"/>
    <x v="30"/>
    <n v="0.1"/>
    <n v="5"/>
    <s v="A"/>
    <s v="E "/>
  </r>
  <r>
    <s v="River red gum"/>
    <x v="29"/>
    <n v="100"/>
    <n v="25"/>
    <s v="Llrg"/>
    <x v="1"/>
    <n v="0.1"/>
    <n v="200"/>
    <s v="A"/>
    <s v="E "/>
  </r>
  <r>
    <s v="River red gum"/>
    <x v="29"/>
    <n v="100"/>
    <n v="25"/>
    <s v="Pplj"/>
    <x v="16"/>
    <n v="0.1"/>
    <n v="1"/>
    <s v="P"/>
    <s v="N"/>
  </r>
  <r>
    <s v="River red gum"/>
    <x v="29"/>
    <n v="100"/>
    <n v="25"/>
    <s v="Pcss"/>
    <x v="106"/>
    <n v="0.1"/>
    <n v="10"/>
    <s v="P"/>
    <s v="N"/>
  </r>
  <r>
    <s v="River red gum"/>
    <x v="29"/>
    <n v="100"/>
    <n v="25"/>
    <s v="Snqd"/>
    <x v="14"/>
    <n v="0.1"/>
    <n v="2"/>
    <s v="P"/>
    <s v="N"/>
  </r>
  <r>
    <s v="River red gum"/>
    <x v="29"/>
    <n v="100"/>
    <n v="25"/>
    <s v="Snrf"/>
    <x v="197"/>
    <n v="0.1"/>
    <n v="1"/>
    <s v="A"/>
    <s v="N"/>
  </r>
  <r>
    <s v="River red gum"/>
    <x v="29"/>
    <n v="100"/>
    <n v="25"/>
    <s v="Soop"/>
    <x v="157"/>
    <n v="0.1"/>
    <n v="1"/>
    <s v="P"/>
    <s v="N"/>
  </r>
  <r>
    <s v="River red gum"/>
    <x v="29"/>
    <n v="100"/>
    <n v="25"/>
    <s v="Ectp"/>
    <x v="47"/>
    <n v="0.1"/>
    <n v="1"/>
    <s v="A"/>
    <s v="N"/>
  </r>
  <r>
    <s v="River red gum"/>
    <x v="29"/>
    <n v="150"/>
    <n v="0.25"/>
    <s v="Ctpc"/>
    <x v="17"/>
    <n v="0.1"/>
    <n v="1"/>
    <s v="P"/>
    <s v="N"/>
  </r>
  <r>
    <s v="River red gum"/>
    <x v="29"/>
    <n v="150"/>
    <n v="0.25"/>
    <s v="Chad"/>
    <x v="4"/>
    <n v="0.1"/>
    <n v="1"/>
    <s v="P"/>
    <s v="N"/>
  </r>
  <r>
    <s v="River red gum"/>
    <x v="29"/>
    <n v="150"/>
    <n v="0.25"/>
    <s v="Ukcd"/>
    <x v="7"/>
    <n v="0.1"/>
    <n v="1"/>
    <s v="P"/>
    <s v="N"/>
  </r>
  <r>
    <s v="River red gum"/>
    <x v="29"/>
    <n v="150"/>
    <n v="0.25"/>
    <s v="Llrg"/>
    <x v="1"/>
    <n v="1"/>
    <n v="10"/>
    <s v="A"/>
    <s v="E "/>
  </r>
  <r>
    <s v="River red gum"/>
    <x v="29"/>
    <n v="150"/>
    <n v="0.25"/>
    <s v="Wbfm"/>
    <x v="45"/>
    <n v="0.1"/>
    <n v="3"/>
    <s v="P"/>
    <s v="N"/>
  </r>
  <r>
    <s v="River red gum"/>
    <x v="29"/>
    <n v="150"/>
    <n v="25"/>
    <s v="Atsm"/>
    <x v="115"/>
    <n v="0.1"/>
    <n v="1"/>
    <s v="P"/>
    <s v="N"/>
  </r>
  <r>
    <s v="River red gum"/>
    <x v="29"/>
    <n v="150"/>
    <n v="25"/>
    <s v="Cxbv"/>
    <x v="119"/>
    <n v="0.1"/>
    <n v="10"/>
    <s v="P"/>
    <s v="N"/>
  </r>
  <r>
    <s v="River red gum"/>
    <x v="29"/>
    <n v="150"/>
    <n v="25"/>
    <s v="Ctpc"/>
    <x v="17"/>
    <n v="0.1"/>
    <n v="1"/>
    <s v="P"/>
    <s v="N"/>
  </r>
  <r>
    <s v="River red gum"/>
    <x v="29"/>
    <n v="150"/>
    <n v="25"/>
    <s v="Chad"/>
    <x v="4"/>
    <n v="0.1"/>
    <n v="10"/>
    <s v="P"/>
    <s v="N"/>
  </r>
  <r>
    <s v="River red gum"/>
    <x v="29"/>
    <n v="150"/>
    <n v="25"/>
    <s v="Csmv"/>
    <x v="5"/>
    <n v="1"/>
    <n v="30"/>
    <s v="A"/>
    <s v="E "/>
  </r>
  <r>
    <s v="River red gum"/>
    <x v="29"/>
    <n v="150"/>
    <n v="25"/>
    <s v="Cnzs"/>
    <x v="54"/>
    <n v="0.1"/>
    <n v="1"/>
    <s v="A"/>
    <s v="E "/>
  </r>
  <r>
    <s v="River red gum"/>
    <x v="29"/>
    <n v="150"/>
    <n v="25"/>
    <s v="Einn"/>
    <x v="39"/>
    <n v="0.1"/>
    <n v="1"/>
    <s v="P"/>
    <s v="N"/>
  </r>
  <r>
    <s v="River red gum"/>
    <x v="29"/>
    <n v="150"/>
    <n v="25"/>
    <s v="Ukcd"/>
    <x v="7"/>
    <n v="10"/>
    <n v="1"/>
    <s v="P"/>
    <s v="N"/>
  </r>
  <r>
    <s v="River red gum"/>
    <x v="29"/>
    <n v="150"/>
    <n v="25"/>
    <s v="Gdhm"/>
    <x v="164"/>
    <n v="0.1"/>
    <n v="1"/>
    <s v="P"/>
    <s v="N"/>
  </r>
  <r>
    <s v="River red gum"/>
    <x v="29"/>
    <n v="150"/>
    <n v="25"/>
    <s v="Lcts"/>
    <x v="30"/>
    <n v="0.1"/>
    <n v="1"/>
    <s v="A"/>
    <s v="E "/>
  </r>
  <r>
    <s v="River red gum"/>
    <x v="29"/>
    <n v="150"/>
    <n v="25"/>
    <s v="Llrg"/>
    <x v="1"/>
    <n v="15"/>
    <n v="1500"/>
    <s v="A"/>
    <s v="E "/>
  </r>
  <r>
    <s v="River red gum"/>
    <x v="29"/>
    <n v="150"/>
    <n v="25"/>
    <s v="Mrsd"/>
    <x v="9"/>
    <n v="5"/>
    <n v="1500"/>
    <s v="P"/>
    <s v="N"/>
  </r>
  <r>
    <s v="River red gum"/>
    <x v="29"/>
    <n v="150"/>
    <n v="25"/>
    <s v="Pplj"/>
    <x v="16"/>
    <n v="5"/>
    <n v="30"/>
    <s v="P"/>
    <s v="N"/>
  </r>
  <r>
    <s v="River red gum"/>
    <x v="29"/>
    <n v="150"/>
    <n v="25"/>
    <s v="Snqd"/>
    <x v="14"/>
    <n v="0.1"/>
    <n v="10"/>
    <s v="P"/>
    <s v="N"/>
  </r>
  <r>
    <s v="River red gum"/>
    <x v="29"/>
    <n v="150"/>
    <n v="25"/>
    <s v="Sbme"/>
    <x v="86"/>
    <n v="0.1"/>
    <n v="3"/>
    <s v="A"/>
    <s v="E "/>
  </r>
  <r>
    <s v="River red gum"/>
    <x v="29"/>
    <n v="150"/>
    <n v="25"/>
    <s v="Vbng"/>
    <x v="23"/>
    <n v="0.1"/>
    <n v="6"/>
    <s v="A"/>
    <s v="N"/>
  </r>
  <r>
    <s v="River red gum"/>
    <x v="29"/>
    <n v="150"/>
    <n v="25"/>
    <s v="Wbfm"/>
    <x v="45"/>
    <n v="0.1"/>
    <n v="3"/>
    <s v="P"/>
    <s v="N"/>
  </r>
  <r>
    <s v="River red gum"/>
    <x v="29"/>
    <n v="150"/>
    <n v="25"/>
    <s v="Ectp"/>
    <x v="47"/>
    <n v="0.1"/>
    <n v="1"/>
    <s v="A"/>
    <s v="N"/>
  </r>
  <r>
    <s v="River red gum"/>
    <x v="29"/>
    <n v="200"/>
    <n v="0.25"/>
    <s v="Einn"/>
    <x v="39"/>
    <n v="0.1"/>
    <n v="5"/>
    <s v="P"/>
    <s v="N"/>
  </r>
  <r>
    <s v="River red gum"/>
    <x v="29"/>
    <n v="200"/>
    <n v="0.25"/>
    <s v="Llrg"/>
    <x v="1"/>
    <n v="30"/>
    <n v="100"/>
    <s v="A"/>
    <s v="E "/>
  </r>
  <r>
    <s v="River red gum"/>
    <x v="29"/>
    <n v="200"/>
    <n v="0.25"/>
    <s v="Pplj"/>
    <x v="16"/>
    <n v="0.1"/>
    <n v="1"/>
    <s v="P"/>
    <s v="N"/>
  </r>
  <r>
    <s v="River red gum"/>
    <x v="29"/>
    <n v="200"/>
    <n v="25"/>
    <s v="Bcbs"/>
    <x v="153"/>
    <n v="0.1"/>
    <n v="1"/>
    <s v="P"/>
    <s v="N"/>
  </r>
  <r>
    <s v="River red gum"/>
    <x v="29"/>
    <n v="200"/>
    <n v="25"/>
    <s v="Casg"/>
    <x v="70"/>
    <n v="0.1"/>
    <n v="30"/>
    <s v="P"/>
    <s v="N"/>
  </r>
  <r>
    <s v="River red gum"/>
    <x v="29"/>
    <n v="200"/>
    <n v="25"/>
    <s v="Cxiv"/>
    <x v="29"/>
    <n v="3"/>
    <n v="100"/>
    <s v="P"/>
    <s v="N"/>
  </r>
  <r>
    <s v="River red gum"/>
    <x v="29"/>
    <n v="200"/>
    <n v="25"/>
    <s v="Ctpc"/>
    <x v="17"/>
    <n v="0.1"/>
    <n v="10"/>
    <s v="P"/>
    <s v="N"/>
  </r>
  <r>
    <s v="River red gum"/>
    <x v="29"/>
    <n v="200"/>
    <n v="25"/>
    <s v="Csmv"/>
    <x v="5"/>
    <n v="1"/>
    <n v="20"/>
    <s v="A"/>
    <s v="E "/>
  </r>
  <r>
    <s v="River red gum"/>
    <x v="29"/>
    <n v="200"/>
    <n v="25"/>
    <s v="Cnzs"/>
    <x v="54"/>
    <n v="0.1"/>
    <n v="5"/>
    <s v="A"/>
    <s v="E "/>
  </r>
  <r>
    <s v="River red gum"/>
    <x v="29"/>
    <n v="200"/>
    <n v="25"/>
    <s v="Einn"/>
    <x v="39"/>
    <n v="0.1"/>
    <n v="4"/>
    <s v="P"/>
    <s v="N"/>
  </r>
  <r>
    <s v="River red gum"/>
    <x v="29"/>
    <n v="200"/>
    <n v="25"/>
    <s v="Ukcd"/>
    <x v="7"/>
    <n v="10"/>
    <n v="1"/>
    <s v="P"/>
    <s v="N"/>
  </r>
  <r>
    <s v="River red gum"/>
    <x v="29"/>
    <n v="200"/>
    <n v="25"/>
    <s v="Gdgc"/>
    <x v="33"/>
    <n v="0.1"/>
    <n v="2"/>
    <s v="P"/>
    <s v="N"/>
  </r>
  <r>
    <s v="River red gum"/>
    <x v="29"/>
    <n v="200"/>
    <n v="25"/>
    <s v="Hpkg"/>
    <x v="41"/>
    <n v="0.1"/>
    <n v="1"/>
    <s v="A"/>
    <s v="E "/>
  </r>
  <r>
    <s v="River red gum"/>
    <x v="29"/>
    <n v="200"/>
    <n v="25"/>
    <s v="Juam"/>
    <x v="198"/>
    <n v="0.1"/>
    <n v="1"/>
    <s v="P"/>
    <s v="N"/>
  </r>
  <r>
    <s v="River red gum"/>
    <x v="29"/>
    <n v="200"/>
    <n v="25"/>
    <s v="Lcts"/>
    <x v="30"/>
    <n v="1"/>
    <n v="2"/>
    <s v="A"/>
    <s v="E "/>
  </r>
  <r>
    <s v="River red gum"/>
    <x v="29"/>
    <n v="200"/>
    <n v="25"/>
    <s v="Llrg"/>
    <x v="1"/>
    <n v="20"/>
    <n v="1500"/>
    <s v="A"/>
    <s v="E "/>
  </r>
  <r>
    <s v="River red gum"/>
    <x v="29"/>
    <n v="200"/>
    <n v="25"/>
    <s v="Pplj"/>
    <x v="16"/>
    <n v="5"/>
    <n v="50"/>
    <s v="P"/>
    <s v="N"/>
  </r>
  <r>
    <s v="River red gum"/>
    <x v="29"/>
    <n v="200"/>
    <n v="25"/>
    <s v="Psel"/>
    <x v="50"/>
    <n v="0.1"/>
    <n v="10"/>
    <s v="A"/>
    <s v="N"/>
  </r>
  <r>
    <s v="River red gum"/>
    <x v="29"/>
    <n v="200"/>
    <n v="25"/>
    <s v="Snqd"/>
    <x v="14"/>
    <n v="0.1"/>
    <n v="4"/>
    <s v="P"/>
    <s v="N"/>
  </r>
  <r>
    <s v="River red gum"/>
    <x v="29"/>
    <n v="200"/>
    <n v="25"/>
    <s v="Satp"/>
    <x v="12"/>
    <n v="0.1"/>
    <n v="1"/>
    <s v="P"/>
    <s v="N"/>
  </r>
  <r>
    <s v="River red gum"/>
    <x v="29"/>
    <n v="200"/>
    <n v="25"/>
    <s v="Sbme"/>
    <x v="86"/>
    <n v="0.1"/>
    <n v="1"/>
    <s v="A"/>
    <s v="E "/>
  </r>
  <r>
    <s v="River red gum"/>
    <x v="29"/>
    <n v="200"/>
    <n v="25"/>
    <s v="Tmgm"/>
    <x v="32"/>
    <n v="0.1"/>
    <n v="10"/>
    <s v="A"/>
    <s v="E "/>
  </r>
  <r>
    <s v="River red gum"/>
    <x v="29"/>
    <n v="200"/>
    <n v="25"/>
    <s v="Vdpc"/>
    <x v="191"/>
    <n v="0.1"/>
    <n v="1"/>
    <s v="P"/>
    <s v="N"/>
  </r>
  <r>
    <s v="River red gum"/>
    <x v="29"/>
    <n v="200"/>
    <n v="25"/>
    <s v="Ectp"/>
    <x v="47"/>
    <n v="0.1"/>
    <n v="1"/>
    <s v="A"/>
    <s v="N"/>
  </r>
  <r>
    <s v="River red gum"/>
    <x v="30"/>
    <n v="0"/>
    <n v="0.25"/>
    <s v="Hodm"/>
    <x v="0"/>
    <n v="70"/>
    <n v="100"/>
    <s v="A"/>
    <s v="E "/>
  </r>
  <r>
    <s v="River red gum"/>
    <x v="30"/>
    <n v="0"/>
    <n v="0.25"/>
    <s v="Llrg"/>
    <x v="1"/>
    <n v="30"/>
    <n v="50"/>
    <s v="A"/>
    <s v="E "/>
  </r>
  <r>
    <s v="River red gum"/>
    <x v="30"/>
    <n v="0"/>
    <n v="0.25"/>
    <s v="Sacg"/>
    <x v="112"/>
    <n v="0.1"/>
    <n v="1"/>
    <s v="P"/>
    <s v="N"/>
  </r>
  <r>
    <s v="River red gum"/>
    <x v="30"/>
    <n v="0"/>
    <n v="0.25"/>
    <s v="Ekmp"/>
    <x v="11"/>
    <n v="0.1"/>
    <n v="2"/>
    <s v="A"/>
    <s v="E "/>
  </r>
  <r>
    <s v="River red gum"/>
    <x v="30"/>
    <n v="0"/>
    <n v="25"/>
    <s v="Avnf"/>
    <x v="61"/>
    <n v="0.1"/>
    <n v="10"/>
    <s v="A"/>
    <s v="E "/>
  </r>
  <r>
    <s v="River red gum"/>
    <x v="30"/>
    <n v="0"/>
    <n v="25"/>
    <s v="Bmda"/>
    <x v="3"/>
    <n v="1"/>
    <n v="200"/>
    <s v="A"/>
    <s v="E "/>
  </r>
  <r>
    <s v="River red gum"/>
    <x v="30"/>
    <n v="0"/>
    <n v="25"/>
    <s v="Chad"/>
    <x v="4"/>
    <n v="0.1"/>
    <n v="2"/>
    <s v="P"/>
    <s v="N"/>
  </r>
  <r>
    <s v="River red gum"/>
    <x v="30"/>
    <n v="0"/>
    <n v="25"/>
    <s v="Csmv"/>
    <x v="5"/>
    <n v="0.1"/>
    <n v="5"/>
    <s v="A"/>
    <s v="E "/>
  </r>
  <r>
    <s v="River red gum"/>
    <x v="30"/>
    <n v="0"/>
    <n v="25"/>
    <s v="Ukcd"/>
    <x v="7"/>
    <n v="20"/>
    <n v="1"/>
    <s v="P"/>
    <s v="N"/>
  </r>
  <r>
    <s v="River red gum"/>
    <x v="30"/>
    <n v="0"/>
    <n v="25"/>
    <s v="Hodm"/>
    <x v="0"/>
    <n v="65"/>
    <n v="1500"/>
    <s v="A"/>
    <s v="E "/>
  </r>
  <r>
    <s v="River red gum"/>
    <x v="30"/>
    <n v="0"/>
    <n v="25"/>
    <s v="Leaf"/>
    <x v="73"/>
    <n v="0.1"/>
    <n v="1"/>
    <s v="P"/>
    <s v="E "/>
  </r>
  <r>
    <s v="River red gum"/>
    <x v="30"/>
    <n v="0"/>
    <n v="25"/>
    <s v="Llrg"/>
    <x v="1"/>
    <n v="20"/>
    <n v="1500"/>
    <s v="A"/>
    <s v="E "/>
  </r>
  <r>
    <s v="River red gum"/>
    <x v="30"/>
    <n v="0"/>
    <n v="25"/>
    <s v="Semv"/>
    <x v="42"/>
    <n v="0.1"/>
    <n v="1"/>
    <s v="P"/>
    <s v="N"/>
  </r>
  <r>
    <s v="River red gum"/>
    <x v="30"/>
    <n v="0"/>
    <n v="25"/>
    <s v="Sacg"/>
    <x v="112"/>
    <n v="0.1"/>
    <n v="2"/>
    <s v="P"/>
    <s v="N"/>
  </r>
  <r>
    <s v="River red gum"/>
    <x v="30"/>
    <n v="0"/>
    <n v="25"/>
    <s v="Ekmp"/>
    <x v="11"/>
    <n v="5"/>
    <n v="100"/>
    <s v="A"/>
    <s v="E "/>
  </r>
  <r>
    <s v="River red gum"/>
    <x v="30"/>
    <n v="50"/>
    <n v="0.25"/>
    <s v="Casg"/>
    <x v="70"/>
    <n v="30"/>
    <n v="20"/>
    <s v="P"/>
    <s v="N"/>
  </r>
  <r>
    <s v="River red gum"/>
    <x v="30"/>
    <n v="50"/>
    <n v="0.25"/>
    <s v="Einl"/>
    <x v="123"/>
    <n v="0.1"/>
    <n v="1"/>
    <s v="P"/>
    <s v="N"/>
  </r>
  <r>
    <s v="River red gum"/>
    <x v="30"/>
    <n v="50"/>
    <n v="0.25"/>
    <s v="Llrg"/>
    <x v="1"/>
    <n v="20"/>
    <n v="50"/>
    <s v="A"/>
    <s v="E "/>
  </r>
  <r>
    <s v="River red gum"/>
    <x v="30"/>
    <n v="50"/>
    <n v="0.25"/>
    <s v="Tman"/>
    <x v="2"/>
    <n v="0.1"/>
    <n v="5"/>
    <s v="A"/>
    <s v="E "/>
  </r>
  <r>
    <s v="River red gum"/>
    <x v="30"/>
    <n v="50"/>
    <n v="25"/>
    <s v="Amki"/>
    <x v="199"/>
    <n v="1"/>
    <n v="20"/>
    <s v="A"/>
    <s v="E "/>
  </r>
  <r>
    <s v="River red gum"/>
    <x v="30"/>
    <n v="50"/>
    <n v="25"/>
    <s v="Casg"/>
    <x v="70"/>
    <n v="3"/>
    <n v="150"/>
    <s v="P"/>
    <s v="N"/>
  </r>
  <r>
    <s v="River red gum"/>
    <x v="30"/>
    <n v="50"/>
    <n v="25"/>
    <s v="Cxiv"/>
    <x v="29"/>
    <n v="0.1"/>
    <n v="1"/>
    <s v="P"/>
    <s v="N"/>
  </r>
  <r>
    <s v="River red gum"/>
    <x v="30"/>
    <n v="50"/>
    <n v="25"/>
    <s v="Csmv"/>
    <x v="5"/>
    <n v="0.1"/>
    <n v="1"/>
    <s v="A"/>
    <s v="E "/>
  </r>
  <r>
    <s v="River red gum"/>
    <x v="30"/>
    <n v="50"/>
    <n v="25"/>
    <s v="Einl"/>
    <x v="123"/>
    <n v="6"/>
    <n v="10"/>
    <s v="P"/>
    <s v="N"/>
  </r>
  <r>
    <s v="River red gum"/>
    <x v="30"/>
    <n v="50"/>
    <n v="25"/>
    <s v="Hodg"/>
    <x v="200"/>
    <n v="2"/>
    <n v="500"/>
    <s v="A"/>
    <s v="E "/>
  </r>
  <r>
    <s v="River red gum"/>
    <x v="30"/>
    <n v="50"/>
    <n v="25"/>
    <s v="Llrg"/>
    <x v="1"/>
    <n v="2"/>
    <n v="300"/>
    <s v="A"/>
    <s v="E "/>
  </r>
  <r>
    <s v="River red gum"/>
    <x v="30"/>
    <n v="50"/>
    <n v="25"/>
    <s v="Mrsd"/>
    <x v="9"/>
    <n v="0.1"/>
    <n v="5"/>
    <s v="P"/>
    <s v="N"/>
  </r>
  <r>
    <s v="River red gum"/>
    <x v="30"/>
    <n v="50"/>
    <n v="25"/>
    <s v="Pplj"/>
    <x v="16"/>
    <n v="0.1"/>
    <n v="1"/>
    <s v="P"/>
    <s v="N"/>
  </r>
  <r>
    <s v="River red gum"/>
    <x v="30"/>
    <n v="50"/>
    <n v="25"/>
    <s v="Dadt"/>
    <x v="162"/>
    <n v="0.1"/>
    <n v="5"/>
    <s v="P"/>
    <s v="N"/>
  </r>
  <r>
    <s v="River red gum"/>
    <x v="30"/>
    <n v="50"/>
    <n v="25"/>
    <s v="Tman"/>
    <x v="2"/>
    <n v="0.1"/>
    <n v="20"/>
    <s v="A"/>
    <s v="E "/>
  </r>
  <r>
    <s v="River red gum"/>
    <x v="30"/>
    <n v="50"/>
    <n v="25"/>
    <s v="Tmgm"/>
    <x v="32"/>
    <n v="0.1"/>
    <n v="20"/>
    <s v="A"/>
    <s v="E "/>
  </r>
  <r>
    <s v="River red gum"/>
    <x v="30"/>
    <n v="100"/>
    <n v="0.25"/>
    <s v="Chad"/>
    <x v="4"/>
    <n v="0.1"/>
    <n v="1"/>
    <s v="P"/>
    <s v="N"/>
  </r>
  <r>
    <s v="River red gum"/>
    <x v="30"/>
    <n v="100"/>
    <n v="0.25"/>
    <s v="Llrg"/>
    <x v="1"/>
    <n v="20"/>
    <n v="50"/>
    <s v="A"/>
    <s v="E "/>
  </r>
  <r>
    <s v="River red gum"/>
    <x v="30"/>
    <n v="100"/>
    <n v="0.25"/>
    <s v="Oxpr"/>
    <x v="18"/>
    <n v="0.1"/>
    <n v="1"/>
    <s v="P"/>
    <s v="N"/>
  </r>
  <r>
    <s v="River red gum"/>
    <x v="30"/>
    <n v="100"/>
    <n v="0.25"/>
    <s v="Semv"/>
    <x v="42"/>
    <n v="0.1"/>
    <n v="1"/>
    <s v="P"/>
    <s v="N"/>
  </r>
  <r>
    <s v="River red gum"/>
    <x v="30"/>
    <n v="100"/>
    <n v="0.25"/>
    <s v="Satp"/>
    <x v="12"/>
    <n v="0.1"/>
    <n v="1"/>
    <s v="P"/>
    <s v="N"/>
  </r>
  <r>
    <s v="River red gum"/>
    <x v="30"/>
    <n v="100"/>
    <n v="0.25"/>
    <s v="Tman"/>
    <x v="2"/>
    <n v="4"/>
    <n v="10"/>
    <s v="A"/>
    <s v="E "/>
  </r>
  <r>
    <s v="River red gum"/>
    <x v="30"/>
    <n v="100"/>
    <n v="25"/>
    <s v="Amki"/>
    <x v="199"/>
    <n v="1"/>
    <n v="20"/>
    <s v="A"/>
    <s v="E "/>
  </r>
  <r>
    <s v="River red gum"/>
    <x v="30"/>
    <n v="100"/>
    <n v="25"/>
    <s v="Chad"/>
    <x v="4"/>
    <n v="0.1"/>
    <n v="3"/>
    <s v="P"/>
    <s v="N"/>
  </r>
  <r>
    <s v="River red gum"/>
    <x v="30"/>
    <n v="100"/>
    <n v="25"/>
    <s v="Csmv"/>
    <x v="5"/>
    <n v="0.1"/>
    <n v="2"/>
    <s v="A"/>
    <s v="E "/>
  </r>
  <r>
    <s v="River red gum"/>
    <x v="30"/>
    <n v="100"/>
    <n v="25"/>
    <s v="Ukcd"/>
    <x v="7"/>
    <n v="30"/>
    <n v="3"/>
    <s v="P"/>
    <s v="N"/>
  </r>
  <r>
    <s v="River red gum"/>
    <x v="30"/>
    <n v="100"/>
    <n v="25"/>
    <s v="Llrg"/>
    <x v="1"/>
    <n v="5"/>
    <n v="1500"/>
    <s v="A"/>
    <s v="E "/>
  </r>
  <r>
    <s v="River red gum"/>
    <x v="30"/>
    <n v="100"/>
    <n v="25"/>
    <s v="Oxpr"/>
    <x v="18"/>
    <n v="0.1"/>
    <n v="8"/>
    <s v="P"/>
    <s v="N"/>
  </r>
  <r>
    <s v="River red gum"/>
    <x v="30"/>
    <n v="100"/>
    <n v="25"/>
    <s v="Semv"/>
    <x v="42"/>
    <n v="0.1"/>
    <n v="2"/>
    <s v="P"/>
    <s v="N"/>
  </r>
  <r>
    <s v="River red gum"/>
    <x v="30"/>
    <n v="100"/>
    <n v="25"/>
    <s v="Snqd"/>
    <x v="14"/>
    <n v="0.1"/>
    <n v="1"/>
    <s v="P"/>
    <s v="N"/>
  </r>
  <r>
    <s v="River red gum"/>
    <x v="30"/>
    <n v="100"/>
    <n v="25"/>
    <s v="Satp"/>
    <x v="12"/>
    <n v="0.1"/>
    <n v="8"/>
    <s v="P"/>
    <s v="N"/>
  </r>
  <r>
    <s v="River red gum"/>
    <x v="30"/>
    <n v="100"/>
    <n v="25"/>
    <s v="Tman"/>
    <x v="2"/>
    <n v="5"/>
    <n v="1500"/>
    <s v="A"/>
    <s v="E "/>
  </r>
  <r>
    <s v="River red gum"/>
    <x v="30"/>
    <n v="150"/>
    <n v="0.25"/>
    <s v="Einl"/>
    <x v="123"/>
    <n v="1"/>
    <n v="1"/>
    <s v="P"/>
    <s v="N"/>
  </r>
  <r>
    <s v="River red gum"/>
    <x v="30"/>
    <n v="150"/>
    <n v="0.25"/>
    <s v="Llrg"/>
    <x v="1"/>
    <n v="2"/>
    <n v="10"/>
    <s v="A"/>
    <s v="E "/>
  </r>
  <r>
    <s v="River red gum"/>
    <x v="30"/>
    <n v="150"/>
    <n v="0.25"/>
    <s v="Semv"/>
    <x v="42"/>
    <n v="20"/>
    <n v="2"/>
    <s v="P"/>
    <s v="N"/>
  </r>
  <r>
    <s v="River red gum"/>
    <x v="30"/>
    <n v="150"/>
    <n v="0.25"/>
    <s v="Tman"/>
    <x v="2"/>
    <n v="25"/>
    <n v="40"/>
    <s v="A"/>
    <s v="E "/>
  </r>
  <r>
    <s v="River red gum"/>
    <x v="30"/>
    <n v="150"/>
    <n v="0.25"/>
    <s v="Ekmp"/>
    <x v="11"/>
    <n v="1"/>
    <n v="3"/>
    <s v="A"/>
    <s v="E "/>
  </r>
  <r>
    <s v="River red gum"/>
    <x v="30"/>
    <n v="150"/>
    <n v="25"/>
    <s v="Amki"/>
    <x v="199"/>
    <n v="2"/>
    <n v="20"/>
    <s v="A"/>
    <s v="E "/>
  </r>
  <r>
    <s v="River red gum"/>
    <x v="30"/>
    <n v="150"/>
    <n v="25"/>
    <s v="Bhvd"/>
    <x v="151"/>
    <n v="0.1"/>
    <n v="5"/>
    <s v="P"/>
    <s v="N"/>
  </r>
  <r>
    <s v="River red gum"/>
    <x v="30"/>
    <n v="150"/>
    <n v="25"/>
    <s v="Chad"/>
    <x v="4"/>
    <n v="0.1"/>
    <n v="1"/>
    <s v="P"/>
    <s v="N"/>
  </r>
  <r>
    <s v="River red gum"/>
    <x v="30"/>
    <n v="150"/>
    <n v="25"/>
    <s v="Einl"/>
    <x v="123"/>
    <n v="1"/>
    <n v="10"/>
    <s v="P"/>
    <s v="N"/>
  </r>
  <r>
    <s v="River red gum"/>
    <x v="30"/>
    <n v="150"/>
    <n v="25"/>
    <s v="Ukcd"/>
    <x v="7"/>
    <n v="20"/>
    <n v="3"/>
    <s v="P"/>
    <s v="N"/>
  </r>
  <r>
    <s v="River red gum"/>
    <x v="30"/>
    <n v="150"/>
    <n v="25"/>
    <s v="Hodm"/>
    <x v="0"/>
    <n v="6"/>
    <n v="1000"/>
    <s v="A"/>
    <s v="E "/>
  </r>
  <r>
    <s v="River red gum"/>
    <x v="30"/>
    <n v="150"/>
    <n v="25"/>
    <s v="Juad"/>
    <x v="31"/>
    <n v="0.1"/>
    <n v="2"/>
    <s v="P"/>
    <s v="N"/>
  </r>
  <r>
    <s v="River red gum"/>
    <x v="30"/>
    <n v="150"/>
    <n v="25"/>
    <s v="Llrg"/>
    <x v="1"/>
    <n v="30"/>
    <n v="1500"/>
    <s v="A"/>
    <s v="E "/>
  </r>
  <r>
    <s v="River red gum"/>
    <x v="30"/>
    <n v="150"/>
    <n v="25"/>
    <s v="Semv"/>
    <x v="42"/>
    <n v="1"/>
    <n v="3"/>
    <s v="P"/>
    <s v="N"/>
  </r>
  <r>
    <s v="River red gum"/>
    <x v="30"/>
    <n v="150"/>
    <n v="25"/>
    <s v="Snqd"/>
    <x v="14"/>
    <n v="0.1"/>
    <n v="2"/>
    <s v="P"/>
    <s v="N"/>
  </r>
  <r>
    <s v="River red gum"/>
    <x v="30"/>
    <n v="150"/>
    <n v="25"/>
    <s v="Tman"/>
    <x v="2"/>
    <n v="40"/>
    <n v="1500"/>
    <s v="A"/>
    <s v="E "/>
  </r>
  <r>
    <s v="River red gum"/>
    <x v="30"/>
    <n v="150"/>
    <n v="25"/>
    <s v="Vder"/>
    <x v="10"/>
    <n v="1"/>
    <n v="10"/>
    <s v="A"/>
    <s v="N"/>
  </r>
  <r>
    <s v="River red gum"/>
    <x v="30"/>
    <n v="150"/>
    <n v="25"/>
    <s v="Ekmp"/>
    <x v="11"/>
    <n v="0.1"/>
    <n v="3"/>
    <s v="A"/>
    <s v="E "/>
  </r>
  <r>
    <s v="River red gum"/>
    <x v="30"/>
    <n v="200"/>
    <n v="0.25"/>
    <s v="Llrg"/>
    <x v="1"/>
    <n v="5"/>
    <n v="5"/>
    <s v="A"/>
    <s v="E "/>
  </r>
  <r>
    <s v="River red gum"/>
    <x v="30"/>
    <n v="200"/>
    <n v="0.25"/>
    <s v="Oxpr"/>
    <x v="18"/>
    <n v="0.1"/>
    <n v="3"/>
    <s v="P"/>
    <s v="N"/>
  </r>
  <r>
    <s v="River red gum"/>
    <x v="30"/>
    <n v="200"/>
    <n v="0.25"/>
    <s v="Semv"/>
    <x v="42"/>
    <n v="0.1"/>
    <n v="1"/>
    <s v="P"/>
    <s v="N"/>
  </r>
  <r>
    <s v="River red gum"/>
    <x v="30"/>
    <n v="200"/>
    <n v="0.25"/>
    <s v="Sacg"/>
    <x v="112"/>
    <n v="1"/>
    <n v="1"/>
    <s v="P"/>
    <s v="N"/>
  </r>
  <r>
    <s v="River red gum"/>
    <x v="30"/>
    <n v="200"/>
    <n v="0.25"/>
    <s v="Tman"/>
    <x v="2"/>
    <n v="5"/>
    <n v="20"/>
    <s v="A"/>
    <s v="E "/>
  </r>
  <r>
    <s v="River red gum"/>
    <x v="30"/>
    <n v="200"/>
    <n v="25"/>
    <s v="Bmda"/>
    <x v="3"/>
    <n v="0.1"/>
    <n v="10"/>
    <s v="A"/>
    <s v="E "/>
  </r>
  <r>
    <s v="River red gum"/>
    <x v="30"/>
    <n v="200"/>
    <n v="25"/>
    <s v="Cxiv"/>
    <x v="29"/>
    <n v="0.1"/>
    <n v="5"/>
    <s v="P"/>
    <s v="N"/>
  </r>
  <r>
    <s v="River red gum"/>
    <x v="30"/>
    <n v="200"/>
    <n v="25"/>
    <s v="Csmv"/>
    <x v="5"/>
    <n v="0.1"/>
    <n v="1"/>
    <s v="A"/>
    <s v="E "/>
  </r>
  <r>
    <s v="River red gum"/>
    <x v="30"/>
    <n v="200"/>
    <n v="25"/>
    <s v="Ukcd"/>
    <x v="7"/>
    <n v="30"/>
    <n v="2"/>
    <s v="P"/>
    <s v="N"/>
  </r>
  <r>
    <s v="River red gum"/>
    <x v="30"/>
    <n v="200"/>
    <n v="25"/>
    <s v="Juad"/>
    <x v="31"/>
    <n v="1"/>
    <n v="5"/>
    <s v="P"/>
    <s v="N"/>
  </r>
  <r>
    <s v="River red gum"/>
    <x v="30"/>
    <n v="200"/>
    <n v="25"/>
    <s v="Llrg"/>
    <x v="1"/>
    <n v="10"/>
    <n v="1500"/>
    <s v="A"/>
    <s v="E "/>
  </r>
  <r>
    <s v="River red gum"/>
    <x v="30"/>
    <n v="200"/>
    <n v="25"/>
    <s v="Oxpr"/>
    <x v="18"/>
    <n v="0.1"/>
    <n v="10"/>
    <s v="P"/>
    <s v="N"/>
  </r>
  <r>
    <s v="River red gum"/>
    <x v="30"/>
    <n v="200"/>
    <n v="25"/>
    <s v="Pplj"/>
    <x v="16"/>
    <n v="0.1"/>
    <n v="3"/>
    <s v="P"/>
    <s v="N"/>
  </r>
  <r>
    <s v="River red gum"/>
    <x v="30"/>
    <n v="200"/>
    <n v="25"/>
    <s v="Dadt"/>
    <x v="162"/>
    <n v="1"/>
    <n v="50"/>
    <s v="P"/>
    <s v="N"/>
  </r>
  <r>
    <s v="River red gum"/>
    <x v="30"/>
    <n v="200"/>
    <n v="25"/>
    <s v="Semv"/>
    <x v="42"/>
    <n v="0.1"/>
    <n v="5"/>
    <s v="P"/>
    <s v="N"/>
  </r>
  <r>
    <s v="River red gum"/>
    <x v="30"/>
    <n v="200"/>
    <n v="25"/>
    <s v="Sacg"/>
    <x v="112"/>
    <n v="0.1"/>
    <n v="3"/>
    <s v="P"/>
    <s v="N"/>
  </r>
  <r>
    <s v="River red gum"/>
    <x v="30"/>
    <n v="200"/>
    <n v="25"/>
    <s v="Tman"/>
    <x v="2"/>
    <n v="3"/>
    <n v="500"/>
    <s v="A"/>
    <s v="E "/>
  </r>
  <r>
    <s v="River red gum"/>
    <x v="30"/>
    <n v="200"/>
    <n v="25"/>
    <s v="Vdgr"/>
    <x v="58"/>
    <n v="0.1"/>
    <n v="3"/>
    <s v="P"/>
    <s v="N"/>
  </r>
  <r>
    <s v="River red gum"/>
    <x v="31"/>
    <n v="0"/>
    <n v="0.25"/>
    <s v="Ukcd"/>
    <x v="7"/>
    <n v="25"/>
    <n v="1"/>
    <s v="P"/>
    <s v="N"/>
  </r>
  <r>
    <s v="River red gum"/>
    <x v="31"/>
    <n v="0"/>
    <n v="0.25"/>
    <s v="Fmzz"/>
    <x v="129"/>
    <n v="1"/>
    <n v="1"/>
    <s v="A"/>
    <s v="E "/>
  </r>
  <r>
    <s v="River red gum"/>
    <x v="31"/>
    <n v="0"/>
    <n v="0.25"/>
    <s v="Lcts"/>
    <x v="30"/>
    <n v="0.1"/>
    <n v="1"/>
    <s v="A"/>
    <s v="E "/>
  </r>
  <r>
    <s v="River red gum"/>
    <x v="31"/>
    <n v="0"/>
    <n v="0.25"/>
    <s v="Llrg"/>
    <x v="1"/>
    <n v="0.1"/>
    <n v="3"/>
    <s v="A"/>
    <s v="E "/>
  </r>
  <r>
    <s v="River red gum"/>
    <x v="31"/>
    <n v="0"/>
    <n v="0.25"/>
    <s v="Mrsd"/>
    <x v="9"/>
    <n v="5"/>
    <n v="15"/>
    <s v="P"/>
    <s v="N"/>
  </r>
  <r>
    <s v="River red gum"/>
    <x v="31"/>
    <n v="0"/>
    <n v="0.25"/>
    <s v="Tmcp"/>
    <x v="68"/>
    <n v="0.1"/>
    <n v="2"/>
    <s v="A"/>
    <s v="E "/>
  </r>
  <r>
    <s v="River red gum"/>
    <x v="31"/>
    <n v="0"/>
    <n v="25"/>
    <s v="Bbis"/>
    <x v="121"/>
    <n v="0.1"/>
    <n v="10"/>
    <s v="A"/>
    <s v="N"/>
  </r>
  <r>
    <s v="River red gum"/>
    <x v="31"/>
    <n v="0"/>
    <n v="25"/>
    <s v="Cxiv"/>
    <x v="29"/>
    <n v="0.1"/>
    <n v="4"/>
    <s v="P"/>
    <s v="N"/>
  </r>
  <r>
    <s v="River red gum"/>
    <x v="31"/>
    <n v="0"/>
    <n v="25"/>
    <s v="Chad"/>
    <x v="4"/>
    <n v="0.1"/>
    <n v="1"/>
    <s v="P"/>
    <s v="N"/>
  </r>
  <r>
    <s v="River red gum"/>
    <x v="31"/>
    <n v="0"/>
    <n v="25"/>
    <s v="Csmv"/>
    <x v="5"/>
    <n v="0.1"/>
    <n v="8"/>
    <s v="A"/>
    <s v="E "/>
  </r>
  <r>
    <s v="River red gum"/>
    <x v="31"/>
    <n v="0"/>
    <n v="25"/>
    <s v="Ukcd"/>
    <x v="7"/>
    <n v="5"/>
    <n v="3"/>
    <s v="P"/>
    <s v="N"/>
  </r>
  <r>
    <s v="River red gum"/>
    <x v="31"/>
    <n v="0"/>
    <n v="25"/>
    <s v="Fmzz"/>
    <x v="129"/>
    <n v="0.1"/>
    <n v="1"/>
    <s v="A"/>
    <s v="E "/>
  </r>
  <r>
    <s v="River red gum"/>
    <x v="31"/>
    <n v="0"/>
    <n v="25"/>
    <s v="Hagl"/>
    <x v="133"/>
    <n v="0.1"/>
    <n v="5"/>
    <s v="P"/>
    <s v="N"/>
  </r>
  <r>
    <s v="River red gum"/>
    <x v="31"/>
    <n v="0"/>
    <n v="25"/>
    <s v="Aoav"/>
    <x v="125"/>
    <n v="0.1"/>
    <n v="3"/>
    <s v="P"/>
    <s v="N"/>
  </r>
  <r>
    <s v="River red gum"/>
    <x v="31"/>
    <n v="0"/>
    <n v="25"/>
    <s v="Lcts"/>
    <x v="30"/>
    <n v="0.1"/>
    <n v="5"/>
    <s v="A"/>
    <s v="E "/>
  </r>
  <r>
    <s v="River red gum"/>
    <x v="31"/>
    <n v="0"/>
    <n v="25"/>
    <s v="Llrg"/>
    <x v="1"/>
    <n v="3"/>
    <n v="100"/>
    <s v="A"/>
    <s v="E "/>
  </r>
  <r>
    <s v="River red gum"/>
    <x v="31"/>
    <n v="0"/>
    <n v="25"/>
    <s v="Mrsd"/>
    <x v="9"/>
    <n v="30"/>
    <n v="500"/>
    <s v="P"/>
    <s v="N"/>
  </r>
  <r>
    <s v="River red gum"/>
    <x v="31"/>
    <n v="0"/>
    <n v="25"/>
    <s v="Snqd"/>
    <x v="14"/>
    <n v="0.1"/>
    <n v="2"/>
    <s v="P"/>
    <s v="N"/>
  </r>
  <r>
    <s v="River red gum"/>
    <x v="31"/>
    <n v="0"/>
    <n v="25"/>
    <s v="Stsa"/>
    <x v="25"/>
    <n v="0.1"/>
    <n v="2"/>
    <s v="A"/>
    <s v="E "/>
  </r>
  <r>
    <s v="River red gum"/>
    <x v="31"/>
    <n v="0"/>
    <n v="25"/>
    <s v="Tman"/>
    <x v="2"/>
    <n v="0.1"/>
    <n v="4"/>
    <s v="A"/>
    <s v="E "/>
  </r>
  <r>
    <s v="River red gum"/>
    <x v="31"/>
    <n v="0"/>
    <n v="25"/>
    <s v="Tmav"/>
    <x v="51"/>
    <n v="0.1"/>
    <n v="1"/>
    <s v="A"/>
    <s v="E "/>
  </r>
  <r>
    <s v="River red gum"/>
    <x v="31"/>
    <n v="0"/>
    <n v="25"/>
    <s v="Tmcp"/>
    <x v="68"/>
    <n v="0.1"/>
    <n v="10"/>
    <s v="A"/>
    <s v="E "/>
  </r>
  <r>
    <s v="River red gum"/>
    <x v="31"/>
    <n v="0"/>
    <n v="25"/>
    <s v="Tmgm"/>
    <x v="32"/>
    <n v="0.1"/>
    <n v="10"/>
    <s v="A"/>
    <s v="E "/>
  </r>
  <r>
    <s v="River red gum"/>
    <x v="31"/>
    <n v="0"/>
    <n v="25"/>
    <s v="Tmtt"/>
    <x v="144"/>
    <n v="0.1"/>
    <n v="4"/>
    <s v="A"/>
    <s v="E "/>
  </r>
  <r>
    <s v="River red gum"/>
    <x v="31"/>
    <n v="0"/>
    <n v="25"/>
    <s v="Vbng"/>
    <x v="23"/>
    <n v="0.1"/>
    <n v="1"/>
    <s v="A"/>
    <s v="N"/>
  </r>
  <r>
    <s v="River red gum"/>
    <x v="31"/>
    <n v="0"/>
    <n v="25"/>
    <s v="Wbfm"/>
    <x v="45"/>
    <n v="0.1"/>
    <n v="3"/>
    <s v="P"/>
    <s v="N"/>
  </r>
  <r>
    <s v="River red gum"/>
    <x v="31"/>
    <n v="0"/>
    <n v="25"/>
    <s v="Rrpp"/>
    <x v="201"/>
    <n v="0.1"/>
    <n v="1"/>
    <s v="A"/>
    <s v="E "/>
  </r>
  <r>
    <s v="River red gum"/>
    <x v="31"/>
    <n v="50"/>
    <n v="0.25"/>
    <s v="Cnzz"/>
    <x v="46"/>
    <n v="0.1"/>
    <n v="1"/>
    <s v="A"/>
    <s v="E "/>
  </r>
  <r>
    <s v="River red gum"/>
    <x v="31"/>
    <n v="50"/>
    <n v="0.25"/>
    <s v="Ukcd"/>
    <x v="7"/>
    <n v="15"/>
    <n v="1"/>
    <s v="P"/>
    <s v="N"/>
  </r>
  <r>
    <s v="River red gum"/>
    <x v="31"/>
    <n v="50"/>
    <n v="0.25"/>
    <s v="Fmzz"/>
    <x v="129"/>
    <n v="0.1"/>
    <n v="2"/>
    <s v="A"/>
    <s v="E "/>
  </r>
  <r>
    <s v="River red gum"/>
    <x v="31"/>
    <n v="50"/>
    <n v="0.25"/>
    <s v="Mrsd"/>
    <x v="9"/>
    <n v="5"/>
    <n v="5"/>
    <s v="P"/>
    <s v="N"/>
  </r>
  <r>
    <s v="River red gum"/>
    <x v="31"/>
    <n v="50"/>
    <n v="0.25"/>
    <s v="Tmgm"/>
    <x v="32"/>
    <n v="3"/>
    <n v="3"/>
    <s v="A"/>
    <s v="E "/>
  </r>
  <r>
    <s v="River red gum"/>
    <x v="31"/>
    <n v="50"/>
    <n v="25"/>
    <s v="Cnzz"/>
    <x v="46"/>
    <n v="0.1"/>
    <n v="2"/>
    <s v="A"/>
    <s v="E "/>
  </r>
  <r>
    <s v="River red gum"/>
    <x v="31"/>
    <n v="50"/>
    <n v="25"/>
    <s v="Cxiv"/>
    <x v="29"/>
    <n v="0.1"/>
    <n v="1"/>
    <s v="P"/>
    <s v="N"/>
  </r>
  <r>
    <s v="River red gum"/>
    <x v="31"/>
    <n v="50"/>
    <n v="25"/>
    <s v="Cenm"/>
    <x v="139"/>
    <n v="0.1"/>
    <n v="2"/>
    <s v="A"/>
    <s v="E "/>
  </r>
  <r>
    <s v="River red gum"/>
    <x v="31"/>
    <n v="50"/>
    <n v="25"/>
    <s v="Eeac"/>
    <x v="53"/>
    <n v="0.1"/>
    <n v="1"/>
    <s v="P"/>
    <s v="N"/>
  </r>
  <r>
    <s v="River red gum"/>
    <x v="31"/>
    <n v="50"/>
    <n v="25"/>
    <s v="Ukcd"/>
    <x v="7"/>
    <n v="25"/>
    <n v="1"/>
    <s v="P"/>
    <s v="N"/>
  </r>
  <r>
    <s v="River red gum"/>
    <x v="31"/>
    <n v="50"/>
    <n v="25"/>
    <s v="Fmzz"/>
    <x v="129"/>
    <n v="0.1"/>
    <n v="2"/>
    <s v="A"/>
    <s v="E "/>
  </r>
  <r>
    <s v="River red gum"/>
    <x v="31"/>
    <n v="50"/>
    <n v="25"/>
    <s v="Hagl"/>
    <x v="133"/>
    <n v="0.1"/>
    <n v="15"/>
    <s v="P"/>
    <s v="N"/>
  </r>
  <r>
    <s v="River red gum"/>
    <x v="31"/>
    <n v="50"/>
    <n v="25"/>
    <s v="Aoav"/>
    <x v="125"/>
    <n v="0.1"/>
    <n v="2"/>
    <s v="P"/>
    <s v="N"/>
  </r>
  <r>
    <s v="River red gum"/>
    <x v="31"/>
    <n v="50"/>
    <n v="25"/>
    <s v="Lcts"/>
    <x v="30"/>
    <n v="0.1"/>
    <n v="8"/>
    <s v="A"/>
    <s v="E "/>
  </r>
  <r>
    <s v="River red gum"/>
    <x v="31"/>
    <n v="50"/>
    <n v="25"/>
    <s v="Llrg"/>
    <x v="1"/>
    <n v="2"/>
    <n v="20"/>
    <s v="A"/>
    <s v="E "/>
  </r>
  <r>
    <s v="River red gum"/>
    <x v="31"/>
    <n v="50"/>
    <n v="25"/>
    <s v="Mrsd"/>
    <x v="9"/>
    <n v="20"/>
    <n v="200"/>
    <s v="P"/>
    <s v="N"/>
  </r>
  <r>
    <s v="River red gum"/>
    <x v="31"/>
    <n v="50"/>
    <n v="25"/>
    <s v="Pham"/>
    <x v="85"/>
    <n v="0.1"/>
    <n v="1"/>
    <s v="A"/>
    <s v="E "/>
  </r>
  <r>
    <s v="River red gum"/>
    <x v="31"/>
    <n v="50"/>
    <n v="25"/>
    <s v="Prtc"/>
    <x v="19"/>
    <n v="0.1"/>
    <n v="1"/>
    <s v="P"/>
    <s v="N"/>
  </r>
  <r>
    <s v="River red gum"/>
    <x v="31"/>
    <n v="50"/>
    <n v="25"/>
    <s v="Tmav"/>
    <x v="51"/>
    <n v="0.1"/>
    <n v="5"/>
    <s v="A"/>
    <s v="E "/>
  </r>
  <r>
    <s v="River red gum"/>
    <x v="31"/>
    <n v="50"/>
    <n v="25"/>
    <s v="Tmcp"/>
    <x v="68"/>
    <n v="0.1"/>
    <n v="10"/>
    <s v="A"/>
    <s v="E "/>
  </r>
  <r>
    <s v="River red gum"/>
    <x v="31"/>
    <n v="50"/>
    <n v="25"/>
    <s v="Tmgm"/>
    <x v="32"/>
    <n v="2"/>
    <n v="40"/>
    <s v="A"/>
    <s v="E "/>
  </r>
  <r>
    <s v="River red gum"/>
    <x v="31"/>
    <n v="50"/>
    <n v="25"/>
    <s v="Tmtt"/>
    <x v="144"/>
    <n v="0.1"/>
    <n v="5"/>
    <s v="A"/>
    <s v="E "/>
  </r>
  <r>
    <s v="River red gum"/>
    <x v="31"/>
    <n v="50"/>
    <n v="25"/>
    <s v="Wbfm"/>
    <x v="45"/>
    <n v="0.1"/>
    <n v="3"/>
    <s v="P"/>
    <s v="N"/>
  </r>
  <r>
    <s v="River red gum"/>
    <x v="31"/>
    <n v="100"/>
    <n v="0.25"/>
    <s v="Ukcd"/>
    <x v="7"/>
    <n v="25"/>
    <n v="1"/>
    <s v="P"/>
    <s v="N"/>
  </r>
  <r>
    <s v="River red gum"/>
    <x v="31"/>
    <n v="100"/>
    <n v="0.25"/>
    <s v="Llrg"/>
    <x v="1"/>
    <n v="0.1"/>
    <n v="1"/>
    <s v="A"/>
    <s v="E "/>
  </r>
  <r>
    <s v="River red gum"/>
    <x v="31"/>
    <n v="100"/>
    <n v="0.25"/>
    <s v="Mrsd"/>
    <x v="9"/>
    <n v="3"/>
    <n v="3"/>
    <s v="P"/>
    <s v="N"/>
  </r>
  <r>
    <s v="River red gum"/>
    <x v="31"/>
    <n v="100"/>
    <n v="0.25"/>
    <s v="Snqd"/>
    <x v="14"/>
    <n v="2"/>
    <n v="15"/>
    <s v="P"/>
    <s v="N"/>
  </r>
  <r>
    <s v="River red gum"/>
    <x v="31"/>
    <n v="100"/>
    <n v="0.25"/>
    <s v="Wbfm"/>
    <x v="45"/>
    <n v="1"/>
    <n v="5"/>
    <s v="P"/>
    <s v="N"/>
  </r>
  <r>
    <s v="River red gum"/>
    <x v="31"/>
    <n v="100"/>
    <n v="25"/>
    <s v="Avnf"/>
    <x v="61"/>
    <n v="0.1"/>
    <n v="1"/>
    <s v="A"/>
    <s v="E "/>
  </r>
  <r>
    <s v="River red gum"/>
    <x v="31"/>
    <n v="100"/>
    <n v="25"/>
    <s v="Eeac"/>
    <x v="53"/>
    <n v="0.1"/>
    <n v="3"/>
    <s v="P"/>
    <s v="N"/>
  </r>
  <r>
    <s v="River red gum"/>
    <x v="31"/>
    <n v="100"/>
    <n v="25"/>
    <s v="Eeps"/>
    <x v="13"/>
    <n v="0.1"/>
    <n v="12"/>
    <s v="P"/>
    <s v="N"/>
  </r>
  <r>
    <s v="River red gum"/>
    <x v="31"/>
    <n v="100"/>
    <n v="25"/>
    <s v="Ukcd"/>
    <x v="7"/>
    <n v="15"/>
    <n v="3"/>
    <s v="P"/>
    <s v="N"/>
  </r>
  <r>
    <s v="River red gum"/>
    <x v="31"/>
    <n v="100"/>
    <n v="25"/>
    <s v="Gfsc"/>
    <x v="167"/>
    <n v="0.1"/>
    <n v="1"/>
    <s v="A"/>
    <s v="N"/>
  </r>
  <r>
    <s v="River red gum"/>
    <x v="31"/>
    <n v="100"/>
    <n v="25"/>
    <s v="Hagl"/>
    <x v="133"/>
    <n v="0.1"/>
    <n v="8"/>
    <s v="P"/>
    <s v="N"/>
  </r>
  <r>
    <s v="River red gum"/>
    <x v="31"/>
    <n v="100"/>
    <n v="25"/>
    <s v="Aoav"/>
    <x v="125"/>
    <n v="0.1"/>
    <n v="10"/>
    <s v="P"/>
    <s v="N"/>
  </r>
  <r>
    <s v="River red gum"/>
    <x v="31"/>
    <n v="100"/>
    <n v="25"/>
    <s v="Llrg"/>
    <x v="1"/>
    <n v="2"/>
    <n v="30"/>
    <s v="A"/>
    <s v="E "/>
  </r>
  <r>
    <s v="River red gum"/>
    <x v="31"/>
    <n v="100"/>
    <n v="25"/>
    <s v="Mrsd"/>
    <x v="9"/>
    <n v="40"/>
    <n v="500"/>
    <s v="P"/>
    <s v="N"/>
  </r>
  <r>
    <s v="River red gum"/>
    <x v="31"/>
    <n v="100"/>
    <n v="25"/>
    <s v="Gyns"/>
    <x v="202"/>
    <n v="0.1"/>
    <n v="3"/>
    <s v="P"/>
    <s v="E "/>
  </r>
  <r>
    <s v="River red gum"/>
    <x v="31"/>
    <n v="100"/>
    <n v="25"/>
    <s v="Rxbn"/>
    <x v="20"/>
    <n v="0.1"/>
    <n v="1"/>
    <s v="P"/>
    <s v="N"/>
  </r>
  <r>
    <s v="River red gum"/>
    <x v="31"/>
    <n v="100"/>
    <n v="25"/>
    <s v="Snqd"/>
    <x v="14"/>
    <n v="1"/>
    <n v="5"/>
    <s v="P"/>
    <s v="N"/>
  </r>
  <r>
    <s v="River red gum"/>
    <x v="31"/>
    <n v="100"/>
    <n v="25"/>
    <s v="Scso"/>
    <x v="21"/>
    <n v="0.1"/>
    <n v="1"/>
    <s v="A"/>
    <s v="E "/>
  </r>
  <r>
    <s v="River red gum"/>
    <x v="31"/>
    <n v="100"/>
    <n v="25"/>
    <s v="Stsa"/>
    <x v="25"/>
    <n v="1"/>
    <n v="15"/>
    <s v="A"/>
    <s v="E "/>
  </r>
  <r>
    <s v="River red gum"/>
    <x v="31"/>
    <n v="100"/>
    <n v="25"/>
    <s v="Tman"/>
    <x v="2"/>
    <n v="0.1"/>
    <n v="2"/>
    <s v="A"/>
    <s v="E "/>
  </r>
  <r>
    <s v="River red gum"/>
    <x v="31"/>
    <n v="100"/>
    <n v="25"/>
    <s v="Tmav"/>
    <x v="51"/>
    <n v="0.1"/>
    <n v="10"/>
    <s v="A"/>
    <s v="E "/>
  </r>
  <r>
    <s v="River red gum"/>
    <x v="31"/>
    <n v="100"/>
    <n v="25"/>
    <s v="Tmgm"/>
    <x v="32"/>
    <n v="0.1"/>
    <n v="5"/>
    <s v="A"/>
    <s v="E "/>
  </r>
  <r>
    <s v="River red gum"/>
    <x v="31"/>
    <n v="100"/>
    <n v="25"/>
    <s v="Wbfm"/>
    <x v="45"/>
    <n v="0.1"/>
    <n v="1"/>
    <s v="P"/>
    <s v="N"/>
  </r>
  <r>
    <s v="River red gum"/>
    <x v="31"/>
    <n v="100"/>
    <n v="25"/>
    <s v="Juzz"/>
    <x v="79"/>
    <n v="0.1"/>
    <n v="1"/>
    <s v="P"/>
    <s v="N"/>
  </r>
  <r>
    <s v="River red gum"/>
    <x v="31"/>
    <n v="150"/>
    <n v="0.25"/>
    <s v="Ukcd"/>
    <x v="7"/>
    <n v="50"/>
    <n v="1"/>
    <s v="P"/>
    <s v="N"/>
  </r>
  <r>
    <s v="River red gum"/>
    <x v="31"/>
    <n v="150"/>
    <n v="0.25"/>
    <s v="Fmzz"/>
    <x v="129"/>
    <n v="3"/>
    <n v="5"/>
    <s v="A"/>
    <s v="E "/>
  </r>
  <r>
    <s v="River red gum"/>
    <x v="31"/>
    <n v="150"/>
    <n v="0.25"/>
    <s v="Llrg"/>
    <x v="1"/>
    <n v="2"/>
    <n v="3"/>
    <s v="A"/>
    <s v="E "/>
  </r>
  <r>
    <s v="River red gum"/>
    <x v="31"/>
    <n v="150"/>
    <n v="0.25"/>
    <s v="Mrsd"/>
    <x v="9"/>
    <n v="0.1"/>
    <n v="1"/>
    <s v="P"/>
    <s v="N"/>
  </r>
  <r>
    <s v="River red gum"/>
    <x v="31"/>
    <n v="150"/>
    <n v="0.25"/>
    <s v="Snqd"/>
    <x v="14"/>
    <n v="0.1"/>
    <n v="1"/>
    <s v="P"/>
    <s v="N"/>
  </r>
  <r>
    <s v="River red gum"/>
    <x v="31"/>
    <n v="150"/>
    <n v="25"/>
    <s v="Cnzz"/>
    <x v="46"/>
    <n v="0.1"/>
    <n v="5"/>
    <s v="A"/>
    <s v="E "/>
  </r>
  <r>
    <s v="River red gum"/>
    <x v="31"/>
    <n v="150"/>
    <n v="25"/>
    <s v="Csmv"/>
    <x v="5"/>
    <n v="0.1"/>
    <n v="1"/>
    <s v="A"/>
    <s v="E "/>
  </r>
  <r>
    <s v="River red gum"/>
    <x v="31"/>
    <n v="150"/>
    <n v="25"/>
    <s v="Ukcd"/>
    <x v="7"/>
    <n v="10"/>
    <n v="3"/>
    <s v="P"/>
    <s v="N"/>
  </r>
  <r>
    <s v="River red gum"/>
    <x v="31"/>
    <n v="150"/>
    <n v="25"/>
    <s v="Fmzz"/>
    <x v="129"/>
    <n v="1"/>
    <n v="20"/>
    <s v="A"/>
    <s v="E "/>
  </r>
  <r>
    <s v="River red gum"/>
    <x v="31"/>
    <n v="150"/>
    <n v="25"/>
    <s v="Hagl"/>
    <x v="133"/>
    <n v="0.1"/>
    <n v="2"/>
    <s v="P"/>
    <s v="N"/>
  </r>
  <r>
    <s v="River red gum"/>
    <x v="31"/>
    <n v="150"/>
    <n v="25"/>
    <s v="Juad"/>
    <x v="31"/>
    <n v="0.1"/>
    <n v="1"/>
    <s v="P"/>
    <s v="N"/>
  </r>
  <r>
    <s v="River red gum"/>
    <x v="31"/>
    <n v="150"/>
    <n v="25"/>
    <s v="Lcts"/>
    <x v="30"/>
    <n v="0.1"/>
    <n v="2"/>
    <s v="A"/>
    <s v="E "/>
  </r>
  <r>
    <s v="River red gum"/>
    <x v="31"/>
    <n v="150"/>
    <n v="25"/>
    <s v="Llrg"/>
    <x v="1"/>
    <n v="3"/>
    <n v="30"/>
    <s v="A"/>
    <s v="E "/>
  </r>
  <r>
    <s v="River red gum"/>
    <x v="31"/>
    <n v="150"/>
    <n v="25"/>
    <s v="Mrmv"/>
    <x v="8"/>
    <n v="0.1"/>
    <n v="1"/>
    <s v="P"/>
    <s v="E "/>
  </r>
  <r>
    <s v="River red gum"/>
    <x v="31"/>
    <n v="150"/>
    <n v="25"/>
    <s v="Mrsd"/>
    <x v="9"/>
    <n v="5"/>
    <n v="50"/>
    <s v="P"/>
    <s v="N"/>
  </r>
  <r>
    <s v="River red gum"/>
    <x v="31"/>
    <n v="150"/>
    <n v="25"/>
    <s v="Rxbn"/>
    <x v="20"/>
    <n v="0.1"/>
    <n v="1"/>
    <s v="P"/>
    <s v="N"/>
  </r>
  <r>
    <s v="River red gum"/>
    <x v="31"/>
    <n v="150"/>
    <n v="25"/>
    <s v="Snqd"/>
    <x v="14"/>
    <n v="3"/>
    <n v="20"/>
    <s v="P"/>
    <s v="N"/>
  </r>
  <r>
    <s v="River red gum"/>
    <x v="31"/>
    <n v="150"/>
    <n v="25"/>
    <s v="Scso"/>
    <x v="21"/>
    <n v="0.1"/>
    <n v="1"/>
    <s v="A"/>
    <s v="E "/>
  </r>
  <r>
    <s v="River red gum"/>
    <x v="31"/>
    <n v="150"/>
    <n v="25"/>
    <s v="Tman"/>
    <x v="2"/>
    <n v="0.1"/>
    <n v="2"/>
    <s v="A"/>
    <s v="E "/>
  </r>
  <r>
    <s v="River red gum"/>
    <x v="31"/>
    <n v="150"/>
    <n v="25"/>
    <s v="Tmcp"/>
    <x v="68"/>
    <n v="0.1"/>
    <n v="7"/>
    <s v="A"/>
    <s v="E "/>
  </r>
  <r>
    <s v="River red gum"/>
    <x v="31"/>
    <n v="150"/>
    <n v="25"/>
    <s v="Tmgm"/>
    <x v="32"/>
    <n v="0.1"/>
    <n v="10"/>
    <s v="A"/>
    <s v="E "/>
  </r>
  <r>
    <s v="River red gum"/>
    <x v="31"/>
    <n v="150"/>
    <n v="25"/>
    <s v="Vdca"/>
    <x v="44"/>
    <n v="0.1"/>
    <n v="2"/>
    <s v="P"/>
    <s v="N"/>
  </r>
  <r>
    <s v="River red gum"/>
    <x v="31"/>
    <n v="150"/>
    <n v="25"/>
    <s v="Wbfm"/>
    <x v="45"/>
    <n v="0.1"/>
    <n v="10"/>
    <s v="P"/>
    <s v="N"/>
  </r>
  <r>
    <s v="River red gum"/>
    <x v="31"/>
    <n v="200"/>
    <n v="0.25"/>
    <s v="Casz"/>
    <x v="24"/>
    <n v="5"/>
    <n v="15"/>
    <s v="P"/>
    <s v="N"/>
  </r>
  <r>
    <s v="River red gum"/>
    <x v="31"/>
    <n v="200"/>
    <n v="0.25"/>
    <s v="Llrg"/>
    <x v="1"/>
    <n v="1"/>
    <n v="1"/>
    <s v="A"/>
    <s v="E "/>
  </r>
  <r>
    <s v="River red gum"/>
    <x v="31"/>
    <n v="200"/>
    <n v="0.25"/>
    <s v="Mrsd"/>
    <x v="9"/>
    <n v="4"/>
    <n v="10"/>
    <s v="P"/>
    <s v="N"/>
  </r>
  <r>
    <s v="River red gum"/>
    <x v="31"/>
    <n v="200"/>
    <n v="0.25"/>
    <s v="Mepl"/>
    <x v="67"/>
    <n v="0.1"/>
    <n v="2"/>
    <s v="A"/>
    <s v="E "/>
  </r>
  <r>
    <s v="River red gum"/>
    <x v="31"/>
    <n v="200"/>
    <n v="0.25"/>
    <s v="Stsa"/>
    <x v="25"/>
    <n v="0.1"/>
    <n v="1"/>
    <s v="A"/>
    <s v="E "/>
  </r>
  <r>
    <s v="River red gum"/>
    <x v="31"/>
    <n v="200"/>
    <n v="0.25"/>
    <s v="Tmav"/>
    <x v="51"/>
    <n v="0.1"/>
    <n v="1"/>
    <s v="A"/>
    <s v="E "/>
  </r>
  <r>
    <s v="River red gum"/>
    <x v="31"/>
    <n v="200"/>
    <n v="0.25"/>
    <s v="Wbfm"/>
    <x v="45"/>
    <n v="0.1"/>
    <n v="2"/>
    <s v="P"/>
    <s v="N"/>
  </r>
  <r>
    <s v="River red gum"/>
    <x v="31"/>
    <n v="200"/>
    <n v="0.25"/>
    <s v="Hazz"/>
    <x v="203"/>
    <n v="0.1"/>
    <n v="2"/>
    <s v="P"/>
    <s v="N"/>
  </r>
  <r>
    <s v="River red gum"/>
    <x v="31"/>
    <n v="200"/>
    <n v="25"/>
    <s v="Cnzz"/>
    <x v="46"/>
    <n v="0.1"/>
    <n v="5"/>
    <s v="A"/>
    <s v="E "/>
  </r>
  <r>
    <s v="River red gum"/>
    <x v="31"/>
    <n v="200"/>
    <n v="25"/>
    <s v="Casz"/>
    <x v="24"/>
    <n v="1"/>
    <n v="60"/>
    <s v="P"/>
    <s v="N"/>
  </r>
  <r>
    <s v="River red gum"/>
    <x v="31"/>
    <n v="200"/>
    <n v="25"/>
    <s v="Cplb"/>
    <x v="138"/>
    <n v="0.1"/>
    <n v="10"/>
    <s v="A"/>
    <s v="E "/>
  </r>
  <r>
    <s v="River red gum"/>
    <x v="31"/>
    <n v="200"/>
    <n v="25"/>
    <s v="Eeac"/>
    <x v="53"/>
    <n v="0.1"/>
    <n v="2"/>
    <s v="P"/>
    <s v="N"/>
  </r>
  <r>
    <s v="River red gum"/>
    <x v="31"/>
    <n v="200"/>
    <n v="25"/>
    <s v="Ukcd"/>
    <x v="7"/>
    <n v="10"/>
    <n v="2"/>
    <s v="P"/>
    <s v="N"/>
  </r>
  <r>
    <s v="River red gum"/>
    <x v="31"/>
    <n v="200"/>
    <n v="25"/>
    <s v="Fmzz"/>
    <x v="129"/>
    <n v="0.1"/>
    <n v="10"/>
    <s v="A"/>
    <s v="E "/>
  </r>
  <r>
    <s v="River red gum"/>
    <x v="31"/>
    <n v="200"/>
    <n v="25"/>
    <s v="Hagl"/>
    <x v="133"/>
    <n v="0.1"/>
    <n v="15"/>
    <s v="P"/>
    <s v="N"/>
  </r>
  <r>
    <s v="River red gum"/>
    <x v="31"/>
    <n v="200"/>
    <n v="25"/>
    <s v="Llrg"/>
    <x v="1"/>
    <n v="1"/>
    <n v="30"/>
    <s v="A"/>
    <s v="E "/>
  </r>
  <r>
    <s v="River red gum"/>
    <x v="31"/>
    <n v="200"/>
    <n v="25"/>
    <s v="Mrsd"/>
    <x v="9"/>
    <n v="3"/>
    <n v="100"/>
    <s v="P"/>
    <s v="N"/>
  </r>
  <r>
    <s v="River red gum"/>
    <x v="31"/>
    <n v="200"/>
    <n v="25"/>
    <s v="Mepl"/>
    <x v="67"/>
    <n v="0.1"/>
    <n v="5"/>
    <s v="A"/>
    <s v="E "/>
  </r>
  <r>
    <s v="River red gum"/>
    <x v="31"/>
    <n v="200"/>
    <n v="25"/>
    <s v="Pham"/>
    <x v="85"/>
    <n v="0.1"/>
    <n v="1"/>
    <s v="A"/>
    <s v="E "/>
  </r>
  <r>
    <s v="River red gum"/>
    <x v="31"/>
    <n v="200"/>
    <n v="25"/>
    <s v="Rxbn"/>
    <x v="20"/>
    <n v="0.1"/>
    <n v="2"/>
    <s v="P"/>
    <s v="N"/>
  </r>
  <r>
    <s v="River red gum"/>
    <x v="31"/>
    <n v="200"/>
    <n v="25"/>
    <s v="Snqd"/>
    <x v="14"/>
    <n v="0.1"/>
    <n v="3"/>
    <s v="P"/>
    <s v="N"/>
  </r>
  <r>
    <s v="River red gum"/>
    <x v="31"/>
    <n v="200"/>
    <n v="25"/>
    <s v="Stsa"/>
    <x v="25"/>
    <n v="0.1"/>
    <n v="10"/>
    <s v="A"/>
    <s v="E "/>
  </r>
  <r>
    <s v="River red gum"/>
    <x v="31"/>
    <n v="200"/>
    <n v="25"/>
    <s v="Tmav"/>
    <x v="51"/>
    <n v="0.1"/>
    <n v="3"/>
    <s v="A"/>
    <s v="E "/>
  </r>
  <r>
    <s v="River red gum"/>
    <x v="31"/>
    <n v="200"/>
    <n v="25"/>
    <s v="Tmcp"/>
    <x v="68"/>
    <n v="0.1"/>
    <n v="3"/>
    <s v="A"/>
    <s v="E "/>
  </r>
  <r>
    <s v="River red gum"/>
    <x v="31"/>
    <n v="200"/>
    <n v="25"/>
    <s v="Tmgm"/>
    <x v="32"/>
    <n v="0.1"/>
    <n v="5"/>
    <s v="A"/>
    <s v="E "/>
  </r>
  <r>
    <s v="River red gum"/>
    <x v="31"/>
    <n v="200"/>
    <n v="25"/>
    <s v="Wbfm"/>
    <x v="45"/>
    <n v="0.1"/>
    <n v="10"/>
    <s v="P"/>
    <s v="N"/>
  </r>
  <r>
    <s v="River red gum"/>
    <x v="31"/>
    <n v="200"/>
    <n v="25"/>
    <s v="Hazz"/>
    <x v="203"/>
    <n v="0.1"/>
    <n v="2"/>
    <s v="P"/>
    <s v="N"/>
  </r>
  <r>
    <s v="River red gum"/>
    <x v="32"/>
    <n v="0"/>
    <n v="0.25"/>
    <s v="Coas"/>
    <x v="87"/>
    <n v="0.1"/>
    <n v="1"/>
    <s v="A"/>
    <s v="N"/>
  </r>
  <r>
    <s v="River red gum"/>
    <x v="32"/>
    <n v="0"/>
    <n v="0.25"/>
    <s v="Crsg"/>
    <x v="136"/>
    <n v="0.1"/>
    <n v="3"/>
    <s v="A"/>
    <s v="E "/>
  </r>
  <r>
    <s v="River red gum"/>
    <x v="32"/>
    <n v="0"/>
    <n v="0.25"/>
    <s v="Llrg"/>
    <x v="1"/>
    <n v="0.1"/>
    <n v="2"/>
    <s v="A"/>
    <s v="E "/>
  </r>
  <r>
    <s v="River red gum"/>
    <x v="32"/>
    <n v="0"/>
    <n v="0.25"/>
    <s v="Mrsd"/>
    <x v="9"/>
    <n v="5"/>
    <n v="20"/>
    <s v="P"/>
    <s v="N"/>
  </r>
  <r>
    <s v="River red gum"/>
    <x v="32"/>
    <n v="0"/>
    <n v="0.25"/>
    <s v="Tmav"/>
    <x v="51"/>
    <n v="0.1"/>
    <n v="2"/>
    <s v="A"/>
    <s v="E "/>
  </r>
  <r>
    <s v="River red gum"/>
    <x v="32"/>
    <n v="0"/>
    <n v="0.25"/>
    <s v="Tmcp"/>
    <x v="68"/>
    <n v="1"/>
    <n v="1"/>
    <s v="A"/>
    <s v="E "/>
  </r>
  <r>
    <s v="River red gum"/>
    <x v="32"/>
    <n v="0"/>
    <n v="0.25"/>
    <s v="Tmgm"/>
    <x v="32"/>
    <n v="0.1"/>
    <n v="1"/>
    <s v="A"/>
    <s v="E "/>
  </r>
  <r>
    <s v="River red gum"/>
    <x v="32"/>
    <n v="0"/>
    <n v="25"/>
    <s v="Cnzz"/>
    <x v="46"/>
    <n v="2"/>
    <n v="40"/>
    <s v="A"/>
    <s v="E "/>
  </r>
  <r>
    <s v="River red gum"/>
    <x v="32"/>
    <n v="0"/>
    <n v="25"/>
    <s v="Coas"/>
    <x v="87"/>
    <n v="0.1"/>
    <n v="2"/>
    <s v="A"/>
    <s v="N"/>
  </r>
  <r>
    <s v="River red gum"/>
    <x v="32"/>
    <n v="0"/>
    <n v="25"/>
    <s v="Ekmp"/>
    <x v="11"/>
    <n v="0.1"/>
    <n v="5"/>
    <s v="A"/>
    <s v="E "/>
  </r>
  <r>
    <s v="River red gum"/>
    <x v="32"/>
    <n v="0"/>
    <n v="25"/>
    <s v="Bmrb"/>
    <x v="36"/>
    <n v="0.1"/>
    <n v="5"/>
    <s v="A"/>
    <s v="E "/>
  </r>
  <r>
    <s v="River red gum"/>
    <x v="32"/>
    <n v="0"/>
    <n v="25"/>
    <s v="Crsg"/>
    <x v="136"/>
    <n v="0.1"/>
    <n v="5"/>
    <s v="A"/>
    <s v="E "/>
  </r>
  <r>
    <s v="River red gum"/>
    <x v="32"/>
    <n v="0"/>
    <n v="25"/>
    <s v="Csmv"/>
    <x v="5"/>
    <n v="0.1"/>
    <n v="2"/>
    <s v="A"/>
    <s v="E "/>
  </r>
  <r>
    <s v="River red gum"/>
    <x v="32"/>
    <n v="0"/>
    <n v="25"/>
    <s v="Eeac"/>
    <x v="53"/>
    <n v="5"/>
    <n v="200"/>
    <s v="P"/>
    <s v="N"/>
  </r>
  <r>
    <s v="River red gum"/>
    <x v="32"/>
    <n v="0"/>
    <n v="25"/>
    <s v="Elbh"/>
    <x v="56"/>
    <n v="0.1"/>
    <n v="1"/>
    <s v="P"/>
    <s v="N"/>
  </r>
  <r>
    <s v="River red gum"/>
    <x v="32"/>
    <n v="0"/>
    <n v="25"/>
    <s v="Ukcd"/>
    <x v="7"/>
    <n v="10"/>
    <n v="3"/>
    <s v="P"/>
    <s v="N"/>
  </r>
  <r>
    <s v="River red gum"/>
    <x v="32"/>
    <n v="0"/>
    <n v="25"/>
    <s v="Fmzz"/>
    <x v="129"/>
    <n v="0.1"/>
    <n v="5"/>
    <s v="A"/>
    <s v="E "/>
  </r>
  <r>
    <s v="River red gum"/>
    <x v="32"/>
    <n v="0"/>
    <n v="25"/>
    <s v="Hpkr"/>
    <x v="204"/>
    <n v="0.1"/>
    <n v="1"/>
    <s v="P"/>
    <s v="E "/>
  </r>
  <r>
    <s v="River red gum"/>
    <x v="32"/>
    <n v="0"/>
    <n v="25"/>
    <s v="Lcts"/>
    <x v="30"/>
    <n v="0.1"/>
    <n v="3"/>
    <s v="A"/>
    <s v="E "/>
  </r>
  <r>
    <s v="River red gum"/>
    <x v="32"/>
    <n v="0"/>
    <n v="25"/>
    <s v="Llrg"/>
    <x v="1"/>
    <n v="15"/>
    <n v="100"/>
    <s v="A"/>
    <s v="E "/>
  </r>
  <r>
    <s v="River red gum"/>
    <x v="32"/>
    <n v="0"/>
    <n v="25"/>
    <s v="Mrsd"/>
    <x v="9"/>
    <n v="25"/>
    <n v="1500"/>
    <s v="P"/>
    <s v="N"/>
  </r>
  <r>
    <s v="River red gum"/>
    <x v="32"/>
    <n v="0"/>
    <n v="25"/>
    <s v="Psel"/>
    <x v="50"/>
    <n v="0.1"/>
    <n v="2"/>
    <s v="A"/>
    <s v="N"/>
  </r>
  <r>
    <s v="River red gum"/>
    <x v="32"/>
    <n v="0"/>
    <n v="25"/>
    <s v="Rxbn"/>
    <x v="20"/>
    <n v="0.1"/>
    <n v="1"/>
    <s v="P"/>
    <s v="N"/>
  </r>
  <r>
    <s v="River red gum"/>
    <x v="32"/>
    <n v="0"/>
    <n v="25"/>
    <s v="Tmav"/>
    <x v="51"/>
    <n v="0.1"/>
    <n v="5"/>
    <s v="A"/>
    <s v="E "/>
  </r>
  <r>
    <s v="River red gum"/>
    <x v="32"/>
    <n v="0"/>
    <n v="25"/>
    <s v="Tmcp"/>
    <x v="68"/>
    <n v="1"/>
    <n v="30"/>
    <s v="A"/>
    <s v="E "/>
  </r>
  <r>
    <s v="River red gum"/>
    <x v="32"/>
    <n v="0"/>
    <n v="25"/>
    <s v="Tmgm"/>
    <x v="32"/>
    <n v="0.1"/>
    <n v="20"/>
    <s v="A"/>
    <s v="E "/>
  </r>
  <r>
    <s v="River red gum"/>
    <x v="32"/>
    <n v="0"/>
    <n v="25"/>
    <s v="Tmtt"/>
    <x v="144"/>
    <n v="0.1"/>
    <n v="10"/>
    <s v="A"/>
    <s v="E "/>
  </r>
  <r>
    <s v="River red gum"/>
    <x v="32"/>
    <n v="0"/>
    <n v="25"/>
    <s v="Vbnb"/>
    <x v="22"/>
    <n v="0.1"/>
    <n v="4"/>
    <s v="P"/>
    <s v="E "/>
  </r>
  <r>
    <s v="River red gum"/>
    <x v="32"/>
    <n v="0"/>
    <n v="25"/>
    <s v="Vlpb"/>
    <x v="76"/>
    <n v="0.1"/>
    <n v="5"/>
    <s v="A"/>
    <s v="E "/>
  </r>
  <r>
    <s v="River red gum"/>
    <x v="32"/>
    <n v="0"/>
    <n v="25"/>
    <s v="Juzz"/>
    <x v="79"/>
    <n v="0.1"/>
    <n v="3"/>
    <s v="P"/>
    <s v="N"/>
  </r>
  <r>
    <s v="River red gum"/>
    <x v="32"/>
    <n v="50"/>
    <n v="0.25"/>
    <s v="Bmrb"/>
    <x v="36"/>
    <n v="0.1"/>
    <n v="1"/>
    <s v="A"/>
    <s v="E "/>
  </r>
  <r>
    <s v="River red gum"/>
    <x v="32"/>
    <n v="50"/>
    <n v="0.25"/>
    <s v="Ukcd"/>
    <x v="7"/>
    <n v="20"/>
    <n v="1"/>
    <s v="P"/>
    <s v="N"/>
  </r>
  <r>
    <s v="River red gum"/>
    <x v="32"/>
    <n v="50"/>
    <n v="0.25"/>
    <s v="Llrg"/>
    <x v="1"/>
    <n v="30"/>
    <n v="50"/>
    <s v="A"/>
    <s v="E "/>
  </r>
  <r>
    <s v="River red gum"/>
    <x v="32"/>
    <n v="50"/>
    <n v="25"/>
    <s v="Cnzz"/>
    <x v="46"/>
    <n v="0.1"/>
    <n v="3"/>
    <s v="A"/>
    <s v="E "/>
  </r>
  <r>
    <s v="River red gum"/>
    <x v="32"/>
    <n v="50"/>
    <n v="25"/>
    <s v="Ekmp"/>
    <x v="11"/>
    <n v="0.1"/>
    <n v="6"/>
    <s v="A"/>
    <s v="E "/>
  </r>
  <r>
    <s v="River red gum"/>
    <x v="32"/>
    <n v="50"/>
    <n v="25"/>
    <s v="Bmhd"/>
    <x v="91"/>
    <n v="0.1"/>
    <n v="10"/>
    <s v="P"/>
    <s v="E "/>
  </r>
  <r>
    <s v="River red gum"/>
    <x v="32"/>
    <n v="50"/>
    <n v="25"/>
    <s v="Bmrb"/>
    <x v="36"/>
    <n v="0.1"/>
    <n v="5"/>
    <s v="A"/>
    <s v="E "/>
  </r>
  <r>
    <s v="River red gum"/>
    <x v="32"/>
    <n v="50"/>
    <n v="25"/>
    <s v="Cxiv"/>
    <x v="29"/>
    <n v="0.1"/>
    <n v="5"/>
    <s v="P"/>
    <s v="N"/>
  </r>
  <r>
    <s v="River red gum"/>
    <x v="32"/>
    <n v="50"/>
    <n v="25"/>
    <s v="Chad"/>
    <x v="4"/>
    <n v="0.1"/>
    <n v="1"/>
    <s v="P"/>
    <s v="N"/>
  </r>
  <r>
    <s v="River red gum"/>
    <x v="32"/>
    <n v="50"/>
    <n v="25"/>
    <s v="Csmv"/>
    <x v="5"/>
    <n v="3"/>
    <n v="18"/>
    <s v="A"/>
    <s v="E "/>
  </r>
  <r>
    <s v="River red gum"/>
    <x v="32"/>
    <n v="50"/>
    <n v="25"/>
    <s v="Eeps"/>
    <x v="13"/>
    <n v="5"/>
    <n v="300"/>
    <s v="P"/>
    <s v="N"/>
  </r>
  <r>
    <s v="River red gum"/>
    <x v="32"/>
    <n v="50"/>
    <n v="25"/>
    <s v="Ukcd"/>
    <x v="7"/>
    <n v="15"/>
    <n v="2"/>
    <s v="P"/>
    <s v="N"/>
  </r>
  <r>
    <s v="River red gum"/>
    <x v="32"/>
    <n v="50"/>
    <n v="25"/>
    <s v="Juad"/>
    <x v="31"/>
    <n v="0.1"/>
    <n v="1"/>
    <s v="P"/>
    <s v="N"/>
  </r>
  <r>
    <s v="River red gum"/>
    <x v="32"/>
    <n v="50"/>
    <n v="25"/>
    <s v="Aoav"/>
    <x v="125"/>
    <n v="0.1"/>
    <n v="2"/>
    <s v="P"/>
    <s v="N"/>
  </r>
  <r>
    <s v="River red gum"/>
    <x v="32"/>
    <n v="50"/>
    <n v="25"/>
    <s v="Lcts"/>
    <x v="30"/>
    <n v="0.1"/>
    <n v="5"/>
    <s v="A"/>
    <s v="E "/>
  </r>
  <r>
    <s v="River red gum"/>
    <x v="32"/>
    <n v="50"/>
    <n v="25"/>
    <s v="Llrg"/>
    <x v="1"/>
    <n v="15"/>
    <n v="1500"/>
    <s v="A"/>
    <s v="E "/>
  </r>
  <r>
    <s v="River red gum"/>
    <x v="32"/>
    <n v="50"/>
    <n v="25"/>
    <s v="Mrsd"/>
    <x v="9"/>
    <n v="2"/>
    <n v="100"/>
    <s v="P"/>
    <s v="N"/>
  </r>
  <r>
    <s v="River red gum"/>
    <x v="32"/>
    <n v="50"/>
    <n v="25"/>
    <s v="Prtc"/>
    <x v="19"/>
    <n v="0.1"/>
    <n v="1"/>
    <s v="P"/>
    <s v="N"/>
  </r>
  <r>
    <s v="River red gum"/>
    <x v="32"/>
    <n v="50"/>
    <n v="25"/>
    <s v="Rxbn"/>
    <x v="20"/>
    <n v="0.1"/>
    <n v="1"/>
    <s v="P"/>
    <s v="N"/>
  </r>
  <r>
    <s v="River red gum"/>
    <x v="32"/>
    <n v="50"/>
    <n v="25"/>
    <s v="Snqd"/>
    <x v="14"/>
    <n v="0.1"/>
    <n v="3"/>
    <s v="P"/>
    <s v="N"/>
  </r>
  <r>
    <s v="River red gum"/>
    <x v="32"/>
    <n v="50"/>
    <n v="25"/>
    <s v="Stsa"/>
    <x v="25"/>
    <n v="0.1"/>
    <n v="3"/>
    <s v="A"/>
    <s v="E "/>
  </r>
  <r>
    <s v="River red gum"/>
    <x v="32"/>
    <n v="50"/>
    <n v="25"/>
    <s v="Tman"/>
    <x v="2"/>
    <n v="0.1"/>
    <n v="2"/>
    <s v="A"/>
    <s v="E "/>
  </r>
  <r>
    <s v="River red gum"/>
    <x v="32"/>
    <n v="50"/>
    <n v="25"/>
    <s v="Tmav"/>
    <x v="51"/>
    <n v="0.1"/>
    <n v="1"/>
    <s v="A"/>
    <s v="E "/>
  </r>
  <r>
    <s v="River red gum"/>
    <x v="32"/>
    <n v="50"/>
    <n v="25"/>
    <s v="Tmcp"/>
    <x v="68"/>
    <n v="0.1"/>
    <n v="10"/>
    <s v="A"/>
    <s v="E "/>
  </r>
  <r>
    <s v="River red gum"/>
    <x v="32"/>
    <n v="50"/>
    <n v="25"/>
    <s v="Tmgm"/>
    <x v="32"/>
    <n v="0.1"/>
    <n v="3"/>
    <s v="A"/>
    <s v="E "/>
  </r>
  <r>
    <s v="River red gum"/>
    <x v="32"/>
    <n v="50"/>
    <n v="25"/>
    <s v="Tmtt"/>
    <x v="144"/>
    <n v="0.1"/>
    <n v="7"/>
    <s v="A"/>
    <s v="E "/>
  </r>
  <r>
    <s v="River red gum"/>
    <x v="32"/>
    <n v="100"/>
    <n v="0.25"/>
    <s v="Cnzz"/>
    <x v="46"/>
    <n v="0.1"/>
    <n v="4"/>
    <s v="A"/>
    <s v="E "/>
  </r>
  <r>
    <s v="River red gum"/>
    <x v="32"/>
    <n v="100"/>
    <n v="0.25"/>
    <s v="Coas"/>
    <x v="87"/>
    <n v="0.1"/>
    <n v="2"/>
    <s v="A"/>
    <s v="N"/>
  </r>
  <r>
    <s v="River red gum"/>
    <x v="32"/>
    <n v="100"/>
    <n v="0.25"/>
    <s v="Csmv"/>
    <x v="5"/>
    <n v="0.1"/>
    <n v="1"/>
    <s v="A"/>
    <s v="E "/>
  </r>
  <r>
    <s v="River red gum"/>
    <x v="32"/>
    <n v="100"/>
    <n v="0.25"/>
    <s v="Ukcd"/>
    <x v="7"/>
    <n v="25"/>
    <n v="2"/>
    <s v="P"/>
    <s v="N"/>
  </r>
  <r>
    <s v="River red gum"/>
    <x v="32"/>
    <n v="100"/>
    <n v="0.25"/>
    <s v="Llrg"/>
    <x v="1"/>
    <n v="1"/>
    <n v="5"/>
    <s v="A"/>
    <s v="E "/>
  </r>
  <r>
    <s v="River red gum"/>
    <x v="32"/>
    <n v="100"/>
    <n v="0.25"/>
    <s v="Mrsd"/>
    <x v="9"/>
    <n v="1"/>
    <n v="8"/>
    <s v="P"/>
    <s v="N"/>
  </r>
  <r>
    <s v="River red gum"/>
    <x v="32"/>
    <n v="100"/>
    <n v="25"/>
    <s v="Cnzz"/>
    <x v="46"/>
    <n v="0.1"/>
    <n v="5"/>
    <s v="A"/>
    <s v="E "/>
  </r>
  <r>
    <s v="River red gum"/>
    <x v="32"/>
    <n v="100"/>
    <n v="25"/>
    <s v="Coas"/>
    <x v="87"/>
    <n v="0.1"/>
    <n v="2"/>
    <s v="A"/>
    <s v="N"/>
  </r>
  <r>
    <s v="River red gum"/>
    <x v="32"/>
    <n v="100"/>
    <n v="25"/>
    <s v="Ekmp"/>
    <x v="11"/>
    <n v="0.1"/>
    <n v="5"/>
    <s v="A"/>
    <s v="E "/>
  </r>
  <r>
    <s v="River red gum"/>
    <x v="32"/>
    <n v="100"/>
    <n v="25"/>
    <s v="Cxiv"/>
    <x v="29"/>
    <n v="0.1"/>
    <n v="2"/>
    <s v="P"/>
    <s v="N"/>
  </r>
  <r>
    <s v="River red gum"/>
    <x v="32"/>
    <n v="100"/>
    <n v="25"/>
    <s v="Ctpc"/>
    <x v="17"/>
    <n v="0.1"/>
    <n v="1"/>
    <s v="P"/>
    <s v="N"/>
  </r>
  <r>
    <s v="River red gum"/>
    <x v="32"/>
    <n v="100"/>
    <n v="25"/>
    <s v="Csmv"/>
    <x v="5"/>
    <n v="0.1"/>
    <n v="3"/>
    <s v="A"/>
    <s v="E "/>
  </r>
  <r>
    <s v="River red gum"/>
    <x v="32"/>
    <n v="100"/>
    <n v="25"/>
    <s v="Ukcd"/>
    <x v="7"/>
    <n v="30"/>
    <n v="5"/>
    <s v="P"/>
    <s v="N"/>
  </r>
  <r>
    <s v="River red gum"/>
    <x v="32"/>
    <n v="100"/>
    <n v="25"/>
    <s v="Haas"/>
    <x v="34"/>
    <n v="0.1"/>
    <n v="2"/>
    <s v="P"/>
    <s v="N"/>
  </r>
  <r>
    <s v="River red gum"/>
    <x v="32"/>
    <n v="100"/>
    <n v="25"/>
    <s v="Llrg"/>
    <x v="1"/>
    <n v="0.1"/>
    <n v="15"/>
    <s v="A"/>
    <s v="E "/>
  </r>
  <r>
    <s v="River red gum"/>
    <x v="32"/>
    <n v="100"/>
    <n v="25"/>
    <s v="Mrsd"/>
    <x v="9"/>
    <n v="1"/>
    <n v="100"/>
    <s v="P"/>
    <s v="N"/>
  </r>
  <r>
    <s v="River red gum"/>
    <x v="32"/>
    <n v="100"/>
    <n v="25"/>
    <s v="Snqd"/>
    <x v="14"/>
    <n v="0.1"/>
    <n v="1"/>
    <s v="P"/>
    <s v="N"/>
  </r>
  <r>
    <s v="River red gum"/>
    <x v="32"/>
    <n v="100"/>
    <n v="25"/>
    <s v="Tman"/>
    <x v="2"/>
    <n v="0.1"/>
    <n v="1"/>
    <s v="A"/>
    <s v="E "/>
  </r>
  <r>
    <s v="River red gum"/>
    <x v="32"/>
    <n v="100"/>
    <n v="25"/>
    <s v="Tmgm"/>
    <x v="32"/>
    <n v="0.1"/>
    <n v="1"/>
    <s v="A"/>
    <s v="E "/>
  </r>
  <r>
    <s v="River red gum"/>
    <x v="32"/>
    <n v="100"/>
    <n v="25"/>
    <s v="Ectp"/>
    <x v="47"/>
    <n v="0.1"/>
    <n v="1"/>
    <s v="A"/>
    <s v="N"/>
  </r>
  <r>
    <s v="River red gum"/>
    <x v="32"/>
    <n v="150"/>
    <n v="0.25"/>
    <s v="Llrg"/>
    <x v="1"/>
    <n v="0.1"/>
    <n v="1"/>
    <s v="A"/>
    <s v="E "/>
  </r>
  <r>
    <s v="River red gum"/>
    <x v="32"/>
    <n v="150"/>
    <n v="0.25"/>
    <s v="Mrsd"/>
    <x v="9"/>
    <n v="25"/>
    <n v="100"/>
    <s v="P"/>
    <s v="N"/>
  </r>
  <r>
    <s v="River red gum"/>
    <x v="32"/>
    <n v="150"/>
    <n v="0.25"/>
    <s v="Tman"/>
    <x v="2"/>
    <n v="0.1"/>
    <n v="1"/>
    <s v="A"/>
    <s v="E "/>
  </r>
  <r>
    <s v="River red gum"/>
    <x v="32"/>
    <n v="150"/>
    <n v="25"/>
    <s v="Cxiv"/>
    <x v="29"/>
    <n v="0.1"/>
    <n v="4"/>
    <s v="P"/>
    <s v="N"/>
  </r>
  <r>
    <s v="River red gum"/>
    <x v="32"/>
    <n v="150"/>
    <n v="25"/>
    <s v="Csmv"/>
    <x v="5"/>
    <n v="0.1"/>
    <n v="3"/>
    <s v="A"/>
    <s v="E "/>
  </r>
  <r>
    <s v="River red gum"/>
    <x v="32"/>
    <n v="150"/>
    <n v="25"/>
    <s v="Ekmp"/>
    <x v="11"/>
    <n v="0.1"/>
    <n v="5"/>
    <s v="A"/>
    <s v="E "/>
  </r>
  <r>
    <s v="River red gum"/>
    <x v="32"/>
    <n v="150"/>
    <n v="25"/>
    <s v="Eeps"/>
    <x v="13"/>
    <n v="0.1"/>
    <n v="15"/>
    <s v="P"/>
    <s v="N"/>
  </r>
  <r>
    <s v="River red gum"/>
    <x v="32"/>
    <n v="150"/>
    <n v="25"/>
    <s v="Ukcd"/>
    <x v="7"/>
    <n v="5"/>
    <n v="3"/>
    <s v="P"/>
    <s v="N"/>
  </r>
  <r>
    <s v="River red gum"/>
    <x v="32"/>
    <n v="150"/>
    <n v="25"/>
    <s v="Haas"/>
    <x v="34"/>
    <n v="0.1"/>
    <n v="3"/>
    <s v="P"/>
    <s v="N"/>
  </r>
  <r>
    <s v="River red gum"/>
    <x v="32"/>
    <n v="150"/>
    <n v="25"/>
    <s v="Juad"/>
    <x v="31"/>
    <n v="0.1"/>
    <n v="3"/>
    <s v="P"/>
    <s v="N"/>
  </r>
  <r>
    <s v="River red gum"/>
    <x v="32"/>
    <n v="150"/>
    <n v="25"/>
    <s v="Llrg"/>
    <x v="1"/>
    <n v="0.1"/>
    <n v="30"/>
    <s v="A"/>
    <s v="E "/>
  </r>
  <r>
    <s v="River red gum"/>
    <x v="32"/>
    <n v="150"/>
    <n v="25"/>
    <s v="Mrsd"/>
    <x v="9"/>
    <n v="5"/>
    <n v="1500"/>
    <s v="P"/>
    <s v="N"/>
  </r>
  <r>
    <s v="River red gum"/>
    <x v="32"/>
    <n v="150"/>
    <n v="25"/>
    <s v="Prtc"/>
    <x v="19"/>
    <n v="0.1"/>
    <n v="10"/>
    <s v="P"/>
    <s v="N"/>
  </r>
  <r>
    <s v="River red gum"/>
    <x v="32"/>
    <n v="150"/>
    <n v="25"/>
    <s v="Psel"/>
    <x v="50"/>
    <n v="0.1"/>
    <n v="2"/>
    <s v="A"/>
    <s v="N"/>
  </r>
  <r>
    <s v="River red gum"/>
    <x v="32"/>
    <n v="150"/>
    <n v="25"/>
    <s v="Rxbn"/>
    <x v="20"/>
    <n v="0.1"/>
    <n v="1"/>
    <s v="P"/>
    <s v="N"/>
  </r>
  <r>
    <s v="River red gum"/>
    <x v="32"/>
    <n v="150"/>
    <n v="25"/>
    <s v="Snqd"/>
    <x v="14"/>
    <n v="0.1"/>
    <n v="5"/>
    <s v="P"/>
    <s v="N"/>
  </r>
  <r>
    <s v="River red gum"/>
    <x v="32"/>
    <n v="150"/>
    <n v="25"/>
    <s v="Tman"/>
    <x v="2"/>
    <n v="0.1"/>
    <n v="8"/>
    <s v="A"/>
    <s v="E "/>
  </r>
  <r>
    <s v="River red gum"/>
    <x v="32"/>
    <n v="150"/>
    <n v="25"/>
    <s v="Tmcp"/>
    <x v="68"/>
    <n v="0.1"/>
    <n v="3"/>
    <s v="A"/>
    <s v="E "/>
  </r>
  <r>
    <s v="River red gum"/>
    <x v="32"/>
    <n v="150"/>
    <n v="25"/>
    <s v="Ectp"/>
    <x v="47"/>
    <n v="0.1"/>
    <n v="1"/>
    <s v="A"/>
    <s v="N"/>
  </r>
  <r>
    <s v="River red gum"/>
    <x v="32"/>
    <n v="200"/>
    <n v="0.25"/>
    <s v="Ekmp"/>
    <x v="11"/>
    <n v="5"/>
    <n v="10"/>
    <s v="A"/>
    <s v="E "/>
  </r>
  <r>
    <s v="River red gum"/>
    <x v="32"/>
    <n v="200"/>
    <n v="0.25"/>
    <s v="Haas"/>
    <x v="34"/>
    <n v="3"/>
    <n v="8"/>
    <s v="P"/>
    <s v="N"/>
  </r>
  <r>
    <s v="River red gum"/>
    <x v="32"/>
    <n v="200"/>
    <n v="0.25"/>
    <s v="Tman"/>
    <x v="2"/>
    <n v="1"/>
    <n v="2"/>
    <s v="A"/>
    <s v="E "/>
  </r>
  <r>
    <s v="River red gum"/>
    <x v="32"/>
    <n v="200"/>
    <n v="25"/>
    <s v="Cnzz"/>
    <x v="46"/>
    <n v="0.1"/>
    <n v="5"/>
    <s v="A"/>
    <s v="E "/>
  </r>
  <r>
    <s v="River red gum"/>
    <x v="32"/>
    <n v="200"/>
    <n v="25"/>
    <s v="Bmrb"/>
    <x v="36"/>
    <n v="0.1"/>
    <n v="3"/>
    <s v="A"/>
    <s v="E "/>
  </r>
  <r>
    <s v="River red gum"/>
    <x v="32"/>
    <n v="200"/>
    <n v="25"/>
    <s v="Cxiv"/>
    <x v="29"/>
    <n v="0.1"/>
    <n v="2"/>
    <s v="P"/>
    <s v="N"/>
  </r>
  <r>
    <s v="River red gum"/>
    <x v="32"/>
    <n v="200"/>
    <n v="25"/>
    <s v="Ctpc"/>
    <x v="17"/>
    <n v="0.1"/>
    <n v="1"/>
    <s v="P"/>
    <s v="N"/>
  </r>
  <r>
    <s v="River red gum"/>
    <x v="32"/>
    <n v="200"/>
    <n v="25"/>
    <s v="Chad"/>
    <x v="4"/>
    <n v="0.1"/>
    <n v="2"/>
    <s v="P"/>
    <s v="N"/>
  </r>
  <r>
    <s v="River red gum"/>
    <x v="32"/>
    <n v="200"/>
    <n v="25"/>
    <s v="Csmv"/>
    <x v="5"/>
    <n v="0.1"/>
    <n v="1"/>
    <s v="A"/>
    <s v="E "/>
  </r>
  <r>
    <s v="River red gum"/>
    <x v="32"/>
    <n v="200"/>
    <n v="25"/>
    <s v="Ekmp"/>
    <x v="11"/>
    <n v="1"/>
    <n v="100"/>
    <s v="A"/>
    <s v="E "/>
  </r>
  <r>
    <s v="River red gum"/>
    <x v="32"/>
    <n v="200"/>
    <n v="25"/>
    <s v="Ukcd"/>
    <x v="7"/>
    <n v="5"/>
    <n v="1"/>
    <s v="P"/>
    <s v="N"/>
  </r>
  <r>
    <s v="River red gum"/>
    <x v="32"/>
    <n v="200"/>
    <n v="25"/>
    <s v="Haas"/>
    <x v="34"/>
    <n v="1"/>
    <n v="10"/>
    <s v="P"/>
    <s v="N"/>
  </r>
  <r>
    <s v="River red gum"/>
    <x v="32"/>
    <n v="200"/>
    <n v="25"/>
    <s v="Lcts"/>
    <x v="30"/>
    <n v="0.1"/>
    <n v="1"/>
    <s v="A"/>
    <s v="E "/>
  </r>
  <r>
    <s v="River red gum"/>
    <x v="32"/>
    <n v="200"/>
    <n v="25"/>
    <s v="Llrg"/>
    <x v="1"/>
    <n v="1"/>
    <n v="100"/>
    <s v="A"/>
    <s v="E "/>
  </r>
  <r>
    <s v="River red gum"/>
    <x v="32"/>
    <n v="200"/>
    <n v="25"/>
    <s v="Psel"/>
    <x v="50"/>
    <n v="0.1"/>
    <n v="1"/>
    <s v="A"/>
    <s v="N"/>
  </r>
  <r>
    <s v="River red gum"/>
    <x v="32"/>
    <n v="200"/>
    <n v="25"/>
    <s v="Satp"/>
    <x v="12"/>
    <n v="0.1"/>
    <n v="9"/>
    <s v="P"/>
    <s v="N"/>
  </r>
  <r>
    <s v="River red gum"/>
    <x v="32"/>
    <n v="200"/>
    <n v="25"/>
    <s v="Tman"/>
    <x v="2"/>
    <n v="0.1"/>
    <n v="10"/>
    <s v="A"/>
    <s v="E "/>
  </r>
  <r>
    <s v="River red gum"/>
    <x v="32"/>
    <n v="200"/>
    <n v="25"/>
    <s v="Tmav"/>
    <x v="51"/>
    <n v="0.1"/>
    <n v="2"/>
    <s v="A"/>
    <s v="E "/>
  </r>
  <r>
    <s v="River red gum"/>
    <x v="32"/>
    <n v="200"/>
    <n v="25"/>
    <s v="Tmcp"/>
    <x v="68"/>
    <n v="0.1"/>
    <n v="2"/>
    <s v="A"/>
    <s v="E "/>
  </r>
  <r>
    <s v="River red gum"/>
    <x v="32"/>
    <n v="200"/>
    <n v="25"/>
    <s v="Tmgm"/>
    <x v="32"/>
    <n v="0.1"/>
    <n v="10"/>
    <s v="A"/>
    <s v="E "/>
  </r>
  <r>
    <s v="River red gum"/>
    <x v="32"/>
    <n v="200"/>
    <n v="25"/>
    <s v="Vdca"/>
    <x v="44"/>
    <n v="0.1"/>
    <n v="1"/>
    <s v="P"/>
    <s v="N"/>
  </r>
  <r>
    <s v="River red gum"/>
    <x v="32"/>
    <n v="200"/>
    <n v="25"/>
    <s v="Vdgr"/>
    <x v="58"/>
    <n v="1"/>
    <n v="8"/>
    <s v="P"/>
    <s v="N"/>
  </r>
  <r>
    <s v="River red gum"/>
    <x v="32"/>
    <n v="200"/>
    <n v="25"/>
    <s v="Vlpb"/>
    <x v="76"/>
    <n v="0.1"/>
    <n v="3"/>
    <s v="A"/>
    <s v="E "/>
  </r>
  <r>
    <s v="River red gum"/>
    <x v="33"/>
    <n v="0"/>
    <n v="0.25"/>
    <s v="Bmda"/>
    <x v="3"/>
    <n v="30"/>
    <n v="5"/>
    <s v="A"/>
    <s v="E "/>
  </r>
  <r>
    <s v="River red gum"/>
    <x v="33"/>
    <n v="0"/>
    <n v="0.25"/>
    <s v="Bmhd"/>
    <x v="91"/>
    <n v="10"/>
    <n v="5"/>
    <s v="P"/>
    <s v="E "/>
  </r>
  <r>
    <s v="River red gum"/>
    <x v="33"/>
    <n v="0"/>
    <n v="0.25"/>
    <s v="Cxiv"/>
    <x v="29"/>
    <n v="0.1"/>
    <n v="5"/>
    <s v="P"/>
    <s v="N"/>
  </r>
  <r>
    <s v="River red gum"/>
    <x v="33"/>
    <n v="0"/>
    <n v="0.25"/>
    <s v="Llrg"/>
    <x v="1"/>
    <n v="60"/>
    <n v="10"/>
    <s v="A"/>
    <s v="E "/>
  </r>
  <r>
    <s v="River red gum"/>
    <x v="33"/>
    <n v="0"/>
    <n v="0.25"/>
    <s v="Satp"/>
    <x v="12"/>
    <n v="0.1"/>
    <n v="2"/>
    <s v="P"/>
    <s v="N"/>
  </r>
  <r>
    <s v="River red gum"/>
    <x v="33"/>
    <n v="0"/>
    <n v="0.25"/>
    <s v="Vlpz"/>
    <x v="107"/>
    <n v="0.1"/>
    <n v="5"/>
    <s v="A"/>
    <s v="E "/>
  </r>
  <r>
    <s v="River red gum"/>
    <x v="33"/>
    <n v="0"/>
    <n v="25"/>
    <s v="Sifl"/>
    <x v="120"/>
    <n v="5"/>
    <n v="1"/>
    <s v="P"/>
    <s v="N"/>
  </r>
  <r>
    <s v="River red gum"/>
    <x v="33"/>
    <n v="0"/>
    <n v="25"/>
    <s v="Bhvd"/>
    <x v="151"/>
    <n v="0.1"/>
    <n v="5"/>
    <s v="P"/>
    <s v="N"/>
  </r>
  <r>
    <s v="River red gum"/>
    <x v="33"/>
    <n v="0"/>
    <n v="25"/>
    <s v="Bmal"/>
    <x v="69"/>
    <n v="10"/>
    <n v="1"/>
    <s v="A"/>
    <s v="E "/>
  </r>
  <r>
    <s v="River red gum"/>
    <x v="33"/>
    <n v="0"/>
    <n v="25"/>
    <s v="Bmda"/>
    <x v="3"/>
    <n v="30"/>
    <n v="1500"/>
    <s v="A"/>
    <s v="E "/>
  </r>
  <r>
    <s v="River red gum"/>
    <x v="33"/>
    <n v="0"/>
    <n v="25"/>
    <s v="Bmhd"/>
    <x v="91"/>
    <n v="15"/>
    <n v="50"/>
    <s v="P"/>
    <s v="E "/>
  </r>
  <r>
    <s v="River red gum"/>
    <x v="33"/>
    <n v="0"/>
    <n v="25"/>
    <s v="Cxiv"/>
    <x v="29"/>
    <n v="0.1"/>
    <n v="1"/>
    <s v="P"/>
    <s v="N"/>
  </r>
  <r>
    <s v="River red gum"/>
    <x v="33"/>
    <n v="0"/>
    <n v="25"/>
    <s v="Chad"/>
    <x v="4"/>
    <n v="0.1"/>
    <n v="2"/>
    <s v="P"/>
    <s v="N"/>
  </r>
  <r>
    <s v="River red gum"/>
    <x v="33"/>
    <n v="0"/>
    <n v="25"/>
    <s v="Ukcd"/>
    <x v="7"/>
    <n v="10"/>
    <n v="1"/>
    <s v="P"/>
    <s v="N"/>
  </r>
  <r>
    <s v="River red gum"/>
    <x v="33"/>
    <n v="0"/>
    <n v="25"/>
    <s v="Juad"/>
    <x v="31"/>
    <n v="0.1"/>
    <n v="1"/>
    <s v="P"/>
    <s v="N"/>
  </r>
  <r>
    <s v="River red gum"/>
    <x v="33"/>
    <n v="0"/>
    <n v="25"/>
    <s v="Lcts"/>
    <x v="30"/>
    <n v="0.1"/>
    <n v="1"/>
    <s v="A"/>
    <s v="E "/>
  </r>
  <r>
    <s v="River red gum"/>
    <x v="33"/>
    <n v="0"/>
    <n v="25"/>
    <s v="Llrg"/>
    <x v="1"/>
    <n v="40"/>
    <n v="50"/>
    <s v="A"/>
    <s v="E "/>
  </r>
  <r>
    <s v="River red gum"/>
    <x v="33"/>
    <n v="0"/>
    <n v="25"/>
    <s v="Mrsd"/>
    <x v="9"/>
    <n v="5"/>
    <n v="400"/>
    <s v="P"/>
    <s v="N"/>
  </r>
  <r>
    <s v="River red gum"/>
    <x v="33"/>
    <n v="0"/>
    <n v="25"/>
    <s v="Oxpr"/>
    <x v="18"/>
    <n v="0.1"/>
    <n v="5"/>
    <s v="P"/>
    <s v="N"/>
  </r>
  <r>
    <s v="River red gum"/>
    <x v="33"/>
    <n v="0"/>
    <n v="25"/>
    <s v="Pplj"/>
    <x v="16"/>
    <n v="0.1"/>
    <n v="1"/>
    <s v="P"/>
    <s v="N"/>
  </r>
  <r>
    <s v="River red gum"/>
    <x v="33"/>
    <n v="0"/>
    <n v="25"/>
    <s v="Rxcg"/>
    <x v="205"/>
    <n v="0.1"/>
    <n v="1"/>
    <s v="P"/>
    <s v="E "/>
  </r>
  <r>
    <s v="River red gum"/>
    <x v="33"/>
    <n v="0"/>
    <n v="25"/>
    <s v="Satp"/>
    <x v="12"/>
    <n v="0.1"/>
    <n v="10"/>
    <s v="P"/>
    <s v="N"/>
  </r>
  <r>
    <s v="River red gum"/>
    <x v="33"/>
    <n v="0"/>
    <n v="25"/>
    <s v="Soes"/>
    <x v="116"/>
    <n v="2"/>
    <n v="25"/>
    <s v="P"/>
    <s v="N"/>
  </r>
  <r>
    <s v="River red gum"/>
    <x v="33"/>
    <n v="0"/>
    <n v="25"/>
    <s v="Vlpz"/>
    <x v="107"/>
    <n v="0.1"/>
    <n v="5"/>
    <s v="A"/>
    <s v="E "/>
  </r>
  <r>
    <s v="River red gum"/>
    <x v="33"/>
    <n v="50"/>
    <n v="0.25"/>
    <s v="Brdi"/>
    <x v="72"/>
    <n v="10"/>
    <n v="85"/>
    <s v="A"/>
    <s v="E "/>
  </r>
  <r>
    <s v="River red gum"/>
    <x v="33"/>
    <n v="50"/>
    <n v="0.25"/>
    <s v="Chad"/>
    <x v="4"/>
    <n v="1"/>
    <n v="1"/>
    <s v="P"/>
    <s v="N"/>
  </r>
  <r>
    <s v="River red gum"/>
    <x v="33"/>
    <n v="50"/>
    <n v="0.25"/>
    <s v="Haas"/>
    <x v="34"/>
    <n v="0.1"/>
    <n v="1"/>
    <s v="P"/>
    <s v="N"/>
  </r>
  <r>
    <s v="River red gum"/>
    <x v="33"/>
    <n v="50"/>
    <n v="0.25"/>
    <s v="Oxpr"/>
    <x v="18"/>
    <n v="1"/>
    <n v="1"/>
    <s v="P"/>
    <s v="N"/>
  </r>
  <r>
    <s v="River red gum"/>
    <x v="33"/>
    <n v="50"/>
    <n v="0.25"/>
    <s v="Stsa"/>
    <x v="25"/>
    <n v="0.1"/>
    <n v="3"/>
    <s v="A"/>
    <s v="E "/>
  </r>
  <r>
    <s v="River red gum"/>
    <x v="33"/>
    <n v="50"/>
    <n v="0.25"/>
    <s v="Tman"/>
    <x v="2"/>
    <n v="1"/>
    <n v="14"/>
    <s v="A"/>
    <s v="E "/>
  </r>
  <r>
    <s v="River red gum"/>
    <x v="33"/>
    <n v="50"/>
    <n v="25"/>
    <s v="Ekmp"/>
    <x v="11"/>
    <n v="0.1"/>
    <n v="5"/>
    <s v="A"/>
    <s v="E "/>
  </r>
  <r>
    <s v="River red gum"/>
    <x v="33"/>
    <n v="50"/>
    <n v="25"/>
    <s v="Avnf"/>
    <x v="61"/>
    <n v="0.1"/>
    <n v="10"/>
    <s v="A"/>
    <s v="E "/>
  </r>
  <r>
    <s v="River red gum"/>
    <x v="33"/>
    <n v="50"/>
    <n v="25"/>
    <s v="Bhvd"/>
    <x v="151"/>
    <n v="0.1"/>
    <n v="10"/>
    <s v="P"/>
    <s v="N"/>
  </r>
  <r>
    <s v="River red gum"/>
    <x v="33"/>
    <n v="50"/>
    <n v="25"/>
    <s v="Brdi"/>
    <x v="72"/>
    <n v="5"/>
    <n v="150"/>
    <s v="A"/>
    <s v="E "/>
  </r>
  <r>
    <s v="River red gum"/>
    <x v="33"/>
    <n v="50"/>
    <n v="25"/>
    <s v="Bmda"/>
    <x v="3"/>
    <n v="10"/>
    <n v="1000"/>
    <s v="A"/>
    <s v="E "/>
  </r>
  <r>
    <s v="River red gum"/>
    <x v="33"/>
    <n v="50"/>
    <n v="25"/>
    <s v="Cxiv"/>
    <x v="29"/>
    <n v="0.1"/>
    <n v="5"/>
    <s v="P"/>
    <s v="N"/>
  </r>
  <r>
    <s v="River red gum"/>
    <x v="33"/>
    <n v="50"/>
    <n v="25"/>
    <s v="Chad"/>
    <x v="4"/>
    <n v="0.1"/>
    <n v="3"/>
    <s v="P"/>
    <s v="N"/>
  </r>
  <r>
    <s v="River red gum"/>
    <x v="33"/>
    <n v="50"/>
    <n v="25"/>
    <s v="Csmv"/>
    <x v="5"/>
    <n v="0.1"/>
    <n v="1"/>
    <s v="A"/>
    <s v="E "/>
  </r>
  <r>
    <s v="River red gum"/>
    <x v="33"/>
    <n v="50"/>
    <n v="25"/>
    <s v="Ukcd"/>
    <x v="7"/>
    <n v="10"/>
    <n v="1"/>
    <s v="P"/>
    <s v="N"/>
  </r>
  <r>
    <s v="River red gum"/>
    <x v="33"/>
    <n v="50"/>
    <n v="25"/>
    <s v="Haas"/>
    <x v="34"/>
    <n v="0.1"/>
    <n v="20"/>
    <s v="P"/>
    <s v="N"/>
  </r>
  <r>
    <s v="River red gum"/>
    <x v="33"/>
    <n v="50"/>
    <n v="25"/>
    <s v="Juad"/>
    <x v="31"/>
    <n v="0.1"/>
    <n v="1"/>
    <s v="P"/>
    <s v="N"/>
  </r>
  <r>
    <s v="River red gum"/>
    <x v="33"/>
    <n v="50"/>
    <n v="25"/>
    <s v="Lcts"/>
    <x v="30"/>
    <n v="0.1"/>
    <n v="1"/>
    <s v="A"/>
    <s v="E "/>
  </r>
  <r>
    <s v="River red gum"/>
    <x v="33"/>
    <n v="50"/>
    <n v="25"/>
    <s v="Llrg"/>
    <x v="1"/>
    <n v="10"/>
    <n v="100"/>
    <s v="A"/>
    <s v="E "/>
  </r>
  <r>
    <s v="River red gum"/>
    <x v="33"/>
    <n v="50"/>
    <n v="25"/>
    <s v="Lazz"/>
    <x v="66"/>
    <n v="0.1"/>
    <n v="10"/>
    <s v="P"/>
    <s v="N"/>
  </r>
  <r>
    <s v="River red gum"/>
    <x v="33"/>
    <n v="50"/>
    <n v="25"/>
    <s v="Mrsd"/>
    <x v="9"/>
    <n v="5"/>
    <n v="50"/>
    <s v="P"/>
    <s v="N"/>
  </r>
  <r>
    <s v="River red gum"/>
    <x v="33"/>
    <n v="50"/>
    <n v="25"/>
    <s v="Oxpr"/>
    <x v="18"/>
    <n v="0.1"/>
    <n v="3"/>
    <s v="P"/>
    <s v="N"/>
  </r>
  <r>
    <s v="River red gum"/>
    <x v="33"/>
    <n v="50"/>
    <n v="25"/>
    <s v="Pplj"/>
    <x v="16"/>
    <n v="0.1"/>
    <n v="1"/>
    <s v="P"/>
    <s v="N"/>
  </r>
  <r>
    <s v="River red gum"/>
    <x v="33"/>
    <n v="50"/>
    <n v="25"/>
    <s v="Satp"/>
    <x v="12"/>
    <n v="0.1"/>
    <n v="20"/>
    <s v="P"/>
    <s v="N"/>
  </r>
  <r>
    <s v="River red gum"/>
    <x v="33"/>
    <n v="50"/>
    <n v="25"/>
    <s v="Stsa"/>
    <x v="25"/>
    <n v="1"/>
    <n v="20"/>
    <s v="A"/>
    <s v="E "/>
  </r>
  <r>
    <s v="River red gum"/>
    <x v="33"/>
    <n v="50"/>
    <n v="25"/>
    <s v="Tman"/>
    <x v="2"/>
    <n v="2"/>
    <n v="100"/>
    <s v="A"/>
    <s v="E "/>
  </r>
  <r>
    <s v="River red gum"/>
    <x v="33"/>
    <n v="50"/>
    <n v="25"/>
    <s v="Tmcp"/>
    <x v="68"/>
    <n v="0.1"/>
    <n v="5"/>
    <s v="A"/>
    <s v="E "/>
  </r>
  <r>
    <s v="River red gum"/>
    <x v="33"/>
    <n v="50"/>
    <n v="25"/>
    <s v="Vlpb"/>
    <x v="76"/>
    <n v="0.1"/>
    <n v="15"/>
    <s v="A"/>
    <s v="E "/>
  </r>
  <r>
    <s v="River red gum"/>
    <x v="33"/>
    <n v="100"/>
    <n v="0.25"/>
    <s v="Bmda"/>
    <x v="3"/>
    <n v="30"/>
    <n v="100"/>
    <s v="A"/>
    <s v="E "/>
  </r>
  <r>
    <s v="River red gum"/>
    <x v="33"/>
    <n v="100"/>
    <n v="0.25"/>
    <s v="Csmv"/>
    <x v="5"/>
    <n v="2"/>
    <n v="4"/>
    <s v="A"/>
    <s v="E "/>
  </r>
  <r>
    <s v="River red gum"/>
    <x v="33"/>
    <n v="100"/>
    <n v="0.25"/>
    <s v="Llrg"/>
    <x v="1"/>
    <n v="4"/>
    <n v="20"/>
    <s v="A"/>
    <s v="E "/>
  </r>
  <r>
    <s v="River red gum"/>
    <x v="33"/>
    <n v="100"/>
    <n v="0.25"/>
    <s v="Pplj"/>
    <x v="16"/>
    <n v="1"/>
    <n v="1"/>
    <s v="P"/>
    <s v="N"/>
  </r>
  <r>
    <s v="River red gum"/>
    <x v="33"/>
    <n v="100"/>
    <n v="25"/>
    <s v="Ekmp"/>
    <x v="11"/>
    <n v="0.1"/>
    <n v="10"/>
    <s v="A"/>
    <s v="E "/>
  </r>
  <r>
    <s v="River red gum"/>
    <x v="33"/>
    <n v="100"/>
    <n v="25"/>
    <s v="Avnf"/>
    <x v="61"/>
    <n v="0.1"/>
    <n v="10"/>
    <s v="A"/>
    <s v="E "/>
  </r>
  <r>
    <s v="River red gum"/>
    <x v="33"/>
    <n v="100"/>
    <n v="25"/>
    <s v="Bhvd"/>
    <x v="151"/>
    <n v="1"/>
    <n v="10"/>
    <s v="P"/>
    <s v="N"/>
  </r>
  <r>
    <s v="River red gum"/>
    <x v="33"/>
    <n v="100"/>
    <n v="25"/>
    <s v="Bmda"/>
    <x v="3"/>
    <n v="20"/>
    <n v="1500"/>
    <s v="A"/>
    <s v="E "/>
  </r>
  <r>
    <s v="River red gum"/>
    <x v="33"/>
    <n v="100"/>
    <n v="25"/>
    <s v="Chad"/>
    <x v="4"/>
    <n v="0.1"/>
    <n v="1"/>
    <s v="P"/>
    <s v="N"/>
  </r>
  <r>
    <s v="River red gum"/>
    <x v="33"/>
    <n v="100"/>
    <n v="25"/>
    <s v="Csmv"/>
    <x v="5"/>
    <n v="0.1"/>
    <n v="5"/>
    <s v="A"/>
    <s v="E "/>
  </r>
  <r>
    <s v="River red gum"/>
    <x v="33"/>
    <n v="100"/>
    <n v="25"/>
    <s v="Ukcd"/>
    <x v="7"/>
    <n v="20"/>
    <n v="3"/>
    <s v="P"/>
    <s v="N"/>
  </r>
  <r>
    <s v="River red gum"/>
    <x v="33"/>
    <n v="100"/>
    <n v="25"/>
    <s v="Hodg"/>
    <x v="200"/>
    <n v="5"/>
    <n v="1000"/>
    <s v="A"/>
    <s v="E "/>
  </r>
  <r>
    <s v="River red gum"/>
    <x v="33"/>
    <n v="100"/>
    <n v="25"/>
    <s v="Llrg"/>
    <x v="1"/>
    <n v="30"/>
    <n v="1500"/>
    <s v="A"/>
    <s v="E "/>
  </r>
  <r>
    <s v="River red gum"/>
    <x v="33"/>
    <n v="100"/>
    <n v="25"/>
    <s v="Mrmv"/>
    <x v="8"/>
    <n v="0.1"/>
    <n v="5"/>
    <s v="P"/>
    <s v="E "/>
  </r>
  <r>
    <s v="River red gum"/>
    <x v="33"/>
    <n v="100"/>
    <n v="25"/>
    <s v="Mrsd"/>
    <x v="9"/>
    <n v="4"/>
    <n v="50"/>
    <s v="P"/>
    <s v="N"/>
  </r>
  <r>
    <s v="River red gum"/>
    <x v="33"/>
    <n v="100"/>
    <n v="25"/>
    <s v="Pplj"/>
    <x v="16"/>
    <n v="0.1"/>
    <n v="2"/>
    <s v="P"/>
    <s v="N"/>
  </r>
  <r>
    <s v="River red gum"/>
    <x v="33"/>
    <n v="100"/>
    <n v="25"/>
    <s v="Snqd"/>
    <x v="14"/>
    <n v="0.1"/>
    <n v="2"/>
    <s v="P"/>
    <s v="N"/>
  </r>
  <r>
    <s v="River red gum"/>
    <x v="33"/>
    <n v="100"/>
    <n v="25"/>
    <s v="Tman"/>
    <x v="2"/>
    <n v="0.1"/>
    <n v="10"/>
    <s v="A"/>
    <s v="E "/>
  </r>
  <r>
    <s v="River red gum"/>
    <x v="33"/>
    <n v="100"/>
    <n v="25"/>
    <s v="Vbng"/>
    <x v="23"/>
    <n v="0.1"/>
    <n v="10"/>
    <s v="A"/>
    <s v="N"/>
  </r>
  <r>
    <s v="River red gum"/>
    <x v="33"/>
    <n v="150"/>
    <n v="0.25"/>
    <s v="Bmda"/>
    <x v="3"/>
    <n v="2"/>
    <n v="10"/>
    <s v="A"/>
    <s v="E "/>
  </r>
  <r>
    <s v="River red gum"/>
    <x v="33"/>
    <n v="150"/>
    <n v="0.25"/>
    <s v="Llrg"/>
    <x v="1"/>
    <n v="4"/>
    <n v="20"/>
    <s v="A"/>
    <s v="E "/>
  </r>
  <r>
    <s v="River red gum"/>
    <x v="33"/>
    <n v="150"/>
    <n v="25"/>
    <s v="Ekmp"/>
    <x v="11"/>
    <n v="0.1"/>
    <n v="5"/>
    <s v="A"/>
    <s v="E "/>
  </r>
  <r>
    <s v="River red gum"/>
    <x v="33"/>
    <n v="150"/>
    <n v="25"/>
    <s v="Bmda"/>
    <x v="3"/>
    <n v="9"/>
    <n v="500"/>
    <s v="A"/>
    <s v="E "/>
  </r>
  <r>
    <s v="River red gum"/>
    <x v="33"/>
    <n v="150"/>
    <n v="25"/>
    <s v="Ukcd"/>
    <x v="7"/>
    <n v="30"/>
    <n v="3"/>
    <s v="P"/>
    <s v="N"/>
  </r>
  <r>
    <s v="River red gum"/>
    <x v="33"/>
    <n v="150"/>
    <n v="25"/>
    <s v="Juss"/>
    <x v="148"/>
    <n v="0.1"/>
    <n v="3"/>
    <s v="P"/>
    <s v="N"/>
  </r>
  <r>
    <s v="River red gum"/>
    <x v="33"/>
    <n v="150"/>
    <n v="25"/>
    <s v="Lcts"/>
    <x v="30"/>
    <n v="0.1"/>
    <n v="20"/>
    <s v="A"/>
    <s v="E "/>
  </r>
  <r>
    <s v="River red gum"/>
    <x v="33"/>
    <n v="150"/>
    <n v="25"/>
    <s v="Llrg"/>
    <x v="1"/>
    <n v="25"/>
    <n v="2500"/>
    <s v="A"/>
    <s v="E "/>
  </r>
  <r>
    <s v="River red gum"/>
    <x v="33"/>
    <n v="150"/>
    <n v="25"/>
    <s v="Rzar"/>
    <x v="206"/>
    <n v="0.1"/>
    <n v="1"/>
    <s v="P"/>
    <s v="E "/>
  </r>
  <r>
    <s v="River red gum"/>
    <x v="33"/>
    <n v="150"/>
    <n v="25"/>
    <s v="Snqd"/>
    <x v="14"/>
    <n v="0.1"/>
    <n v="2"/>
    <s v="P"/>
    <s v="N"/>
  </r>
  <r>
    <s v="River red gum"/>
    <x v="33"/>
    <n v="150"/>
    <n v="25"/>
    <s v="Tman"/>
    <x v="2"/>
    <n v="0.1"/>
    <n v="10"/>
    <s v="A"/>
    <s v="E "/>
  </r>
  <r>
    <s v="River red gum"/>
    <x v="33"/>
    <n v="150"/>
    <n v="25"/>
    <s v="Tmcp"/>
    <x v="68"/>
    <n v="0.1"/>
    <n v="10"/>
    <s v="A"/>
    <s v="E "/>
  </r>
  <r>
    <s v="River red gum"/>
    <x v="33"/>
    <n v="200"/>
    <n v="0.25"/>
    <s v="Ekmp"/>
    <x v="11"/>
    <n v="0.1"/>
    <n v="1"/>
    <s v="A"/>
    <s v="E "/>
  </r>
  <r>
    <s v="River red gum"/>
    <x v="33"/>
    <n v="200"/>
    <n v="0.25"/>
    <s v="Hodg"/>
    <x v="200"/>
    <n v="60"/>
    <n v="100"/>
    <s v="A"/>
    <s v="E "/>
  </r>
  <r>
    <s v="River red gum"/>
    <x v="33"/>
    <n v="200"/>
    <n v="0.25"/>
    <s v="Llrg"/>
    <x v="1"/>
    <n v="40"/>
    <n v="100"/>
    <s v="A"/>
    <s v="E "/>
  </r>
  <r>
    <s v="River red gum"/>
    <x v="33"/>
    <n v="200"/>
    <n v="25"/>
    <s v="Ekmp"/>
    <x v="11"/>
    <n v="0.1"/>
    <n v="10"/>
    <s v="A"/>
    <s v="E "/>
  </r>
  <r>
    <s v="River red gum"/>
    <x v="33"/>
    <n v="200"/>
    <n v="25"/>
    <s v="Csmv"/>
    <x v="5"/>
    <n v="0.1"/>
    <n v="8"/>
    <s v="A"/>
    <s v="E "/>
  </r>
  <r>
    <s v="River red gum"/>
    <x v="33"/>
    <n v="200"/>
    <n v="25"/>
    <s v="Ukcd"/>
    <x v="7"/>
    <n v="10"/>
    <n v="4"/>
    <s v="P"/>
    <s v="N"/>
  </r>
  <r>
    <s v="River red gum"/>
    <x v="33"/>
    <n v="200"/>
    <n v="25"/>
    <s v="Hodg"/>
    <x v="200"/>
    <n v="60"/>
    <n v="1500"/>
    <s v="A"/>
    <s v="E "/>
  </r>
  <r>
    <s v="River red gum"/>
    <x v="33"/>
    <n v="200"/>
    <n v="25"/>
    <s v="Lcts"/>
    <x v="30"/>
    <n v="0.1"/>
    <n v="2"/>
    <s v="A"/>
    <s v="E "/>
  </r>
  <r>
    <s v="River red gum"/>
    <x v="33"/>
    <n v="200"/>
    <n v="25"/>
    <s v="Leaf"/>
    <x v="73"/>
    <n v="0.1"/>
    <n v="5"/>
    <s v="P"/>
    <s v="E "/>
  </r>
  <r>
    <s v="River red gum"/>
    <x v="33"/>
    <n v="200"/>
    <n v="25"/>
    <s v="Llrg"/>
    <x v="1"/>
    <n v="20"/>
    <n v="1500"/>
    <s v="A"/>
    <s v="E "/>
  </r>
  <r>
    <s v="River red gum"/>
    <x v="33"/>
    <n v="200"/>
    <n v="25"/>
    <s v="Rzar"/>
    <x v="206"/>
    <n v="0.1"/>
    <n v="1"/>
    <s v="P"/>
    <s v="E "/>
  </r>
  <r>
    <s v="River red gum"/>
    <x v="33"/>
    <n v="200"/>
    <n v="25"/>
    <s v="Tman"/>
    <x v="2"/>
    <n v="0.1"/>
    <n v="10"/>
    <s v="A"/>
    <s v="E "/>
  </r>
  <r>
    <s v="River red gum"/>
    <x v="33"/>
    <n v="200"/>
    <n v="25"/>
    <s v="Tmcp"/>
    <x v="68"/>
    <n v="0.1"/>
    <n v="10"/>
    <s v="A"/>
    <s v="E "/>
  </r>
  <r>
    <s v="River red gum"/>
    <x v="33"/>
    <n v="200"/>
    <n v="25"/>
    <s v="Vbng"/>
    <x v="23"/>
    <n v="0.1"/>
    <n v="3"/>
    <s v="A"/>
    <s v="N"/>
  </r>
  <r>
    <s v="River red gum"/>
    <x v="34"/>
    <n v="0"/>
    <n v="0.25"/>
    <s v="Bmal"/>
    <x v="69"/>
    <n v="1"/>
    <n v="3"/>
    <s v="A"/>
    <s v="E "/>
  </r>
  <r>
    <s v="River red gum"/>
    <x v="34"/>
    <n v="0"/>
    <n v="0.25"/>
    <s v="Eeac"/>
    <x v="53"/>
    <n v="0.1"/>
    <n v="1"/>
    <s v="P"/>
    <s v="N"/>
  </r>
  <r>
    <s v="River red gum"/>
    <x v="34"/>
    <n v="0"/>
    <n v="0.25"/>
    <s v="Llrg"/>
    <x v="1"/>
    <n v="60"/>
    <n v="50"/>
    <s v="A"/>
    <s v="E "/>
  </r>
  <r>
    <s v="River red gum"/>
    <x v="34"/>
    <n v="0"/>
    <n v="0.25"/>
    <s v="Mrsd"/>
    <x v="9"/>
    <n v="2"/>
    <n v="4"/>
    <s v="P"/>
    <s v="N"/>
  </r>
  <r>
    <s v="River red gum"/>
    <x v="34"/>
    <n v="0"/>
    <n v="0.25"/>
    <s v="Vizz"/>
    <x v="93"/>
    <n v="0.1"/>
    <n v="1"/>
    <s v="A"/>
    <s v="E "/>
  </r>
  <r>
    <s v="River red gum"/>
    <x v="34"/>
    <n v="0"/>
    <n v="25"/>
    <s v="Bmal"/>
    <x v="69"/>
    <n v="5"/>
    <n v="20"/>
    <s v="A"/>
    <s v="E "/>
  </r>
  <r>
    <s v="River red gum"/>
    <x v="34"/>
    <n v="0"/>
    <n v="25"/>
    <s v="Csmv"/>
    <x v="5"/>
    <n v="2"/>
    <n v="25"/>
    <s v="A"/>
    <s v="E "/>
  </r>
  <r>
    <s v="River red gum"/>
    <x v="34"/>
    <n v="0"/>
    <n v="25"/>
    <s v="Cyzz"/>
    <x v="89"/>
    <n v="0.1"/>
    <n v="10"/>
    <s v="P"/>
    <s v="N"/>
  </r>
  <r>
    <s v="River red gum"/>
    <x v="34"/>
    <n v="0"/>
    <n v="25"/>
    <s v="Eeac"/>
    <x v="53"/>
    <n v="0.1"/>
    <n v="10"/>
    <s v="P"/>
    <s v="N"/>
  </r>
  <r>
    <s v="River red gum"/>
    <x v="34"/>
    <n v="0"/>
    <n v="25"/>
    <s v="Eeps"/>
    <x v="13"/>
    <n v="2"/>
    <n v="60"/>
    <s v="P"/>
    <s v="N"/>
  </r>
  <r>
    <s v="River red gum"/>
    <x v="34"/>
    <n v="0"/>
    <n v="25"/>
    <s v="Ukcd"/>
    <x v="7"/>
    <n v="20"/>
    <n v="4"/>
    <s v="P"/>
    <s v="N"/>
  </r>
  <r>
    <s v="River red gum"/>
    <x v="34"/>
    <n v="0"/>
    <n v="25"/>
    <s v="Juad"/>
    <x v="31"/>
    <n v="0.1"/>
    <n v="1"/>
    <s v="P"/>
    <s v="N"/>
  </r>
  <r>
    <s v="River red gum"/>
    <x v="34"/>
    <n v="0"/>
    <n v="25"/>
    <s v="Llrg"/>
    <x v="1"/>
    <n v="60"/>
    <n v="1500"/>
    <s v="A"/>
    <s v="E "/>
  </r>
  <r>
    <s v="River red gum"/>
    <x v="34"/>
    <n v="0"/>
    <n v="25"/>
    <s v="Mrsd"/>
    <x v="9"/>
    <n v="5"/>
    <n v="200"/>
    <s v="P"/>
    <s v="N"/>
  </r>
  <r>
    <s v="River red gum"/>
    <x v="34"/>
    <n v="0"/>
    <n v="25"/>
    <s v="Rzar"/>
    <x v="206"/>
    <n v="1"/>
    <n v="1"/>
    <s v="P"/>
    <s v="E "/>
  </r>
  <r>
    <s v="River red gum"/>
    <x v="34"/>
    <n v="0"/>
    <n v="25"/>
    <s v="Tmcp"/>
    <x v="68"/>
    <n v="0.1"/>
    <n v="2"/>
    <s v="A"/>
    <s v="E "/>
  </r>
  <r>
    <s v="River red gum"/>
    <x v="34"/>
    <n v="0"/>
    <n v="25"/>
    <s v="Vizz"/>
    <x v="93"/>
    <n v="1"/>
    <n v="6"/>
    <s v="A"/>
    <s v="E "/>
  </r>
  <r>
    <s v="River red gum"/>
    <x v="34"/>
    <n v="0"/>
    <n v="25"/>
    <s v="Vlpb"/>
    <x v="76"/>
    <n v="20"/>
    <n v="1500"/>
    <s v="A"/>
    <s v="E "/>
  </r>
  <r>
    <s v="River red gum"/>
    <x v="34"/>
    <n v="50"/>
    <n v="0.25"/>
    <s v="Bmal"/>
    <x v="69"/>
    <n v="5"/>
    <n v="3"/>
    <s v="A"/>
    <s v="E "/>
  </r>
  <r>
    <s v="River red gum"/>
    <x v="34"/>
    <n v="50"/>
    <n v="0.25"/>
    <s v="Bmda"/>
    <x v="3"/>
    <n v="2"/>
    <n v="1"/>
    <s v="A"/>
    <s v="E "/>
  </r>
  <r>
    <s v="River red gum"/>
    <x v="34"/>
    <n v="50"/>
    <n v="0.25"/>
    <s v="Bmrb"/>
    <x v="36"/>
    <n v="70"/>
    <n v="26"/>
    <s v="A"/>
    <s v="E "/>
  </r>
  <r>
    <s v="River red gum"/>
    <x v="34"/>
    <n v="50"/>
    <n v="0.25"/>
    <s v="Crsg"/>
    <x v="136"/>
    <n v="0.1"/>
    <n v="2"/>
    <s v="A"/>
    <s v="E "/>
  </r>
  <r>
    <s v="River red gum"/>
    <x v="34"/>
    <n v="50"/>
    <n v="0.25"/>
    <s v="Ukcd"/>
    <x v="7"/>
    <n v="5"/>
    <n v="1"/>
    <s v="P"/>
    <s v="N"/>
  </r>
  <r>
    <s v="River red gum"/>
    <x v="34"/>
    <n v="50"/>
    <n v="0.25"/>
    <s v="Haas"/>
    <x v="34"/>
    <n v="0.1"/>
    <n v="1"/>
    <s v="P"/>
    <s v="N"/>
  </r>
  <r>
    <s v="River red gum"/>
    <x v="34"/>
    <n v="50"/>
    <n v="0.25"/>
    <s v="Aoav"/>
    <x v="125"/>
    <n v="0.1"/>
    <n v="1"/>
    <s v="P"/>
    <s v="N"/>
  </r>
  <r>
    <s v="River red gum"/>
    <x v="34"/>
    <n v="50"/>
    <n v="0.25"/>
    <s v="Llrg"/>
    <x v="1"/>
    <n v="0.1"/>
    <n v="1"/>
    <s v="A"/>
    <s v="E "/>
  </r>
  <r>
    <s v="River red gum"/>
    <x v="34"/>
    <n v="50"/>
    <n v="0.25"/>
    <s v="Satp"/>
    <x v="12"/>
    <n v="0.1"/>
    <n v="1"/>
    <s v="P"/>
    <s v="N"/>
  </r>
  <r>
    <s v="River red gum"/>
    <x v="34"/>
    <n v="50"/>
    <n v="0.25"/>
    <s v="Tman"/>
    <x v="2"/>
    <n v="15"/>
    <n v="10"/>
    <s v="A"/>
    <s v="E "/>
  </r>
  <r>
    <s v="River red gum"/>
    <x v="34"/>
    <n v="50"/>
    <n v="25"/>
    <s v="Ekmp"/>
    <x v="11"/>
    <n v="0.1"/>
    <n v="20"/>
    <s v="A"/>
    <s v="E "/>
  </r>
  <r>
    <s v="River red gum"/>
    <x v="34"/>
    <n v="50"/>
    <n v="25"/>
    <s v="Brdi"/>
    <x v="72"/>
    <n v="30"/>
    <n v="500"/>
    <s v="A"/>
    <s v="E "/>
  </r>
  <r>
    <s v="River red gum"/>
    <x v="34"/>
    <n v="50"/>
    <n v="25"/>
    <s v="Bmal"/>
    <x v="69"/>
    <n v="1"/>
    <n v="10"/>
    <s v="A"/>
    <s v="E "/>
  </r>
  <r>
    <s v="River red gum"/>
    <x v="34"/>
    <n v="50"/>
    <n v="25"/>
    <s v="Bmda"/>
    <x v="3"/>
    <n v="10"/>
    <n v="40"/>
    <s v="A"/>
    <s v="E "/>
  </r>
  <r>
    <s v="River red gum"/>
    <x v="34"/>
    <n v="50"/>
    <n v="25"/>
    <s v="Bmrb"/>
    <x v="36"/>
    <n v="0.1"/>
    <n v="3"/>
    <s v="A"/>
    <s v="E "/>
  </r>
  <r>
    <s v="River red gum"/>
    <x v="34"/>
    <n v="50"/>
    <n v="25"/>
    <s v="Crsg"/>
    <x v="136"/>
    <n v="0.1"/>
    <n v="1"/>
    <s v="A"/>
    <s v="E "/>
  </r>
  <r>
    <s v="River red gum"/>
    <x v="34"/>
    <n v="50"/>
    <n v="25"/>
    <s v="Chad"/>
    <x v="4"/>
    <n v="0.1"/>
    <n v="5"/>
    <s v="P"/>
    <s v="N"/>
  </r>
  <r>
    <s v="River red gum"/>
    <x v="34"/>
    <n v="50"/>
    <n v="25"/>
    <s v="Csmv"/>
    <x v="5"/>
    <n v="1"/>
    <n v="25"/>
    <s v="A"/>
    <s v="E "/>
  </r>
  <r>
    <s v="River red gum"/>
    <x v="34"/>
    <n v="50"/>
    <n v="25"/>
    <s v="Ukcd"/>
    <x v="7"/>
    <n v="25"/>
    <n v="3"/>
    <s v="P"/>
    <s v="N"/>
  </r>
  <r>
    <s v="River red gum"/>
    <x v="34"/>
    <n v="50"/>
    <n v="25"/>
    <s v="Haas"/>
    <x v="34"/>
    <n v="0.1"/>
    <n v="10"/>
    <s v="P"/>
    <s v="N"/>
  </r>
  <r>
    <s v="River red gum"/>
    <x v="34"/>
    <n v="50"/>
    <n v="25"/>
    <s v="Haas"/>
    <x v="34"/>
    <n v="0.1"/>
    <n v="5"/>
    <s v="P"/>
    <s v="N"/>
  </r>
  <r>
    <s v="River red gum"/>
    <x v="34"/>
    <n v="50"/>
    <n v="25"/>
    <s v="Aoav"/>
    <x v="125"/>
    <n v="1"/>
    <n v="1"/>
    <s v="P"/>
    <s v="N"/>
  </r>
  <r>
    <s v="River red gum"/>
    <x v="34"/>
    <n v="50"/>
    <n v="25"/>
    <s v="Llrg"/>
    <x v="1"/>
    <n v="0.1"/>
    <n v="1"/>
    <s v="A"/>
    <s v="E "/>
  </r>
  <r>
    <s v="River red gum"/>
    <x v="34"/>
    <n v="50"/>
    <n v="25"/>
    <s v="Mrsd"/>
    <x v="9"/>
    <n v="0.1"/>
    <n v="10"/>
    <s v="P"/>
    <s v="N"/>
  </r>
  <r>
    <s v="River red gum"/>
    <x v="34"/>
    <n v="50"/>
    <n v="25"/>
    <s v="Oxpr"/>
    <x v="18"/>
    <n v="0.1"/>
    <n v="10"/>
    <s v="P"/>
    <s v="N"/>
  </r>
  <r>
    <s v="River red gum"/>
    <x v="34"/>
    <n v="50"/>
    <n v="25"/>
    <s v="Oxpr"/>
    <x v="18"/>
    <n v="0.1"/>
    <n v="5"/>
    <s v="P"/>
    <s v="N"/>
  </r>
  <r>
    <s v="River red gum"/>
    <x v="34"/>
    <n v="50"/>
    <n v="25"/>
    <s v="Rzaz"/>
    <x v="207"/>
    <n v="2"/>
    <n v="1"/>
    <s v="P"/>
    <s v="E "/>
  </r>
  <r>
    <s v="River red gum"/>
    <x v="34"/>
    <n v="50"/>
    <n v="25"/>
    <s v="Satp"/>
    <x v="12"/>
    <n v="0.1"/>
    <n v="10"/>
    <s v="P"/>
    <s v="N"/>
  </r>
  <r>
    <s v="River red gum"/>
    <x v="34"/>
    <n v="50"/>
    <n v="25"/>
    <s v="Tman"/>
    <x v="2"/>
    <n v="15"/>
    <n v="600"/>
    <s v="A"/>
    <s v="E "/>
  </r>
  <r>
    <s v="River red gum"/>
    <x v="34"/>
    <n v="50"/>
    <n v="25"/>
    <s v="Tmcp"/>
    <x v="68"/>
    <n v="30"/>
    <n v="1500"/>
    <s v="A"/>
    <s v="E "/>
  </r>
  <r>
    <s v="River red gum"/>
    <x v="34"/>
    <n v="50"/>
    <n v="25"/>
    <s v="Vbno"/>
    <x v="62"/>
    <n v="0.1"/>
    <n v="1"/>
    <s v="P"/>
    <s v="N"/>
  </r>
  <r>
    <s v="River red gum"/>
    <x v="34"/>
    <n v="100"/>
    <n v="0.25"/>
    <s v="Brdi"/>
    <x v="72"/>
    <n v="1"/>
    <n v="10"/>
    <s v="A"/>
    <s v="E "/>
  </r>
  <r>
    <s v="River red gum"/>
    <x v="34"/>
    <n v="100"/>
    <n v="0.25"/>
    <s v="Llrg"/>
    <x v="1"/>
    <n v="5"/>
    <n v="20"/>
    <s v="A"/>
    <s v="E "/>
  </r>
  <r>
    <s v="River red gum"/>
    <x v="34"/>
    <n v="100"/>
    <n v="0.25"/>
    <s v="Tman"/>
    <x v="2"/>
    <n v="20"/>
    <n v="70"/>
    <s v="A"/>
    <s v="E "/>
  </r>
  <r>
    <s v="River red gum"/>
    <x v="34"/>
    <n v="100"/>
    <n v="25"/>
    <s v="Ekmp"/>
    <x v="11"/>
    <n v="1"/>
    <n v="200"/>
    <s v="A"/>
    <s v="E "/>
  </r>
  <r>
    <s v="River red gum"/>
    <x v="34"/>
    <n v="100"/>
    <n v="25"/>
    <s v="Alts"/>
    <x v="208"/>
    <n v="0.1"/>
    <n v="5"/>
    <s v="P"/>
    <s v="N"/>
  </r>
  <r>
    <s v="River red gum"/>
    <x v="34"/>
    <n v="100"/>
    <n v="25"/>
    <s v="Brdi"/>
    <x v="72"/>
    <n v="25"/>
    <n v="200"/>
    <s v="A"/>
    <s v="E "/>
  </r>
  <r>
    <s v="River red gum"/>
    <x v="34"/>
    <n v="100"/>
    <n v="25"/>
    <s v="Bmda"/>
    <x v="3"/>
    <n v="8"/>
    <n v="100"/>
    <s v="A"/>
    <s v="E "/>
  </r>
  <r>
    <s v="River red gum"/>
    <x v="34"/>
    <n v="100"/>
    <n v="25"/>
    <s v="Cxiv"/>
    <x v="29"/>
    <n v="2"/>
    <n v="5"/>
    <s v="P"/>
    <s v="N"/>
  </r>
  <r>
    <s v="River red gum"/>
    <x v="34"/>
    <n v="100"/>
    <n v="25"/>
    <s v="Chad"/>
    <x v="4"/>
    <n v="0.1"/>
    <n v="3"/>
    <s v="P"/>
    <s v="N"/>
  </r>
  <r>
    <s v="River red gum"/>
    <x v="34"/>
    <n v="100"/>
    <n v="25"/>
    <s v="Elmm"/>
    <x v="63"/>
    <n v="0.1"/>
    <n v="1"/>
    <s v="P"/>
    <s v="N"/>
  </r>
  <r>
    <s v="River red gum"/>
    <x v="34"/>
    <n v="100"/>
    <n v="25"/>
    <s v="Ukcd"/>
    <x v="7"/>
    <n v="5"/>
    <n v="1"/>
    <s v="P"/>
    <s v="N"/>
  </r>
  <r>
    <s v="River red gum"/>
    <x v="34"/>
    <n v="100"/>
    <n v="25"/>
    <s v="Haas"/>
    <x v="34"/>
    <n v="0.1"/>
    <n v="20"/>
    <s v="P"/>
    <s v="N"/>
  </r>
  <r>
    <s v="River red gum"/>
    <x v="34"/>
    <n v="100"/>
    <n v="25"/>
    <s v="Juad"/>
    <x v="31"/>
    <n v="0.1"/>
    <n v="1"/>
    <s v="P"/>
    <s v="N"/>
  </r>
  <r>
    <s v="River red gum"/>
    <x v="34"/>
    <n v="100"/>
    <n v="25"/>
    <s v="Llrg"/>
    <x v="1"/>
    <n v="25"/>
    <n v="1000"/>
    <s v="A"/>
    <s v="E "/>
  </r>
  <r>
    <s v="River red gum"/>
    <x v="34"/>
    <n v="100"/>
    <n v="25"/>
    <s v="Mrmv"/>
    <x v="8"/>
    <n v="0.1"/>
    <n v="5"/>
    <s v="P"/>
    <s v="E "/>
  </r>
  <r>
    <s v="River red gum"/>
    <x v="34"/>
    <n v="100"/>
    <n v="25"/>
    <s v="Oxpr"/>
    <x v="18"/>
    <n v="0.1"/>
    <n v="5"/>
    <s v="P"/>
    <s v="N"/>
  </r>
  <r>
    <s v="River red gum"/>
    <x v="34"/>
    <n v="100"/>
    <n v="25"/>
    <s v="Satp"/>
    <x v="12"/>
    <n v="0.1"/>
    <n v="40"/>
    <s v="P"/>
    <s v="N"/>
  </r>
  <r>
    <s v="River red gum"/>
    <x v="34"/>
    <n v="100"/>
    <n v="25"/>
    <s v="Tman"/>
    <x v="2"/>
    <n v="25"/>
    <n v="1500"/>
    <s v="A"/>
    <s v="E "/>
  </r>
  <r>
    <s v="River red gum"/>
    <x v="34"/>
    <n v="150"/>
    <n v="0.25"/>
    <s v="Bmda"/>
    <x v="3"/>
    <n v="80"/>
    <n v="150"/>
    <s v="A"/>
    <s v="E "/>
  </r>
  <r>
    <s v="River red gum"/>
    <x v="34"/>
    <n v="150"/>
    <n v="0.25"/>
    <s v="Mrsd"/>
    <x v="9"/>
    <n v="3"/>
    <n v="5"/>
    <s v="P"/>
    <s v="N"/>
  </r>
  <r>
    <s v="River red gum"/>
    <x v="34"/>
    <n v="150"/>
    <n v="0.25"/>
    <s v="Tman"/>
    <x v="2"/>
    <n v="1"/>
    <n v="2"/>
    <s v="A"/>
    <s v="E "/>
  </r>
  <r>
    <s v="River red gum"/>
    <x v="34"/>
    <n v="150"/>
    <n v="25"/>
    <s v="Brdz"/>
    <x v="209"/>
    <n v="1"/>
    <n v="35"/>
    <s v="A"/>
    <s v="E "/>
  </r>
  <r>
    <s v="River red gum"/>
    <x v="34"/>
    <n v="150"/>
    <n v="25"/>
    <s v="Bmda"/>
    <x v="3"/>
    <n v="10"/>
    <n v="1500"/>
    <s v="A"/>
    <s v="E "/>
  </r>
  <r>
    <s v="River red gum"/>
    <x v="34"/>
    <n v="150"/>
    <n v="25"/>
    <s v="Csmv"/>
    <x v="5"/>
    <n v="0.1"/>
    <n v="5"/>
    <s v="A"/>
    <s v="E "/>
  </r>
  <r>
    <s v="River red gum"/>
    <x v="34"/>
    <n v="150"/>
    <n v="25"/>
    <s v="Ukcd"/>
    <x v="7"/>
    <n v="7"/>
    <n v="20"/>
    <s v="P"/>
    <s v="N"/>
  </r>
  <r>
    <s v="River red gum"/>
    <x v="34"/>
    <n v="150"/>
    <n v="25"/>
    <s v="Hodg"/>
    <x v="200"/>
    <n v="30"/>
    <n v="1500"/>
    <s v="A"/>
    <s v="E "/>
  </r>
  <r>
    <s v="River red gum"/>
    <x v="34"/>
    <n v="150"/>
    <n v="25"/>
    <s v="Lcts"/>
    <x v="30"/>
    <n v="0.1"/>
    <n v="2"/>
    <s v="A"/>
    <s v="E "/>
  </r>
  <r>
    <s v="River red gum"/>
    <x v="34"/>
    <n v="150"/>
    <n v="25"/>
    <s v="Llrg"/>
    <x v="1"/>
    <n v="0.1"/>
    <n v="20"/>
    <s v="A"/>
    <s v="E "/>
  </r>
  <r>
    <s v="River red gum"/>
    <x v="34"/>
    <n v="150"/>
    <n v="25"/>
    <s v="Mrsd"/>
    <x v="9"/>
    <n v="5"/>
    <n v="60"/>
    <s v="P"/>
    <s v="N"/>
  </r>
  <r>
    <s v="River red gum"/>
    <x v="34"/>
    <n v="150"/>
    <n v="25"/>
    <s v="Oxpr"/>
    <x v="18"/>
    <n v="1"/>
    <n v="10"/>
    <s v="P"/>
    <s v="N"/>
  </r>
  <r>
    <s v="River red gum"/>
    <x v="34"/>
    <n v="150"/>
    <n v="25"/>
    <s v="Dast"/>
    <x v="111"/>
    <n v="0.1"/>
    <n v="20"/>
    <s v="P"/>
    <s v="N"/>
  </r>
  <r>
    <s v="River red gum"/>
    <x v="34"/>
    <n v="150"/>
    <n v="25"/>
    <s v="Satp"/>
    <x v="12"/>
    <n v="1"/>
    <n v="6"/>
    <s v="P"/>
    <s v="N"/>
  </r>
  <r>
    <s v="River red gum"/>
    <x v="34"/>
    <n v="150"/>
    <n v="25"/>
    <s v="Tman"/>
    <x v="2"/>
    <n v="15"/>
    <n v="1000"/>
    <s v="A"/>
    <s v="E "/>
  </r>
  <r>
    <s v="River red gum"/>
    <x v="34"/>
    <n v="150"/>
    <n v="25"/>
    <s v="Tmcp"/>
    <x v="68"/>
    <n v="0.1"/>
    <n v="20"/>
    <s v="A"/>
    <s v="E "/>
  </r>
  <r>
    <s v="River red gum"/>
    <x v="34"/>
    <n v="150"/>
    <n v="25"/>
    <s v="Vbng"/>
    <x v="23"/>
    <n v="0.1"/>
    <n v="5"/>
    <s v="A"/>
    <s v="N"/>
  </r>
  <r>
    <s v="River red gum"/>
    <x v="34"/>
    <n v="200"/>
    <n v="0.25"/>
    <s v="Llrg"/>
    <x v="1"/>
    <n v="1"/>
    <n v="10"/>
    <s v="A"/>
    <s v="E "/>
  </r>
  <r>
    <s v="River red gum"/>
    <x v="34"/>
    <n v="200"/>
    <n v="0.25"/>
    <s v="Mrsd"/>
    <x v="9"/>
    <n v="8"/>
    <n v="10"/>
    <s v="P"/>
    <s v="N"/>
  </r>
  <r>
    <s v="River red gum"/>
    <x v="34"/>
    <n v="200"/>
    <n v="0.25"/>
    <s v="Rzar"/>
    <x v="206"/>
    <n v="20"/>
    <n v="1"/>
    <s v="P"/>
    <s v="E "/>
  </r>
  <r>
    <s v="River red gum"/>
    <x v="34"/>
    <n v="200"/>
    <n v="0.25"/>
    <s v="Tman"/>
    <x v="2"/>
    <n v="2"/>
    <n v="6"/>
    <s v="A"/>
    <s v="E "/>
  </r>
  <r>
    <s v="River red gum"/>
    <x v="34"/>
    <n v="200"/>
    <n v="0.25"/>
    <s v="Tmcp"/>
    <x v="68"/>
    <n v="0.1"/>
    <n v="3"/>
    <s v="A"/>
    <s v="E "/>
  </r>
  <r>
    <s v="River red gum"/>
    <x v="34"/>
    <n v="200"/>
    <n v="25"/>
    <s v="Avnf"/>
    <x v="61"/>
    <n v="1"/>
    <n v="100"/>
    <s v="A"/>
    <s v="E "/>
  </r>
  <r>
    <s v="River red gum"/>
    <x v="34"/>
    <n v="200"/>
    <n v="25"/>
    <s v="Bmda"/>
    <x v="3"/>
    <n v="2"/>
    <n v="400"/>
    <s v="A"/>
    <s v="E "/>
  </r>
  <r>
    <s v="River red gum"/>
    <x v="34"/>
    <n v="200"/>
    <n v="25"/>
    <s v="Cxiv"/>
    <x v="29"/>
    <n v="1"/>
    <n v="3"/>
    <s v="P"/>
    <s v="N"/>
  </r>
  <r>
    <s v="River red gum"/>
    <x v="34"/>
    <n v="200"/>
    <n v="25"/>
    <s v="Chad"/>
    <x v="4"/>
    <n v="0.1"/>
    <n v="5"/>
    <s v="P"/>
    <s v="N"/>
  </r>
  <r>
    <s v="River red gum"/>
    <x v="34"/>
    <n v="200"/>
    <n v="25"/>
    <s v="Csmv"/>
    <x v="5"/>
    <n v="1"/>
    <n v="25"/>
    <s v="A"/>
    <s v="E "/>
  </r>
  <r>
    <s v="River red gum"/>
    <x v="34"/>
    <n v="200"/>
    <n v="25"/>
    <s v="Ukcd"/>
    <x v="7"/>
    <n v="40"/>
    <n v="1"/>
    <s v="P"/>
    <s v="N"/>
  </r>
  <r>
    <s v="River red gum"/>
    <x v="34"/>
    <n v="200"/>
    <n v="25"/>
    <s v="Hodg"/>
    <x v="200"/>
    <n v="33"/>
    <n v="1500"/>
    <s v="A"/>
    <s v="E "/>
  </r>
  <r>
    <s v="River red gum"/>
    <x v="34"/>
    <n v="200"/>
    <n v="25"/>
    <s v="Aoav"/>
    <x v="125"/>
    <n v="1"/>
    <n v="3"/>
    <s v="P"/>
    <s v="N"/>
  </r>
  <r>
    <s v="River red gum"/>
    <x v="34"/>
    <n v="200"/>
    <n v="25"/>
    <s v="Lcts"/>
    <x v="30"/>
    <n v="0.1"/>
    <n v="5"/>
    <s v="A"/>
    <s v="E "/>
  </r>
  <r>
    <s v="River red gum"/>
    <x v="34"/>
    <n v="200"/>
    <n v="25"/>
    <s v="Lcts"/>
    <x v="30"/>
    <n v="0.1"/>
    <n v="3"/>
    <s v="A"/>
    <s v="E "/>
  </r>
  <r>
    <s v="River red gum"/>
    <x v="34"/>
    <n v="200"/>
    <n v="25"/>
    <s v="Llrg"/>
    <x v="1"/>
    <n v="2"/>
    <n v="200"/>
    <s v="A"/>
    <s v="E "/>
  </r>
  <r>
    <s v="River red gum"/>
    <x v="34"/>
    <n v="200"/>
    <n v="25"/>
    <s v="Mrsd"/>
    <x v="9"/>
    <n v="8"/>
    <n v="100"/>
    <s v="P"/>
    <s v="N"/>
  </r>
  <r>
    <s v="River red gum"/>
    <x v="34"/>
    <n v="200"/>
    <n v="25"/>
    <s v="Oxpr"/>
    <x v="18"/>
    <n v="0.1"/>
    <n v="5"/>
    <s v="P"/>
    <s v="N"/>
  </r>
  <r>
    <s v="River red gum"/>
    <x v="34"/>
    <n v="200"/>
    <n v="25"/>
    <s v="Rzar"/>
    <x v="206"/>
    <n v="2"/>
    <n v="1"/>
    <s v="P"/>
    <s v="E "/>
  </r>
  <r>
    <s v="River red gum"/>
    <x v="34"/>
    <n v="200"/>
    <n v="25"/>
    <s v="Tman"/>
    <x v="2"/>
    <n v="3"/>
    <n v="400"/>
    <s v="A"/>
    <s v="E "/>
  </r>
  <r>
    <s v="River red gum"/>
    <x v="34"/>
    <n v="200"/>
    <n v="25"/>
    <s v="Tmcp"/>
    <x v="68"/>
    <n v="0.1"/>
    <n v="20"/>
    <s v="A"/>
    <s v="E "/>
  </r>
  <r>
    <s v="River red gum"/>
    <x v="35"/>
    <n v="0"/>
    <n v="0.25"/>
    <s v="Ctpc"/>
    <x v="17"/>
    <n v="0.1"/>
    <n v="1"/>
    <s v="P"/>
    <s v="N"/>
  </r>
  <r>
    <s v="River red gum"/>
    <x v="35"/>
    <n v="0"/>
    <n v="0.25"/>
    <s v="Ukcd"/>
    <x v="7"/>
    <n v="40"/>
    <n v="1"/>
    <s v="P"/>
    <s v="N"/>
  </r>
  <r>
    <s v="River red gum"/>
    <x v="35"/>
    <n v="0"/>
    <n v="0.25"/>
    <s v="Haas"/>
    <x v="34"/>
    <n v="0.1"/>
    <n v="3"/>
    <s v="P"/>
    <s v="N"/>
  </r>
  <r>
    <s v="River red gum"/>
    <x v="35"/>
    <n v="0"/>
    <n v="0.25"/>
    <s v="Aoav"/>
    <x v="125"/>
    <n v="0.1"/>
    <n v="2"/>
    <s v="P"/>
    <s v="N"/>
  </r>
  <r>
    <s v="River red gum"/>
    <x v="35"/>
    <n v="0"/>
    <n v="0.25"/>
    <s v="Wbfm"/>
    <x v="45"/>
    <n v="1"/>
    <n v="8"/>
    <s v="P"/>
    <s v="N"/>
  </r>
  <r>
    <s v="River red gum"/>
    <x v="35"/>
    <n v="0"/>
    <n v="25"/>
    <s v="Cnzz"/>
    <x v="46"/>
    <n v="0.1"/>
    <n v="20"/>
    <s v="A"/>
    <s v="E "/>
  </r>
  <r>
    <s v="River red gum"/>
    <x v="35"/>
    <n v="0"/>
    <n v="25"/>
    <s v="Ctpc"/>
    <x v="17"/>
    <n v="1"/>
    <n v="15"/>
    <s v="P"/>
    <s v="N"/>
  </r>
  <r>
    <s v="River red gum"/>
    <x v="35"/>
    <n v="0"/>
    <n v="25"/>
    <s v="Csmv"/>
    <x v="5"/>
    <n v="0.1"/>
    <n v="10"/>
    <s v="A"/>
    <s v="E "/>
  </r>
  <r>
    <s v="River red gum"/>
    <x v="35"/>
    <n v="0"/>
    <n v="25"/>
    <s v="Eeac"/>
    <x v="53"/>
    <n v="15"/>
    <n v="100"/>
    <s v="P"/>
    <s v="N"/>
  </r>
  <r>
    <s v="River red gum"/>
    <x v="35"/>
    <n v="0"/>
    <n v="25"/>
    <s v="Eeps"/>
    <x v="13"/>
    <n v="2"/>
    <n v="100"/>
    <s v="P"/>
    <s v="N"/>
  </r>
  <r>
    <s v="River red gum"/>
    <x v="35"/>
    <n v="0"/>
    <n v="25"/>
    <s v="Ukcd"/>
    <x v="7"/>
    <n v="25"/>
    <n v="3"/>
    <s v="P"/>
    <s v="N"/>
  </r>
  <r>
    <s v="River red gum"/>
    <x v="35"/>
    <n v="0"/>
    <n v="25"/>
    <s v="Haas"/>
    <x v="34"/>
    <n v="0.1"/>
    <n v="10"/>
    <s v="P"/>
    <s v="N"/>
  </r>
  <r>
    <s v="River red gum"/>
    <x v="35"/>
    <n v="0"/>
    <n v="25"/>
    <s v="Aoav"/>
    <x v="125"/>
    <n v="0.1"/>
    <n v="2"/>
    <s v="P"/>
    <s v="N"/>
  </r>
  <r>
    <s v="River red gum"/>
    <x v="35"/>
    <n v="0"/>
    <n v="25"/>
    <s v="Lcts"/>
    <x v="30"/>
    <n v="0.1"/>
    <n v="2"/>
    <s v="A"/>
    <s v="E "/>
  </r>
  <r>
    <s v="River red gum"/>
    <x v="35"/>
    <n v="0"/>
    <n v="25"/>
    <s v="Llrg"/>
    <x v="1"/>
    <n v="5"/>
    <n v="50"/>
    <s v="A"/>
    <s v="E "/>
  </r>
  <r>
    <s v="River red gum"/>
    <x v="35"/>
    <n v="0"/>
    <n v="25"/>
    <s v="Lymh"/>
    <x v="170"/>
    <n v="0.1"/>
    <n v="1"/>
    <s v="A"/>
    <s v="N"/>
  </r>
  <r>
    <s v="River red gum"/>
    <x v="35"/>
    <n v="0"/>
    <n v="25"/>
    <s v="Prtc"/>
    <x v="19"/>
    <n v="0.1"/>
    <n v="1"/>
    <s v="P"/>
    <s v="N"/>
  </r>
  <r>
    <s v="River red gum"/>
    <x v="35"/>
    <n v="0"/>
    <n v="25"/>
    <s v="Psel"/>
    <x v="50"/>
    <n v="0.1"/>
    <n v="3"/>
    <s v="A"/>
    <s v="N"/>
  </r>
  <r>
    <s v="River red gum"/>
    <x v="35"/>
    <n v="0"/>
    <n v="25"/>
    <s v="Rzar"/>
    <x v="206"/>
    <n v="3"/>
    <n v="4"/>
    <s v="P"/>
    <s v="E "/>
  </r>
  <r>
    <s v="River red gum"/>
    <x v="35"/>
    <n v="0"/>
    <n v="25"/>
    <s v="Snqd"/>
    <x v="14"/>
    <n v="0.1"/>
    <n v="4"/>
    <s v="P"/>
    <s v="N"/>
  </r>
  <r>
    <s v="River red gum"/>
    <x v="35"/>
    <n v="0"/>
    <n v="25"/>
    <s v="Tman"/>
    <x v="2"/>
    <n v="0.1"/>
    <n v="5"/>
    <s v="A"/>
    <s v="E "/>
  </r>
  <r>
    <s v="River red gum"/>
    <x v="35"/>
    <n v="0"/>
    <n v="25"/>
    <s v="Tmav"/>
    <x v="51"/>
    <n v="0.1"/>
    <n v="2"/>
    <s v="A"/>
    <s v="E "/>
  </r>
  <r>
    <s v="River red gum"/>
    <x v="35"/>
    <n v="0"/>
    <n v="25"/>
    <s v="Wbfm"/>
    <x v="45"/>
    <n v="0.1"/>
    <n v="30"/>
    <s v="P"/>
    <s v="N"/>
  </r>
  <r>
    <s v="River red gum"/>
    <x v="35"/>
    <n v="0"/>
    <n v="25"/>
    <s v="Ectp"/>
    <x v="47"/>
    <n v="0.1"/>
    <n v="1"/>
    <s v="A"/>
    <s v="N"/>
  </r>
  <r>
    <s v="River red gum"/>
    <x v="35"/>
    <n v="50"/>
    <n v="0.25"/>
    <s v="Brdi"/>
    <x v="72"/>
    <n v="0.1"/>
    <n v="2"/>
    <s v="A"/>
    <s v="E "/>
  </r>
  <r>
    <s v="River red gum"/>
    <x v="35"/>
    <n v="50"/>
    <n v="0.25"/>
    <s v="Ctpc"/>
    <x v="17"/>
    <n v="0.1"/>
    <n v="1"/>
    <s v="P"/>
    <s v="N"/>
  </r>
  <r>
    <s v="River red gum"/>
    <x v="35"/>
    <n v="50"/>
    <n v="0.25"/>
    <s v="Ukcd"/>
    <x v="7"/>
    <n v="25"/>
    <n v="1"/>
    <s v="P"/>
    <s v="N"/>
  </r>
  <r>
    <s v="River red gum"/>
    <x v="35"/>
    <n v="50"/>
    <n v="0.25"/>
    <s v="Haas"/>
    <x v="34"/>
    <n v="0.1"/>
    <n v="1"/>
    <s v="P"/>
    <s v="N"/>
  </r>
  <r>
    <s v="River red gum"/>
    <x v="35"/>
    <n v="50"/>
    <n v="0.25"/>
    <s v="Llrg"/>
    <x v="1"/>
    <n v="3"/>
    <n v="15"/>
    <s v="A"/>
    <s v="E "/>
  </r>
  <r>
    <s v="River red gum"/>
    <x v="35"/>
    <n v="50"/>
    <n v="0.25"/>
    <s v="Tman"/>
    <x v="2"/>
    <n v="3"/>
    <n v="20"/>
    <s v="A"/>
    <s v="E "/>
  </r>
  <r>
    <s v="River red gum"/>
    <x v="35"/>
    <n v="50"/>
    <n v="0.25"/>
    <s v="Tmav"/>
    <x v="51"/>
    <n v="0.1"/>
    <n v="2"/>
    <s v="A"/>
    <s v="E "/>
  </r>
  <r>
    <s v="River red gum"/>
    <x v="35"/>
    <n v="50"/>
    <n v="0.25"/>
    <s v="Tmcp"/>
    <x v="68"/>
    <n v="1"/>
    <n v="5"/>
    <s v="A"/>
    <s v="E "/>
  </r>
  <r>
    <s v="River red gum"/>
    <x v="35"/>
    <n v="50"/>
    <n v="25"/>
    <s v="Cnzz"/>
    <x v="46"/>
    <n v="0.1"/>
    <n v="8"/>
    <s v="A"/>
    <s v="E "/>
  </r>
  <r>
    <s v="River red gum"/>
    <x v="35"/>
    <n v="50"/>
    <n v="25"/>
    <s v="Ahpi"/>
    <x v="35"/>
    <n v="0.1"/>
    <n v="2"/>
    <s v="P"/>
    <s v="N"/>
  </r>
  <r>
    <s v="River red gum"/>
    <x v="35"/>
    <n v="50"/>
    <n v="25"/>
    <s v="Brdi"/>
    <x v="72"/>
    <n v="0.1"/>
    <n v="10"/>
    <s v="A"/>
    <s v="E "/>
  </r>
  <r>
    <s v="River red gum"/>
    <x v="35"/>
    <n v="50"/>
    <n v="25"/>
    <s v="Brdi"/>
    <x v="72"/>
    <n v="0.1"/>
    <n v="5"/>
    <s v="A"/>
    <s v="E "/>
  </r>
  <r>
    <s v="River red gum"/>
    <x v="35"/>
    <n v="50"/>
    <n v="25"/>
    <s v="Bmrb"/>
    <x v="36"/>
    <n v="0.1"/>
    <n v="3"/>
    <s v="A"/>
    <s v="E "/>
  </r>
  <r>
    <s v="River red gum"/>
    <x v="35"/>
    <n v="50"/>
    <n v="25"/>
    <s v="Bbis"/>
    <x v="121"/>
    <n v="0.1"/>
    <n v="3"/>
    <s v="A"/>
    <s v="N"/>
  </r>
  <r>
    <s v="River red gum"/>
    <x v="35"/>
    <n v="50"/>
    <n v="25"/>
    <s v="Ctpc"/>
    <x v="17"/>
    <n v="0.1"/>
    <n v="5"/>
    <s v="P"/>
    <s v="N"/>
  </r>
  <r>
    <s v="River red gum"/>
    <x v="35"/>
    <n v="50"/>
    <n v="25"/>
    <s v="Csmv"/>
    <x v="5"/>
    <n v="0.1"/>
    <n v="2"/>
    <s v="A"/>
    <s v="E "/>
  </r>
  <r>
    <s v="River red gum"/>
    <x v="35"/>
    <n v="50"/>
    <n v="25"/>
    <s v="Ukcd"/>
    <x v="7"/>
    <n v="15"/>
    <n v="3"/>
    <s v="P"/>
    <s v="N"/>
  </r>
  <r>
    <s v="River red gum"/>
    <x v="35"/>
    <n v="50"/>
    <n v="25"/>
    <s v="Haas"/>
    <x v="34"/>
    <n v="0.1"/>
    <n v="1"/>
    <s v="P"/>
    <s v="N"/>
  </r>
  <r>
    <s v="River red gum"/>
    <x v="35"/>
    <n v="50"/>
    <n v="25"/>
    <s v="Lcts"/>
    <x v="30"/>
    <n v="0.1"/>
    <n v="1"/>
    <s v="A"/>
    <s v="E "/>
  </r>
  <r>
    <s v="River red gum"/>
    <x v="35"/>
    <n v="50"/>
    <n v="25"/>
    <s v="Llrg"/>
    <x v="1"/>
    <n v="7"/>
    <n v="200"/>
    <s v="A"/>
    <s v="E "/>
  </r>
  <r>
    <s v="River red gum"/>
    <x v="35"/>
    <n v="50"/>
    <n v="25"/>
    <s v="Psel"/>
    <x v="50"/>
    <n v="0.1"/>
    <n v="10"/>
    <s v="A"/>
    <s v="N"/>
  </r>
  <r>
    <s v="River red gum"/>
    <x v="35"/>
    <n v="50"/>
    <n v="25"/>
    <s v="Tman"/>
    <x v="2"/>
    <n v="10"/>
    <n v="100"/>
    <s v="A"/>
    <s v="E "/>
  </r>
  <r>
    <s v="River red gum"/>
    <x v="35"/>
    <n v="50"/>
    <n v="25"/>
    <s v="Tmav"/>
    <x v="51"/>
    <n v="0.1"/>
    <n v="2"/>
    <s v="A"/>
    <s v="E "/>
  </r>
  <r>
    <s v="River red gum"/>
    <x v="35"/>
    <n v="50"/>
    <n v="25"/>
    <s v="Tmcp"/>
    <x v="68"/>
    <n v="3"/>
    <n v="80"/>
    <s v="A"/>
    <s v="E "/>
  </r>
  <r>
    <s v="River red gum"/>
    <x v="35"/>
    <n v="100"/>
    <n v="0.25"/>
    <s v="Brdi"/>
    <x v="72"/>
    <n v="0.1"/>
    <n v="2"/>
    <s v="A"/>
    <s v="E "/>
  </r>
  <r>
    <s v="River red gum"/>
    <x v="35"/>
    <n v="100"/>
    <n v="0.25"/>
    <s v="Bbis"/>
    <x v="121"/>
    <n v="0.1"/>
    <n v="1"/>
    <s v="A"/>
    <s v="N"/>
  </r>
  <r>
    <s v="River red gum"/>
    <x v="35"/>
    <n v="100"/>
    <n v="0.25"/>
    <s v="Tman"/>
    <x v="2"/>
    <n v="5"/>
    <n v="10"/>
    <s v="A"/>
    <s v="E "/>
  </r>
  <r>
    <s v="River red gum"/>
    <x v="35"/>
    <n v="100"/>
    <n v="0.25"/>
    <s v="Tmcp"/>
    <x v="68"/>
    <n v="2"/>
    <n v="5"/>
    <s v="A"/>
    <s v="E "/>
  </r>
  <r>
    <s v="River red gum"/>
    <x v="35"/>
    <n v="100"/>
    <n v="0.25"/>
    <s v="Tmgm"/>
    <x v="32"/>
    <n v="0.1"/>
    <n v="3"/>
    <s v="A"/>
    <s v="E "/>
  </r>
  <r>
    <s v="River red gum"/>
    <x v="35"/>
    <n v="100"/>
    <n v="0.25"/>
    <s v="Wbfm"/>
    <x v="45"/>
    <n v="0.1"/>
    <n v="1"/>
    <s v="P"/>
    <s v="N"/>
  </r>
  <r>
    <s v="River red gum"/>
    <x v="35"/>
    <n v="100"/>
    <n v="25"/>
    <s v="Brdi"/>
    <x v="72"/>
    <n v="0.1"/>
    <n v="50"/>
    <s v="A"/>
    <s v="E "/>
  </r>
  <r>
    <s v="River red gum"/>
    <x v="35"/>
    <n v="100"/>
    <n v="25"/>
    <s v="Bbis"/>
    <x v="121"/>
    <n v="0.1"/>
    <n v="1"/>
    <s v="A"/>
    <s v="N"/>
  </r>
  <r>
    <s v="River red gum"/>
    <x v="35"/>
    <n v="100"/>
    <n v="25"/>
    <s v="Ctpc"/>
    <x v="17"/>
    <n v="0.1"/>
    <n v="10"/>
    <s v="P"/>
    <s v="N"/>
  </r>
  <r>
    <s v="River red gum"/>
    <x v="35"/>
    <n v="100"/>
    <n v="25"/>
    <s v="Csmv"/>
    <x v="5"/>
    <n v="1"/>
    <n v="5"/>
    <s v="A"/>
    <s v="E "/>
  </r>
  <r>
    <s v="River red gum"/>
    <x v="35"/>
    <n v="100"/>
    <n v="25"/>
    <s v="Ukcd"/>
    <x v="7"/>
    <n v="8"/>
    <n v="2"/>
    <s v="P"/>
    <s v="N"/>
  </r>
  <r>
    <s v="River red gum"/>
    <x v="35"/>
    <n v="100"/>
    <n v="25"/>
    <s v="Haas"/>
    <x v="34"/>
    <n v="0.1"/>
    <n v="2"/>
    <s v="P"/>
    <s v="N"/>
  </r>
  <r>
    <s v="River red gum"/>
    <x v="35"/>
    <n v="100"/>
    <n v="25"/>
    <s v="Hagl"/>
    <x v="133"/>
    <n v="0.1"/>
    <n v="3"/>
    <s v="P"/>
    <s v="N"/>
  </r>
  <r>
    <s v="River red gum"/>
    <x v="35"/>
    <n v="100"/>
    <n v="25"/>
    <s v="Llrg"/>
    <x v="1"/>
    <n v="10"/>
    <n v="100"/>
    <s v="A"/>
    <s v="E "/>
  </r>
  <r>
    <s v="River red gum"/>
    <x v="35"/>
    <n v="100"/>
    <n v="25"/>
    <s v="Snqd"/>
    <x v="14"/>
    <n v="1"/>
    <n v="10"/>
    <s v="P"/>
    <s v="N"/>
  </r>
  <r>
    <s v="River red gum"/>
    <x v="35"/>
    <n v="100"/>
    <n v="25"/>
    <s v="Satp"/>
    <x v="12"/>
    <n v="0.1"/>
    <n v="2"/>
    <s v="P"/>
    <s v="N"/>
  </r>
  <r>
    <s v="River red gum"/>
    <x v="35"/>
    <n v="100"/>
    <n v="25"/>
    <s v="Tman"/>
    <x v="2"/>
    <n v="10"/>
    <n v="300"/>
    <s v="A"/>
    <s v="E "/>
  </r>
  <r>
    <s v="River red gum"/>
    <x v="35"/>
    <n v="100"/>
    <n v="25"/>
    <s v="Tmav"/>
    <x v="51"/>
    <n v="1"/>
    <n v="30"/>
    <s v="A"/>
    <s v="E "/>
  </r>
  <r>
    <s v="River red gum"/>
    <x v="35"/>
    <n v="100"/>
    <n v="25"/>
    <s v="Tmcp"/>
    <x v="68"/>
    <n v="2"/>
    <n v="50"/>
    <s v="A"/>
    <s v="E "/>
  </r>
  <r>
    <s v="River red gum"/>
    <x v="35"/>
    <n v="100"/>
    <n v="25"/>
    <s v="Tmgm"/>
    <x v="32"/>
    <n v="1"/>
    <n v="20"/>
    <s v="A"/>
    <s v="E "/>
  </r>
  <r>
    <s v="River red gum"/>
    <x v="35"/>
    <n v="100"/>
    <n v="25"/>
    <s v="Wbfm"/>
    <x v="45"/>
    <n v="0.1"/>
    <n v="2"/>
    <s v="P"/>
    <s v="N"/>
  </r>
  <r>
    <s v="River red gum"/>
    <x v="35"/>
    <n v="150"/>
    <n v="0.25"/>
    <s v="Ekmp"/>
    <x v="11"/>
    <n v="1"/>
    <n v="2"/>
    <s v="A"/>
    <s v="E "/>
  </r>
  <r>
    <s v="River red gum"/>
    <x v="35"/>
    <n v="150"/>
    <n v="0.25"/>
    <s v="Brdi"/>
    <x v="72"/>
    <n v="1"/>
    <n v="5"/>
    <s v="A"/>
    <s v="E "/>
  </r>
  <r>
    <s v="River red gum"/>
    <x v="35"/>
    <n v="150"/>
    <n v="0.25"/>
    <s v="Ukcd"/>
    <x v="7"/>
    <n v="15"/>
    <n v="1"/>
    <s v="P"/>
    <s v="N"/>
  </r>
  <r>
    <s v="River red gum"/>
    <x v="35"/>
    <n v="150"/>
    <n v="0.25"/>
    <s v="Llrg"/>
    <x v="1"/>
    <n v="3"/>
    <n v="20"/>
    <s v="A"/>
    <s v="E "/>
  </r>
  <r>
    <s v="River red gum"/>
    <x v="35"/>
    <n v="150"/>
    <n v="0.25"/>
    <s v="Tman"/>
    <x v="2"/>
    <n v="0.1"/>
    <n v="3"/>
    <s v="A"/>
    <s v="E "/>
  </r>
  <r>
    <s v="River red gum"/>
    <x v="35"/>
    <n v="150"/>
    <n v="0.25"/>
    <s v="Tmgm"/>
    <x v="32"/>
    <n v="0.1"/>
    <n v="2"/>
    <s v="A"/>
    <s v="E "/>
  </r>
  <r>
    <s v="River red gum"/>
    <x v="35"/>
    <n v="150"/>
    <n v="0.25"/>
    <s v="Vlpb"/>
    <x v="76"/>
    <n v="0.1"/>
    <n v="2"/>
    <s v="A"/>
    <s v="E "/>
  </r>
  <r>
    <s v="River red gum"/>
    <x v="35"/>
    <n v="150"/>
    <n v="0.25"/>
    <s v="Wbfm"/>
    <x v="45"/>
    <n v="0.1"/>
    <n v="1"/>
    <s v="P"/>
    <s v="N"/>
  </r>
  <r>
    <s v="River red gum"/>
    <x v="35"/>
    <n v="150"/>
    <n v="25"/>
    <s v="Asts"/>
    <x v="137"/>
    <n v="0.1"/>
    <n v="1"/>
    <s v="A"/>
    <s v="E "/>
  </r>
  <r>
    <s v="River red gum"/>
    <x v="35"/>
    <n v="150"/>
    <n v="25"/>
    <s v="Cnzz"/>
    <x v="46"/>
    <n v="0.1"/>
    <n v="8"/>
    <s v="A"/>
    <s v="E "/>
  </r>
  <r>
    <s v="River red gum"/>
    <x v="35"/>
    <n v="150"/>
    <n v="25"/>
    <s v="Ekmp"/>
    <x v="11"/>
    <n v="0.1"/>
    <n v="5"/>
    <s v="A"/>
    <s v="E "/>
  </r>
  <r>
    <s v="River red gum"/>
    <x v="35"/>
    <n v="150"/>
    <n v="25"/>
    <s v="Brdi"/>
    <x v="72"/>
    <n v="0.1"/>
    <n v="10"/>
    <s v="A"/>
    <s v="E "/>
  </r>
  <r>
    <s v="River red gum"/>
    <x v="35"/>
    <n v="150"/>
    <n v="25"/>
    <s v="Bmrb"/>
    <x v="36"/>
    <n v="2"/>
    <n v="20"/>
    <s v="A"/>
    <s v="E "/>
  </r>
  <r>
    <s v="River red gum"/>
    <x v="35"/>
    <n v="150"/>
    <n v="25"/>
    <s v="Ctpc"/>
    <x v="17"/>
    <n v="0.1"/>
    <n v="5"/>
    <s v="P"/>
    <s v="N"/>
  </r>
  <r>
    <s v="River red gum"/>
    <x v="35"/>
    <n v="150"/>
    <n v="25"/>
    <s v="Csmv"/>
    <x v="5"/>
    <n v="0.1"/>
    <n v="3"/>
    <s v="A"/>
    <s v="E "/>
  </r>
  <r>
    <s v="River red gum"/>
    <x v="35"/>
    <n v="150"/>
    <n v="25"/>
    <s v="Cndd"/>
    <x v="38"/>
    <n v="0.1"/>
    <n v="2"/>
    <s v="P"/>
    <s v="N"/>
  </r>
  <r>
    <s v="River red gum"/>
    <x v="35"/>
    <n v="150"/>
    <n v="25"/>
    <s v="Ukcd"/>
    <x v="7"/>
    <n v="20"/>
    <n v="3"/>
    <s v="P"/>
    <s v="N"/>
  </r>
  <r>
    <s v="River red gum"/>
    <x v="35"/>
    <n v="150"/>
    <n v="25"/>
    <s v="Haas"/>
    <x v="34"/>
    <n v="0.1"/>
    <n v="3"/>
    <s v="P"/>
    <s v="N"/>
  </r>
  <r>
    <s v="River red gum"/>
    <x v="35"/>
    <n v="150"/>
    <n v="25"/>
    <s v="Lcts"/>
    <x v="30"/>
    <n v="0.1"/>
    <n v="1"/>
    <s v="A"/>
    <s v="E "/>
  </r>
  <r>
    <s v="River red gum"/>
    <x v="35"/>
    <n v="150"/>
    <n v="25"/>
    <s v="Llrg"/>
    <x v="1"/>
    <n v="5"/>
    <n v="200"/>
    <s v="A"/>
    <s v="E "/>
  </r>
  <r>
    <s v="River red gum"/>
    <x v="35"/>
    <n v="150"/>
    <n v="25"/>
    <s v="Mrsd"/>
    <x v="9"/>
    <n v="0.1"/>
    <n v="5"/>
    <s v="P"/>
    <s v="N"/>
  </r>
  <r>
    <s v="River red gum"/>
    <x v="35"/>
    <n v="150"/>
    <n v="25"/>
    <s v="Psel"/>
    <x v="50"/>
    <n v="0.1"/>
    <n v="3"/>
    <s v="A"/>
    <s v="N"/>
  </r>
  <r>
    <s v="River red gum"/>
    <x v="35"/>
    <n v="150"/>
    <n v="25"/>
    <s v="Dazz"/>
    <x v="27"/>
    <n v="0.1"/>
    <n v="1"/>
    <s v="P"/>
    <s v="N"/>
  </r>
  <r>
    <s v="River red gum"/>
    <x v="35"/>
    <n v="150"/>
    <n v="25"/>
    <s v="Tman"/>
    <x v="2"/>
    <n v="2"/>
    <n v="50"/>
    <s v="A"/>
    <s v="E "/>
  </r>
  <r>
    <s v="River red gum"/>
    <x v="35"/>
    <n v="150"/>
    <n v="25"/>
    <s v="Tmcp"/>
    <x v="68"/>
    <n v="0.1"/>
    <n v="20"/>
    <s v="A"/>
    <s v="E "/>
  </r>
  <r>
    <s v="River red gum"/>
    <x v="35"/>
    <n v="150"/>
    <n v="25"/>
    <s v="Tmgm"/>
    <x v="32"/>
    <n v="0.1"/>
    <n v="20"/>
    <s v="A"/>
    <s v="E "/>
  </r>
  <r>
    <s v="River red gum"/>
    <x v="35"/>
    <n v="150"/>
    <n v="25"/>
    <s v="Vdgr"/>
    <x v="58"/>
    <n v="0.1"/>
    <n v="1"/>
    <s v="P"/>
    <s v="N"/>
  </r>
  <r>
    <s v="River red gum"/>
    <x v="35"/>
    <n v="150"/>
    <n v="25"/>
    <s v="Vlpb"/>
    <x v="76"/>
    <n v="0.1"/>
    <n v="2"/>
    <s v="A"/>
    <s v="E "/>
  </r>
  <r>
    <s v="River red gum"/>
    <x v="35"/>
    <n v="150"/>
    <n v="25"/>
    <s v="Wbfm"/>
    <x v="45"/>
    <n v="0.1"/>
    <n v="10"/>
    <s v="P"/>
    <s v="N"/>
  </r>
  <r>
    <s v="River red gum"/>
    <x v="35"/>
    <n v="200"/>
    <n v="0.25"/>
    <s v="Cnzz"/>
    <x v="46"/>
    <n v="0.1"/>
    <n v="2"/>
    <s v="A"/>
    <s v="E "/>
  </r>
  <r>
    <s v="River red gum"/>
    <x v="35"/>
    <n v="200"/>
    <n v="0.25"/>
    <s v="Cxbv"/>
    <x v="119"/>
    <n v="30"/>
    <n v="15"/>
    <s v="P"/>
    <s v="N"/>
  </r>
  <r>
    <s v="River red gum"/>
    <x v="35"/>
    <n v="200"/>
    <n v="0.25"/>
    <s v="Llrg"/>
    <x v="1"/>
    <n v="1"/>
    <n v="5"/>
    <s v="A"/>
    <s v="E "/>
  </r>
  <r>
    <s v="River red gum"/>
    <x v="35"/>
    <n v="200"/>
    <n v="0.25"/>
    <s v="Rzar"/>
    <x v="206"/>
    <n v="1"/>
    <n v="1"/>
    <s v="P"/>
    <s v="E "/>
  </r>
  <r>
    <s v="River red gum"/>
    <x v="35"/>
    <n v="200"/>
    <n v="0.25"/>
    <s v="Tman"/>
    <x v="2"/>
    <n v="3"/>
    <n v="10"/>
    <s v="A"/>
    <s v="E "/>
  </r>
  <r>
    <s v="River red gum"/>
    <x v="35"/>
    <n v="200"/>
    <n v="0.25"/>
    <s v="Tmcp"/>
    <x v="68"/>
    <n v="3"/>
    <n v="10"/>
    <s v="A"/>
    <s v="E "/>
  </r>
  <r>
    <s v="River red gum"/>
    <x v="35"/>
    <n v="200"/>
    <n v="25"/>
    <s v="Cnzz"/>
    <x v="46"/>
    <n v="0.1"/>
    <n v="10"/>
    <s v="A"/>
    <s v="E "/>
  </r>
  <r>
    <s v="River red gum"/>
    <x v="35"/>
    <n v="200"/>
    <n v="25"/>
    <s v="Ekmp"/>
    <x v="11"/>
    <n v="0.1"/>
    <n v="5"/>
    <s v="A"/>
    <s v="E "/>
  </r>
  <r>
    <s v="River red gum"/>
    <x v="35"/>
    <n v="200"/>
    <n v="25"/>
    <s v="Brdi"/>
    <x v="72"/>
    <n v="0.1"/>
    <n v="20"/>
    <s v="A"/>
    <s v="E "/>
  </r>
  <r>
    <s v="River red gum"/>
    <x v="35"/>
    <n v="200"/>
    <n v="25"/>
    <s v="Bmrb"/>
    <x v="36"/>
    <n v="1"/>
    <n v="30"/>
    <s v="A"/>
    <s v="E "/>
  </r>
  <r>
    <s v="River red gum"/>
    <x v="35"/>
    <n v="200"/>
    <n v="25"/>
    <s v="Cxbv"/>
    <x v="119"/>
    <n v="50"/>
    <n v="1000"/>
    <s v="P"/>
    <s v="N"/>
  </r>
  <r>
    <s v="River red gum"/>
    <x v="35"/>
    <n v="200"/>
    <n v="25"/>
    <s v="Ukcd"/>
    <x v="7"/>
    <n v="8"/>
    <n v="3"/>
    <s v="P"/>
    <s v="N"/>
  </r>
  <r>
    <s v="River red gum"/>
    <x v="35"/>
    <n v="200"/>
    <n v="25"/>
    <s v="Lcts"/>
    <x v="30"/>
    <n v="0.1"/>
    <n v="3"/>
    <s v="A"/>
    <s v="E "/>
  </r>
  <r>
    <s v="River red gum"/>
    <x v="35"/>
    <n v="200"/>
    <n v="25"/>
    <s v="Llrg"/>
    <x v="1"/>
    <n v="3"/>
    <n v="100"/>
    <s v="A"/>
    <s v="E "/>
  </r>
  <r>
    <s v="River red gum"/>
    <x v="35"/>
    <n v="200"/>
    <n v="25"/>
    <s v="Mrsd"/>
    <x v="9"/>
    <n v="0.1"/>
    <n v="1"/>
    <s v="P"/>
    <s v="N"/>
  </r>
  <r>
    <s v="River red gum"/>
    <x v="35"/>
    <n v="200"/>
    <n v="25"/>
    <s v="Rzar"/>
    <x v="206"/>
    <n v="5"/>
    <n v="2"/>
    <s v="P"/>
    <s v="E "/>
  </r>
  <r>
    <s v="River red gum"/>
    <x v="35"/>
    <n v="200"/>
    <n v="25"/>
    <s v="Snqd"/>
    <x v="14"/>
    <n v="0.1"/>
    <n v="1"/>
    <s v="P"/>
    <s v="N"/>
  </r>
  <r>
    <s v="River red gum"/>
    <x v="35"/>
    <n v="200"/>
    <n v="25"/>
    <s v="Tman"/>
    <x v="2"/>
    <n v="1"/>
    <n v="50"/>
    <s v="A"/>
    <s v="E "/>
  </r>
  <r>
    <s v="River red gum"/>
    <x v="35"/>
    <n v="200"/>
    <n v="25"/>
    <s v="Tmcp"/>
    <x v="68"/>
    <n v="1"/>
    <n v="30"/>
    <s v="A"/>
    <s v="E "/>
  </r>
  <r>
    <s v="River red gum"/>
    <x v="35"/>
    <n v="200"/>
    <n v="25"/>
    <s v="Wbfm"/>
    <x v="45"/>
    <n v="0.1"/>
    <n v="3"/>
    <s v="P"/>
    <s v="N"/>
  </r>
  <r>
    <s v="River red gum"/>
    <x v="36"/>
    <n v="0"/>
    <n v="0.25"/>
    <s v="Bmda"/>
    <x v="3"/>
    <n v="95"/>
    <n v="200"/>
    <s v="A"/>
    <s v="E "/>
  </r>
  <r>
    <s v="River red gum"/>
    <x v="36"/>
    <n v="0"/>
    <n v="0.25"/>
    <s v="Llrg"/>
    <x v="1"/>
    <n v="4"/>
    <n v="40"/>
    <s v="A"/>
    <s v="E "/>
  </r>
  <r>
    <s v="River red gum"/>
    <x v="36"/>
    <n v="0"/>
    <n v="0.25"/>
    <s v="Vdgr"/>
    <x v="58"/>
    <n v="1"/>
    <n v="1"/>
    <s v="P"/>
    <s v="N"/>
  </r>
  <r>
    <s v="River red gum"/>
    <x v="36"/>
    <n v="0"/>
    <n v="25"/>
    <s v="Avnf"/>
    <x v="61"/>
    <n v="1"/>
    <n v="20"/>
    <s v="A"/>
    <s v="E "/>
  </r>
  <r>
    <s v="River red gum"/>
    <x v="36"/>
    <n v="0"/>
    <n v="25"/>
    <s v="Bmda"/>
    <x v="3"/>
    <n v="85"/>
    <n v="1500"/>
    <s v="A"/>
    <s v="E "/>
  </r>
  <r>
    <s v="River red gum"/>
    <x v="36"/>
    <n v="0"/>
    <n v="25"/>
    <s v="Csmv"/>
    <x v="5"/>
    <n v="1"/>
    <n v="10"/>
    <s v="A"/>
    <s v="E "/>
  </r>
  <r>
    <s v="River red gum"/>
    <x v="36"/>
    <n v="0"/>
    <n v="25"/>
    <s v="Ukcd"/>
    <x v="7"/>
    <n v="10"/>
    <n v="1"/>
    <s v="P"/>
    <s v="N"/>
  </r>
  <r>
    <s v="River red gum"/>
    <x v="36"/>
    <n v="0"/>
    <n v="25"/>
    <s v="Llrg"/>
    <x v="1"/>
    <n v="2"/>
    <n v="1500"/>
    <s v="A"/>
    <s v="E "/>
  </r>
  <r>
    <s v="River red gum"/>
    <x v="36"/>
    <n v="0"/>
    <n v="25"/>
    <s v="Mrmv"/>
    <x v="8"/>
    <n v="1"/>
    <n v="4"/>
    <s v="P"/>
    <s v="E "/>
  </r>
  <r>
    <s v="River red gum"/>
    <x v="36"/>
    <n v="0"/>
    <n v="25"/>
    <s v="Vdgr"/>
    <x v="58"/>
    <n v="0.1"/>
    <n v="2"/>
    <s v="P"/>
    <s v="N"/>
  </r>
  <r>
    <s v="River red gum"/>
    <x v="36"/>
    <n v="50"/>
    <n v="0.25"/>
    <s v="Bmda"/>
    <x v="3"/>
    <n v="70"/>
    <n v="600"/>
    <s v="A"/>
    <s v="E "/>
  </r>
  <r>
    <s v="River red gum"/>
    <x v="36"/>
    <n v="50"/>
    <n v="25"/>
    <s v="Bmda"/>
    <x v="3"/>
    <n v="73"/>
    <n v="1500"/>
    <s v="A"/>
    <s v="E "/>
  </r>
  <r>
    <s v="River red gum"/>
    <x v="36"/>
    <n v="50"/>
    <n v="25"/>
    <s v="Chad"/>
    <x v="4"/>
    <n v="0.1"/>
    <n v="2"/>
    <s v="P"/>
    <s v="N"/>
  </r>
  <r>
    <s v="River red gum"/>
    <x v="36"/>
    <n v="50"/>
    <n v="25"/>
    <s v="Csmv"/>
    <x v="5"/>
    <n v="0.1"/>
    <n v="2"/>
    <s v="A"/>
    <s v="E "/>
  </r>
  <r>
    <s v="River red gum"/>
    <x v="36"/>
    <n v="50"/>
    <n v="25"/>
    <s v="Ukcd"/>
    <x v="7"/>
    <n v="20"/>
    <n v="3"/>
    <s v="P"/>
    <s v="N"/>
  </r>
  <r>
    <s v="River red gum"/>
    <x v="36"/>
    <n v="50"/>
    <n v="25"/>
    <s v="Lcts"/>
    <x v="30"/>
    <n v="0.1"/>
    <n v="1"/>
    <s v="A"/>
    <s v="E "/>
  </r>
  <r>
    <s v="River red gum"/>
    <x v="36"/>
    <n v="50"/>
    <n v="25"/>
    <s v="Llrg"/>
    <x v="1"/>
    <n v="1"/>
    <n v="300"/>
    <s v="A"/>
    <s v="E "/>
  </r>
  <r>
    <s v="River red gum"/>
    <x v="36"/>
    <n v="50"/>
    <n v="25"/>
    <s v="Mrmv"/>
    <x v="8"/>
    <n v="0.1"/>
    <n v="2"/>
    <s v="P"/>
    <s v="E "/>
  </r>
  <r>
    <s v="River red gum"/>
    <x v="36"/>
    <n v="50"/>
    <n v="25"/>
    <s v="Oxpr"/>
    <x v="18"/>
    <n v="0.1"/>
    <n v="2"/>
    <s v="P"/>
    <s v="N"/>
  </r>
  <r>
    <s v="River red gum"/>
    <x v="36"/>
    <n v="50"/>
    <n v="25"/>
    <s v="Soes"/>
    <x v="116"/>
    <n v="0.1"/>
    <n v="3"/>
    <s v="P"/>
    <s v="N"/>
  </r>
  <r>
    <s v="River red gum"/>
    <x v="36"/>
    <n v="50"/>
    <n v="25"/>
    <s v="Tman"/>
    <x v="2"/>
    <n v="1"/>
    <n v="200"/>
    <s v="A"/>
    <s v="E "/>
  </r>
  <r>
    <s v="River red gum"/>
    <x v="36"/>
    <n v="100"/>
    <n v="0.25"/>
    <s v="Bmda"/>
    <x v="3"/>
    <n v="47"/>
    <n v="400"/>
    <s v="A"/>
    <s v="E "/>
  </r>
  <r>
    <s v="River red gum"/>
    <x v="36"/>
    <n v="100"/>
    <n v="0.25"/>
    <s v="Chad"/>
    <x v="4"/>
    <n v="2"/>
    <n v="2"/>
    <s v="P"/>
    <s v="N"/>
  </r>
  <r>
    <s v="River red gum"/>
    <x v="36"/>
    <n v="100"/>
    <n v="0.25"/>
    <s v="Mrmv"/>
    <x v="8"/>
    <n v="1"/>
    <n v="5"/>
    <s v="P"/>
    <s v="E "/>
  </r>
  <r>
    <s v="River red gum"/>
    <x v="36"/>
    <n v="100"/>
    <n v="0.25"/>
    <s v="Vbnb"/>
    <x v="22"/>
    <n v="0.1"/>
    <n v="1"/>
    <s v="P"/>
    <s v="E "/>
  </r>
  <r>
    <s v="River red gum"/>
    <x v="36"/>
    <n v="100"/>
    <n v="25"/>
    <s v="Ekmp"/>
    <x v="11"/>
    <n v="1"/>
    <n v="10"/>
    <s v="A"/>
    <s v="E "/>
  </r>
  <r>
    <s v="River red gum"/>
    <x v="36"/>
    <n v="100"/>
    <n v="25"/>
    <s v="Bmda"/>
    <x v="3"/>
    <n v="50"/>
    <n v="1500"/>
    <s v="A"/>
    <s v="E "/>
  </r>
  <r>
    <s v="River red gum"/>
    <x v="36"/>
    <n v="100"/>
    <n v="25"/>
    <s v="Chad"/>
    <x v="4"/>
    <n v="1"/>
    <n v="20"/>
    <s v="P"/>
    <s v="N"/>
  </r>
  <r>
    <s v="River red gum"/>
    <x v="36"/>
    <n v="100"/>
    <n v="25"/>
    <s v="Csmv"/>
    <x v="5"/>
    <n v="1"/>
    <n v="30"/>
    <s v="A"/>
    <s v="E "/>
  </r>
  <r>
    <s v="River red gum"/>
    <x v="36"/>
    <n v="100"/>
    <n v="25"/>
    <s v="Ukcd"/>
    <x v="7"/>
    <n v="1"/>
    <n v="5"/>
    <s v="P"/>
    <s v="N"/>
  </r>
  <r>
    <s v="River red gum"/>
    <x v="36"/>
    <n v="100"/>
    <n v="25"/>
    <s v="Lcts"/>
    <x v="30"/>
    <n v="0.1"/>
    <n v="2"/>
    <s v="A"/>
    <s v="E "/>
  </r>
  <r>
    <s v="River red gum"/>
    <x v="36"/>
    <n v="100"/>
    <n v="25"/>
    <s v="Llrg"/>
    <x v="1"/>
    <n v="1"/>
    <n v="150"/>
    <s v="A"/>
    <s v="E "/>
  </r>
  <r>
    <s v="River red gum"/>
    <x v="36"/>
    <n v="100"/>
    <n v="25"/>
    <s v="Mrmv"/>
    <x v="8"/>
    <n v="7"/>
    <n v="300"/>
    <s v="P"/>
    <s v="E "/>
  </r>
  <r>
    <s v="River red gum"/>
    <x v="36"/>
    <n v="100"/>
    <n v="25"/>
    <s v="Oxpr"/>
    <x v="18"/>
    <n v="0.1"/>
    <n v="5"/>
    <s v="P"/>
    <s v="N"/>
  </r>
  <r>
    <s v="River red gum"/>
    <x v="36"/>
    <n v="100"/>
    <n v="25"/>
    <s v="Snqd"/>
    <x v="14"/>
    <n v="0.1"/>
    <n v="1"/>
    <s v="P"/>
    <s v="N"/>
  </r>
  <r>
    <s v="River red gum"/>
    <x v="36"/>
    <n v="100"/>
    <n v="25"/>
    <s v="Vbnb"/>
    <x v="22"/>
    <n v="0.1"/>
    <n v="1"/>
    <s v="P"/>
    <s v="E "/>
  </r>
  <r>
    <s v="River red gum"/>
    <x v="36"/>
    <n v="150"/>
    <n v="0.25"/>
    <s v="Chad"/>
    <x v="4"/>
    <n v="3"/>
    <n v="2"/>
    <s v="P"/>
    <s v="N"/>
  </r>
  <r>
    <s v="River red gum"/>
    <x v="36"/>
    <n v="150"/>
    <n v="0.25"/>
    <s v="Llrg"/>
    <x v="1"/>
    <n v="30"/>
    <n v="100"/>
    <s v="A"/>
    <s v="E "/>
  </r>
  <r>
    <s v="River red gum"/>
    <x v="36"/>
    <n v="150"/>
    <n v="0.25"/>
    <s v="Oxpr"/>
    <x v="18"/>
    <n v="2"/>
    <n v="5"/>
    <s v="P"/>
    <s v="N"/>
  </r>
  <r>
    <s v="River red gum"/>
    <x v="36"/>
    <n v="150"/>
    <n v="25"/>
    <s v="Chad"/>
    <x v="4"/>
    <n v="1"/>
    <n v="10"/>
    <s v="P"/>
    <s v="N"/>
  </r>
  <r>
    <s v="River red gum"/>
    <x v="36"/>
    <n v="150"/>
    <n v="25"/>
    <s v="Csmv"/>
    <x v="5"/>
    <n v="2"/>
    <n v="35"/>
    <s v="A"/>
    <s v="E "/>
  </r>
  <r>
    <s v="River red gum"/>
    <x v="36"/>
    <n v="150"/>
    <n v="25"/>
    <s v="Ukcd"/>
    <x v="7"/>
    <n v="1"/>
    <n v="10"/>
    <s v="P"/>
    <s v="N"/>
  </r>
  <r>
    <s v="River red gum"/>
    <x v="36"/>
    <n v="150"/>
    <n v="25"/>
    <s v="Llrg"/>
    <x v="1"/>
    <n v="66"/>
    <n v="1500"/>
    <s v="A"/>
    <s v="E "/>
  </r>
  <r>
    <s v="River red gum"/>
    <x v="36"/>
    <n v="150"/>
    <n v="25"/>
    <s v="Mrmv"/>
    <x v="8"/>
    <n v="4"/>
    <n v="150"/>
    <s v="P"/>
    <s v="E "/>
  </r>
  <r>
    <s v="River red gum"/>
    <x v="36"/>
    <n v="150"/>
    <n v="25"/>
    <s v="Oxpr"/>
    <x v="18"/>
    <n v="1"/>
    <n v="20"/>
    <s v="P"/>
    <s v="N"/>
  </r>
  <r>
    <s v="River red gum"/>
    <x v="36"/>
    <n v="150"/>
    <n v="25"/>
    <s v="Snqd"/>
    <x v="14"/>
    <n v="0.1"/>
    <n v="1"/>
    <s v="P"/>
    <s v="N"/>
  </r>
  <r>
    <s v="River red gum"/>
    <x v="36"/>
    <n v="200"/>
    <n v="0.25"/>
    <s v="Csmv"/>
    <x v="5"/>
    <n v="0.1"/>
    <n v="1"/>
    <s v="A"/>
    <s v="E "/>
  </r>
  <r>
    <s v="River red gum"/>
    <x v="36"/>
    <n v="200"/>
    <n v="0.25"/>
    <s v="Llrg"/>
    <x v="1"/>
    <n v="40"/>
    <n v="60"/>
    <s v="A"/>
    <s v="E "/>
  </r>
  <r>
    <s v="River red gum"/>
    <x v="36"/>
    <n v="200"/>
    <n v="25"/>
    <s v="Ekmp"/>
    <x v="11"/>
    <n v="8"/>
    <n v="200"/>
    <s v="A"/>
    <s v="E "/>
  </r>
  <r>
    <s v="River red gum"/>
    <x v="36"/>
    <n v="200"/>
    <n v="25"/>
    <s v="Chad"/>
    <x v="4"/>
    <n v="0.1"/>
    <n v="3"/>
    <s v="P"/>
    <s v="N"/>
  </r>
  <r>
    <s v="River red gum"/>
    <x v="36"/>
    <n v="200"/>
    <n v="25"/>
    <s v="Csmv"/>
    <x v="5"/>
    <n v="2"/>
    <n v="30"/>
    <s v="A"/>
    <s v="E "/>
  </r>
  <r>
    <s v="River red gum"/>
    <x v="36"/>
    <n v="200"/>
    <n v="25"/>
    <s v="Ukcd"/>
    <x v="7"/>
    <n v="40"/>
    <n v="1"/>
    <s v="P"/>
    <s v="N"/>
  </r>
  <r>
    <s v="River red gum"/>
    <x v="36"/>
    <n v="200"/>
    <n v="25"/>
    <s v="Lcts"/>
    <x v="30"/>
    <n v="0.1"/>
    <n v="1"/>
    <s v="A"/>
    <s v="E "/>
  </r>
  <r>
    <s v="River red gum"/>
    <x v="36"/>
    <n v="200"/>
    <n v="25"/>
    <s v="Llrg"/>
    <x v="1"/>
    <n v="74"/>
    <n v="1500"/>
    <s v="A"/>
    <s v="E "/>
  </r>
  <r>
    <s v="River red gum"/>
    <x v="36"/>
    <n v="200"/>
    <n v="25"/>
    <s v="Psel"/>
    <x v="50"/>
    <n v="0.1"/>
    <n v="1"/>
    <s v="A"/>
    <s v="N"/>
  </r>
  <r>
    <s v="River red gum"/>
    <x v="36"/>
    <n v="200"/>
    <n v="25"/>
    <s v="Snqd"/>
    <x v="14"/>
    <n v="0.1"/>
    <n v="2"/>
    <s v="P"/>
    <s v="N"/>
  </r>
  <r>
    <s v="River red gum"/>
    <x v="36"/>
    <n v="200"/>
    <n v="25"/>
    <s v="Vdgr"/>
    <x v="58"/>
    <n v="0.1"/>
    <n v="1"/>
    <s v="P"/>
    <s v="N"/>
  </r>
  <r>
    <s v="River red gum"/>
    <x v="37"/>
    <n v="0"/>
    <n v="0.25"/>
    <s v="Llrg"/>
    <x v="1"/>
    <n v="4"/>
    <n v="20"/>
    <s v="A"/>
    <s v="E "/>
  </r>
  <r>
    <s v="River red gum"/>
    <x v="37"/>
    <n v="0"/>
    <n v="25"/>
    <s v="Ekmp"/>
    <x v="11"/>
    <n v="1"/>
    <n v="20"/>
    <s v="A"/>
    <s v="E "/>
  </r>
  <r>
    <s v="River red gum"/>
    <x v="37"/>
    <n v="0"/>
    <n v="25"/>
    <s v="Cxiv"/>
    <x v="29"/>
    <n v="1"/>
    <n v="30"/>
    <s v="P"/>
    <s v="N"/>
  </r>
  <r>
    <s v="River red gum"/>
    <x v="37"/>
    <n v="0"/>
    <n v="25"/>
    <s v="Ctpc"/>
    <x v="17"/>
    <n v="0.1"/>
    <n v="2"/>
    <s v="P"/>
    <s v="N"/>
  </r>
  <r>
    <s v="River red gum"/>
    <x v="37"/>
    <n v="0"/>
    <n v="25"/>
    <s v="Csmv"/>
    <x v="5"/>
    <n v="0.1"/>
    <n v="2"/>
    <s v="A"/>
    <s v="E "/>
  </r>
  <r>
    <s v="River red gum"/>
    <x v="37"/>
    <n v="0"/>
    <n v="25"/>
    <s v="Ukcd"/>
    <x v="7"/>
    <n v="30"/>
    <n v="3"/>
    <s v="P"/>
    <s v="N"/>
  </r>
  <r>
    <s v="River red gum"/>
    <x v="37"/>
    <n v="0"/>
    <n v="25"/>
    <s v="Lcts"/>
    <x v="30"/>
    <n v="0.1"/>
    <n v="3"/>
    <s v="A"/>
    <s v="E "/>
  </r>
  <r>
    <s v="River red gum"/>
    <x v="37"/>
    <n v="0"/>
    <n v="25"/>
    <s v="Llrg"/>
    <x v="1"/>
    <n v="27"/>
    <n v="1500"/>
    <s v="A"/>
    <s v="E "/>
  </r>
  <r>
    <s v="River red gum"/>
    <x v="37"/>
    <n v="0"/>
    <n v="25"/>
    <s v="Mrsd"/>
    <x v="9"/>
    <n v="1"/>
    <n v="200"/>
    <s v="P"/>
    <s v="N"/>
  </r>
  <r>
    <s v="River red gum"/>
    <x v="37"/>
    <n v="0"/>
    <n v="25"/>
    <s v="Psel"/>
    <x v="50"/>
    <n v="0.1"/>
    <n v="1"/>
    <s v="A"/>
    <s v="N"/>
  </r>
  <r>
    <s v="River red gum"/>
    <x v="37"/>
    <n v="0"/>
    <n v="25"/>
    <s v="Vdgr"/>
    <x v="58"/>
    <n v="0.1"/>
    <n v="1"/>
    <s v="P"/>
    <s v="N"/>
  </r>
  <r>
    <s v="River red gum"/>
    <x v="37"/>
    <n v="50"/>
    <n v="0.25"/>
    <s v="Llrg"/>
    <x v="1"/>
    <n v="8"/>
    <n v="20"/>
    <s v="A"/>
    <s v="E "/>
  </r>
  <r>
    <s v="River red gum"/>
    <x v="37"/>
    <n v="50"/>
    <n v="25"/>
    <s v="Ahpi"/>
    <x v="35"/>
    <n v="0.1"/>
    <n v="10"/>
    <s v="P"/>
    <s v="N"/>
  </r>
  <r>
    <s v="River red gum"/>
    <x v="37"/>
    <n v="50"/>
    <n v="25"/>
    <s v="Csmv"/>
    <x v="5"/>
    <n v="0.1"/>
    <n v="4"/>
    <s v="A"/>
    <s v="E "/>
  </r>
  <r>
    <s v="River red gum"/>
    <x v="37"/>
    <n v="50"/>
    <n v="25"/>
    <s v="Einl"/>
    <x v="123"/>
    <n v="0.1"/>
    <n v="1"/>
    <s v="P"/>
    <s v="N"/>
  </r>
  <r>
    <s v="River red gum"/>
    <x v="37"/>
    <n v="50"/>
    <n v="25"/>
    <s v="Ukcd"/>
    <x v="7"/>
    <n v="30"/>
    <n v="3"/>
    <s v="P"/>
    <s v="N"/>
  </r>
  <r>
    <s v="River red gum"/>
    <x v="37"/>
    <n v="50"/>
    <n v="25"/>
    <s v="Lcts"/>
    <x v="30"/>
    <n v="0.1"/>
    <n v="2"/>
    <s v="A"/>
    <s v="E "/>
  </r>
  <r>
    <s v="River red gum"/>
    <x v="37"/>
    <n v="50"/>
    <n v="25"/>
    <s v="Llrg"/>
    <x v="1"/>
    <n v="19"/>
    <n v="1500"/>
    <s v="A"/>
    <s v="E "/>
  </r>
  <r>
    <s v="River red gum"/>
    <x v="37"/>
    <n v="50"/>
    <n v="25"/>
    <s v="Oxpr"/>
    <x v="18"/>
    <n v="0.1"/>
    <n v="3"/>
    <s v="P"/>
    <s v="N"/>
  </r>
  <r>
    <s v="River red gum"/>
    <x v="37"/>
    <n v="50"/>
    <n v="25"/>
    <s v="Psel"/>
    <x v="50"/>
    <n v="0.1"/>
    <n v="1"/>
    <s v="A"/>
    <s v="N"/>
  </r>
  <r>
    <s v="River red gum"/>
    <x v="37"/>
    <n v="50"/>
    <n v="25"/>
    <s v="Snqd"/>
    <x v="14"/>
    <n v="0.1"/>
    <n v="5"/>
    <s v="P"/>
    <s v="N"/>
  </r>
  <r>
    <s v="River red gum"/>
    <x v="37"/>
    <n v="100"/>
    <n v="0.25"/>
    <s v="Cxiv"/>
    <x v="29"/>
    <n v="0.1"/>
    <n v="1"/>
    <s v="P"/>
    <s v="N"/>
  </r>
  <r>
    <s v="River red gum"/>
    <x v="37"/>
    <n v="100"/>
    <n v="0.25"/>
    <s v="Ukcd"/>
    <x v="7"/>
    <n v="20"/>
    <n v="1"/>
    <s v="P"/>
    <s v="N"/>
  </r>
  <r>
    <s v="River red gum"/>
    <x v="37"/>
    <n v="100"/>
    <n v="0.25"/>
    <s v="Mrsd"/>
    <x v="9"/>
    <n v="0.1"/>
    <n v="3"/>
    <s v="P"/>
    <s v="N"/>
  </r>
  <r>
    <s v="River red gum"/>
    <x v="37"/>
    <n v="100"/>
    <n v="25"/>
    <s v="Cxiv"/>
    <x v="29"/>
    <n v="0.1"/>
    <n v="2"/>
    <s v="P"/>
    <s v="N"/>
  </r>
  <r>
    <s v="River red gum"/>
    <x v="37"/>
    <n v="100"/>
    <n v="25"/>
    <s v="Ctpc"/>
    <x v="17"/>
    <n v="0.1"/>
    <n v="2"/>
    <s v="P"/>
    <s v="N"/>
  </r>
  <r>
    <s v="River red gum"/>
    <x v="37"/>
    <n v="100"/>
    <n v="25"/>
    <s v="Chad"/>
    <x v="4"/>
    <n v="0.1"/>
    <n v="6"/>
    <s v="P"/>
    <s v="N"/>
  </r>
  <r>
    <s v="River red gum"/>
    <x v="37"/>
    <n v="100"/>
    <n v="25"/>
    <s v="Csmv"/>
    <x v="5"/>
    <n v="1"/>
    <n v="30"/>
    <s v="A"/>
    <s v="E "/>
  </r>
  <r>
    <s v="River red gum"/>
    <x v="37"/>
    <n v="100"/>
    <n v="25"/>
    <s v="Cnzb"/>
    <x v="6"/>
    <n v="0.1"/>
    <n v="3"/>
    <s v="A"/>
    <s v="E "/>
  </r>
  <r>
    <s v="River red gum"/>
    <x v="37"/>
    <n v="100"/>
    <n v="25"/>
    <s v="Ukcd"/>
    <x v="7"/>
    <n v="40"/>
    <n v="5"/>
    <s v="P"/>
    <s v="N"/>
  </r>
  <r>
    <s v="River red gum"/>
    <x v="37"/>
    <n v="100"/>
    <n v="25"/>
    <s v="Lcts"/>
    <x v="30"/>
    <n v="0.1"/>
    <n v="2"/>
    <s v="A"/>
    <s v="E "/>
  </r>
  <r>
    <s v="River red gum"/>
    <x v="37"/>
    <n v="100"/>
    <n v="25"/>
    <s v="Llrg"/>
    <x v="1"/>
    <n v="6"/>
    <n v="1500"/>
    <s v="A"/>
    <s v="E "/>
  </r>
  <r>
    <s v="River red gum"/>
    <x v="37"/>
    <n v="100"/>
    <n v="25"/>
    <s v="Mrsd"/>
    <x v="9"/>
    <n v="1"/>
    <n v="600"/>
    <s v="P"/>
    <s v="N"/>
  </r>
  <r>
    <s v="River red gum"/>
    <x v="37"/>
    <n v="100"/>
    <n v="25"/>
    <s v="Psel"/>
    <x v="50"/>
    <n v="0.1"/>
    <n v="2"/>
    <s v="A"/>
    <s v="N"/>
  </r>
  <r>
    <s v="River red gum"/>
    <x v="37"/>
    <n v="100"/>
    <n v="25"/>
    <s v="Semv"/>
    <x v="42"/>
    <n v="0.1"/>
    <n v="1"/>
    <s v="P"/>
    <s v="N"/>
  </r>
  <r>
    <s v="River red gum"/>
    <x v="37"/>
    <n v="100"/>
    <n v="25"/>
    <s v="Snqd"/>
    <x v="14"/>
    <n v="0.1"/>
    <n v="2"/>
    <s v="P"/>
    <s v="N"/>
  </r>
  <r>
    <s v="River red gum"/>
    <x v="37"/>
    <n v="100"/>
    <n v="25"/>
    <s v="Vdgr"/>
    <x v="58"/>
    <n v="0.1"/>
    <n v="1"/>
    <s v="P"/>
    <s v="N"/>
  </r>
  <r>
    <s v="River red gum"/>
    <x v="37"/>
    <n v="150"/>
    <n v="0.25"/>
    <s v="Ahpi"/>
    <x v="35"/>
    <n v="0.1"/>
    <n v="1"/>
    <s v="P"/>
    <s v="N"/>
  </r>
  <r>
    <s v="River red gum"/>
    <x v="37"/>
    <n v="150"/>
    <n v="0.25"/>
    <s v="Chad"/>
    <x v="4"/>
    <n v="0.1"/>
    <n v="1"/>
    <s v="P"/>
    <s v="N"/>
  </r>
  <r>
    <s v="River red gum"/>
    <x v="37"/>
    <n v="150"/>
    <n v="0.25"/>
    <s v="Llrg"/>
    <x v="1"/>
    <n v="0.1"/>
    <n v="1"/>
    <s v="A"/>
    <s v="E "/>
  </r>
  <r>
    <s v="River red gum"/>
    <x v="37"/>
    <n v="150"/>
    <n v="0.25"/>
    <s v="Mrsd"/>
    <x v="9"/>
    <n v="1"/>
    <n v="2"/>
    <s v="P"/>
    <s v="N"/>
  </r>
  <r>
    <s v="River red gum"/>
    <x v="37"/>
    <n v="150"/>
    <n v="25"/>
    <s v="Ekmp"/>
    <x v="11"/>
    <n v="0.1"/>
    <n v="20"/>
    <s v="A"/>
    <s v="E "/>
  </r>
  <r>
    <s v="River red gum"/>
    <x v="37"/>
    <n v="150"/>
    <n v="25"/>
    <s v="Ahpi"/>
    <x v="35"/>
    <n v="0.1"/>
    <n v="1"/>
    <s v="P"/>
    <s v="N"/>
  </r>
  <r>
    <s v="River red gum"/>
    <x v="37"/>
    <n v="150"/>
    <n v="25"/>
    <s v="Sifl"/>
    <x v="120"/>
    <n v="0.1"/>
    <n v="5"/>
    <s v="P"/>
    <s v="N"/>
  </r>
  <r>
    <s v="River red gum"/>
    <x v="37"/>
    <n v="150"/>
    <n v="25"/>
    <s v="Cxiv"/>
    <x v="29"/>
    <n v="0.1"/>
    <n v="2"/>
    <s v="P"/>
    <s v="N"/>
  </r>
  <r>
    <s v="River red gum"/>
    <x v="37"/>
    <n v="150"/>
    <n v="25"/>
    <s v="Chad"/>
    <x v="4"/>
    <n v="0.1"/>
    <n v="3"/>
    <s v="P"/>
    <s v="N"/>
  </r>
  <r>
    <s v="River red gum"/>
    <x v="37"/>
    <n v="150"/>
    <n v="25"/>
    <s v="Csmv"/>
    <x v="5"/>
    <n v="0.1"/>
    <n v="3"/>
    <s v="A"/>
    <s v="E "/>
  </r>
  <r>
    <s v="River red gum"/>
    <x v="37"/>
    <n v="150"/>
    <n v="25"/>
    <s v="Ukcd"/>
    <x v="7"/>
    <n v="40"/>
    <n v="5"/>
    <s v="P"/>
    <s v="N"/>
  </r>
  <r>
    <s v="River red gum"/>
    <x v="37"/>
    <n v="150"/>
    <n v="25"/>
    <s v="Lcts"/>
    <x v="30"/>
    <n v="0.1"/>
    <n v="3"/>
    <s v="A"/>
    <s v="E "/>
  </r>
  <r>
    <s v="River red gum"/>
    <x v="37"/>
    <n v="150"/>
    <n v="25"/>
    <s v="Llrg"/>
    <x v="1"/>
    <n v="1"/>
    <n v="100"/>
    <s v="A"/>
    <s v="E "/>
  </r>
  <r>
    <s v="River red gum"/>
    <x v="37"/>
    <n v="150"/>
    <n v="25"/>
    <s v="Mrsd"/>
    <x v="9"/>
    <n v="1"/>
    <n v="20"/>
    <s v="P"/>
    <s v="N"/>
  </r>
  <r>
    <s v="River red gum"/>
    <x v="37"/>
    <n v="150"/>
    <n v="25"/>
    <s v="Pplj"/>
    <x v="16"/>
    <n v="0.1"/>
    <n v="1"/>
    <s v="P"/>
    <s v="N"/>
  </r>
  <r>
    <s v="River red gum"/>
    <x v="37"/>
    <n v="150"/>
    <n v="25"/>
    <s v="Psel"/>
    <x v="50"/>
    <n v="0.1"/>
    <n v="1"/>
    <s v="A"/>
    <s v="N"/>
  </r>
  <r>
    <s v="River red gum"/>
    <x v="37"/>
    <n v="150"/>
    <n v="25"/>
    <s v="Scso"/>
    <x v="21"/>
    <n v="0.1"/>
    <n v="2"/>
    <s v="A"/>
    <s v="E "/>
  </r>
  <r>
    <s v="River red gum"/>
    <x v="37"/>
    <n v="150"/>
    <n v="25"/>
    <s v="Vbnb"/>
    <x v="22"/>
    <n v="0.1"/>
    <n v="1"/>
    <s v="P"/>
    <s v="E "/>
  </r>
  <r>
    <s v="River red gum"/>
    <x v="37"/>
    <n v="200"/>
    <n v="0.25"/>
    <s v="Llrg"/>
    <x v="1"/>
    <n v="0.1"/>
    <n v="1"/>
    <s v="A"/>
    <s v="E "/>
  </r>
  <r>
    <s v="River red gum"/>
    <x v="37"/>
    <n v="200"/>
    <n v="0.25"/>
    <s v="Scso"/>
    <x v="21"/>
    <n v="0.1"/>
    <n v="1"/>
    <s v="A"/>
    <s v="E "/>
  </r>
  <r>
    <s v="River red gum"/>
    <x v="37"/>
    <n v="200"/>
    <n v="25"/>
    <s v="Ahpi"/>
    <x v="35"/>
    <n v="0.1"/>
    <n v="10"/>
    <s v="P"/>
    <s v="N"/>
  </r>
  <r>
    <s v="River red gum"/>
    <x v="37"/>
    <n v="200"/>
    <n v="25"/>
    <s v="Sifl"/>
    <x v="120"/>
    <n v="0.1"/>
    <n v="2"/>
    <s v="P"/>
    <s v="N"/>
  </r>
  <r>
    <s v="River red gum"/>
    <x v="37"/>
    <n v="200"/>
    <n v="25"/>
    <s v="Ctpc"/>
    <x v="17"/>
    <n v="0.1"/>
    <n v="1"/>
    <s v="P"/>
    <s v="N"/>
  </r>
  <r>
    <s v="River red gum"/>
    <x v="37"/>
    <n v="200"/>
    <n v="25"/>
    <s v="Chad"/>
    <x v="4"/>
    <n v="0.1"/>
    <n v="3"/>
    <s v="P"/>
    <s v="N"/>
  </r>
  <r>
    <s v="River red gum"/>
    <x v="37"/>
    <n v="200"/>
    <n v="25"/>
    <s v="Csmv"/>
    <x v="5"/>
    <n v="0.1"/>
    <n v="1"/>
    <s v="A"/>
    <s v="E "/>
  </r>
  <r>
    <s v="River red gum"/>
    <x v="37"/>
    <n v="200"/>
    <n v="25"/>
    <s v="Ukcd"/>
    <x v="7"/>
    <n v="40"/>
    <n v="3"/>
    <s v="P"/>
    <s v="N"/>
  </r>
  <r>
    <s v="River red gum"/>
    <x v="37"/>
    <n v="200"/>
    <n v="25"/>
    <s v="Llrg"/>
    <x v="1"/>
    <n v="1"/>
    <n v="100"/>
    <s v="A"/>
    <s v="E "/>
  </r>
  <r>
    <s v="River red gum"/>
    <x v="37"/>
    <n v="200"/>
    <n v="25"/>
    <s v="Snqd"/>
    <x v="14"/>
    <n v="0.1"/>
    <n v="2"/>
    <s v="P"/>
    <s v="N"/>
  </r>
  <r>
    <s v="River red gum"/>
    <x v="37"/>
    <n v="200"/>
    <n v="25"/>
    <s v="Scso"/>
    <x v="21"/>
    <n v="0.1"/>
    <n v="1"/>
    <s v="A"/>
    <s v="E "/>
  </r>
  <r>
    <s v="River red gum"/>
    <x v="38"/>
    <n v="0"/>
    <n v="0.25"/>
    <s v="Avnf"/>
    <x v="61"/>
    <n v="1"/>
    <n v="4"/>
    <s v="A"/>
    <s v="E "/>
  </r>
  <r>
    <s v="River red gum"/>
    <x v="38"/>
    <n v="0"/>
    <n v="0.25"/>
    <s v="Ehtl"/>
    <x v="52"/>
    <n v="0.1"/>
    <n v="1"/>
    <s v="A"/>
    <s v="E "/>
  </r>
  <r>
    <s v="River red gum"/>
    <x v="38"/>
    <n v="0"/>
    <n v="0.25"/>
    <s v="Ukcd"/>
    <x v="7"/>
    <n v="40"/>
    <n v="2"/>
    <s v="P"/>
    <s v="N"/>
  </r>
  <r>
    <s v="River red gum"/>
    <x v="38"/>
    <n v="0"/>
    <n v="0.25"/>
    <s v="Lcts"/>
    <x v="30"/>
    <n v="0.1"/>
    <n v="1"/>
    <s v="A"/>
    <s v="E "/>
  </r>
  <r>
    <s v="River red gum"/>
    <x v="38"/>
    <n v="0"/>
    <n v="0.25"/>
    <s v="Llrg"/>
    <x v="1"/>
    <n v="0.1"/>
    <n v="2"/>
    <s v="A"/>
    <s v="E "/>
  </r>
  <r>
    <s v="River red gum"/>
    <x v="38"/>
    <n v="0"/>
    <n v="25"/>
    <s v="Ekmp"/>
    <x v="11"/>
    <n v="1"/>
    <n v="45"/>
    <s v="A"/>
    <s v="E "/>
  </r>
  <r>
    <s v="River red gum"/>
    <x v="38"/>
    <n v="0"/>
    <n v="25"/>
    <s v="Avnf"/>
    <x v="61"/>
    <n v="1"/>
    <n v="20"/>
    <s v="A"/>
    <s v="E "/>
  </r>
  <r>
    <s v="River red gum"/>
    <x v="38"/>
    <n v="0"/>
    <n v="25"/>
    <s v="Bhvd"/>
    <x v="151"/>
    <n v="0.1"/>
    <n v="2"/>
    <s v="P"/>
    <s v="N"/>
  </r>
  <r>
    <s v="River red gum"/>
    <x v="38"/>
    <n v="0"/>
    <n v="25"/>
    <s v="Bmda"/>
    <x v="3"/>
    <n v="1"/>
    <n v="30"/>
    <s v="A"/>
    <s v="E "/>
  </r>
  <r>
    <s v="River red gum"/>
    <x v="38"/>
    <n v="0"/>
    <n v="25"/>
    <s v="Cxiv"/>
    <x v="29"/>
    <n v="0.1"/>
    <n v="5"/>
    <s v="P"/>
    <s v="N"/>
  </r>
  <r>
    <s v="River red gum"/>
    <x v="38"/>
    <n v="0"/>
    <n v="25"/>
    <s v="Csmv"/>
    <x v="5"/>
    <n v="1"/>
    <n v="20"/>
    <s v="A"/>
    <s v="E "/>
  </r>
  <r>
    <s v="River red gum"/>
    <x v="38"/>
    <n v="0"/>
    <n v="25"/>
    <s v="Ehtl"/>
    <x v="52"/>
    <n v="0.1"/>
    <n v="10"/>
    <s v="A"/>
    <s v="E "/>
  </r>
  <r>
    <s v="River red gum"/>
    <x v="38"/>
    <n v="0"/>
    <n v="25"/>
    <s v="Ukcd"/>
    <x v="7"/>
    <n v="30"/>
    <n v="3"/>
    <s v="P"/>
    <s v="N"/>
  </r>
  <r>
    <s v="River red gum"/>
    <x v="38"/>
    <n v="0"/>
    <n v="25"/>
    <s v="Lcts"/>
    <x v="30"/>
    <n v="0.1"/>
    <n v="5"/>
    <s v="A"/>
    <s v="E "/>
  </r>
  <r>
    <s v="River red gum"/>
    <x v="38"/>
    <n v="0"/>
    <n v="25"/>
    <s v="Llrg"/>
    <x v="1"/>
    <n v="0.1"/>
    <n v="10"/>
    <s v="A"/>
    <s v="E "/>
  </r>
  <r>
    <s v="River red gum"/>
    <x v="38"/>
    <n v="0"/>
    <n v="25"/>
    <s v="Vbnb"/>
    <x v="22"/>
    <n v="0.1"/>
    <n v="20"/>
    <s v="P"/>
    <s v="E "/>
  </r>
  <r>
    <s v="River red gum"/>
    <x v="38"/>
    <n v="0"/>
    <n v="25"/>
    <s v="Vdgr"/>
    <x v="58"/>
    <n v="0.1"/>
    <n v="1"/>
    <s v="P"/>
    <s v="N"/>
  </r>
  <r>
    <s v="River red gum"/>
    <x v="38"/>
    <n v="50"/>
    <n v="0.25"/>
    <s v="Ekmp"/>
    <x v="11"/>
    <n v="0.1"/>
    <n v="9"/>
    <s v="A"/>
    <s v="E "/>
  </r>
  <r>
    <s v="River red gum"/>
    <x v="38"/>
    <n v="50"/>
    <n v="0.25"/>
    <s v="Sisc"/>
    <x v="77"/>
    <n v="0.1"/>
    <n v="1"/>
    <s v="P"/>
    <s v="N"/>
  </r>
  <r>
    <s v="River red gum"/>
    <x v="38"/>
    <n v="50"/>
    <n v="0.25"/>
    <s v="Csmv"/>
    <x v="5"/>
    <n v="0.1"/>
    <n v="1"/>
    <s v="A"/>
    <s v="E "/>
  </r>
  <r>
    <s v="River red gum"/>
    <x v="38"/>
    <n v="50"/>
    <n v="0.25"/>
    <s v="Llrg"/>
    <x v="1"/>
    <n v="1"/>
    <n v="7"/>
    <s v="A"/>
    <s v="E "/>
  </r>
  <r>
    <s v="River red gum"/>
    <x v="38"/>
    <n v="50"/>
    <n v="0.25"/>
    <s v="Stsa"/>
    <x v="25"/>
    <n v="0.1"/>
    <n v="3"/>
    <s v="A"/>
    <s v="E "/>
  </r>
  <r>
    <s v="River red gum"/>
    <x v="38"/>
    <n v="50"/>
    <n v="25"/>
    <s v="Ekmp"/>
    <x v="11"/>
    <n v="2"/>
    <n v="320"/>
    <s v="A"/>
    <s v="E "/>
  </r>
  <r>
    <s v="River red gum"/>
    <x v="38"/>
    <n v="50"/>
    <n v="25"/>
    <s v="Sisc"/>
    <x v="77"/>
    <n v="0.1"/>
    <n v="1"/>
    <s v="P"/>
    <s v="N"/>
  </r>
  <r>
    <s v="River red gum"/>
    <x v="38"/>
    <n v="50"/>
    <n v="25"/>
    <s v="Avnf"/>
    <x v="61"/>
    <n v="1"/>
    <n v="10"/>
    <s v="A"/>
    <s v="E "/>
  </r>
  <r>
    <s v="River red gum"/>
    <x v="38"/>
    <n v="50"/>
    <n v="25"/>
    <s v="Bhvd"/>
    <x v="151"/>
    <n v="0.1"/>
    <n v="2"/>
    <s v="P"/>
    <s v="N"/>
  </r>
  <r>
    <s v="River red gum"/>
    <x v="38"/>
    <n v="50"/>
    <n v="25"/>
    <s v="Bmda"/>
    <x v="3"/>
    <n v="0.1"/>
    <n v="10"/>
    <s v="A"/>
    <s v="E "/>
  </r>
  <r>
    <s v="River red gum"/>
    <x v="38"/>
    <n v="50"/>
    <n v="25"/>
    <s v="Chad"/>
    <x v="4"/>
    <n v="0.1"/>
    <n v="3"/>
    <s v="P"/>
    <s v="N"/>
  </r>
  <r>
    <s v="River red gum"/>
    <x v="38"/>
    <n v="50"/>
    <n v="25"/>
    <s v="Csmv"/>
    <x v="5"/>
    <n v="0.1"/>
    <n v="10"/>
    <s v="A"/>
    <s v="E "/>
  </r>
  <r>
    <s v="River red gum"/>
    <x v="38"/>
    <n v="50"/>
    <n v="25"/>
    <s v="Ukcd"/>
    <x v="7"/>
    <n v="8"/>
    <n v="1"/>
    <s v="P"/>
    <s v="N"/>
  </r>
  <r>
    <s v="River red gum"/>
    <x v="38"/>
    <n v="50"/>
    <n v="25"/>
    <s v="Lcts"/>
    <x v="30"/>
    <n v="0.1"/>
    <n v="4"/>
    <s v="A"/>
    <s v="E "/>
  </r>
  <r>
    <s v="River red gum"/>
    <x v="38"/>
    <n v="50"/>
    <n v="25"/>
    <s v="Llrg"/>
    <x v="1"/>
    <n v="5"/>
    <n v="40"/>
    <s v="A"/>
    <s v="E "/>
  </r>
  <r>
    <s v="River red gum"/>
    <x v="38"/>
    <n v="50"/>
    <n v="25"/>
    <s v="Snqd"/>
    <x v="14"/>
    <n v="0.1"/>
    <n v="2"/>
    <s v="P"/>
    <s v="N"/>
  </r>
  <r>
    <s v="River red gum"/>
    <x v="38"/>
    <n v="50"/>
    <n v="25"/>
    <s v="Stsa"/>
    <x v="25"/>
    <n v="0.1"/>
    <n v="5"/>
    <s v="A"/>
    <s v="E "/>
  </r>
  <r>
    <s v="River red gum"/>
    <x v="38"/>
    <n v="50"/>
    <n v="25"/>
    <s v="Tman"/>
    <x v="2"/>
    <n v="1"/>
    <n v="40"/>
    <s v="A"/>
    <s v="E "/>
  </r>
  <r>
    <s v="River red gum"/>
    <x v="38"/>
    <n v="50"/>
    <n v="25"/>
    <s v="Tmcp"/>
    <x v="68"/>
    <n v="0.1"/>
    <n v="10"/>
    <s v="A"/>
    <s v="E "/>
  </r>
  <r>
    <s v="River red gum"/>
    <x v="38"/>
    <n v="50"/>
    <n v="25"/>
    <s v="Tmgm"/>
    <x v="32"/>
    <n v="0.1"/>
    <n v="5"/>
    <s v="A"/>
    <s v="E "/>
  </r>
  <r>
    <s v="River red gum"/>
    <x v="38"/>
    <n v="100"/>
    <n v="0.25"/>
    <s v="Ekmp"/>
    <x v="11"/>
    <n v="0.1"/>
    <n v="1"/>
    <s v="A"/>
    <s v="E "/>
  </r>
  <r>
    <s v="River red gum"/>
    <x v="38"/>
    <n v="100"/>
    <n v="0.25"/>
    <s v="Llrg"/>
    <x v="1"/>
    <n v="0.1"/>
    <n v="6"/>
    <s v="A"/>
    <s v="E "/>
  </r>
  <r>
    <s v="River red gum"/>
    <x v="38"/>
    <n v="100"/>
    <n v="25"/>
    <s v="Asts"/>
    <x v="137"/>
    <n v="0.1"/>
    <n v="1"/>
    <s v="A"/>
    <s v="E "/>
  </r>
  <r>
    <s v="River red gum"/>
    <x v="38"/>
    <n v="100"/>
    <n v="25"/>
    <s v="Ekmp"/>
    <x v="11"/>
    <n v="5"/>
    <n v="150"/>
    <s v="A"/>
    <s v="E "/>
  </r>
  <r>
    <s v="River red gum"/>
    <x v="38"/>
    <n v="100"/>
    <n v="25"/>
    <s v="Csmv"/>
    <x v="5"/>
    <n v="0.1"/>
    <n v="5"/>
    <s v="A"/>
    <s v="E "/>
  </r>
  <r>
    <s v="River red gum"/>
    <x v="38"/>
    <n v="100"/>
    <n v="25"/>
    <s v="Cnzs"/>
    <x v="54"/>
    <n v="1"/>
    <n v="15"/>
    <s v="A"/>
    <s v="E "/>
  </r>
  <r>
    <s v="River red gum"/>
    <x v="38"/>
    <n v="100"/>
    <n v="25"/>
    <s v="Einl"/>
    <x v="123"/>
    <n v="0.1"/>
    <n v="1"/>
    <s v="P"/>
    <s v="N"/>
  </r>
  <r>
    <s v="River red gum"/>
    <x v="38"/>
    <n v="100"/>
    <n v="25"/>
    <s v="Ukcd"/>
    <x v="7"/>
    <n v="30"/>
    <n v="2"/>
    <s v="P"/>
    <s v="N"/>
  </r>
  <r>
    <s v="River red gum"/>
    <x v="38"/>
    <n v="100"/>
    <n v="25"/>
    <s v="Haas"/>
    <x v="34"/>
    <n v="1"/>
    <n v="50"/>
    <s v="P"/>
    <s v="N"/>
  </r>
  <r>
    <s v="River red gum"/>
    <x v="38"/>
    <n v="100"/>
    <n v="25"/>
    <s v="Lcts"/>
    <x v="30"/>
    <n v="0.1"/>
    <n v="10"/>
    <s v="A"/>
    <s v="E "/>
  </r>
  <r>
    <s v="River red gum"/>
    <x v="38"/>
    <n v="100"/>
    <n v="25"/>
    <s v="Llrg"/>
    <x v="1"/>
    <n v="10"/>
    <n v="250"/>
    <s v="A"/>
    <s v="E "/>
  </r>
  <r>
    <s v="River red gum"/>
    <x v="38"/>
    <n v="100"/>
    <n v="25"/>
    <s v="Snqd"/>
    <x v="14"/>
    <n v="0.1"/>
    <n v="6"/>
    <s v="P"/>
    <s v="N"/>
  </r>
  <r>
    <s v="River red gum"/>
    <x v="38"/>
    <n v="100"/>
    <n v="25"/>
    <s v="Sbme"/>
    <x v="86"/>
    <n v="0.1"/>
    <n v="5"/>
    <s v="A"/>
    <s v="E "/>
  </r>
  <r>
    <s v="River red gum"/>
    <x v="38"/>
    <n v="100"/>
    <n v="25"/>
    <s v="Tmcp"/>
    <x v="68"/>
    <n v="0.1"/>
    <n v="10"/>
    <s v="A"/>
    <s v="E "/>
  </r>
  <r>
    <s v="River red gum"/>
    <x v="38"/>
    <n v="100"/>
    <n v="25"/>
    <s v="Tmgm"/>
    <x v="32"/>
    <n v="0.1"/>
    <n v="2"/>
    <s v="A"/>
    <s v="E "/>
  </r>
  <r>
    <s v="River red gum"/>
    <x v="38"/>
    <n v="100"/>
    <n v="25"/>
    <s v="Vdgr"/>
    <x v="58"/>
    <n v="0.1"/>
    <n v="2"/>
    <s v="P"/>
    <s v="N"/>
  </r>
  <r>
    <s v="River red gum"/>
    <x v="38"/>
    <n v="150"/>
    <n v="0.25"/>
    <s v="Ekmp"/>
    <x v="11"/>
    <n v="0.1"/>
    <n v="4"/>
    <s v="A"/>
    <s v="E "/>
  </r>
  <r>
    <s v="River red gum"/>
    <x v="38"/>
    <n v="150"/>
    <n v="0.25"/>
    <s v="Brdi"/>
    <x v="72"/>
    <n v="0.1"/>
    <n v="1"/>
    <s v="A"/>
    <s v="E "/>
  </r>
  <r>
    <s v="River red gum"/>
    <x v="38"/>
    <n v="150"/>
    <n v="0.25"/>
    <s v="Bmrb"/>
    <x v="36"/>
    <n v="0.1"/>
    <n v="1"/>
    <s v="A"/>
    <s v="E "/>
  </r>
  <r>
    <s v="River red gum"/>
    <x v="38"/>
    <n v="150"/>
    <n v="0.25"/>
    <s v="Csmv"/>
    <x v="5"/>
    <n v="0.1"/>
    <n v="1"/>
    <s v="A"/>
    <s v="E "/>
  </r>
  <r>
    <s v="River red gum"/>
    <x v="38"/>
    <n v="150"/>
    <n v="0.25"/>
    <s v="Ukcd"/>
    <x v="7"/>
    <n v="60"/>
    <n v="1"/>
    <s v="P"/>
    <s v="N"/>
  </r>
  <r>
    <s v="River red gum"/>
    <x v="38"/>
    <n v="150"/>
    <n v="0.25"/>
    <s v="Llrg"/>
    <x v="1"/>
    <n v="20"/>
    <n v="12"/>
    <s v="A"/>
    <s v="E "/>
  </r>
  <r>
    <s v="River red gum"/>
    <x v="38"/>
    <n v="150"/>
    <n v="0.25"/>
    <s v="Mrsd"/>
    <x v="9"/>
    <n v="0.1"/>
    <n v="1"/>
    <s v="P"/>
    <s v="N"/>
  </r>
  <r>
    <s v="River red gum"/>
    <x v="38"/>
    <n v="150"/>
    <n v="0.25"/>
    <s v="Snqd"/>
    <x v="14"/>
    <n v="2"/>
    <n v="1"/>
    <s v="P"/>
    <s v="N"/>
  </r>
  <r>
    <s v="River red gum"/>
    <x v="38"/>
    <n v="150"/>
    <n v="0.25"/>
    <s v="Stsa"/>
    <x v="25"/>
    <n v="0.1"/>
    <n v="1"/>
    <s v="A"/>
    <s v="E "/>
  </r>
  <r>
    <s v="River red gum"/>
    <x v="38"/>
    <n v="150"/>
    <n v="0.25"/>
    <s v="Tmcp"/>
    <x v="68"/>
    <n v="1"/>
    <n v="3"/>
    <s v="A"/>
    <s v="E "/>
  </r>
  <r>
    <s v="River red gum"/>
    <x v="38"/>
    <n v="150"/>
    <n v="25"/>
    <s v="Ekmp"/>
    <x v="11"/>
    <n v="5"/>
    <n v="150"/>
    <s v="A"/>
    <s v="E "/>
  </r>
  <r>
    <s v="River red gum"/>
    <x v="38"/>
    <n v="150"/>
    <n v="25"/>
    <s v="Bhvd"/>
    <x v="151"/>
    <n v="0.1"/>
    <n v="5"/>
    <s v="P"/>
    <s v="N"/>
  </r>
  <r>
    <s v="River red gum"/>
    <x v="38"/>
    <n v="150"/>
    <n v="25"/>
    <s v="Brdi"/>
    <x v="72"/>
    <n v="1"/>
    <n v="30"/>
    <s v="A"/>
    <s v="E "/>
  </r>
  <r>
    <s v="River red gum"/>
    <x v="38"/>
    <n v="150"/>
    <n v="25"/>
    <s v="Bmda"/>
    <x v="3"/>
    <n v="1"/>
    <n v="10"/>
    <s v="A"/>
    <s v="E "/>
  </r>
  <r>
    <s v="River red gum"/>
    <x v="38"/>
    <n v="150"/>
    <n v="25"/>
    <s v="Bmrb"/>
    <x v="36"/>
    <n v="1"/>
    <n v="20"/>
    <s v="A"/>
    <s v="E "/>
  </r>
  <r>
    <s v="River red gum"/>
    <x v="38"/>
    <n v="150"/>
    <n v="25"/>
    <s v="Cxiv"/>
    <x v="29"/>
    <n v="10"/>
    <n v="150"/>
    <s v="P"/>
    <s v="N"/>
  </r>
  <r>
    <s v="River red gum"/>
    <x v="38"/>
    <n v="150"/>
    <n v="25"/>
    <s v="Chad"/>
    <x v="4"/>
    <n v="0.1"/>
    <n v="5"/>
    <s v="P"/>
    <s v="N"/>
  </r>
  <r>
    <s v="River red gum"/>
    <x v="38"/>
    <n v="150"/>
    <n v="25"/>
    <s v="Csmv"/>
    <x v="5"/>
    <n v="0.1"/>
    <n v="3"/>
    <s v="A"/>
    <s v="E "/>
  </r>
  <r>
    <s v="River red gum"/>
    <x v="38"/>
    <n v="150"/>
    <n v="25"/>
    <s v="Cnzs"/>
    <x v="54"/>
    <n v="1"/>
    <n v="15"/>
    <s v="A"/>
    <s v="E "/>
  </r>
  <r>
    <s v="River red gum"/>
    <x v="38"/>
    <n v="150"/>
    <n v="25"/>
    <s v="Ukcd"/>
    <x v="7"/>
    <n v="30"/>
    <n v="1"/>
    <s v="P"/>
    <s v="N"/>
  </r>
  <r>
    <s v="River red gum"/>
    <x v="38"/>
    <n v="150"/>
    <n v="25"/>
    <s v="Juad"/>
    <x v="31"/>
    <n v="0.1"/>
    <n v="2"/>
    <s v="P"/>
    <s v="N"/>
  </r>
  <r>
    <s v="River red gum"/>
    <x v="38"/>
    <n v="150"/>
    <n v="25"/>
    <s v="Lcts"/>
    <x v="30"/>
    <n v="0.1"/>
    <n v="5"/>
    <s v="A"/>
    <s v="E "/>
  </r>
  <r>
    <s v="River red gum"/>
    <x v="38"/>
    <n v="150"/>
    <n v="25"/>
    <s v="Leaf"/>
    <x v="73"/>
    <n v="0.1"/>
    <n v="1"/>
    <s v="P"/>
    <s v="E "/>
  </r>
  <r>
    <s v="River red gum"/>
    <x v="38"/>
    <n v="150"/>
    <n v="25"/>
    <s v="Llrg"/>
    <x v="1"/>
    <n v="10"/>
    <n v="120"/>
    <s v="A"/>
    <s v="E "/>
  </r>
  <r>
    <s v="River red gum"/>
    <x v="38"/>
    <n v="150"/>
    <n v="25"/>
    <s v="Mrsd"/>
    <x v="9"/>
    <n v="0.1"/>
    <n v="5"/>
    <s v="P"/>
    <s v="N"/>
  </r>
  <r>
    <s v="River red gum"/>
    <x v="38"/>
    <n v="150"/>
    <n v="25"/>
    <s v="Snqd"/>
    <x v="14"/>
    <n v="2"/>
    <n v="50"/>
    <s v="P"/>
    <s v="N"/>
  </r>
  <r>
    <s v="River red gum"/>
    <x v="38"/>
    <n v="150"/>
    <n v="25"/>
    <s v="Stsa"/>
    <x v="25"/>
    <n v="0.1"/>
    <n v="5"/>
    <s v="A"/>
    <s v="E "/>
  </r>
  <r>
    <s v="River red gum"/>
    <x v="38"/>
    <n v="150"/>
    <n v="25"/>
    <s v="Tman"/>
    <x v="2"/>
    <n v="1"/>
    <n v="30"/>
    <s v="A"/>
    <s v="E "/>
  </r>
  <r>
    <s v="River red gum"/>
    <x v="38"/>
    <n v="150"/>
    <n v="25"/>
    <s v="Tmcp"/>
    <x v="68"/>
    <n v="10"/>
    <n v="300"/>
    <s v="A"/>
    <s v="E "/>
  </r>
  <r>
    <s v="River red gum"/>
    <x v="38"/>
    <n v="150"/>
    <n v="25"/>
    <s v="Vbnb"/>
    <x v="22"/>
    <n v="0.1"/>
    <n v="15"/>
    <s v="P"/>
    <s v="E "/>
  </r>
  <r>
    <s v="River red gum"/>
    <x v="38"/>
    <n v="200"/>
    <n v="0.25"/>
    <s v="Bmda"/>
    <x v="3"/>
    <n v="0.1"/>
    <n v="1"/>
    <s v="A"/>
    <s v="E "/>
  </r>
  <r>
    <s v="River red gum"/>
    <x v="38"/>
    <n v="200"/>
    <n v="0.25"/>
    <s v="Csmv"/>
    <x v="5"/>
    <n v="2"/>
    <n v="1"/>
    <s v="A"/>
    <s v="E "/>
  </r>
  <r>
    <s v="River red gum"/>
    <x v="38"/>
    <n v="200"/>
    <n v="0.25"/>
    <s v="Tman"/>
    <x v="2"/>
    <n v="0.1"/>
    <n v="1"/>
    <s v="A"/>
    <s v="E "/>
  </r>
  <r>
    <s v="River red gum"/>
    <x v="38"/>
    <n v="200"/>
    <n v="0.25"/>
    <s v="Tmcp"/>
    <x v="68"/>
    <n v="2"/>
    <n v="1"/>
    <s v="A"/>
    <s v="E "/>
  </r>
  <r>
    <s v="River red gum"/>
    <x v="38"/>
    <n v="200"/>
    <n v="0.25"/>
    <s v="Vbnb"/>
    <x v="22"/>
    <n v="1"/>
    <n v="2"/>
    <s v="P"/>
    <s v="E "/>
  </r>
  <r>
    <s v="River red gum"/>
    <x v="38"/>
    <n v="200"/>
    <n v="25"/>
    <s v="Ekmp"/>
    <x v="11"/>
    <n v="1"/>
    <n v="40"/>
    <s v="A"/>
    <s v="E "/>
  </r>
  <r>
    <s v="River red gum"/>
    <x v="38"/>
    <n v="200"/>
    <n v="25"/>
    <s v="Bhvd"/>
    <x v="151"/>
    <n v="0.1"/>
    <n v="3"/>
    <s v="P"/>
    <s v="N"/>
  </r>
  <r>
    <s v="River red gum"/>
    <x v="38"/>
    <n v="200"/>
    <n v="25"/>
    <s v="Brdi"/>
    <x v="72"/>
    <n v="1"/>
    <n v="120"/>
    <s v="A"/>
    <s v="E "/>
  </r>
  <r>
    <s v="River red gum"/>
    <x v="38"/>
    <n v="200"/>
    <n v="25"/>
    <s v="Bmda"/>
    <x v="3"/>
    <n v="0.1"/>
    <n v="5"/>
    <s v="A"/>
    <s v="E "/>
  </r>
  <r>
    <s v="River red gum"/>
    <x v="38"/>
    <n v="200"/>
    <n v="25"/>
    <s v="Bmrb"/>
    <x v="36"/>
    <n v="0.1"/>
    <n v="10"/>
    <s v="A"/>
    <s v="E "/>
  </r>
  <r>
    <s v="River red gum"/>
    <x v="38"/>
    <n v="200"/>
    <n v="25"/>
    <s v="Csmv"/>
    <x v="5"/>
    <n v="0.1"/>
    <n v="3"/>
    <s v="A"/>
    <s v="E "/>
  </r>
  <r>
    <s v="River red gum"/>
    <x v="38"/>
    <n v="200"/>
    <n v="25"/>
    <s v="Cnzs"/>
    <x v="54"/>
    <n v="0.1"/>
    <n v="5"/>
    <s v="A"/>
    <s v="E "/>
  </r>
  <r>
    <s v="River red gum"/>
    <x v="38"/>
    <n v="200"/>
    <n v="25"/>
    <s v="Ukcd"/>
    <x v="7"/>
    <n v="20"/>
    <n v="1"/>
    <s v="P"/>
    <s v="N"/>
  </r>
  <r>
    <s v="River red gum"/>
    <x v="38"/>
    <n v="200"/>
    <n v="25"/>
    <s v="Aoav"/>
    <x v="125"/>
    <n v="0.1"/>
    <n v="1"/>
    <s v="P"/>
    <s v="N"/>
  </r>
  <r>
    <s v="River red gum"/>
    <x v="38"/>
    <n v="200"/>
    <n v="25"/>
    <s v="Lcts"/>
    <x v="30"/>
    <n v="0.1"/>
    <n v="1"/>
    <s v="A"/>
    <s v="E "/>
  </r>
  <r>
    <s v="River red gum"/>
    <x v="38"/>
    <n v="200"/>
    <n v="25"/>
    <s v="Mepl"/>
    <x v="67"/>
    <n v="0.1"/>
    <n v="5"/>
    <s v="A"/>
    <s v="E "/>
  </r>
  <r>
    <s v="River red gum"/>
    <x v="38"/>
    <n v="200"/>
    <n v="25"/>
    <s v="Snqd"/>
    <x v="14"/>
    <n v="0.1"/>
    <n v="3"/>
    <s v="P"/>
    <s v="N"/>
  </r>
  <r>
    <s v="River red gum"/>
    <x v="38"/>
    <n v="200"/>
    <n v="25"/>
    <s v="Song"/>
    <x v="43"/>
    <n v="0.1"/>
    <n v="1"/>
    <s v="P"/>
    <s v="E "/>
  </r>
  <r>
    <s v="River red gum"/>
    <x v="38"/>
    <n v="200"/>
    <n v="25"/>
    <s v="Stsa"/>
    <x v="25"/>
    <n v="0.1"/>
    <n v="2"/>
    <s v="A"/>
    <s v="E "/>
  </r>
  <r>
    <s v="River red gum"/>
    <x v="38"/>
    <n v="200"/>
    <n v="25"/>
    <s v="Tman"/>
    <x v="2"/>
    <n v="0.1"/>
    <n v="10"/>
    <s v="A"/>
    <s v="E "/>
  </r>
  <r>
    <s v="River red gum"/>
    <x v="38"/>
    <n v="200"/>
    <n v="25"/>
    <s v="Tmcp"/>
    <x v="68"/>
    <n v="5"/>
    <n v="100"/>
    <s v="A"/>
    <s v="E "/>
  </r>
  <r>
    <s v="River red gum"/>
    <x v="38"/>
    <n v="200"/>
    <n v="25"/>
    <s v="Vbnb"/>
    <x v="22"/>
    <n v="2"/>
    <n v="50"/>
    <s v="P"/>
    <s v="E "/>
  </r>
  <r>
    <s v="River red gum"/>
    <x v="38"/>
    <n v="200"/>
    <n v="25"/>
    <s v="Vbng"/>
    <x v="23"/>
    <n v="0.1"/>
    <n v="5"/>
    <s v="A"/>
    <s v="N"/>
  </r>
  <r>
    <s v="River red gum"/>
    <x v="38"/>
    <n v="200"/>
    <n v="25"/>
    <s v="Vdgr"/>
    <x v="58"/>
    <n v="0.1"/>
    <n v="2"/>
    <s v="P"/>
    <s v="N"/>
  </r>
  <r>
    <s v="River red gum"/>
    <x v="39"/>
    <n v="0"/>
    <n v="0.25"/>
    <s v="Csmv"/>
    <x v="5"/>
    <n v="0.1"/>
    <n v="1"/>
    <s v="A"/>
    <s v="E "/>
  </r>
  <r>
    <s v="River red gum"/>
    <x v="39"/>
    <n v="0"/>
    <n v="0.25"/>
    <s v="Haas"/>
    <x v="34"/>
    <n v="0.1"/>
    <n v="1"/>
    <s v="P"/>
    <s v="N"/>
  </r>
  <r>
    <s v="River red gum"/>
    <x v="39"/>
    <n v="0"/>
    <n v="0.25"/>
    <s v="Llrg"/>
    <x v="1"/>
    <n v="5"/>
    <n v="10"/>
    <s v="A"/>
    <s v="E "/>
  </r>
  <r>
    <s v="River red gum"/>
    <x v="39"/>
    <n v="0"/>
    <n v="0.25"/>
    <s v="Mepl"/>
    <x v="67"/>
    <n v="0.1"/>
    <n v="1"/>
    <s v="A"/>
    <s v="E "/>
  </r>
  <r>
    <s v="River red gum"/>
    <x v="39"/>
    <n v="0"/>
    <n v="0.25"/>
    <s v="Oxpr"/>
    <x v="18"/>
    <n v="0.1"/>
    <n v="4"/>
    <s v="P"/>
    <s v="N"/>
  </r>
  <r>
    <s v="River red gum"/>
    <x v="39"/>
    <n v="0"/>
    <n v="0.25"/>
    <s v="Psel"/>
    <x v="50"/>
    <n v="2"/>
    <n v="3"/>
    <s v="A"/>
    <s v="N"/>
  </r>
  <r>
    <s v="River red gum"/>
    <x v="39"/>
    <n v="0"/>
    <n v="0.25"/>
    <s v="Tman"/>
    <x v="2"/>
    <n v="3"/>
    <n v="7"/>
    <s v="A"/>
    <s v="E "/>
  </r>
  <r>
    <s v="River red gum"/>
    <x v="39"/>
    <n v="0"/>
    <n v="0.25"/>
    <s v="Tmav"/>
    <x v="51"/>
    <n v="0.1"/>
    <n v="1"/>
    <s v="A"/>
    <s v="E "/>
  </r>
  <r>
    <s v="River red gum"/>
    <x v="39"/>
    <n v="0"/>
    <n v="0.25"/>
    <s v="Tmcp"/>
    <x v="68"/>
    <n v="0.1"/>
    <n v="1"/>
    <s v="A"/>
    <s v="E "/>
  </r>
  <r>
    <s v="River red gum"/>
    <x v="39"/>
    <n v="0"/>
    <n v="0.25"/>
    <s v="Tmgm"/>
    <x v="32"/>
    <n v="0.1"/>
    <n v="3"/>
    <s v="A"/>
    <s v="E "/>
  </r>
  <r>
    <s v="River red gum"/>
    <x v="39"/>
    <n v="0"/>
    <n v="0.25"/>
    <s v="Wbfm"/>
    <x v="45"/>
    <n v="0.1"/>
    <n v="2"/>
    <s v="P"/>
    <s v="N"/>
  </r>
  <r>
    <s v="River red gum"/>
    <x v="39"/>
    <n v="0"/>
    <n v="25"/>
    <s v="Ahpi"/>
    <x v="35"/>
    <n v="0.1"/>
    <n v="20"/>
    <s v="P"/>
    <s v="N"/>
  </r>
  <r>
    <s v="River red gum"/>
    <x v="39"/>
    <n v="0"/>
    <n v="25"/>
    <s v="Bmal"/>
    <x v="69"/>
    <n v="1"/>
    <n v="3"/>
    <s v="A"/>
    <s v="E "/>
  </r>
  <r>
    <s v="River red gum"/>
    <x v="39"/>
    <n v="0"/>
    <n v="25"/>
    <s v="Bmmd"/>
    <x v="60"/>
    <n v="0.1"/>
    <n v="5"/>
    <s v="A"/>
    <s v="E "/>
  </r>
  <r>
    <s v="River red gum"/>
    <x v="39"/>
    <n v="0"/>
    <n v="25"/>
    <s v="Cxiv"/>
    <x v="29"/>
    <n v="2"/>
    <n v="25"/>
    <s v="P"/>
    <s v="N"/>
  </r>
  <r>
    <s v="River red gum"/>
    <x v="39"/>
    <n v="0"/>
    <n v="25"/>
    <s v="Ctpc"/>
    <x v="17"/>
    <n v="0.1"/>
    <n v="2"/>
    <s v="P"/>
    <s v="N"/>
  </r>
  <r>
    <s v="River red gum"/>
    <x v="39"/>
    <n v="0"/>
    <n v="25"/>
    <s v="Chad"/>
    <x v="4"/>
    <n v="1"/>
    <n v="2"/>
    <s v="P"/>
    <s v="N"/>
  </r>
  <r>
    <s v="River red gum"/>
    <x v="39"/>
    <n v="0"/>
    <n v="25"/>
    <s v="Csmv"/>
    <x v="5"/>
    <n v="0.1"/>
    <n v="3"/>
    <s v="A"/>
    <s v="E "/>
  </r>
  <r>
    <s v="River red gum"/>
    <x v="39"/>
    <n v="0"/>
    <n v="25"/>
    <s v="Etpa"/>
    <x v="192"/>
    <n v="0.1"/>
    <n v="1"/>
    <s v="P"/>
    <s v="N"/>
  </r>
  <r>
    <s v="River red gum"/>
    <x v="39"/>
    <n v="0"/>
    <n v="25"/>
    <s v="Ukcd"/>
    <x v="7"/>
    <n v="5"/>
    <n v="1"/>
    <s v="P"/>
    <s v="N"/>
  </r>
  <r>
    <s v="River red gum"/>
    <x v="39"/>
    <n v="0"/>
    <n v="25"/>
    <s v="Haas"/>
    <x v="34"/>
    <n v="1"/>
    <n v="5"/>
    <s v="P"/>
    <s v="N"/>
  </r>
  <r>
    <s v="River red gum"/>
    <x v="39"/>
    <n v="0"/>
    <n v="25"/>
    <s v="Juad"/>
    <x v="31"/>
    <n v="0.1"/>
    <n v="1"/>
    <s v="P"/>
    <s v="N"/>
  </r>
  <r>
    <s v="River red gum"/>
    <x v="39"/>
    <n v="0"/>
    <n v="25"/>
    <s v="Lcts"/>
    <x v="30"/>
    <n v="0.1"/>
    <n v="3"/>
    <s v="A"/>
    <s v="E "/>
  </r>
  <r>
    <s v="River red gum"/>
    <x v="39"/>
    <n v="0"/>
    <n v="25"/>
    <s v="Llrg"/>
    <x v="1"/>
    <n v="15"/>
    <n v="100"/>
    <s v="A"/>
    <s v="E "/>
  </r>
  <r>
    <s v="River red gum"/>
    <x v="39"/>
    <n v="0"/>
    <n v="25"/>
    <s v="Mrsd"/>
    <x v="9"/>
    <n v="1"/>
    <n v="5"/>
    <s v="P"/>
    <s v="N"/>
  </r>
  <r>
    <s v="River red gum"/>
    <x v="39"/>
    <n v="0"/>
    <n v="25"/>
    <s v="Mepl"/>
    <x v="67"/>
    <n v="0.1"/>
    <n v="1"/>
    <s v="A"/>
    <s v="E "/>
  </r>
  <r>
    <s v="River red gum"/>
    <x v="39"/>
    <n v="0"/>
    <n v="25"/>
    <s v="Oxpr"/>
    <x v="18"/>
    <n v="0.1"/>
    <n v="20"/>
    <s v="P"/>
    <s v="N"/>
  </r>
  <r>
    <s v="River red gum"/>
    <x v="39"/>
    <n v="0"/>
    <n v="25"/>
    <s v="Pplj"/>
    <x v="16"/>
    <n v="0.1"/>
    <n v="2"/>
    <s v="P"/>
    <s v="N"/>
  </r>
  <r>
    <s v="River red gum"/>
    <x v="39"/>
    <n v="0"/>
    <n v="25"/>
    <s v="Phyn"/>
    <x v="49"/>
    <n v="0.1"/>
    <n v="4"/>
    <s v="P"/>
    <s v="E "/>
  </r>
  <r>
    <s v="River red gum"/>
    <x v="39"/>
    <n v="0"/>
    <n v="25"/>
    <s v="Psel"/>
    <x v="50"/>
    <n v="0.1"/>
    <n v="1"/>
    <s v="A"/>
    <s v="N"/>
  </r>
  <r>
    <s v="River red gum"/>
    <x v="39"/>
    <n v="0"/>
    <n v="25"/>
    <s v="Rxbn"/>
    <x v="20"/>
    <n v="0.1"/>
    <n v="1"/>
    <s v="P"/>
    <s v="N"/>
  </r>
  <r>
    <s v="River red gum"/>
    <x v="39"/>
    <n v="0"/>
    <n v="25"/>
    <s v="Satp"/>
    <x v="12"/>
    <n v="1"/>
    <n v="10"/>
    <s v="P"/>
    <s v="N"/>
  </r>
  <r>
    <s v="River red gum"/>
    <x v="39"/>
    <n v="0"/>
    <n v="25"/>
    <s v="Scso"/>
    <x v="21"/>
    <n v="0.1"/>
    <n v="1"/>
    <s v="A"/>
    <s v="E "/>
  </r>
  <r>
    <s v="River red gum"/>
    <x v="39"/>
    <n v="0"/>
    <n v="25"/>
    <s v="Tman"/>
    <x v="2"/>
    <n v="10"/>
    <n v="250"/>
    <s v="A"/>
    <s v="E "/>
  </r>
  <r>
    <s v="River red gum"/>
    <x v="39"/>
    <n v="0"/>
    <n v="25"/>
    <s v="Tmav"/>
    <x v="51"/>
    <n v="1"/>
    <n v="10"/>
    <s v="A"/>
    <s v="E "/>
  </r>
  <r>
    <s v="River red gum"/>
    <x v="39"/>
    <n v="0"/>
    <n v="25"/>
    <s v="Tmcp"/>
    <x v="68"/>
    <n v="0.1"/>
    <n v="10"/>
    <s v="A"/>
    <s v="E "/>
  </r>
  <r>
    <s v="River red gum"/>
    <x v="39"/>
    <n v="0"/>
    <n v="25"/>
    <s v="Tmgm"/>
    <x v="32"/>
    <n v="0.1"/>
    <n v="15"/>
    <s v="A"/>
    <s v="E "/>
  </r>
  <r>
    <s v="River red gum"/>
    <x v="39"/>
    <n v="0"/>
    <n v="25"/>
    <s v="Vdgr"/>
    <x v="58"/>
    <n v="0.1"/>
    <n v="1"/>
    <s v="P"/>
    <s v="N"/>
  </r>
  <r>
    <s v="River red gum"/>
    <x v="39"/>
    <n v="0"/>
    <n v="25"/>
    <s v="Wbfm"/>
    <x v="45"/>
    <n v="0.1"/>
    <n v="15"/>
    <s v="P"/>
    <s v="N"/>
  </r>
  <r>
    <s v="River red gum"/>
    <x v="39"/>
    <n v="50"/>
    <n v="0.25"/>
    <s v="Ctpc"/>
    <x v="17"/>
    <n v="2"/>
    <n v="3"/>
    <s v="P"/>
    <s v="N"/>
  </r>
  <r>
    <s v="River red gum"/>
    <x v="39"/>
    <n v="50"/>
    <n v="0.25"/>
    <s v="Lcts"/>
    <x v="30"/>
    <n v="0.1"/>
    <n v="1"/>
    <s v="A"/>
    <s v="E "/>
  </r>
  <r>
    <s v="River red gum"/>
    <x v="39"/>
    <n v="50"/>
    <n v="0.25"/>
    <s v="Llrg"/>
    <x v="1"/>
    <n v="0.1"/>
    <n v="1"/>
    <s v="A"/>
    <s v="E "/>
  </r>
  <r>
    <s v="River red gum"/>
    <x v="39"/>
    <n v="50"/>
    <n v="0.25"/>
    <s v="Oxpr"/>
    <x v="18"/>
    <n v="0.1"/>
    <n v="2"/>
    <s v="P"/>
    <s v="N"/>
  </r>
  <r>
    <s v="River red gum"/>
    <x v="39"/>
    <n v="50"/>
    <n v="0.25"/>
    <s v="Tman"/>
    <x v="2"/>
    <n v="3"/>
    <n v="10"/>
    <s v="A"/>
    <s v="E "/>
  </r>
  <r>
    <s v="River red gum"/>
    <x v="39"/>
    <n v="50"/>
    <n v="0.25"/>
    <s v="Wbfm"/>
    <x v="45"/>
    <n v="0.1"/>
    <n v="1"/>
    <s v="P"/>
    <s v="N"/>
  </r>
  <r>
    <s v="River red gum"/>
    <x v="39"/>
    <n v="50"/>
    <n v="0.25"/>
    <s v="Ectp"/>
    <x v="47"/>
    <n v="0.1"/>
    <n v="1"/>
    <s v="A"/>
    <s v="N"/>
  </r>
  <r>
    <s v="River red gum"/>
    <x v="39"/>
    <n v="50"/>
    <n v="25"/>
    <s v="Ahpi"/>
    <x v="35"/>
    <n v="0.1"/>
    <n v="1"/>
    <s v="P"/>
    <s v="N"/>
  </r>
  <r>
    <s v="River red gum"/>
    <x v="39"/>
    <n v="50"/>
    <n v="25"/>
    <s v="Bmal"/>
    <x v="69"/>
    <n v="1"/>
    <n v="5"/>
    <s v="A"/>
    <s v="E "/>
  </r>
  <r>
    <s v="River red gum"/>
    <x v="39"/>
    <n v="50"/>
    <n v="25"/>
    <s v="Bmmd"/>
    <x v="60"/>
    <n v="1"/>
    <n v="15"/>
    <s v="A"/>
    <s v="E "/>
  </r>
  <r>
    <s v="River red gum"/>
    <x v="39"/>
    <n v="50"/>
    <n v="25"/>
    <s v="Ctpc"/>
    <x v="17"/>
    <n v="1"/>
    <n v="10"/>
    <s v="P"/>
    <s v="N"/>
  </r>
  <r>
    <s v="River red gum"/>
    <x v="39"/>
    <n v="50"/>
    <n v="25"/>
    <s v="Chad"/>
    <x v="4"/>
    <n v="0.1"/>
    <n v="10"/>
    <s v="P"/>
    <s v="N"/>
  </r>
  <r>
    <s v="River red gum"/>
    <x v="39"/>
    <n v="50"/>
    <n v="25"/>
    <s v="Csmv"/>
    <x v="5"/>
    <n v="5"/>
    <n v="25"/>
    <s v="A"/>
    <s v="E "/>
  </r>
  <r>
    <s v="River red gum"/>
    <x v="39"/>
    <n v="50"/>
    <n v="25"/>
    <s v="Etpa"/>
    <x v="192"/>
    <n v="0.1"/>
    <n v="3"/>
    <s v="P"/>
    <s v="N"/>
  </r>
  <r>
    <s v="River red gum"/>
    <x v="39"/>
    <n v="50"/>
    <n v="25"/>
    <s v="Ukcd"/>
    <x v="7"/>
    <n v="20"/>
    <n v="1"/>
    <s v="P"/>
    <s v="N"/>
  </r>
  <r>
    <s v="River red gum"/>
    <x v="39"/>
    <n v="50"/>
    <n v="25"/>
    <s v="Haas"/>
    <x v="34"/>
    <n v="1"/>
    <n v="20"/>
    <s v="P"/>
    <s v="N"/>
  </r>
  <r>
    <s v="River red gum"/>
    <x v="39"/>
    <n v="50"/>
    <n v="25"/>
    <s v="Lcts"/>
    <x v="30"/>
    <n v="1"/>
    <n v="10"/>
    <s v="A"/>
    <s v="E "/>
  </r>
  <r>
    <s v="River red gum"/>
    <x v="39"/>
    <n v="50"/>
    <n v="25"/>
    <s v="Llrg"/>
    <x v="1"/>
    <n v="1"/>
    <n v="35"/>
    <s v="A"/>
    <s v="E "/>
  </r>
  <r>
    <s v="River red gum"/>
    <x v="39"/>
    <n v="50"/>
    <n v="25"/>
    <s v="Mepl"/>
    <x v="67"/>
    <n v="0.1"/>
    <n v="1"/>
    <s v="A"/>
    <s v="E "/>
  </r>
  <r>
    <s v="River red gum"/>
    <x v="39"/>
    <n v="50"/>
    <n v="25"/>
    <s v="Oxpr"/>
    <x v="18"/>
    <n v="1"/>
    <n v="20"/>
    <s v="P"/>
    <s v="N"/>
  </r>
  <r>
    <s v="River red gum"/>
    <x v="39"/>
    <n v="50"/>
    <n v="25"/>
    <s v="Prtc"/>
    <x v="19"/>
    <n v="0.1"/>
    <n v="5"/>
    <s v="P"/>
    <s v="N"/>
  </r>
  <r>
    <s v="River red gum"/>
    <x v="39"/>
    <n v="50"/>
    <n v="25"/>
    <s v="Psel"/>
    <x v="50"/>
    <n v="0.1"/>
    <n v="1"/>
    <s v="A"/>
    <s v="N"/>
  </r>
  <r>
    <s v="River red gum"/>
    <x v="39"/>
    <n v="50"/>
    <n v="25"/>
    <s v="Satp"/>
    <x v="12"/>
    <n v="1"/>
    <n v="10"/>
    <s v="P"/>
    <s v="N"/>
  </r>
  <r>
    <s v="River red gum"/>
    <x v="39"/>
    <n v="50"/>
    <n v="25"/>
    <s v="Song"/>
    <x v="43"/>
    <n v="0.1"/>
    <n v="1"/>
    <s v="P"/>
    <s v="E "/>
  </r>
  <r>
    <s v="River red gum"/>
    <x v="39"/>
    <n v="50"/>
    <n v="25"/>
    <s v="Tman"/>
    <x v="2"/>
    <n v="10"/>
    <n v="175"/>
    <s v="A"/>
    <s v="E "/>
  </r>
  <r>
    <s v="River red gum"/>
    <x v="39"/>
    <n v="50"/>
    <n v="25"/>
    <s v="Tmav"/>
    <x v="51"/>
    <n v="1"/>
    <n v="10"/>
    <s v="A"/>
    <s v="E "/>
  </r>
  <r>
    <s v="River red gum"/>
    <x v="39"/>
    <n v="50"/>
    <n v="25"/>
    <s v="Tmgm"/>
    <x v="32"/>
    <n v="1"/>
    <n v="10"/>
    <s v="A"/>
    <s v="E "/>
  </r>
  <r>
    <s v="River red gum"/>
    <x v="39"/>
    <n v="50"/>
    <n v="25"/>
    <s v="Vdca"/>
    <x v="44"/>
    <n v="0.1"/>
    <n v="1"/>
    <s v="P"/>
    <s v="N"/>
  </r>
  <r>
    <s v="River red gum"/>
    <x v="39"/>
    <n v="50"/>
    <n v="25"/>
    <s v="Vdgr"/>
    <x v="58"/>
    <n v="1"/>
    <n v="1"/>
    <s v="P"/>
    <s v="N"/>
  </r>
  <r>
    <s v="River red gum"/>
    <x v="39"/>
    <n v="50"/>
    <n v="25"/>
    <s v="Wbfm"/>
    <x v="45"/>
    <n v="1"/>
    <n v="15"/>
    <s v="P"/>
    <s v="N"/>
  </r>
  <r>
    <s v="River red gum"/>
    <x v="39"/>
    <n v="50"/>
    <n v="25"/>
    <s v="Ectp"/>
    <x v="47"/>
    <n v="0.1"/>
    <n v="3"/>
    <s v="A"/>
    <s v="N"/>
  </r>
  <r>
    <s v="River red gum"/>
    <x v="39"/>
    <n v="50"/>
    <n v="25"/>
    <s v="Hlme"/>
    <x v="28"/>
    <n v="0.1"/>
    <n v="1"/>
    <s v="A"/>
    <s v="E "/>
  </r>
  <r>
    <s v="River red gum"/>
    <x v="39"/>
    <n v="100"/>
    <n v="0.25"/>
    <s v="Ctpc"/>
    <x v="17"/>
    <n v="0.1"/>
    <n v="1"/>
    <s v="P"/>
    <s v="N"/>
  </r>
  <r>
    <s v="River red gum"/>
    <x v="39"/>
    <n v="100"/>
    <n v="0.25"/>
    <s v="Eeps"/>
    <x v="13"/>
    <n v="4"/>
    <n v="12"/>
    <s v="P"/>
    <s v="N"/>
  </r>
  <r>
    <s v="River red gum"/>
    <x v="39"/>
    <n v="100"/>
    <n v="0.25"/>
    <s v="Ukcd"/>
    <x v="7"/>
    <n v="50"/>
    <n v="1"/>
    <s v="P"/>
    <s v="N"/>
  </r>
  <r>
    <s v="River red gum"/>
    <x v="39"/>
    <n v="100"/>
    <n v="0.25"/>
    <s v="Mrsd"/>
    <x v="9"/>
    <n v="2"/>
    <n v="14"/>
    <s v="P"/>
    <s v="N"/>
  </r>
  <r>
    <s v="River red gum"/>
    <x v="39"/>
    <n v="100"/>
    <n v="0.25"/>
    <s v="Oxpr"/>
    <x v="18"/>
    <n v="0.1"/>
    <n v="2"/>
    <s v="P"/>
    <s v="N"/>
  </r>
  <r>
    <s v="River red gum"/>
    <x v="39"/>
    <n v="100"/>
    <n v="0.25"/>
    <s v="Tman"/>
    <x v="2"/>
    <n v="1"/>
    <n v="2"/>
    <s v="A"/>
    <s v="E "/>
  </r>
  <r>
    <s v="River red gum"/>
    <x v="39"/>
    <n v="100"/>
    <n v="0.25"/>
    <s v="Tmav"/>
    <x v="51"/>
    <n v="0.1"/>
    <n v="2"/>
    <s v="A"/>
    <s v="E "/>
  </r>
  <r>
    <s v="River red gum"/>
    <x v="39"/>
    <n v="100"/>
    <n v="0.25"/>
    <s v="Tmgm"/>
    <x v="32"/>
    <n v="0.1"/>
    <n v="3"/>
    <s v="A"/>
    <s v="E "/>
  </r>
  <r>
    <s v="River red gum"/>
    <x v="39"/>
    <n v="100"/>
    <n v="25"/>
    <s v="Alts"/>
    <x v="208"/>
    <n v="0.1"/>
    <n v="5"/>
    <s v="P"/>
    <s v="N"/>
  </r>
  <r>
    <s v="River red gum"/>
    <x v="39"/>
    <n v="100"/>
    <n v="25"/>
    <s v="Ahpi"/>
    <x v="35"/>
    <n v="0.1"/>
    <n v="5"/>
    <s v="P"/>
    <s v="N"/>
  </r>
  <r>
    <s v="River red gum"/>
    <x v="39"/>
    <n v="100"/>
    <n v="25"/>
    <s v="Ctpc"/>
    <x v="17"/>
    <n v="0.1"/>
    <n v="20"/>
    <s v="P"/>
    <s v="N"/>
  </r>
  <r>
    <s v="River red gum"/>
    <x v="39"/>
    <n v="100"/>
    <n v="25"/>
    <s v="Eeps"/>
    <x v="13"/>
    <n v="0.1"/>
    <n v="50"/>
    <s v="P"/>
    <s v="N"/>
  </r>
  <r>
    <s v="River red gum"/>
    <x v="39"/>
    <n v="100"/>
    <n v="25"/>
    <s v="Etpa"/>
    <x v="192"/>
    <n v="0.1"/>
    <n v="1"/>
    <s v="P"/>
    <s v="N"/>
  </r>
  <r>
    <s v="River red gum"/>
    <x v="39"/>
    <n v="100"/>
    <n v="25"/>
    <s v="Ukcd"/>
    <x v="7"/>
    <n v="25"/>
    <n v="1"/>
    <s v="P"/>
    <s v="N"/>
  </r>
  <r>
    <s v="River red gum"/>
    <x v="39"/>
    <n v="100"/>
    <n v="25"/>
    <s v="Haas"/>
    <x v="34"/>
    <n v="0.1"/>
    <n v="5"/>
    <s v="P"/>
    <s v="N"/>
  </r>
  <r>
    <s v="River red gum"/>
    <x v="39"/>
    <n v="100"/>
    <n v="25"/>
    <s v="Lcts"/>
    <x v="30"/>
    <n v="0.1"/>
    <n v="5"/>
    <s v="A"/>
    <s v="E "/>
  </r>
  <r>
    <s v="River red gum"/>
    <x v="39"/>
    <n v="100"/>
    <n v="25"/>
    <s v="Llrg"/>
    <x v="1"/>
    <n v="1"/>
    <n v="15"/>
    <s v="A"/>
    <s v="E "/>
  </r>
  <r>
    <s v="River red gum"/>
    <x v="39"/>
    <n v="100"/>
    <n v="25"/>
    <s v="Mrsd"/>
    <x v="9"/>
    <n v="1"/>
    <n v="150"/>
    <s v="P"/>
    <s v="N"/>
  </r>
  <r>
    <s v="River red gum"/>
    <x v="39"/>
    <n v="100"/>
    <n v="25"/>
    <s v="Oxpr"/>
    <x v="18"/>
    <n v="0.1"/>
    <n v="25"/>
    <s v="P"/>
    <s v="N"/>
  </r>
  <r>
    <s v="River red gum"/>
    <x v="39"/>
    <n v="100"/>
    <n v="25"/>
    <s v="Pplj"/>
    <x v="16"/>
    <n v="0.1"/>
    <n v="1"/>
    <s v="P"/>
    <s v="N"/>
  </r>
  <r>
    <s v="River red gum"/>
    <x v="39"/>
    <n v="100"/>
    <n v="25"/>
    <s v="Sazz"/>
    <x v="210"/>
    <n v="0.1"/>
    <n v="10"/>
    <s v="P"/>
    <s v="N"/>
  </r>
  <r>
    <s v="River red gum"/>
    <x v="39"/>
    <n v="100"/>
    <n v="25"/>
    <s v="Tman"/>
    <x v="2"/>
    <n v="15"/>
    <n v="300"/>
    <s v="A"/>
    <s v="E "/>
  </r>
  <r>
    <s v="River red gum"/>
    <x v="39"/>
    <n v="100"/>
    <n v="25"/>
    <s v="Tmav"/>
    <x v="51"/>
    <n v="0.1"/>
    <n v="3"/>
    <s v="A"/>
    <s v="E "/>
  </r>
  <r>
    <s v="River red gum"/>
    <x v="39"/>
    <n v="100"/>
    <n v="25"/>
    <s v="Tmgm"/>
    <x v="32"/>
    <n v="1"/>
    <n v="20"/>
    <s v="A"/>
    <s v="E "/>
  </r>
  <r>
    <s v="River red gum"/>
    <x v="39"/>
    <n v="100"/>
    <n v="25"/>
    <s v="Vdgr"/>
    <x v="58"/>
    <n v="0.1"/>
    <n v="10"/>
    <s v="P"/>
    <s v="N"/>
  </r>
  <r>
    <s v="River red gum"/>
    <x v="39"/>
    <n v="100"/>
    <n v="25"/>
    <s v="Vlpm"/>
    <x v="59"/>
    <n v="0.1"/>
    <n v="5"/>
    <s v="A"/>
    <s v="E "/>
  </r>
  <r>
    <s v="River red gum"/>
    <x v="39"/>
    <n v="100"/>
    <n v="25"/>
    <s v="Wbfm"/>
    <x v="45"/>
    <n v="0.1"/>
    <n v="20"/>
    <s v="P"/>
    <s v="N"/>
  </r>
  <r>
    <s v="River red gum"/>
    <x v="39"/>
    <n v="150"/>
    <n v="0.25"/>
    <s v="Ukcd"/>
    <x v="7"/>
    <n v="15"/>
    <n v="1"/>
    <s v="P"/>
    <s v="N"/>
  </r>
  <r>
    <s v="River red gum"/>
    <x v="39"/>
    <n v="150"/>
    <n v="0.25"/>
    <s v="Lcts"/>
    <x v="30"/>
    <n v="0.1"/>
    <n v="1"/>
    <s v="A"/>
    <s v="E "/>
  </r>
  <r>
    <s v="River red gum"/>
    <x v="39"/>
    <n v="150"/>
    <n v="0.25"/>
    <s v="Mrsd"/>
    <x v="9"/>
    <n v="5"/>
    <n v="28"/>
    <s v="P"/>
    <s v="N"/>
  </r>
  <r>
    <s v="River red gum"/>
    <x v="39"/>
    <n v="150"/>
    <n v="25"/>
    <s v="Ahpi"/>
    <x v="35"/>
    <n v="0.1"/>
    <n v="5"/>
    <s v="P"/>
    <s v="N"/>
  </r>
  <r>
    <s v="River red gum"/>
    <x v="39"/>
    <n v="150"/>
    <n v="25"/>
    <s v="Bmmd"/>
    <x v="60"/>
    <n v="1"/>
    <n v="10"/>
    <s v="A"/>
    <s v="E "/>
  </r>
  <r>
    <s v="River red gum"/>
    <x v="39"/>
    <n v="150"/>
    <n v="25"/>
    <s v="Ctpc"/>
    <x v="17"/>
    <n v="0.1"/>
    <n v="3"/>
    <s v="P"/>
    <s v="N"/>
  </r>
  <r>
    <s v="River red gum"/>
    <x v="39"/>
    <n v="150"/>
    <n v="25"/>
    <s v="Ukcd"/>
    <x v="7"/>
    <n v="30"/>
    <n v="1"/>
    <s v="P"/>
    <s v="N"/>
  </r>
  <r>
    <s v="River red gum"/>
    <x v="39"/>
    <n v="150"/>
    <n v="25"/>
    <s v="Juad"/>
    <x v="31"/>
    <n v="0.1"/>
    <n v="5"/>
    <s v="P"/>
    <s v="N"/>
  </r>
  <r>
    <s v="River red gum"/>
    <x v="39"/>
    <n v="150"/>
    <n v="25"/>
    <s v="Lcts"/>
    <x v="30"/>
    <n v="0.1"/>
    <n v="2"/>
    <s v="A"/>
    <s v="E "/>
  </r>
  <r>
    <s v="River red gum"/>
    <x v="39"/>
    <n v="150"/>
    <n v="25"/>
    <s v="Llrg"/>
    <x v="1"/>
    <n v="1"/>
    <n v="10"/>
    <s v="A"/>
    <s v="E "/>
  </r>
  <r>
    <s v="River red gum"/>
    <x v="39"/>
    <n v="150"/>
    <n v="25"/>
    <s v="Mrsd"/>
    <x v="9"/>
    <n v="10"/>
    <n v="500"/>
    <s v="P"/>
    <s v="N"/>
  </r>
  <r>
    <s v="River red gum"/>
    <x v="39"/>
    <n v="150"/>
    <n v="25"/>
    <s v="Psel"/>
    <x v="50"/>
    <n v="0.1"/>
    <n v="1"/>
    <s v="A"/>
    <s v="N"/>
  </r>
  <r>
    <s v="River red gum"/>
    <x v="39"/>
    <n v="150"/>
    <n v="25"/>
    <s v="Scso"/>
    <x v="21"/>
    <n v="0.1"/>
    <n v="1"/>
    <s v="A"/>
    <s v="E "/>
  </r>
  <r>
    <s v="River red gum"/>
    <x v="39"/>
    <n v="150"/>
    <n v="25"/>
    <s v="Tman"/>
    <x v="2"/>
    <n v="1"/>
    <n v="100"/>
    <s v="A"/>
    <s v="E "/>
  </r>
  <r>
    <s v="River red gum"/>
    <x v="39"/>
    <n v="150"/>
    <n v="25"/>
    <s v="Tmgm"/>
    <x v="32"/>
    <n v="1"/>
    <n v="50"/>
    <s v="A"/>
    <s v="E "/>
  </r>
  <r>
    <s v="River red gum"/>
    <x v="39"/>
    <n v="150"/>
    <n v="25"/>
    <s v="Vdgr"/>
    <x v="58"/>
    <n v="0.1"/>
    <n v="1"/>
    <s v="P"/>
    <s v="N"/>
  </r>
  <r>
    <s v="River red gum"/>
    <x v="39"/>
    <n v="150"/>
    <n v="25"/>
    <s v="Wbfm"/>
    <x v="45"/>
    <n v="0.1"/>
    <n v="5"/>
    <s v="P"/>
    <s v="N"/>
  </r>
  <r>
    <s v="River red gum"/>
    <x v="39"/>
    <n v="150"/>
    <n v="25"/>
    <s v="Homp"/>
    <x v="71"/>
    <n v="0.1"/>
    <n v="5"/>
    <s v="P"/>
    <s v="N"/>
  </r>
  <r>
    <s v="River red gum"/>
    <x v="39"/>
    <n v="150"/>
    <n v="25"/>
    <s v="Ectp"/>
    <x v="47"/>
    <n v="0.1"/>
    <n v="2"/>
    <s v="A"/>
    <s v="N"/>
  </r>
  <r>
    <s v="River red gum"/>
    <x v="39"/>
    <n v="150"/>
    <n v="25"/>
    <s v="Gfzz"/>
    <x v="211"/>
    <n v="0.1"/>
    <n v="1"/>
    <s v="A"/>
    <s v="N"/>
  </r>
  <r>
    <s v="River red gum"/>
    <x v="39"/>
    <n v="200"/>
    <n v="0.25"/>
    <s v="Chad"/>
    <x v="4"/>
    <n v="0.1"/>
    <n v="1"/>
    <s v="P"/>
    <s v="N"/>
  </r>
  <r>
    <s v="River red gum"/>
    <x v="39"/>
    <n v="200"/>
    <n v="0.25"/>
    <s v="Ukcd"/>
    <x v="7"/>
    <n v="40"/>
    <n v="1"/>
    <s v="P"/>
    <s v="N"/>
  </r>
  <r>
    <s v="River red gum"/>
    <x v="39"/>
    <n v="200"/>
    <n v="0.25"/>
    <s v="Llrg"/>
    <x v="1"/>
    <n v="0.1"/>
    <n v="1"/>
    <s v="A"/>
    <s v="E "/>
  </r>
  <r>
    <s v="River red gum"/>
    <x v="39"/>
    <n v="200"/>
    <n v="0.25"/>
    <s v="Mrsd"/>
    <x v="9"/>
    <n v="3"/>
    <n v="7"/>
    <s v="P"/>
    <s v="N"/>
  </r>
  <r>
    <s v="River red gum"/>
    <x v="39"/>
    <n v="200"/>
    <n v="0.25"/>
    <s v="Pplj"/>
    <x v="16"/>
    <n v="3"/>
    <n v="1"/>
    <s v="P"/>
    <s v="N"/>
  </r>
  <r>
    <s v="River red gum"/>
    <x v="39"/>
    <n v="200"/>
    <n v="0.25"/>
    <s v="Psel"/>
    <x v="50"/>
    <n v="0.1"/>
    <n v="1"/>
    <s v="A"/>
    <s v="N"/>
  </r>
  <r>
    <s v="River red gum"/>
    <x v="39"/>
    <n v="200"/>
    <n v="0.25"/>
    <s v="Tmgm"/>
    <x v="32"/>
    <n v="0.1"/>
    <n v="1"/>
    <s v="A"/>
    <s v="E "/>
  </r>
  <r>
    <s v="River red gum"/>
    <x v="39"/>
    <n v="200"/>
    <n v="0.25"/>
    <s v="Wbfm"/>
    <x v="45"/>
    <n v="0.1"/>
    <n v="1"/>
    <s v="P"/>
    <s v="N"/>
  </r>
  <r>
    <s v="River red gum"/>
    <x v="39"/>
    <n v="200"/>
    <n v="25"/>
    <s v="Ahpi"/>
    <x v="35"/>
    <n v="0.1"/>
    <n v="5"/>
    <s v="P"/>
    <s v="N"/>
  </r>
  <r>
    <s v="River red gum"/>
    <x v="39"/>
    <n v="200"/>
    <n v="25"/>
    <s v="Sisc"/>
    <x v="77"/>
    <n v="0.1"/>
    <n v="1"/>
    <s v="P"/>
    <s v="N"/>
  </r>
  <r>
    <s v="River red gum"/>
    <x v="39"/>
    <n v="200"/>
    <n v="25"/>
    <s v="Bmmd"/>
    <x v="60"/>
    <n v="0.1"/>
    <n v="10"/>
    <s v="A"/>
    <s v="E "/>
  </r>
  <r>
    <s v="River red gum"/>
    <x v="39"/>
    <n v="200"/>
    <n v="25"/>
    <s v="Casg"/>
    <x v="70"/>
    <n v="2"/>
    <n v="60"/>
    <s v="P"/>
    <s v="N"/>
  </r>
  <r>
    <s v="River red gum"/>
    <x v="39"/>
    <n v="200"/>
    <n v="25"/>
    <s v="Ctpc"/>
    <x v="17"/>
    <n v="0.1"/>
    <n v="10"/>
    <s v="P"/>
    <s v="N"/>
  </r>
  <r>
    <s v="River red gum"/>
    <x v="39"/>
    <n v="200"/>
    <n v="25"/>
    <s v="Chad"/>
    <x v="4"/>
    <n v="1"/>
    <n v="15"/>
    <s v="P"/>
    <s v="N"/>
  </r>
  <r>
    <s v="River red gum"/>
    <x v="39"/>
    <n v="200"/>
    <n v="25"/>
    <s v="Csmv"/>
    <x v="5"/>
    <n v="0.1"/>
    <n v="1"/>
    <s v="A"/>
    <s v="E "/>
  </r>
  <r>
    <s v="River red gum"/>
    <x v="39"/>
    <n v="200"/>
    <n v="25"/>
    <s v="Etpa"/>
    <x v="192"/>
    <n v="0.1"/>
    <n v="2"/>
    <s v="P"/>
    <s v="N"/>
  </r>
  <r>
    <s v="River red gum"/>
    <x v="39"/>
    <n v="200"/>
    <n v="25"/>
    <s v="Ukcd"/>
    <x v="7"/>
    <n v="40"/>
    <n v="1"/>
    <s v="P"/>
    <s v="N"/>
  </r>
  <r>
    <s v="River red gum"/>
    <x v="39"/>
    <n v="200"/>
    <n v="25"/>
    <s v="Hpkr"/>
    <x v="204"/>
    <n v="0.1"/>
    <n v="1"/>
    <s v="P"/>
    <s v="E "/>
  </r>
  <r>
    <s v="River red gum"/>
    <x v="39"/>
    <n v="200"/>
    <n v="25"/>
    <s v="Juad"/>
    <x v="31"/>
    <n v="0.1"/>
    <n v="2"/>
    <s v="P"/>
    <s v="N"/>
  </r>
  <r>
    <s v="River red gum"/>
    <x v="39"/>
    <n v="200"/>
    <n v="25"/>
    <s v="Llrg"/>
    <x v="1"/>
    <n v="0.1"/>
    <n v="30"/>
    <s v="A"/>
    <s v="E "/>
  </r>
  <r>
    <s v="River red gum"/>
    <x v="39"/>
    <n v="200"/>
    <n v="25"/>
    <s v="Mrsd"/>
    <x v="9"/>
    <n v="5"/>
    <n v="200"/>
    <s v="P"/>
    <s v="N"/>
  </r>
  <r>
    <s v="River red gum"/>
    <x v="39"/>
    <n v="200"/>
    <n v="25"/>
    <s v="Pplj"/>
    <x v="16"/>
    <n v="1"/>
    <n v="30"/>
    <s v="P"/>
    <s v="N"/>
  </r>
  <r>
    <s v="River red gum"/>
    <x v="39"/>
    <n v="200"/>
    <n v="25"/>
    <s v="Phyn"/>
    <x v="49"/>
    <n v="0.1"/>
    <n v="5"/>
    <s v="P"/>
    <s v="E "/>
  </r>
  <r>
    <s v="River red gum"/>
    <x v="39"/>
    <n v="200"/>
    <n v="25"/>
    <s v="Psel"/>
    <x v="50"/>
    <n v="0.1"/>
    <n v="2"/>
    <s v="A"/>
    <s v="N"/>
  </r>
  <r>
    <s v="River red gum"/>
    <x v="39"/>
    <n v="200"/>
    <n v="25"/>
    <s v="Snqd"/>
    <x v="14"/>
    <n v="0.1"/>
    <n v="3"/>
    <s v="P"/>
    <s v="N"/>
  </r>
  <r>
    <s v="River red gum"/>
    <x v="39"/>
    <n v="200"/>
    <n v="25"/>
    <s v="Tman"/>
    <x v="2"/>
    <n v="2"/>
    <n v="100"/>
    <s v="A"/>
    <s v="E "/>
  </r>
  <r>
    <s v="River red gum"/>
    <x v="39"/>
    <n v="200"/>
    <n v="25"/>
    <s v="Tmgm"/>
    <x v="32"/>
    <n v="1"/>
    <n v="20"/>
    <s v="A"/>
    <s v="E "/>
  </r>
  <r>
    <s v="River red gum"/>
    <x v="39"/>
    <n v="200"/>
    <n v="25"/>
    <s v="Vbng"/>
    <x v="23"/>
    <n v="1"/>
    <n v="6"/>
    <s v="A"/>
    <s v="N"/>
  </r>
  <r>
    <s v="River red gum"/>
    <x v="39"/>
    <n v="200"/>
    <n v="25"/>
    <s v="Vdgr"/>
    <x v="58"/>
    <n v="0.1"/>
    <n v="3"/>
    <s v="P"/>
    <s v="N"/>
  </r>
  <r>
    <s v="River red gum"/>
    <x v="39"/>
    <n v="200"/>
    <n v="25"/>
    <s v="Wbfm"/>
    <x v="45"/>
    <n v="1"/>
    <n v="30"/>
    <s v="P"/>
    <s v="N"/>
  </r>
  <r>
    <s v="River red gum"/>
    <x v="39"/>
    <n v="200"/>
    <n v="25"/>
    <s v="Homp"/>
    <x v="71"/>
    <n v="0.1"/>
    <n v="2"/>
    <s v="P"/>
    <s v="N"/>
  </r>
  <r>
    <s v="River red gum"/>
    <x v="40"/>
    <n v="0"/>
    <n v="0.25"/>
    <s v="Bmda"/>
    <x v="3"/>
    <n v="0.1"/>
    <n v="2"/>
    <s v="A"/>
    <s v="E "/>
  </r>
  <r>
    <s v="River red gum"/>
    <x v="40"/>
    <n v="0"/>
    <n v="0.25"/>
    <s v="Csmv"/>
    <x v="5"/>
    <n v="0.1"/>
    <n v="1"/>
    <s v="A"/>
    <s v="E "/>
  </r>
  <r>
    <s v="River red gum"/>
    <x v="40"/>
    <n v="0"/>
    <n v="0.25"/>
    <s v="Ukcd"/>
    <x v="7"/>
    <n v="50"/>
    <n v="1"/>
    <s v="P"/>
    <s v="N"/>
  </r>
  <r>
    <s v="River red gum"/>
    <x v="40"/>
    <n v="0"/>
    <n v="0.25"/>
    <s v="Juad"/>
    <x v="31"/>
    <n v="1"/>
    <n v="1"/>
    <s v="P"/>
    <s v="N"/>
  </r>
  <r>
    <s v="River red gum"/>
    <x v="40"/>
    <n v="0"/>
    <n v="0.25"/>
    <s v="Lcts"/>
    <x v="30"/>
    <n v="0.1"/>
    <n v="1"/>
    <s v="A"/>
    <s v="E "/>
  </r>
  <r>
    <s v="River red gum"/>
    <x v="40"/>
    <n v="0"/>
    <n v="0.25"/>
    <s v="Llrg"/>
    <x v="1"/>
    <n v="1"/>
    <n v="2"/>
    <s v="A"/>
    <s v="E "/>
  </r>
  <r>
    <s v="River red gum"/>
    <x v="40"/>
    <n v="0"/>
    <n v="0.25"/>
    <s v="Stsa"/>
    <x v="25"/>
    <n v="0.1"/>
    <n v="1"/>
    <s v="A"/>
    <s v="E "/>
  </r>
  <r>
    <s v="River red gum"/>
    <x v="40"/>
    <n v="0"/>
    <n v="0.25"/>
    <s v="Tman"/>
    <x v="2"/>
    <n v="15"/>
    <n v="15"/>
    <s v="A"/>
    <s v="E "/>
  </r>
  <r>
    <s v="River red gum"/>
    <x v="40"/>
    <n v="0"/>
    <n v="0.25"/>
    <s v="Tmcp"/>
    <x v="68"/>
    <n v="0.1"/>
    <n v="1"/>
    <s v="A"/>
    <s v="E "/>
  </r>
  <r>
    <s v="River red gum"/>
    <x v="40"/>
    <n v="0"/>
    <n v="0.25"/>
    <s v="Tmgm"/>
    <x v="32"/>
    <n v="1"/>
    <n v="2"/>
    <s v="A"/>
    <s v="E "/>
  </r>
  <r>
    <s v="River red gum"/>
    <x v="40"/>
    <n v="0"/>
    <n v="25"/>
    <s v="Ahpi"/>
    <x v="35"/>
    <n v="0.1"/>
    <n v="1"/>
    <s v="P"/>
    <s v="N"/>
  </r>
  <r>
    <s v="River red gum"/>
    <x v="40"/>
    <n v="0"/>
    <n v="25"/>
    <s v="Sisc"/>
    <x v="77"/>
    <n v="0.1"/>
    <n v="1"/>
    <s v="P"/>
    <s v="N"/>
  </r>
  <r>
    <s v="River red gum"/>
    <x v="40"/>
    <n v="0"/>
    <n v="25"/>
    <s v="Bhvd"/>
    <x v="151"/>
    <n v="0.1"/>
    <n v="1"/>
    <s v="P"/>
    <s v="N"/>
  </r>
  <r>
    <s v="River red gum"/>
    <x v="40"/>
    <n v="0"/>
    <n v="25"/>
    <s v="Bmda"/>
    <x v="3"/>
    <n v="20"/>
    <n v="300"/>
    <s v="A"/>
    <s v="E "/>
  </r>
  <r>
    <s v="River red gum"/>
    <x v="40"/>
    <n v="0"/>
    <n v="25"/>
    <s v="Bmrb"/>
    <x v="36"/>
    <n v="10"/>
    <n v="200"/>
    <s v="A"/>
    <s v="E "/>
  </r>
  <r>
    <s v="River red gum"/>
    <x v="40"/>
    <n v="0"/>
    <n v="25"/>
    <s v="Cxiv"/>
    <x v="29"/>
    <n v="0.1"/>
    <n v="5"/>
    <s v="P"/>
    <s v="N"/>
  </r>
  <r>
    <s v="River red gum"/>
    <x v="40"/>
    <n v="0"/>
    <n v="25"/>
    <s v="Chad"/>
    <x v="4"/>
    <n v="0.1"/>
    <n v="10"/>
    <s v="P"/>
    <s v="N"/>
  </r>
  <r>
    <s v="River red gum"/>
    <x v="40"/>
    <n v="0"/>
    <n v="25"/>
    <s v="Csmv"/>
    <x v="5"/>
    <n v="1"/>
    <n v="20"/>
    <s v="A"/>
    <s v="E "/>
  </r>
  <r>
    <s v="River red gum"/>
    <x v="40"/>
    <n v="0"/>
    <n v="25"/>
    <s v="Ukcd"/>
    <x v="7"/>
    <n v="15"/>
    <n v="8"/>
    <s v="P"/>
    <s v="N"/>
  </r>
  <r>
    <s v="River red gum"/>
    <x v="40"/>
    <n v="0"/>
    <n v="25"/>
    <s v="Haas"/>
    <x v="34"/>
    <n v="0.1"/>
    <n v="3"/>
    <s v="P"/>
    <s v="N"/>
  </r>
  <r>
    <s v="River red gum"/>
    <x v="40"/>
    <n v="0"/>
    <n v="25"/>
    <s v="Juad"/>
    <x v="31"/>
    <n v="0.1"/>
    <n v="2"/>
    <s v="P"/>
    <s v="N"/>
  </r>
  <r>
    <s v="River red gum"/>
    <x v="40"/>
    <n v="0"/>
    <n v="25"/>
    <s v="Lcts"/>
    <x v="30"/>
    <n v="1"/>
    <n v="40"/>
    <s v="A"/>
    <s v="E "/>
  </r>
  <r>
    <s v="River red gum"/>
    <x v="40"/>
    <n v="0"/>
    <n v="25"/>
    <s v="Llrg"/>
    <x v="1"/>
    <n v="10"/>
    <n v="200"/>
    <s v="A"/>
    <s v="E "/>
  </r>
  <r>
    <s v="River red gum"/>
    <x v="40"/>
    <n v="0"/>
    <n v="25"/>
    <s v="Mcrz"/>
    <x v="212"/>
    <n v="0.1"/>
    <n v="1"/>
    <s v="P"/>
    <s v="N"/>
  </r>
  <r>
    <s v="River red gum"/>
    <x v="40"/>
    <n v="0"/>
    <n v="25"/>
    <s v="Pplj"/>
    <x v="16"/>
    <n v="0.1"/>
    <n v="1"/>
    <s v="P"/>
    <s v="N"/>
  </r>
  <r>
    <s v="River red gum"/>
    <x v="40"/>
    <n v="0"/>
    <n v="25"/>
    <s v="Prtc"/>
    <x v="19"/>
    <n v="0.1"/>
    <n v="1"/>
    <s v="P"/>
    <s v="N"/>
  </r>
  <r>
    <s v="River red gum"/>
    <x v="40"/>
    <n v="0"/>
    <n v="25"/>
    <s v="Satp"/>
    <x v="12"/>
    <n v="0.1"/>
    <n v="2"/>
    <s v="P"/>
    <s v="N"/>
  </r>
  <r>
    <s v="River red gum"/>
    <x v="40"/>
    <n v="0"/>
    <n v="25"/>
    <s v="Scso"/>
    <x v="21"/>
    <n v="0.1"/>
    <n v="1"/>
    <s v="A"/>
    <s v="E "/>
  </r>
  <r>
    <s v="River red gum"/>
    <x v="40"/>
    <n v="0"/>
    <n v="25"/>
    <s v="Stsa"/>
    <x v="25"/>
    <n v="0.1"/>
    <n v="2"/>
    <s v="A"/>
    <s v="E "/>
  </r>
  <r>
    <s v="River red gum"/>
    <x v="40"/>
    <n v="0"/>
    <n v="25"/>
    <s v="Tman"/>
    <x v="2"/>
    <n v="5"/>
    <n v="120"/>
    <s v="A"/>
    <s v="E "/>
  </r>
  <r>
    <s v="River red gum"/>
    <x v="40"/>
    <n v="0"/>
    <n v="25"/>
    <s v="Tmav"/>
    <x v="51"/>
    <n v="2"/>
    <n v="50"/>
    <s v="A"/>
    <s v="E "/>
  </r>
  <r>
    <s v="River red gum"/>
    <x v="40"/>
    <n v="0"/>
    <n v="25"/>
    <s v="Tmcp"/>
    <x v="68"/>
    <n v="0.1"/>
    <n v="15"/>
    <s v="A"/>
    <s v="E "/>
  </r>
  <r>
    <s v="River red gum"/>
    <x v="40"/>
    <n v="0"/>
    <n v="25"/>
    <s v="Tmgm"/>
    <x v="32"/>
    <n v="0.1"/>
    <n v="20"/>
    <s v="A"/>
    <s v="E "/>
  </r>
  <r>
    <s v="River red gum"/>
    <x v="40"/>
    <n v="0"/>
    <n v="25"/>
    <s v="Vdca"/>
    <x v="44"/>
    <n v="0.1"/>
    <n v="1"/>
    <s v="P"/>
    <s v="N"/>
  </r>
  <r>
    <s v="River red gum"/>
    <x v="40"/>
    <n v="0"/>
    <n v="25"/>
    <s v="Vdgr"/>
    <x v="58"/>
    <n v="0.1"/>
    <n v="3"/>
    <s v="P"/>
    <s v="N"/>
  </r>
  <r>
    <s v="River red gum"/>
    <x v="40"/>
    <n v="0"/>
    <n v="25"/>
    <s v="Hlme"/>
    <x v="28"/>
    <n v="0.1"/>
    <n v="4"/>
    <s v="A"/>
    <s v="E "/>
  </r>
  <r>
    <s v="River red gum"/>
    <x v="40"/>
    <n v="50"/>
    <n v="0.25"/>
    <s v="Cxap"/>
    <x v="213"/>
    <n v="7"/>
    <n v="8"/>
    <s v="P"/>
    <s v="N"/>
  </r>
  <r>
    <s v="River red gum"/>
    <x v="40"/>
    <n v="50"/>
    <n v="0.25"/>
    <s v="Ukcd"/>
    <x v="7"/>
    <n v="50"/>
    <n v="1"/>
    <s v="P"/>
    <s v="N"/>
  </r>
  <r>
    <s v="River red gum"/>
    <x v="40"/>
    <n v="50"/>
    <n v="25"/>
    <s v="Asts"/>
    <x v="137"/>
    <n v="0.1"/>
    <n v="1"/>
    <s v="A"/>
    <s v="E "/>
  </r>
  <r>
    <s v="River red gum"/>
    <x v="40"/>
    <n v="50"/>
    <n v="25"/>
    <s v="Bmal"/>
    <x v="69"/>
    <n v="0.1"/>
    <n v="5"/>
    <s v="A"/>
    <s v="E "/>
  </r>
  <r>
    <s v="River red gum"/>
    <x v="40"/>
    <n v="50"/>
    <n v="25"/>
    <s v="Bmda"/>
    <x v="3"/>
    <n v="5"/>
    <n v="30"/>
    <s v="A"/>
    <s v="E "/>
  </r>
  <r>
    <s v="River red gum"/>
    <x v="40"/>
    <n v="50"/>
    <n v="25"/>
    <s v="Bmhd"/>
    <x v="91"/>
    <n v="0.1"/>
    <n v="1"/>
    <s v="P"/>
    <s v="E "/>
  </r>
  <r>
    <s v="River red gum"/>
    <x v="40"/>
    <n v="50"/>
    <n v="25"/>
    <s v="Cxap"/>
    <x v="213"/>
    <n v="2"/>
    <n v="12"/>
    <s v="P"/>
    <s v="N"/>
  </r>
  <r>
    <s v="River red gum"/>
    <x v="40"/>
    <n v="50"/>
    <n v="25"/>
    <s v="Ctpc"/>
    <x v="17"/>
    <n v="0.1"/>
    <n v="10"/>
    <s v="P"/>
    <s v="N"/>
  </r>
  <r>
    <s v="River red gum"/>
    <x v="40"/>
    <n v="50"/>
    <n v="25"/>
    <s v="Chad"/>
    <x v="4"/>
    <n v="0.1"/>
    <n v="5"/>
    <s v="P"/>
    <s v="N"/>
  </r>
  <r>
    <s v="River red gum"/>
    <x v="40"/>
    <n v="50"/>
    <n v="25"/>
    <s v="Csmv"/>
    <x v="5"/>
    <n v="0.1"/>
    <n v="10"/>
    <s v="A"/>
    <s v="E "/>
  </r>
  <r>
    <s v="River red gum"/>
    <x v="40"/>
    <n v="50"/>
    <n v="25"/>
    <s v="Cnzs"/>
    <x v="54"/>
    <n v="0.1"/>
    <n v="5"/>
    <s v="A"/>
    <s v="E "/>
  </r>
  <r>
    <s v="River red gum"/>
    <x v="40"/>
    <n v="50"/>
    <n v="25"/>
    <s v="Ehtl"/>
    <x v="52"/>
    <n v="0.1"/>
    <n v="2"/>
    <s v="A"/>
    <s v="E "/>
  </r>
  <r>
    <s v="River red gum"/>
    <x v="40"/>
    <n v="50"/>
    <n v="25"/>
    <s v="Ukcd"/>
    <x v="7"/>
    <n v="25"/>
    <n v="1"/>
    <s v="P"/>
    <s v="N"/>
  </r>
  <r>
    <s v="River red gum"/>
    <x v="40"/>
    <n v="50"/>
    <n v="25"/>
    <s v="Hpkr"/>
    <x v="204"/>
    <n v="0.1"/>
    <n v="2"/>
    <s v="P"/>
    <s v="E "/>
  </r>
  <r>
    <s v="River red gum"/>
    <x v="40"/>
    <n v="50"/>
    <n v="25"/>
    <s v="Lcts"/>
    <x v="30"/>
    <n v="0.1"/>
    <n v="30"/>
    <s v="A"/>
    <s v="E "/>
  </r>
  <r>
    <s v="River red gum"/>
    <x v="40"/>
    <n v="50"/>
    <n v="25"/>
    <s v="Oxpr"/>
    <x v="18"/>
    <n v="0.1"/>
    <n v="1"/>
    <s v="P"/>
    <s v="N"/>
  </r>
  <r>
    <s v="River red gum"/>
    <x v="40"/>
    <n v="50"/>
    <n v="25"/>
    <s v="Pltl"/>
    <x v="214"/>
    <n v="0.1"/>
    <n v="2"/>
    <s v="P"/>
    <s v="E "/>
  </r>
  <r>
    <s v="River red gum"/>
    <x v="40"/>
    <n v="50"/>
    <n v="25"/>
    <s v="Psel"/>
    <x v="50"/>
    <n v="0.1"/>
    <n v="5"/>
    <s v="A"/>
    <s v="N"/>
  </r>
  <r>
    <s v="River red gum"/>
    <x v="40"/>
    <n v="50"/>
    <n v="25"/>
    <s v="Snqd"/>
    <x v="14"/>
    <n v="1"/>
    <n v="10"/>
    <s v="P"/>
    <s v="N"/>
  </r>
  <r>
    <s v="River red gum"/>
    <x v="40"/>
    <n v="50"/>
    <n v="25"/>
    <s v="Scso"/>
    <x v="21"/>
    <n v="0.1"/>
    <n v="1"/>
    <s v="A"/>
    <s v="E "/>
  </r>
  <r>
    <s v="River red gum"/>
    <x v="40"/>
    <n v="50"/>
    <n v="25"/>
    <s v="Tman"/>
    <x v="2"/>
    <n v="0.1"/>
    <n v="5"/>
    <s v="A"/>
    <s v="E "/>
  </r>
  <r>
    <s v="River red gum"/>
    <x v="40"/>
    <n v="50"/>
    <n v="25"/>
    <s v="Tmav"/>
    <x v="51"/>
    <n v="0.1"/>
    <n v="3"/>
    <s v="A"/>
    <s v="E "/>
  </r>
  <r>
    <s v="River red gum"/>
    <x v="40"/>
    <n v="50"/>
    <n v="25"/>
    <s v="Tmcp"/>
    <x v="68"/>
    <n v="0.1"/>
    <n v="10"/>
    <s v="A"/>
    <s v="E "/>
  </r>
  <r>
    <s v="River red gum"/>
    <x v="40"/>
    <n v="50"/>
    <n v="25"/>
    <s v="Tmgm"/>
    <x v="32"/>
    <n v="0.1"/>
    <n v="3"/>
    <s v="A"/>
    <s v="E "/>
  </r>
  <r>
    <s v="River red gum"/>
    <x v="40"/>
    <n v="50"/>
    <n v="25"/>
    <s v="Vbnb"/>
    <x v="22"/>
    <n v="0.1"/>
    <n v="3"/>
    <s v="P"/>
    <s v="E "/>
  </r>
  <r>
    <s v="River red gum"/>
    <x v="40"/>
    <n v="50"/>
    <n v="25"/>
    <s v="Vbng"/>
    <x v="23"/>
    <n v="0.1"/>
    <n v="1"/>
    <s v="A"/>
    <s v="N"/>
  </r>
  <r>
    <s v="River red gum"/>
    <x v="40"/>
    <n v="50"/>
    <n v="25"/>
    <s v="Vdca"/>
    <x v="44"/>
    <n v="0.1"/>
    <n v="1"/>
    <s v="P"/>
    <s v="N"/>
  </r>
  <r>
    <s v="River red gum"/>
    <x v="40"/>
    <n v="50"/>
    <n v="25"/>
    <s v="Vdgr"/>
    <x v="58"/>
    <n v="0.1"/>
    <n v="8"/>
    <s v="P"/>
    <s v="N"/>
  </r>
  <r>
    <s v="River red gum"/>
    <x v="40"/>
    <n v="50"/>
    <n v="25"/>
    <s v="Wbfm"/>
    <x v="45"/>
    <n v="0.1"/>
    <n v="1"/>
    <s v="P"/>
    <s v="N"/>
  </r>
  <r>
    <s v="River red gum"/>
    <x v="40"/>
    <n v="50"/>
    <n v="25"/>
    <s v="Hlme"/>
    <x v="28"/>
    <n v="1"/>
    <n v="5"/>
    <s v="A"/>
    <s v="E "/>
  </r>
  <r>
    <s v="River red gum"/>
    <x v="40"/>
    <n v="100"/>
    <n v="0.25"/>
    <s v="Ctpc"/>
    <x v="17"/>
    <n v="1"/>
    <n v="1"/>
    <s v="P"/>
    <s v="N"/>
  </r>
  <r>
    <s v="River red gum"/>
    <x v="40"/>
    <n v="100"/>
    <n v="0.25"/>
    <s v="Chad"/>
    <x v="4"/>
    <n v="0.1"/>
    <n v="2"/>
    <s v="P"/>
    <s v="N"/>
  </r>
  <r>
    <s v="River red gum"/>
    <x v="40"/>
    <n v="100"/>
    <n v="0.25"/>
    <s v="Csmv"/>
    <x v="5"/>
    <n v="0.1"/>
    <n v="1"/>
    <s v="A"/>
    <s v="E "/>
  </r>
  <r>
    <s v="River red gum"/>
    <x v="40"/>
    <n v="100"/>
    <n v="0.25"/>
    <s v="Ukcd"/>
    <x v="7"/>
    <n v="30"/>
    <n v="1"/>
    <s v="P"/>
    <s v="N"/>
  </r>
  <r>
    <s v="River red gum"/>
    <x v="40"/>
    <n v="100"/>
    <n v="0.25"/>
    <s v="Haas"/>
    <x v="34"/>
    <n v="0.1"/>
    <n v="1"/>
    <s v="P"/>
    <s v="N"/>
  </r>
  <r>
    <s v="River red gum"/>
    <x v="40"/>
    <n v="100"/>
    <n v="0.25"/>
    <s v="Lcts"/>
    <x v="30"/>
    <n v="0.1"/>
    <n v="2"/>
    <s v="A"/>
    <s v="E "/>
  </r>
  <r>
    <s v="River red gum"/>
    <x v="40"/>
    <n v="100"/>
    <n v="0.25"/>
    <s v="Llrg"/>
    <x v="1"/>
    <n v="2"/>
    <n v="6"/>
    <s v="A"/>
    <s v="E "/>
  </r>
  <r>
    <s v="River red gum"/>
    <x v="40"/>
    <n v="100"/>
    <n v="0.25"/>
    <s v="Oxpr"/>
    <x v="18"/>
    <n v="0.1"/>
    <n v="1"/>
    <s v="P"/>
    <s v="N"/>
  </r>
  <r>
    <s v="River red gum"/>
    <x v="40"/>
    <n v="100"/>
    <n v="0.25"/>
    <s v="Satp"/>
    <x v="12"/>
    <n v="2"/>
    <n v="1"/>
    <s v="P"/>
    <s v="N"/>
  </r>
  <r>
    <s v="River red gum"/>
    <x v="40"/>
    <n v="100"/>
    <n v="0.25"/>
    <s v="Stsa"/>
    <x v="25"/>
    <n v="0.1"/>
    <n v="2"/>
    <s v="A"/>
    <s v="E "/>
  </r>
  <r>
    <s v="River red gum"/>
    <x v="40"/>
    <n v="100"/>
    <n v="0.25"/>
    <s v="Tman"/>
    <x v="2"/>
    <n v="1"/>
    <n v="1"/>
    <s v="A"/>
    <s v="E "/>
  </r>
  <r>
    <s v="River red gum"/>
    <x v="40"/>
    <n v="100"/>
    <n v="0.25"/>
    <s v="Tmcp"/>
    <x v="68"/>
    <n v="0.1"/>
    <n v="1"/>
    <s v="A"/>
    <s v="E "/>
  </r>
  <r>
    <s v="River red gum"/>
    <x v="40"/>
    <n v="100"/>
    <n v="0.25"/>
    <s v="Tmgm"/>
    <x v="32"/>
    <n v="1"/>
    <n v="1"/>
    <s v="A"/>
    <s v="E "/>
  </r>
  <r>
    <s v="River red gum"/>
    <x v="40"/>
    <n v="100"/>
    <n v="25"/>
    <s v="Bhvd"/>
    <x v="151"/>
    <n v="0.1"/>
    <n v="1"/>
    <s v="P"/>
    <s v="N"/>
  </r>
  <r>
    <s v="River red gum"/>
    <x v="40"/>
    <n v="100"/>
    <n v="25"/>
    <s v="Bmrb"/>
    <x v="36"/>
    <n v="1"/>
    <n v="20"/>
    <s v="A"/>
    <s v="E "/>
  </r>
  <r>
    <s v="River red gum"/>
    <x v="40"/>
    <n v="100"/>
    <n v="25"/>
    <s v="Cxiv"/>
    <x v="29"/>
    <n v="10"/>
    <n v="60"/>
    <s v="P"/>
    <s v="N"/>
  </r>
  <r>
    <s v="River red gum"/>
    <x v="40"/>
    <n v="100"/>
    <n v="25"/>
    <s v="Ctpc"/>
    <x v="17"/>
    <n v="0.1"/>
    <n v="15"/>
    <s v="P"/>
    <s v="N"/>
  </r>
  <r>
    <s v="River red gum"/>
    <x v="40"/>
    <n v="100"/>
    <n v="25"/>
    <s v="Chad"/>
    <x v="4"/>
    <n v="0.1"/>
    <n v="3"/>
    <s v="P"/>
    <s v="N"/>
  </r>
  <r>
    <s v="River red gum"/>
    <x v="40"/>
    <n v="100"/>
    <n v="25"/>
    <s v="Csmv"/>
    <x v="5"/>
    <n v="1"/>
    <n v="20"/>
    <s v="A"/>
    <s v="E "/>
  </r>
  <r>
    <s v="River red gum"/>
    <x v="40"/>
    <n v="100"/>
    <n v="25"/>
    <s v="Cnzs"/>
    <x v="54"/>
    <n v="0.1"/>
    <n v="8"/>
    <s v="A"/>
    <s v="E "/>
  </r>
  <r>
    <s v="River red gum"/>
    <x v="40"/>
    <n v="100"/>
    <n v="25"/>
    <s v="Cndp"/>
    <x v="65"/>
    <n v="0.1"/>
    <n v="1"/>
    <s v="P"/>
    <s v="N"/>
  </r>
  <r>
    <s v="River red gum"/>
    <x v="40"/>
    <n v="100"/>
    <n v="25"/>
    <s v="Ukcd"/>
    <x v="7"/>
    <n v="20"/>
    <n v="2"/>
    <s v="P"/>
    <s v="N"/>
  </r>
  <r>
    <s v="River red gum"/>
    <x v="40"/>
    <n v="100"/>
    <n v="25"/>
    <s v="Haas"/>
    <x v="34"/>
    <n v="0.1"/>
    <n v="80"/>
    <s v="P"/>
    <s v="N"/>
  </r>
  <r>
    <s v="River red gum"/>
    <x v="40"/>
    <n v="100"/>
    <n v="25"/>
    <s v="Juad"/>
    <x v="31"/>
    <n v="0.1"/>
    <n v="1"/>
    <s v="P"/>
    <s v="N"/>
  </r>
  <r>
    <s v="River red gum"/>
    <x v="40"/>
    <n v="100"/>
    <n v="25"/>
    <s v="Lcts"/>
    <x v="30"/>
    <n v="0.1"/>
    <n v="15"/>
    <s v="A"/>
    <s v="E "/>
  </r>
  <r>
    <s v="River red gum"/>
    <x v="40"/>
    <n v="100"/>
    <n v="25"/>
    <s v="Llrg"/>
    <x v="1"/>
    <n v="10"/>
    <n v="500"/>
    <s v="A"/>
    <s v="E "/>
  </r>
  <r>
    <s v="River red gum"/>
    <x v="40"/>
    <n v="100"/>
    <n v="25"/>
    <s v="Mrsd"/>
    <x v="9"/>
    <n v="0.1"/>
    <n v="1"/>
    <s v="P"/>
    <s v="N"/>
  </r>
  <r>
    <s v="River red gum"/>
    <x v="40"/>
    <n v="100"/>
    <n v="25"/>
    <s v="Oxpr"/>
    <x v="18"/>
    <n v="0.1"/>
    <n v="1"/>
    <s v="P"/>
    <s v="N"/>
  </r>
  <r>
    <s v="River red gum"/>
    <x v="40"/>
    <n v="100"/>
    <n v="25"/>
    <s v="Psel"/>
    <x v="50"/>
    <n v="0.1"/>
    <n v="5"/>
    <s v="A"/>
    <s v="N"/>
  </r>
  <r>
    <s v="River red gum"/>
    <x v="40"/>
    <n v="100"/>
    <n v="25"/>
    <s v="Satp"/>
    <x v="12"/>
    <n v="0.1"/>
    <n v="2"/>
    <s v="P"/>
    <s v="N"/>
  </r>
  <r>
    <s v="River red gum"/>
    <x v="40"/>
    <n v="100"/>
    <n v="25"/>
    <s v="Scso"/>
    <x v="21"/>
    <n v="0.1"/>
    <n v="1"/>
    <s v="A"/>
    <s v="E "/>
  </r>
  <r>
    <s v="River red gum"/>
    <x v="40"/>
    <n v="100"/>
    <n v="25"/>
    <s v="Stsa"/>
    <x v="25"/>
    <n v="0.1"/>
    <n v="3"/>
    <s v="A"/>
    <s v="E "/>
  </r>
  <r>
    <s v="River red gum"/>
    <x v="40"/>
    <n v="100"/>
    <n v="25"/>
    <s v="Tman"/>
    <x v="2"/>
    <n v="1"/>
    <n v="20"/>
    <s v="A"/>
    <s v="E "/>
  </r>
  <r>
    <s v="River red gum"/>
    <x v="40"/>
    <n v="100"/>
    <n v="25"/>
    <s v="Tmav"/>
    <x v="51"/>
    <n v="0.1"/>
    <n v="3"/>
    <s v="A"/>
    <s v="E "/>
  </r>
  <r>
    <s v="River red gum"/>
    <x v="40"/>
    <n v="100"/>
    <n v="25"/>
    <s v="Tmcp"/>
    <x v="68"/>
    <n v="1"/>
    <n v="8"/>
    <s v="A"/>
    <s v="E "/>
  </r>
  <r>
    <s v="River red gum"/>
    <x v="40"/>
    <n v="100"/>
    <n v="25"/>
    <s v="Tmgm"/>
    <x v="32"/>
    <n v="0.1"/>
    <n v="1"/>
    <s v="A"/>
    <s v="E "/>
  </r>
  <r>
    <s v="River red gum"/>
    <x v="40"/>
    <n v="100"/>
    <n v="25"/>
    <s v="Tmtt"/>
    <x v="144"/>
    <n v="0.1"/>
    <n v="3"/>
    <s v="A"/>
    <s v="E "/>
  </r>
  <r>
    <s v="River red gum"/>
    <x v="40"/>
    <n v="100"/>
    <n v="25"/>
    <s v="Vbng"/>
    <x v="23"/>
    <n v="0.1"/>
    <n v="2"/>
    <s v="A"/>
    <s v="N"/>
  </r>
  <r>
    <s v="River red gum"/>
    <x v="40"/>
    <n v="100"/>
    <n v="25"/>
    <s v="Vdgr"/>
    <x v="58"/>
    <n v="0.1"/>
    <n v="1"/>
    <s v="P"/>
    <s v="N"/>
  </r>
  <r>
    <s v="River red gum"/>
    <x v="40"/>
    <n v="100"/>
    <n v="25"/>
    <s v="Vlpm"/>
    <x v="59"/>
    <n v="0.1"/>
    <n v="3"/>
    <s v="A"/>
    <s v="E "/>
  </r>
  <r>
    <s v="River red gum"/>
    <x v="40"/>
    <n v="100"/>
    <n v="25"/>
    <s v="Wbfm"/>
    <x v="45"/>
    <n v="0.1"/>
    <n v="3"/>
    <s v="P"/>
    <s v="N"/>
  </r>
  <r>
    <s v="River red gum"/>
    <x v="40"/>
    <n v="100"/>
    <n v="25"/>
    <s v="Hlme"/>
    <x v="28"/>
    <n v="0.1"/>
    <n v="1"/>
    <s v="A"/>
    <s v="E "/>
  </r>
  <r>
    <s v="River red gum"/>
    <x v="40"/>
    <n v="150"/>
    <n v="0.25"/>
    <s v="Cnzs"/>
    <x v="54"/>
    <n v="0.1"/>
    <n v="1"/>
    <s v="A"/>
    <s v="E "/>
  </r>
  <r>
    <s v="River red gum"/>
    <x v="40"/>
    <n v="150"/>
    <n v="0.25"/>
    <s v="Ukcd"/>
    <x v="7"/>
    <n v="40"/>
    <n v="1"/>
    <s v="P"/>
    <s v="N"/>
  </r>
  <r>
    <s v="River red gum"/>
    <x v="40"/>
    <n v="150"/>
    <n v="0.25"/>
    <s v="Haas"/>
    <x v="34"/>
    <n v="0.1"/>
    <n v="1"/>
    <s v="P"/>
    <s v="N"/>
  </r>
  <r>
    <s v="River red gum"/>
    <x v="40"/>
    <n v="150"/>
    <n v="0.25"/>
    <s v="Lcts"/>
    <x v="30"/>
    <n v="1"/>
    <n v="9"/>
    <s v="A"/>
    <s v="E "/>
  </r>
  <r>
    <s v="River red gum"/>
    <x v="40"/>
    <n v="150"/>
    <n v="0.25"/>
    <s v="Oxpr"/>
    <x v="18"/>
    <n v="0.1"/>
    <n v="1"/>
    <s v="P"/>
    <s v="N"/>
  </r>
  <r>
    <s v="River red gum"/>
    <x v="40"/>
    <n v="150"/>
    <n v="0.25"/>
    <s v="Snqd"/>
    <x v="14"/>
    <n v="3"/>
    <n v="1"/>
    <s v="P"/>
    <s v="N"/>
  </r>
  <r>
    <s v="River red gum"/>
    <x v="40"/>
    <n v="150"/>
    <n v="0.25"/>
    <s v="Satp"/>
    <x v="12"/>
    <n v="0.1"/>
    <n v="1"/>
    <s v="P"/>
    <s v="N"/>
  </r>
  <r>
    <s v="River red gum"/>
    <x v="40"/>
    <n v="150"/>
    <n v="25"/>
    <s v="Bmda"/>
    <x v="3"/>
    <n v="15"/>
    <n v="400"/>
    <s v="A"/>
    <s v="E "/>
  </r>
  <r>
    <s v="River red gum"/>
    <x v="40"/>
    <n v="150"/>
    <n v="25"/>
    <s v="Bmrb"/>
    <x v="36"/>
    <n v="10"/>
    <n v="200"/>
    <s v="A"/>
    <s v="E "/>
  </r>
  <r>
    <s v="River red gum"/>
    <x v="40"/>
    <n v="150"/>
    <n v="25"/>
    <s v="Cxiv"/>
    <x v="29"/>
    <n v="5"/>
    <n v="30"/>
    <s v="P"/>
    <s v="N"/>
  </r>
  <r>
    <s v="River red gum"/>
    <x v="40"/>
    <n v="150"/>
    <n v="25"/>
    <s v="Ctpc"/>
    <x v="17"/>
    <n v="0.1"/>
    <n v="15"/>
    <s v="P"/>
    <s v="N"/>
  </r>
  <r>
    <s v="River red gum"/>
    <x v="40"/>
    <n v="150"/>
    <n v="25"/>
    <s v="Chad"/>
    <x v="4"/>
    <n v="0.1"/>
    <n v="5"/>
    <s v="P"/>
    <s v="N"/>
  </r>
  <r>
    <s v="River red gum"/>
    <x v="40"/>
    <n v="150"/>
    <n v="25"/>
    <s v="Csmv"/>
    <x v="5"/>
    <n v="1"/>
    <n v="10"/>
    <s v="A"/>
    <s v="E "/>
  </r>
  <r>
    <s v="River red gum"/>
    <x v="40"/>
    <n v="150"/>
    <n v="25"/>
    <s v="Cnzs"/>
    <x v="54"/>
    <n v="1"/>
    <n v="10"/>
    <s v="A"/>
    <s v="E "/>
  </r>
  <r>
    <s v="River red gum"/>
    <x v="40"/>
    <n v="150"/>
    <n v="25"/>
    <s v="Ehtl"/>
    <x v="52"/>
    <n v="0.1"/>
    <n v="10"/>
    <s v="A"/>
    <s v="E "/>
  </r>
  <r>
    <s v="River red gum"/>
    <x v="40"/>
    <n v="150"/>
    <n v="25"/>
    <s v="Ukcd"/>
    <x v="7"/>
    <n v="30"/>
    <n v="3"/>
    <s v="P"/>
    <s v="N"/>
  </r>
  <r>
    <s v="River red gum"/>
    <x v="40"/>
    <n v="150"/>
    <n v="25"/>
    <s v="Haas"/>
    <x v="34"/>
    <n v="0.1"/>
    <n v="5"/>
    <s v="P"/>
    <s v="N"/>
  </r>
  <r>
    <s v="River red gum"/>
    <x v="40"/>
    <n v="150"/>
    <n v="25"/>
    <s v="Juad"/>
    <x v="31"/>
    <n v="0.1"/>
    <n v="1"/>
    <s v="P"/>
    <s v="N"/>
  </r>
  <r>
    <s v="River red gum"/>
    <x v="40"/>
    <n v="150"/>
    <n v="25"/>
    <s v="Lcts"/>
    <x v="30"/>
    <n v="1"/>
    <n v="100"/>
    <s v="A"/>
    <s v="E "/>
  </r>
  <r>
    <s v="River red gum"/>
    <x v="40"/>
    <n v="150"/>
    <n v="25"/>
    <s v="Llrg"/>
    <x v="1"/>
    <n v="10"/>
    <n v="200"/>
    <s v="A"/>
    <s v="E "/>
  </r>
  <r>
    <s v="River red gum"/>
    <x v="40"/>
    <n v="150"/>
    <n v="25"/>
    <s v="Oxpr"/>
    <x v="18"/>
    <n v="0.1"/>
    <n v="3"/>
    <s v="P"/>
    <s v="N"/>
  </r>
  <r>
    <s v="River red gum"/>
    <x v="40"/>
    <n v="150"/>
    <n v="25"/>
    <s v="Psel"/>
    <x v="50"/>
    <n v="0.1"/>
    <n v="1"/>
    <s v="A"/>
    <s v="N"/>
  </r>
  <r>
    <s v="River red gum"/>
    <x v="40"/>
    <n v="150"/>
    <n v="25"/>
    <s v="Snqd"/>
    <x v="14"/>
    <n v="10"/>
    <n v="40"/>
    <s v="P"/>
    <s v="N"/>
  </r>
  <r>
    <s v="River red gum"/>
    <x v="40"/>
    <n v="150"/>
    <n v="25"/>
    <s v="Satp"/>
    <x v="12"/>
    <n v="0.1"/>
    <n v="10"/>
    <s v="P"/>
    <s v="N"/>
  </r>
  <r>
    <s v="River red gum"/>
    <x v="40"/>
    <n v="150"/>
    <n v="25"/>
    <s v="Song"/>
    <x v="43"/>
    <n v="0.1"/>
    <n v="1"/>
    <s v="P"/>
    <s v="E "/>
  </r>
  <r>
    <s v="River red gum"/>
    <x v="40"/>
    <n v="150"/>
    <n v="25"/>
    <s v="Tman"/>
    <x v="2"/>
    <n v="10"/>
    <n v="300"/>
    <s v="A"/>
    <s v="E "/>
  </r>
  <r>
    <s v="River red gum"/>
    <x v="40"/>
    <n v="150"/>
    <n v="25"/>
    <s v="Tmav"/>
    <x v="51"/>
    <n v="2"/>
    <n v="700"/>
    <s v="A"/>
    <s v="E "/>
  </r>
  <r>
    <s v="River red gum"/>
    <x v="40"/>
    <n v="150"/>
    <n v="25"/>
    <s v="Tmcp"/>
    <x v="68"/>
    <n v="5"/>
    <n v="50"/>
    <s v="A"/>
    <s v="E "/>
  </r>
  <r>
    <s v="River red gum"/>
    <x v="40"/>
    <n v="150"/>
    <n v="25"/>
    <s v="Tmgm"/>
    <x v="32"/>
    <n v="1"/>
    <n v="20"/>
    <s v="A"/>
    <s v="E "/>
  </r>
  <r>
    <s v="River red gum"/>
    <x v="40"/>
    <n v="150"/>
    <n v="25"/>
    <s v="Vbng"/>
    <x v="23"/>
    <n v="0.1"/>
    <n v="3"/>
    <s v="A"/>
    <s v="N"/>
  </r>
  <r>
    <s v="River red gum"/>
    <x v="40"/>
    <n v="150"/>
    <n v="25"/>
    <s v="Hlme"/>
    <x v="28"/>
    <n v="0.1"/>
    <n v="2"/>
    <s v="A"/>
    <s v="E "/>
  </r>
  <r>
    <s v="River red gum"/>
    <x v="40"/>
    <n v="200"/>
    <n v="0.25"/>
    <s v="Bmda"/>
    <x v="3"/>
    <n v="30"/>
    <n v="100"/>
    <s v="A"/>
    <s v="E "/>
  </r>
  <r>
    <s v="River red gum"/>
    <x v="40"/>
    <n v="200"/>
    <n v="0.25"/>
    <s v="Bmrb"/>
    <x v="36"/>
    <n v="0.1"/>
    <n v="5"/>
    <s v="A"/>
    <s v="E "/>
  </r>
  <r>
    <s v="River red gum"/>
    <x v="40"/>
    <n v="200"/>
    <n v="0.25"/>
    <s v="Csmv"/>
    <x v="5"/>
    <n v="3"/>
    <n v="2"/>
    <s v="A"/>
    <s v="E "/>
  </r>
  <r>
    <s v="River red gum"/>
    <x v="40"/>
    <n v="200"/>
    <n v="0.25"/>
    <s v="Ehtl"/>
    <x v="52"/>
    <n v="0.1"/>
    <n v="2"/>
    <s v="A"/>
    <s v="E "/>
  </r>
  <r>
    <s v="River red gum"/>
    <x v="40"/>
    <n v="200"/>
    <n v="0.25"/>
    <s v="Ukcd"/>
    <x v="7"/>
    <n v="10"/>
    <n v="1"/>
    <s v="P"/>
    <s v="N"/>
  </r>
  <r>
    <s v="River red gum"/>
    <x v="40"/>
    <n v="200"/>
    <n v="0.25"/>
    <s v="Juad"/>
    <x v="31"/>
    <n v="0.1"/>
    <n v="1"/>
    <s v="P"/>
    <s v="N"/>
  </r>
  <r>
    <s v="River red gum"/>
    <x v="40"/>
    <n v="200"/>
    <n v="0.25"/>
    <s v="Oxpr"/>
    <x v="18"/>
    <n v="0.1"/>
    <n v="2"/>
    <s v="P"/>
    <s v="N"/>
  </r>
  <r>
    <s v="River red gum"/>
    <x v="40"/>
    <n v="200"/>
    <n v="25"/>
    <s v="Bhvd"/>
    <x v="151"/>
    <n v="1"/>
    <n v="2"/>
    <s v="P"/>
    <s v="N"/>
  </r>
  <r>
    <s v="River red gum"/>
    <x v="40"/>
    <n v="200"/>
    <n v="25"/>
    <s v="Bmda"/>
    <x v="3"/>
    <n v="30"/>
    <n v="1000"/>
    <s v="A"/>
    <s v="E "/>
  </r>
  <r>
    <s v="River red gum"/>
    <x v="40"/>
    <n v="200"/>
    <n v="25"/>
    <s v="Bmrb"/>
    <x v="36"/>
    <n v="0.1"/>
    <n v="30"/>
    <s v="A"/>
    <s v="E "/>
  </r>
  <r>
    <s v="River red gum"/>
    <x v="40"/>
    <n v="200"/>
    <n v="25"/>
    <s v="Cxiv"/>
    <x v="29"/>
    <n v="0.1"/>
    <n v="2"/>
    <s v="P"/>
    <s v="N"/>
  </r>
  <r>
    <s v="River red gum"/>
    <x v="40"/>
    <n v="200"/>
    <n v="25"/>
    <s v="Chad"/>
    <x v="4"/>
    <n v="0.1"/>
    <n v="1"/>
    <s v="P"/>
    <s v="N"/>
  </r>
  <r>
    <s v="River red gum"/>
    <x v="40"/>
    <n v="200"/>
    <n v="25"/>
    <s v="Csmv"/>
    <x v="5"/>
    <n v="3"/>
    <n v="50"/>
    <s v="A"/>
    <s v="E "/>
  </r>
  <r>
    <s v="River red gum"/>
    <x v="40"/>
    <n v="200"/>
    <n v="25"/>
    <s v="Ehtl"/>
    <x v="52"/>
    <n v="1"/>
    <n v="20"/>
    <s v="A"/>
    <s v="E "/>
  </r>
  <r>
    <s v="River red gum"/>
    <x v="40"/>
    <n v="200"/>
    <n v="25"/>
    <s v="Ukcd"/>
    <x v="7"/>
    <n v="30"/>
    <n v="3"/>
    <s v="P"/>
    <s v="N"/>
  </r>
  <r>
    <s v="River red gum"/>
    <x v="40"/>
    <n v="200"/>
    <n v="25"/>
    <s v="Juad"/>
    <x v="31"/>
    <n v="1"/>
    <n v="8"/>
    <s v="P"/>
    <s v="N"/>
  </r>
  <r>
    <s v="River red gum"/>
    <x v="40"/>
    <n v="200"/>
    <n v="25"/>
    <s v="Llrg"/>
    <x v="1"/>
    <n v="0.1"/>
    <n v="10"/>
    <s v="A"/>
    <s v="E "/>
  </r>
  <r>
    <s v="River red gum"/>
    <x v="40"/>
    <n v="200"/>
    <n v="25"/>
    <s v="Oxpr"/>
    <x v="18"/>
    <n v="0.1"/>
    <n v="10"/>
    <s v="P"/>
    <s v="N"/>
  </r>
  <r>
    <s v="River red gum"/>
    <x v="40"/>
    <n v="200"/>
    <n v="25"/>
    <s v="Pplj"/>
    <x v="16"/>
    <n v="0.1"/>
    <n v="3"/>
    <s v="P"/>
    <s v="N"/>
  </r>
  <r>
    <s v="River red gum"/>
    <x v="40"/>
    <n v="200"/>
    <n v="25"/>
    <s v="Pltl"/>
    <x v="214"/>
    <n v="0.1"/>
    <n v="1"/>
    <s v="P"/>
    <s v="E "/>
  </r>
  <r>
    <s v="River red gum"/>
    <x v="40"/>
    <n v="200"/>
    <n v="25"/>
    <s v="Tman"/>
    <x v="2"/>
    <n v="0.1"/>
    <n v="2"/>
    <s v="A"/>
    <s v="E "/>
  </r>
  <r>
    <s v="River red gum"/>
    <x v="40"/>
    <n v="200"/>
    <n v="25"/>
    <s v="Vbng"/>
    <x v="23"/>
    <n v="1"/>
    <n v="20"/>
    <s v="A"/>
    <s v="N"/>
  </r>
  <r>
    <s v="River red gum"/>
    <x v="41"/>
    <n v="0"/>
    <n v="0.25"/>
    <s v="Oxpr"/>
    <x v="18"/>
    <n v="0.1"/>
    <n v="1"/>
    <s v="P"/>
    <s v="N"/>
  </r>
  <r>
    <s v="River red gum"/>
    <x v="41"/>
    <n v="0"/>
    <n v="0.25"/>
    <s v="Snqd"/>
    <x v="14"/>
    <n v="2"/>
    <n v="1"/>
    <s v="P"/>
    <s v="N"/>
  </r>
  <r>
    <s v="River red gum"/>
    <x v="41"/>
    <n v="0"/>
    <n v="25"/>
    <s v="Ctpc"/>
    <x v="17"/>
    <n v="0.1"/>
    <n v="6"/>
    <s v="P"/>
    <s v="N"/>
  </r>
  <r>
    <s v="River red gum"/>
    <x v="41"/>
    <n v="0"/>
    <n v="25"/>
    <s v="Chad"/>
    <x v="4"/>
    <n v="5"/>
    <n v="30"/>
    <s v="P"/>
    <s v="N"/>
  </r>
  <r>
    <s v="River red gum"/>
    <x v="41"/>
    <n v="0"/>
    <n v="25"/>
    <s v="Csmv"/>
    <x v="5"/>
    <n v="2"/>
    <n v="100"/>
    <s v="A"/>
    <s v="E "/>
  </r>
  <r>
    <s v="River red gum"/>
    <x v="41"/>
    <n v="0"/>
    <n v="25"/>
    <s v="Cnzs"/>
    <x v="54"/>
    <n v="0.1"/>
    <n v="1"/>
    <s v="A"/>
    <s v="E "/>
  </r>
  <r>
    <s v="River red gum"/>
    <x v="41"/>
    <n v="0"/>
    <n v="25"/>
    <s v="Ukcd"/>
    <x v="7"/>
    <n v="20"/>
    <n v="2"/>
    <s v="P"/>
    <s v="N"/>
  </r>
  <r>
    <s v="River red gum"/>
    <x v="41"/>
    <n v="0"/>
    <n v="25"/>
    <s v="Fmzz"/>
    <x v="129"/>
    <n v="0.1"/>
    <n v="10"/>
    <s v="A"/>
    <s v="E "/>
  </r>
  <r>
    <s v="River red gum"/>
    <x v="41"/>
    <n v="0"/>
    <n v="25"/>
    <s v="Haas"/>
    <x v="34"/>
    <n v="0.1"/>
    <n v="4"/>
    <s v="P"/>
    <s v="N"/>
  </r>
  <r>
    <s v="River red gum"/>
    <x v="41"/>
    <n v="0"/>
    <n v="25"/>
    <s v="Hodm"/>
    <x v="0"/>
    <n v="0.1"/>
    <n v="1"/>
    <s v="A"/>
    <s v="E "/>
  </r>
  <r>
    <s v="River red gum"/>
    <x v="41"/>
    <n v="0"/>
    <n v="25"/>
    <s v="Lcts"/>
    <x v="30"/>
    <n v="0.1"/>
    <n v="5"/>
    <s v="A"/>
    <s v="E "/>
  </r>
  <r>
    <s v="River red gum"/>
    <x v="41"/>
    <n v="0"/>
    <n v="25"/>
    <s v="Mrmv"/>
    <x v="8"/>
    <n v="0.1"/>
    <n v="1"/>
    <s v="P"/>
    <s v="E "/>
  </r>
  <r>
    <s v="River red gum"/>
    <x v="41"/>
    <n v="0"/>
    <n v="25"/>
    <s v="Mepl"/>
    <x v="67"/>
    <n v="0.1"/>
    <n v="2"/>
    <s v="A"/>
    <s v="E "/>
  </r>
  <r>
    <s v="River red gum"/>
    <x v="41"/>
    <n v="0"/>
    <n v="25"/>
    <s v="Oxpr"/>
    <x v="18"/>
    <n v="0.1"/>
    <n v="10"/>
    <s v="P"/>
    <s v="N"/>
  </r>
  <r>
    <s v="River red gum"/>
    <x v="41"/>
    <n v="0"/>
    <n v="25"/>
    <s v="Phyn"/>
    <x v="49"/>
    <n v="0.1"/>
    <n v="2"/>
    <s v="P"/>
    <s v="E "/>
  </r>
  <r>
    <s v="River red gum"/>
    <x v="41"/>
    <n v="0"/>
    <n v="25"/>
    <s v="Snqd"/>
    <x v="14"/>
    <n v="2"/>
    <n v="20"/>
    <s v="P"/>
    <s v="N"/>
  </r>
  <r>
    <s v="River red gum"/>
    <x v="41"/>
    <n v="0"/>
    <n v="25"/>
    <s v="Tman"/>
    <x v="2"/>
    <n v="0.1"/>
    <n v="1"/>
    <s v="A"/>
    <s v="E "/>
  </r>
  <r>
    <s v="River red gum"/>
    <x v="41"/>
    <n v="0"/>
    <n v="25"/>
    <s v="Tmcp"/>
    <x v="68"/>
    <n v="0.1"/>
    <n v="1"/>
    <s v="A"/>
    <s v="E "/>
  </r>
  <r>
    <s v="River red gum"/>
    <x v="41"/>
    <n v="0"/>
    <n v="25"/>
    <s v="Tmgm"/>
    <x v="32"/>
    <n v="0.1"/>
    <n v="1"/>
    <s v="A"/>
    <s v="E "/>
  </r>
  <r>
    <s v="River red gum"/>
    <x v="41"/>
    <n v="0"/>
    <n v="25"/>
    <s v="Vder"/>
    <x v="10"/>
    <n v="0.1"/>
    <n v="6"/>
    <s v="A"/>
    <s v="N"/>
  </r>
  <r>
    <s v="River red gum"/>
    <x v="41"/>
    <n v="0"/>
    <n v="25"/>
    <s v="Vdgr"/>
    <x v="58"/>
    <n v="0.1"/>
    <n v="5"/>
    <s v="P"/>
    <s v="N"/>
  </r>
  <r>
    <s v="River red gum"/>
    <x v="41"/>
    <n v="0"/>
    <n v="25"/>
    <s v="Wbfm"/>
    <x v="45"/>
    <n v="0.1"/>
    <n v="5"/>
    <s v="P"/>
    <s v="N"/>
  </r>
  <r>
    <s v="River red gum"/>
    <x v="41"/>
    <n v="0"/>
    <n v="25"/>
    <s v="Ectp"/>
    <x v="47"/>
    <n v="0.1"/>
    <n v="8"/>
    <s v="A"/>
    <s v="N"/>
  </r>
  <r>
    <s v="River red gum"/>
    <x v="41"/>
    <n v="50"/>
    <n v="0.25"/>
    <s v="Ukcd"/>
    <x v="7"/>
    <n v="40"/>
    <n v="1"/>
    <s v="P"/>
    <s v="N"/>
  </r>
  <r>
    <s v="River red gum"/>
    <x v="41"/>
    <n v="50"/>
    <n v="0.25"/>
    <s v="Oxpr"/>
    <x v="18"/>
    <n v="0.1"/>
    <n v="12"/>
    <s v="P"/>
    <s v="N"/>
  </r>
  <r>
    <s v="River red gum"/>
    <x v="41"/>
    <n v="50"/>
    <n v="25"/>
    <s v="Cnzz"/>
    <x v="46"/>
    <n v="0.1"/>
    <n v="5"/>
    <s v="A"/>
    <s v="E "/>
  </r>
  <r>
    <s v="River red gum"/>
    <x v="41"/>
    <n v="50"/>
    <n v="25"/>
    <s v="Bzqm"/>
    <x v="215"/>
    <n v="0.1"/>
    <n v="2"/>
    <s v="A"/>
    <s v="E "/>
  </r>
  <r>
    <s v="River red gum"/>
    <x v="41"/>
    <n v="50"/>
    <n v="25"/>
    <s v="Bmrb"/>
    <x v="36"/>
    <n v="0.1"/>
    <n v="1"/>
    <s v="A"/>
    <s v="E "/>
  </r>
  <r>
    <s v="River red gum"/>
    <x v="41"/>
    <n v="50"/>
    <n v="25"/>
    <s v="Cplb"/>
    <x v="138"/>
    <n v="0.1"/>
    <n v="1"/>
    <s v="A"/>
    <s v="E "/>
  </r>
  <r>
    <s v="River red gum"/>
    <x v="41"/>
    <n v="50"/>
    <n v="25"/>
    <s v="Ctpc"/>
    <x v="17"/>
    <n v="0.1"/>
    <n v="5"/>
    <s v="P"/>
    <s v="N"/>
  </r>
  <r>
    <s v="River red gum"/>
    <x v="41"/>
    <n v="50"/>
    <n v="25"/>
    <s v="Chad"/>
    <x v="4"/>
    <n v="0.1"/>
    <n v="50"/>
    <s v="P"/>
    <s v="N"/>
  </r>
  <r>
    <s v="River red gum"/>
    <x v="41"/>
    <n v="50"/>
    <n v="25"/>
    <s v="Csmv"/>
    <x v="5"/>
    <n v="0.1"/>
    <n v="1"/>
    <s v="A"/>
    <s v="E "/>
  </r>
  <r>
    <s v="River red gum"/>
    <x v="41"/>
    <n v="50"/>
    <n v="25"/>
    <s v="Cndp"/>
    <x v="65"/>
    <n v="0.1"/>
    <n v="1"/>
    <s v="P"/>
    <s v="N"/>
  </r>
  <r>
    <s v="River red gum"/>
    <x v="41"/>
    <n v="50"/>
    <n v="25"/>
    <s v="Ukcd"/>
    <x v="7"/>
    <n v="10"/>
    <n v="1"/>
    <s v="P"/>
    <s v="N"/>
  </r>
  <r>
    <s v="River red gum"/>
    <x v="41"/>
    <n v="50"/>
    <n v="25"/>
    <s v="Fmzz"/>
    <x v="129"/>
    <n v="10"/>
    <n v="50"/>
    <s v="A"/>
    <s v="E "/>
  </r>
  <r>
    <s v="River red gum"/>
    <x v="41"/>
    <n v="50"/>
    <n v="25"/>
    <s v="Lcts"/>
    <x v="30"/>
    <n v="0.1"/>
    <n v="2"/>
    <s v="A"/>
    <s v="E "/>
  </r>
  <r>
    <s v="River red gum"/>
    <x v="41"/>
    <n v="50"/>
    <n v="25"/>
    <s v="Llrg"/>
    <x v="1"/>
    <n v="0.1"/>
    <n v="1"/>
    <s v="A"/>
    <s v="E "/>
  </r>
  <r>
    <s v="River red gum"/>
    <x v="41"/>
    <n v="50"/>
    <n v="25"/>
    <s v="Mepl"/>
    <x v="67"/>
    <n v="0.1"/>
    <n v="2"/>
    <s v="A"/>
    <s v="E "/>
  </r>
  <r>
    <s v="River red gum"/>
    <x v="41"/>
    <n v="50"/>
    <n v="25"/>
    <s v="Oxpr"/>
    <x v="18"/>
    <n v="0.1"/>
    <n v="200"/>
    <s v="P"/>
    <s v="N"/>
  </r>
  <r>
    <s v="River red gum"/>
    <x v="41"/>
    <n v="50"/>
    <n v="25"/>
    <s v="Pplj"/>
    <x v="16"/>
    <n v="0.1"/>
    <n v="1"/>
    <s v="P"/>
    <s v="N"/>
  </r>
  <r>
    <s v="River red gum"/>
    <x v="41"/>
    <n v="50"/>
    <n v="25"/>
    <s v="Prtc"/>
    <x v="19"/>
    <n v="0.1"/>
    <n v="1"/>
    <s v="P"/>
    <s v="N"/>
  </r>
  <r>
    <s v="River red gum"/>
    <x v="41"/>
    <n v="50"/>
    <n v="25"/>
    <s v="Semv"/>
    <x v="42"/>
    <n v="0.1"/>
    <n v="7"/>
    <s v="P"/>
    <s v="N"/>
  </r>
  <r>
    <s v="River red gum"/>
    <x v="41"/>
    <n v="50"/>
    <n v="25"/>
    <s v="Snqd"/>
    <x v="14"/>
    <n v="0.1"/>
    <n v="13"/>
    <s v="P"/>
    <s v="N"/>
  </r>
  <r>
    <s v="River red gum"/>
    <x v="41"/>
    <n v="50"/>
    <n v="25"/>
    <s v="Satp"/>
    <x v="12"/>
    <n v="0.1"/>
    <n v="5"/>
    <s v="P"/>
    <s v="N"/>
  </r>
  <r>
    <s v="River red gum"/>
    <x v="41"/>
    <n v="50"/>
    <n v="25"/>
    <s v="Sbme"/>
    <x v="86"/>
    <n v="0.1"/>
    <n v="3"/>
    <s v="A"/>
    <s v="E "/>
  </r>
  <r>
    <s v="River red gum"/>
    <x v="41"/>
    <n v="50"/>
    <n v="25"/>
    <s v="Song"/>
    <x v="43"/>
    <n v="0.1"/>
    <n v="1"/>
    <s v="P"/>
    <s v="E "/>
  </r>
  <r>
    <s v="River red gum"/>
    <x v="41"/>
    <n v="50"/>
    <n v="25"/>
    <s v="Stsa"/>
    <x v="25"/>
    <n v="0.1"/>
    <n v="15"/>
    <s v="A"/>
    <s v="E "/>
  </r>
  <r>
    <s v="River red gum"/>
    <x v="41"/>
    <n v="50"/>
    <n v="25"/>
    <s v="Vbng"/>
    <x v="23"/>
    <n v="0.1"/>
    <n v="1"/>
    <s v="A"/>
    <s v="N"/>
  </r>
  <r>
    <s v="River red gum"/>
    <x v="41"/>
    <n v="50"/>
    <n v="25"/>
    <s v="Vder"/>
    <x v="10"/>
    <n v="0.1"/>
    <n v="1"/>
    <s v="A"/>
    <s v="N"/>
  </r>
  <r>
    <s v="River red gum"/>
    <x v="41"/>
    <n v="50"/>
    <n v="25"/>
    <s v="Vdgr"/>
    <x v="58"/>
    <n v="0.1"/>
    <n v="1"/>
    <s v="P"/>
    <s v="N"/>
  </r>
  <r>
    <s v="River red gum"/>
    <x v="41"/>
    <n v="100"/>
    <n v="0.25"/>
    <s v="Csmv"/>
    <x v="5"/>
    <n v="2"/>
    <n v="1"/>
    <s v="A"/>
    <s v="E "/>
  </r>
  <r>
    <s v="River red gum"/>
    <x v="41"/>
    <n v="100"/>
    <n v="0.25"/>
    <s v="Fmzz"/>
    <x v="129"/>
    <n v="40"/>
    <n v="3"/>
    <s v="A"/>
    <s v="E "/>
  </r>
  <r>
    <s v="River red gum"/>
    <x v="41"/>
    <n v="100"/>
    <n v="0.25"/>
    <s v="Oxpr"/>
    <x v="18"/>
    <n v="1"/>
    <n v="1"/>
    <s v="P"/>
    <s v="N"/>
  </r>
  <r>
    <s v="River red gum"/>
    <x v="41"/>
    <n v="100"/>
    <n v="25"/>
    <s v="Ekmp"/>
    <x v="11"/>
    <n v="1"/>
    <n v="10"/>
    <s v="A"/>
    <s v="E "/>
  </r>
  <r>
    <s v="River red gum"/>
    <x v="41"/>
    <n v="100"/>
    <n v="25"/>
    <s v="Casz"/>
    <x v="24"/>
    <n v="5"/>
    <n v="125"/>
    <s v="P"/>
    <s v="N"/>
  </r>
  <r>
    <s v="River red gum"/>
    <x v="41"/>
    <n v="100"/>
    <n v="25"/>
    <s v="Chad"/>
    <x v="4"/>
    <n v="1"/>
    <n v="10"/>
    <s v="P"/>
    <s v="N"/>
  </r>
  <r>
    <s v="River red gum"/>
    <x v="41"/>
    <n v="100"/>
    <n v="25"/>
    <s v="Csmv"/>
    <x v="5"/>
    <n v="3"/>
    <n v="25"/>
    <s v="A"/>
    <s v="E "/>
  </r>
  <r>
    <s v="River red gum"/>
    <x v="41"/>
    <n v="100"/>
    <n v="25"/>
    <s v="Ukcd"/>
    <x v="7"/>
    <n v="20"/>
    <n v="2"/>
    <s v="P"/>
    <s v="N"/>
  </r>
  <r>
    <s v="River red gum"/>
    <x v="41"/>
    <n v="100"/>
    <n v="25"/>
    <s v="Fmzz"/>
    <x v="129"/>
    <n v="30"/>
    <n v="30"/>
    <s v="A"/>
    <s v="E "/>
  </r>
  <r>
    <s v="River red gum"/>
    <x v="41"/>
    <n v="100"/>
    <n v="25"/>
    <s v="Lcts"/>
    <x v="30"/>
    <n v="0.1"/>
    <n v="5"/>
    <s v="A"/>
    <s v="E "/>
  </r>
  <r>
    <s v="River red gum"/>
    <x v="41"/>
    <n v="100"/>
    <n v="25"/>
    <s v="Mrmv"/>
    <x v="8"/>
    <n v="0.1"/>
    <n v="2"/>
    <s v="P"/>
    <s v="E "/>
  </r>
  <r>
    <s v="River red gum"/>
    <x v="41"/>
    <n v="100"/>
    <n v="25"/>
    <s v="Oxpr"/>
    <x v="18"/>
    <n v="0.1"/>
    <n v="10"/>
    <s v="P"/>
    <s v="N"/>
  </r>
  <r>
    <s v="River red gum"/>
    <x v="41"/>
    <n v="100"/>
    <n v="25"/>
    <s v="Sbme"/>
    <x v="86"/>
    <n v="6"/>
    <n v="60"/>
    <s v="A"/>
    <s v="E "/>
  </r>
  <r>
    <s v="River red gum"/>
    <x v="41"/>
    <n v="100"/>
    <n v="25"/>
    <s v="Vder"/>
    <x v="10"/>
    <n v="0.1"/>
    <n v="2"/>
    <s v="A"/>
    <s v="N"/>
  </r>
  <r>
    <s v="River red gum"/>
    <x v="41"/>
    <n v="100"/>
    <n v="25"/>
    <s v="Homp"/>
    <x v="71"/>
    <n v="0.1"/>
    <n v="10"/>
    <s v="P"/>
    <s v="N"/>
  </r>
  <r>
    <s v="River red gum"/>
    <x v="41"/>
    <n v="150"/>
    <n v="0.25"/>
    <s v="Csmv"/>
    <x v="5"/>
    <n v="1"/>
    <n v="1"/>
    <s v="A"/>
    <s v="E "/>
  </r>
  <r>
    <s v="River red gum"/>
    <x v="41"/>
    <n v="150"/>
    <n v="25"/>
    <s v="Cxiv"/>
    <x v="29"/>
    <n v="0.1"/>
    <n v="1"/>
    <s v="P"/>
    <s v="N"/>
  </r>
  <r>
    <s v="River red gum"/>
    <x v="41"/>
    <n v="150"/>
    <n v="25"/>
    <s v="Ctpc"/>
    <x v="17"/>
    <n v="0.1"/>
    <n v="3"/>
    <s v="P"/>
    <s v="N"/>
  </r>
  <r>
    <s v="River red gum"/>
    <x v="41"/>
    <n v="150"/>
    <n v="25"/>
    <s v="Csmv"/>
    <x v="5"/>
    <n v="2"/>
    <n v="25"/>
    <s v="A"/>
    <s v="E "/>
  </r>
  <r>
    <s v="River red gum"/>
    <x v="41"/>
    <n v="150"/>
    <n v="25"/>
    <s v="Ukcd"/>
    <x v="7"/>
    <n v="40"/>
    <n v="4"/>
    <s v="P"/>
    <s v="N"/>
  </r>
  <r>
    <s v="River red gum"/>
    <x v="41"/>
    <n v="150"/>
    <n v="25"/>
    <s v="Fmzz"/>
    <x v="129"/>
    <n v="2"/>
    <n v="10"/>
    <s v="A"/>
    <s v="E "/>
  </r>
  <r>
    <s v="River red gum"/>
    <x v="41"/>
    <n v="150"/>
    <n v="25"/>
    <s v="Lcts"/>
    <x v="30"/>
    <n v="0.1"/>
    <n v="2"/>
    <s v="A"/>
    <s v="E "/>
  </r>
  <r>
    <s v="River red gum"/>
    <x v="41"/>
    <n v="150"/>
    <n v="25"/>
    <s v="Snqd"/>
    <x v="14"/>
    <n v="2"/>
    <n v="10"/>
    <s v="P"/>
    <s v="N"/>
  </r>
  <r>
    <s v="River red gum"/>
    <x v="41"/>
    <n v="150"/>
    <n v="25"/>
    <s v="Stlb"/>
    <x v="26"/>
    <n v="4"/>
    <n v="70"/>
    <s v="A"/>
    <s v="N"/>
  </r>
  <r>
    <s v="River red gum"/>
    <x v="41"/>
    <n v="150"/>
    <n v="25"/>
    <s v="Vbng"/>
    <x v="23"/>
    <n v="0.1"/>
    <n v="3"/>
    <s v="A"/>
    <s v="N"/>
  </r>
  <r>
    <s v="River red gum"/>
    <x v="41"/>
    <n v="200"/>
    <n v="0.25"/>
    <s v="Eeps"/>
    <x v="13"/>
    <n v="20"/>
    <n v="100"/>
    <s v="P"/>
    <s v="N"/>
  </r>
  <r>
    <s v="River red gum"/>
    <x v="41"/>
    <n v="200"/>
    <n v="0.25"/>
    <s v="Llrg"/>
    <x v="1"/>
    <n v="0.1"/>
    <n v="2"/>
    <s v="A"/>
    <s v="E "/>
  </r>
  <r>
    <s v="River red gum"/>
    <x v="41"/>
    <n v="200"/>
    <n v="25"/>
    <s v="Casz"/>
    <x v="24"/>
    <n v="0.1"/>
    <n v="5"/>
    <s v="P"/>
    <s v="N"/>
  </r>
  <r>
    <s v="River red gum"/>
    <x v="41"/>
    <n v="200"/>
    <n v="25"/>
    <s v="Cplb"/>
    <x v="138"/>
    <n v="0.1"/>
    <n v="10"/>
    <s v="A"/>
    <s v="E "/>
  </r>
  <r>
    <s v="River red gum"/>
    <x v="41"/>
    <n v="200"/>
    <n v="25"/>
    <s v="Cxiv"/>
    <x v="29"/>
    <n v="0.1"/>
    <n v="2"/>
    <s v="P"/>
    <s v="N"/>
  </r>
  <r>
    <s v="River red gum"/>
    <x v="41"/>
    <n v="200"/>
    <n v="25"/>
    <s v="Ctpc"/>
    <x v="17"/>
    <n v="1"/>
    <n v="15"/>
    <s v="P"/>
    <s v="N"/>
  </r>
  <r>
    <s v="River red gum"/>
    <x v="41"/>
    <n v="200"/>
    <n v="25"/>
    <s v="Chad"/>
    <x v="4"/>
    <n v="0.1"/>
    <n v="3"/>
    <s v="P"/>
    <s v="N"/>
  </r>
  <r>
    <s v="River red gum"/>
    <x v="41"/>
    <n v="200"/>
    <n v="25"/>
    <s v="Csmv"/>
    <x v="5"/>
    <n v="0.1"/>
    <n v="1"/>
    <s v="A"/>
    <s v="E "/>
  </r>
  <r>
    <s v="River red gum"/>
    <x v="41"/>
    <n v="200"/>
    <n v="25"/>
    <s v="Cnzb"/>
    <x v="6"/>
    <n v="0.1"/>
    <n v="10"/>
    <s v="A"/>
    <s v="E "/>
  </r>
  <r>
    <s v="River red gum"/>
    <x v="41"/>
    <n v="200"/>
    <n v="25"/>
    <s v="Eeps"/>
    <x v="13"/>
    <n v="2"/>
    <n v="1500"/>
    <s v="P"/>
    <s v="N"/>
  </r>
  <r>
    <s v="River red gum"/>
    <x v="41"/>
    <n v="200"/>
    <n v="25"/>
    <s v="Ukcd"/>
    <x v="7"/>
    <n v="40"/>
    <n v="3"/>
    <s v="P"/>
    <s v="N"/>
  </r>
  <r>
    <s v="River red gum"/>
    <x v="41"/>
    <n v="200"/>
    <n v="25"/>
    <s v="Fmzz"/>
    <x v="129"/>
    <n v="9"/>
    <n v="20"/>
    <s v="A"/>
    <s v="E "/>
  </r>
  <r>
    <s v="River red gum"/>
    <x v="41"/>
    <n v="200"/>
    <n v="25"/>
    <s v="Lcts"/>
    <x v="30"/>
    <n v="0.1"/>
    <n v="2"/>
    <s v="A"/>
    <s v="E "/>
  </r>
  <r>
    <s v="River red gum"/>
    <x v="41"/>
    <n v="200"/>
    <n v="25"/>
    <s v="Llrg"/>
    <x v="1"/>
    <n v="0.1"/>
    <n v="2"/>
    <s v="A"/>
    <s v="E "/>
  </r>
  <r>
    <s v="River red gum"/>
    <x v="41"/>
    <n v="200"/>
    <n v="25"/>
    <s v="Mrmv"/>
    <x v="8"/>
    <n v="0.1"/>
    <n v="1"/>
    <s v="P"/>
    <s v="E "/>
  </r>
  <r>
    <s v="River red gum"/>
    <x v="41"/>
    <n v="200"/>
    <n v="25"/>
    <s v="Mrsd"/>
    <x v="9"/>
    <n v="0.1"/>
    <n v="10"/>
    <s v="P"/>
    <s v="N"/>
  </r>
  <r>
    <s v="River red gum"/>
    <x v="41"/>
    <n v="200"/>
    <n v="25"/>
    <s v="Prtc"/>
    <x v="19"/>
    <n v="0.1"/>
    <n v="3"/>
    <s v="P"/>
    <s v="N"/>
  </r>
  <r>
    <s v="River red gum"/>
    <x v="41"/>
    <n v="200"/>
    <n v="25"/>
    <s v="Psel"/>
    <x v="50"/>
    <n v="0.1"/>
    <n v="1"/>
    <s v="A"/>
    <s v="N"/>
  </r>
  <r>
    <s v="River red gum"/>
    <x v="41"/>
    <n v="200"/>
    <n v="25"/>
    <s v="Snqd"/>
    <x v="14"/>
    <n v="0.1"/>
    <n v="1"/>
    <s v="P"/>
    <s v="N"/>
  </r>
  <r>
    <s v="River red gum"/>
    <x v="41"/>
    <n v="200"/>
    <n v="25"/>
    <s v="Sbme"/>
    <x v="86"/>
    <n v="0.1"/>
    <n v="10"/>
    <s v="A"/>
    <s v="E "/>
  </r>
  <r>
    <s v="River red gum"/>
    <x v="41"/>
    <n v="200"/>
    <n v="25"/>
    <s v="Tmgm"/>
    <x v="32"/>
    <n v="0.1"/>
    <n v="5"/>
    <s v="A"/>
    <s v="E "/>
  </r>
  <r>
    <s v="River red gum"/>
    <x v="41"/>
    <n v="200"/>
    <n v="25"/>
    <s v="Vbng"/>
    <x v="23"/>
    <n v="0.1"/>
    <n v="10"/>
    <s v="A"/>
    <s v="N"/>
  </r>
  <r>
    <s v="River red gum"/>
    <x v="41"/>
    <n v="200"/>
    <n v="25"/>
    <s v="Vdgr"/>
    <x v="58"/>
    <n v="0.1"/>
    <n v="2"/>
    <s v="P"/>
    <s v="N"/>
  </r>
  <r>
    <s v="River red gum"/>
    <x v="42"/>
    <n v="0"/>
    <n v="0.25"/>
    <s v="Chad"/>
    <x v="4"/>
    <n v="1"/>
    <n v="1"/>
    <s v="P"/>
    <s v="N"/>
  </r>
  <r>
    <s v="River red gum"/>
    <x v="42"/>
    <n v="0"/>
    <n v="0.25"/>
    <s v="Snqd"/>
    <x v="14"/>
    <n v="2"/>
    <n v="1"/>
    <s v="P"/>
    <s v="N"/>
  </r>
  <r>
    <s v="River red gum"/>
    <x v="42"/>
    <n v="0"/>
    <n v="0.25"/>
    <s v="Tmcp"/>
    <x v="68"/>
    <n v="0.1"/>
    <n v="1"/>
    <s v="A"/>
    <s v="E "/>
  </r>
  <r>
    <s v="River red gum"/>
    <x v="42"/>
    <n v="0"/>
    <n v="0.25"/>
    <s v="Tmgm"/>
    <x v="32"/>
    <n v="0.1"/>
    <n v="6"/>
    <s v="A"/>
    <s v="E "/>
  </r>
  <r>
    <s v="River red gum"/>
    <x v="42"/>
    <n v="0"/>
    <n v="0.25"/>
    <s v="Vdzz"/>
    <x v="96"/>
    <n v="1"/>
    <n v="1"/>
    <s v="A"/>
    <s v="N"/>
  </r>
  <r>
    <s v="River red gum"/>
    <x v="42"/>
    <n v="0"/>
    <n v="0.25"/>
    <s v="Wbzz"/>
    <x v="97"/>
    <n v="1"/>
    <n v="1"/>
    <s v="P"/>
    <s v="N"/>
  </r>
  <r>
    <s v="River red gum"/>
    <x v="42"/>
    <n v="0"/>
    <n v="25"/>
    <s v="Avnf"/>
    <x v="61"/>
    <n v="0.1"/>
    <n v="1"/>
    <s v="A"/>
    <s v="E "/>
  </r>
  <r>
    <s v="River red gum"/>
    <x v="42"/>
    <n v="0"/>
    <n v="25"/>
    <s v="Cplb"/>
    <x v="138"/>
    <n v="0.1"/>
    <n v="1"/>
    <s v="A"/>
    <s v="E "/>
  </r>
  <r>
    <s v="River red gum"/>
    <x v="42"/>
    <n v="0"/>
    <n v="25"/>
    <s v="Ctpc"/>
    <x v="17"/>
    <n v="2"/>
    <n v="29"/>
    <s v="P"/>
    <s v="N"/>
  </r>
  <r>
    <s v="River red gum"/>
    <x v="42"/>
    <n v="0"/>
    <n v="25"/>
    <s v="Chad"/>
    <x v="4"/>
    <n v="1"/>
    <n v="60"/>
    <s v="P"/>
    <s v="N"/>
  </r>
  <r>
    <s v="River red gum"/>
    <x v="42"/>
    <n v="0"/>
    <n v="25"/>
    <s v="Csmv"/>
    <x v="5"/>
    <n v="0.1"/>
    <n v="6"/>
    <s v="A"/>
    <s v="E "/>
  </r>
  <r>
    <s v="River red gum"/>
    <x v="42"/>
    <n v="0"/>
    <n v="25"/>
    <s v="Cndp"/>
    <x v="65"/>
    <n v="0.1"/>
    <n v="1"/>
    <s v="P"/>
    <s v="N"/>
  </r>
  <r>
    <s v="River red gum"/>
    <x v="42"/>
    <n v="0"/>
    <n v="25"/>
    <s v="Eeps"/>
    <x v="13"/>
    <n v="0.1"/>
    <n v="3"/>
    <s v="P"/>
    <s v="N"/>
  </r>
  <r>
    <s v="River red gum"/>
    <x v="42"/>
    <n v="0"/>
    <n v="25"/>
    <s v="Ukcd"/>
    <x v="7"/>
    <n v="0.1"/>
    <n v="2"/>
    <s v="P"/>
    <s v="N"/>
  </r>
  <r>
    <s v="River red gum"/>
    <x v="42"/>
    <n v="0"/>
    <n v="25"/>
    <s v="Aoav"/>
    <x v="125"/>
    <n v="0.1"/>
    <n v="10"/>
    <s v="P"/>
    <s v="N"/>
  </r>
  <r>
    <s v="River red gum"/>
    <x v="42"/>
    <n v="0"/>
    <n v="25"/>
    <s v="Lcts"/>
    <x v="30"/>
    <n v="0.1"/>
    <n v="3"/>
    <s v="A"/>
    <s v="E "/>
  </r>
  <r>
    <s v="River red gum"/>
    <x v="42"/>
    <n v="0"/>
    <n v="25"/>
    <s v="Llrg"/>
    <x v="1"/>
    <n v="0.1"/>
    <n v="5"/>
    <s v="A"/>
    <s v="E "/>
  </r>
  <r>
    <s v="River red gum"/>
    <x v="42"/>
    <n v="0"/>
    <n v="25"/>
    <s v="Mrmv"/>
    <x v="8"/>
    <n v="0.1"/>
    <n v="1"/>
    <s v="P"/>
    <s v="E "/>
  </r>
  <r>
    <s v="River red gum"/>
    <x v="42"/>
    <n v="0"/>
    <n v="25"/>
    <s v="Oxpr"/>
    <x v="18"/>
    <n v="0.1"/>
    <n v="10"/>
    <s v="P"/>
    <s v="N"/>
  </r>
  <r>
    <s v="River red gum"/>
    <x v="42"/>
    <n v="0"/>
    <n v="25"/>
    <s v="Psel"/>
    <x v="50"/>
    <n v="0.1"/>
    <n v="15"/>
    <s v="A"/>
    <s v="N"/>
  </r>
  <r>
    <s v="River red gum"/>
    <x v="42"/>
    <n v="0"/>
    <n v="25"/>
    <s v="Rstc"/>
    <x v="102"/>
    <n v="0.1"/>
    <n v="50"/>
    <s v="A"/>
    <s v="E "/>
  </r>
  <r>
    <s v="River red gum"/>
    <x v="42"/>
    <n v="0"/>
    <n v="25"/>
    <s v="Snqd"/>
    <x v="14"/>
    <n v="1"/>
    <n v="6"/>
    <s v="P"/>
    <s v="N"/>
  </r>
  <r>
    <s v="River red gum"/>
    <x v="42"/>
    <n v="0"/>
    <n v="25"/>
    <s v="Sbme"/>
    <x v="86"/>
    <n v="0.1"/>
    <n v="5"/>
    <s v="A"/>
    <s v="E "/>
  </r>
  <r>
    <s v="River red gum"/>
    <x v="42"/>
    <n v="0"/>
    <n v="25"/>
    <s v="Scso"/>
    <x v="21"/>
    <n v="0.1"/>
    <n v="1"/>
    <s v="A"/>
    <s v="E "/>
  </r>
  <r>
    <s v="River red gum"/>
    <x v="42"/>
    <n v="0"/>
    <n v="25"/>
    <s v="Stsa"/>
    <x v="25"/>
    <n v="0.1"/>
    <n v="20"/>
    <s v="A"/>
    <s v="E "/>
  </r>
  <r>
    <s v="River red gum"/>
    <x v="42"/>
    <n v="0"/>
    <n v="25"/>
    <s v="Tmcp"/>
    <x v="68"/>
    <n v="1"/>
    <n v="25"/>
    <s v="A"/>
    <s v="E "/>
  </r>
  <r>
    <s v="River red gum"/>
    <x v="42"/>
    <n v="0"/>
    <n v="25"/>
    <s v="Tmgm"/>
    <x v="32"/>
    <n v="0.1"/>
    <n v="10"/>
    <s v="A"/>
    <s v="E "/>
  </r>
  <r>
    <s v="River red gum"/>
    <x v="42"/>
    <n v="0"/>
    <n v="25"/>
    <s v="Vder"/>
    <x v="10"/>
    <n v="0.1"/>
    <n v="3"/>
    <s v="A"/>
    <s v="N"/>
  </r>
  <r>
    <s v="River red gum"/>
    <x v="42"/>
    <n v="0"/>
    <n v="25"/>
    <s v="Vdgr"/>
    <x v="58"/>
    <n v="2"/>
    <n v="15"/>
    <s v="P"/>
    <s v="N"/>
  </r>
  <r>
    <s v="River red gum"/>
    <x v="42"/>
    <n v="0"/>
    <n v="25"/>
    <s v="Wbfm"/>
    <x v="45"/>
    <n v="0.1"/>
    <n v="20"/>
    <s v="P"/>
    <s v="N"/>
  </r>
  <r>
    <s v="River red gum"/>
    <x v="42"/>
    <n v="0"/>
    <n v="25"/>
    <s v="Homp"/>
    <x v="71"/>
    <n v="0.1"/>
    <n v="2"/>
    <s v="P"/>
    <s v="N"/>
  </r>
  <r>
    <s v="River red gum"/>
    <x v="42"/>
    <n v="0"/>
    <n v="25"/>
    <s v="Vdzz"/>
    <x v="96"/>
    <n v="0.1"/>
    <n v="1"/>
    <s v="A"/>
    <s v="N"/>
  </r>
  <r>
    <s v="River red gum"/>
    <x v="42"/>
    <n v="0"/>
    <n v="25"/>
    <s v="Wbzz"/>
    <x v="97"/>
    <n v="0.1"/>
    <n v="1"/>
    <s v="P"/>
    <s v="N"/>
  </r>
  <r>
    <s v="River red gum"/>
    <x v="42"/>
    <n v="50"/>
    <n v="0.25"/>
    <s v="Csmv"/>
    <x v="5"/>
    <n v="1"/>
    <n v="1"/>
    <s v="A"/>
    <s v="E "/>
  </r>
  <r>
    <s v="River red gum"/>
    <x v="42"/>
    <n v="50"/>
    <n v="0.25"/>
    <s v="Ukcd"/>
    <x v="7"/>
    <n v="5"/>
    <n v="1"/>
    <s v="P"/>
    <s v="N"/>
  </r>
  <r>
    <s v="River red gum"/>
    <x v="42"/>
    <n v="50"/>
    <n v="0.25"/>
    <s v="Tmcp"/>
    <x v="68"/>
    <n v="0.1"/>
    <n v="1"/>
    <s v="A"/>
    <s v="E "/>
  </r>
  <r>
    <s v="River red gum"/>
    <x v="42"/>
    <n v="50"/>
    <n v="0.25"/>
    <s v="Vder"/>
    <x v="10"/>
    <n v="0.1"/>
    <n v="1"/>
    <s v="A"/>
    <s v="N"/>
  </r>
  <r>
    <s v="River red gum"/>
    <x v="42"/>
    <n v="50"/>
    <n v="0.25"/>
    <s v="Vdgr"/>
    <x v="58"/>
    <n v="0.1"/>
    <n v="1"/>
    <s v="P"/>
    <s v="N"/>
  </r>
  <r>
    <s v="River red gum"/>
    <x v="42"/>
    <n v="50"/>
    <n v="25"/>
    <s v="Cplb"/>
    <x v="138"/>
    <n v="0.1"/>
    <n v="2"/>
    <s v="A"/>
    <s v="E "/>
  </r>
  <r>
    <s v="River red gum"/>
    <x v="42"/>
    <n v="50"/>
    <n v="25"/>
    <s v="Chad"/>
    <x v="4"/>
    <n v="0.1"/>
    <n v="1"/>
    <s v="P"/>
    <s v="N"/>
  </r>
  <r>
    <s v="River red gum"/>
    <x v="42"/>
    <n v="50"/>
    <n v="25"/>
    <s v="Khdj"/>
    <x v="216"/>
    <n v="0.1"/>
    <n v="3"/>
    <s v="P"/>
    <s v="E "/>
  </r>
  <r>
    <s v="River red gum"/>
    <x v="42"/>
    <n v="50"/>
    <n v="25"/>
    <s v="Csmv"/>
    <x v="5"/>
    <n v="0.1"/>
    <n v="5"/>
    <s v="A"/>
    <s v="E "/>
  </r>
  <r>
    <s v="River red gum"/>
    <x v="42"/>
    <n v="50"/>
    <n v="25"/>
    <s v="Ukcd"/>
    <x v="7"/>
    <n v="40"/>
    <n v="4"/>
    <s v="P"/>
    <s v="N"/>
  </r>
  <r>
    <s v="River red gum"/>
    <x v="42"/>
    <n v="50"/>
    <n v="25"/>
    <s v="Hpkg"/>
    <x v="41"/>
    <n v="0.1"/>
    <n v="2"/>
    <s v="A"/>
    <s v="E "/>
  </r>
  <r>
    <s v="River red gum"/>
    <x v="42"/>
    <n v="50"/>
    <n v="25"/>
    <s v="Lcts"/>
    <x v="30"/>
    <n v="0.1"/>
    <n v="3"/>
    <s v="A"/>
    <s v="E "/>
  </r>
  <r>
    <s v="River red gum"/>
    <x v="42"/>
    <n v="50"/>
    <n v="25"/>
    <s v="Psel"/>
    <x v="50"/>
    <n v="0.1"/>
    <n v="2"/>
    <s v="A"/>
    <s v="N"/>
  </r>
  <r>
    <s v="River red gum"/>
    <x v="42"/>
    <n v="50"/>
    <n v="25"/>
    <s v="Snqd"/>
    <x v="14"/>
    <n v="1"/>
    <n v="5"/>
    <s v="P"/>
    <s v="N"/>
  </r>
  <r>
    <s v="River red gum"/>
    <x v="42"/>
    <n v="50"/>
    <n v="25"/>
    <s v="Tmcp"/>
    <x v="68"/>
    <n v="0.1"/>
    <n v="2"/>
    <s v="A"/>
    <s v="E "/>
  </r>
  <r>
    <s v="River red gum"/>
    <x v="42"/>
    <n v="50"/>
    <n v="25"/>
    <s v="Tmgm"/>
    <x v="32"/>
    <n v="0.1"/>
    <n v="2"/>
    <s v="A"/>
    <s v="E "/>
  </r>
  <r>
    <s v="River red gum"/>
    <x v="42"/>
    <n v="50"/>
    <n v="25"/>
    <s v="Vdca"/>
    <x v="44"/>
    <n v="0.1"/>
    <n v="5"/>
    <s v="P"/>
    <s v="N"/>
  </r>
  <r>
    <s v="River red gum"/>
    <x v="42"/>
    <n v="50"/>
    <n v="25"/>
    <s v="Vder"/>
    <x v="10"/>
    <n v="0.1"/>
    <n v="1"/>
    <s v="A"/>
    <s v="N"/>
  </r>
  <r>
    <s v="River red gum"/>
    <x v="42"/>
    <n v="50"/>
    <n v="25"/>
    <s v="Vdgr"/>
    <x v="58"/>
    <n v="3"/>
    <n v="45"/>
    <s v="P"/>
    <s v="N"/>
  </r>
  <r>
    <s v="River red gum"/>
    <x v="42"/>
    <n v="100"/>
    <n v="0.25"/>
    <s v="Ukcd"/>
    <x v="7"/>
    <n v="50"/>
    <n v="1"/>
    <s v="P"/>
    <s v="N"/>
  </r>
  <r>
    <s v="River red gum"/>
    <x v="42"/>
    <n v="100"/>
    <n v="25"/>
    <s v="Cnzz"/>
    <x v="46"/>
    <n v="0.1"/>
    <n v="2"/>
    <s v="A"/>
    <s v="E "/>
  </r>
  <r>
    <s v="River red gum"/>
    <x v="42"/>
    <n v="100"/>
    <n v="25"/>
    <s v="Csmv"/>
    <x v="5"/>
    <n v="0.1"/>
    <n v="6"/>
    <s v="A"/>
    <s v="E "/>
  </r>
  <r>
    <s v="River red gum"/>
    <x v="42"/>
    <n v="100"/>
    <n v="25"/>
    <s v="Ukcd"/>
    <x v="7"/>
    <n v="40"/>
    <n v="2"/>
    <s v="P"/>
    <s v="N"/>
  </r>
  <r>
    <s v="River red gum"/>
    <x v="42"/>
    <n v="100"/>
    <n v="25"/>
    <s v="Mrmv"/>
    <x v="8"/>
    <n v="0.1"/>
    <n v="1"/>
    <s v="P"/>
    <s v="E "/>
  </r>
  <r>
    <s v="River red gum"/>
    <x v="42"/>
    <n v="100"/>
    <n v="25"/>
    <s v="Song"/>
    <x v="43"/>
    <n v="0.1"/>
    <n v="1"/>
    <s v="P"/>
    <s v="E "/>
  </r>
  <r>
    <s v="River red gum"/>
    <x v="42"/>
    <n v="100"/>
    <n v="25"/>
    <s v="Vdgr"/>
    <x v="58"/>
    <n v="0.1"/>
    <n v="3"/>
    <s v="P"/>
    <s v="N"/>
  </r>
  <r>
    <s v="River red gum"/>
    <x v="42"/>
    <n v="100"/>
    <n v="25"/>
    <s v="Homp"/>
    <x v="71"/>
    <n v="0.1"/>
    <n v="3"/>
    <s v="P"/>
    <s v="N"/>
  </r>
  <r>
    <s v="River red gum"/>
    <x v="42"/>
    <n v="150"/>
    <n v="25"/>
    <s v="Csmv"/>
    <x v="5"/>
    <n v="0.1"/>
    <n v="2"/>
    <s v="A"/>
    <s v="E "/>
  </r>
  <r>
    <s v="River red gum"/>
    <x v="42"/>
    <n v="150"/>
    <n v="25"/>
    <s v="Cnzb"/>
    <x v="6"/>
    <n v="0.1"/>
    <n v="2"/>
    <s v="A"/>
    <s v="E "/>
  </r>
  <r>
    <s v="River red gum"/>
    <x v="42"/>
    <n v="150"/>
    <n v="25"/>
    <s v="Ukcd"/>
    <x v="7"/>
    <n v="42"/>
    <n v="4"/>
    <s v="P"/>
    <s v="N"/>
  </r>
  <r>
    <s v="River red gum"/>
    <x v="42"/>
    <n v="150"/>
    <n v="25"/>
    <s v="Lcts"/>
    <x v="30"/>
    <n v="0.1"/>
    <n v="1"/>
    <s v="A"/>
    <s v="E "/>
  </r>
  <r>
    <s v="River red gum"/>
    <x v="42"/>
    <n v="150"/>
    <n v="25"/>
    <s v="Psel"/>
    <x v="50"/>
    <n v="0.1"/>
    <n v="1"/>
    <s v="A"/>
    <s v="N"/>
  </r>
  <r>
    <s v="River red gum"/>
    <x v="42"/>
    <n v="150"/>
    <n v="25"/>
    <s v="Sbme"/>
    <x v="86"/>
    <n v="0.1"/>
    <n v="5"/>
    <s v="A"/>
    <s v="E "/>
  </r>
  <r>
    <s v="River red gum"/>
    <x v="42"/>
    <n v="200"/>
    <n v="0.25"/>
    <s v="Ctpc"/>
    <x v="17"/>
    <n v="1"/>
    <n v="1"/>
    <s v="P"/>
    <s v="N"/>
  </r>
  <r>
    <s v="River red gum"/>
    <x v="42"/>
    <n v="200"/>
    <n v="0.25"/>
    <s v="Csmv"/>
    <x v="5"/>
    <n v="1"/>
    <n v="1"/>
    <s v="A"/>
    <s v="E "/>
  </r>
  <r>
    <s v="River red gum"/>
    <x v="42"/>
    <n v="200"/>
    <n v="0.25"/>
    <s v="Mrmv"/>
    <x v="8"/>
    <n v="0.1"/>
    <n v="1"/>
    <s v="P"/>
    <s v="E "/>
  </r>
  <r>
    <s v="River red gum"/>
    <x v="42"/>
    <n v="200"/>
    <n v="25"/>
    <s v="Ekmp"/>
    <x v="11"/>
    <n v="1"/>
    <n v="20"/>
    <s v="A"/>
    <s v="E "/>
  </r>
  <r>
    <s v="River red gum"/>
    <x v="42"/>
    <n v="200"/>
    <n v="25"/>
    <s v="Ahpi"/>
    <x v="35"/>
    <n v="0.1"/>
    <n v="5"/>
    <s v="P"/>
    <s v="N"/>
  </r>
  <r>
    <s v="River red gum"/>
    <x v="42"/>
    <n v="200"/>
    <n v="25"/>
    <s v="Ctpc"/>
    <x v="17"/>
    <n v="0.1"/>
    <n v="1"/>
    <s v="P"/>
    <s v="N"/>
  </r>
  <r>
    <s v="River red gum"/>
    <x v="42"/>
    <n v="200"/>
    <n v="25"/>
    <s v="Chad"/>
    <x v="4"/>
    <n v="0.1"/>
    <n v="1"/>
    <s v="P"/>
    <s v="N"/>
  </r>
  <r>
    <s v="River red gum"/>
    <x v="42"/>
    <n v="200"/>
    <n v="25"/>
    <s v="Csmv"/>
    <x v="5"/>
    <n v="1"/>
    <n v="10"/>
    <s v="A"/>
    <s v="E "/>
  </r>
  <r>
    <s v="River red gum"/>
    <x v="42"/>
    <n v="200"/>
    <n v="25"/>
    <s v="Cnzb"/>
    <x v="6"/>
    <n v="0.1"/>
    <n v="10"/>
    <s v="A"/>
    <s v="E "/>
  </r>
  <r>
    <s v="River red gum"/>
    <x v="42"/>
    <n v="200"/>
    <n v="25"/>
    <s v="Ukcd"/>
    <x v="7"/>
    <n v="30"/>
    <n v="1"/>
    <s v="P"/>
    <s v="N"/>
  </r>
  <r>
    <s v="River red gum"/>
    <x v="42"/>
    <n v="200"/>
    <n v="25"/>
    <s v="Mrmv"/>
    <x v="8"/>
    <n v="0.1"/>
    <n v="5"/>
    <s v="P"/>
    <s v="E "/>
  </r>
  <r>
    <s v="River red gum"/>
    <x v="42"/>
    <n v="200"/>
    <n v="25"/>
    <s v="Snqd"/>
    <x v="14"/>
    <n v="5"/>
    <n v="60"/>
    <s v="P"/>
    <s v="N"/>
  </r>
  <r>
    <s v="River red gum"/>
    <x v="42"/>
    <n v="200"/>
    <n v="25"/>
    <s v="Song"/>
    <x v="43"/>
    <n v="0.1"/>
    <n v="1"/>
    <s v="P"/>
    <s v="E "/>
  </r>
  <r>
    <s v="River red gum"/>
    <x v="42"/>
    <n v="200"/>
    <n v="25"/>
    <s v="Scso"/>
    <x v="21"/>
    <n v="0.1"/>
    <n v="1"/>
    <s v="A"/>
    <s v="E "/>
  </r>
  <r>
    <s v="River red gum"/>
    <x v="42"/>
    <n v="200"/>
    <n v="25"/>
    <s v="Vder"/>
    <x v="10"/>
    <n v="0.1"/>
    <n v="5"/>
    <s v="A"/>
    <s v="N"/>
  </r>
  <r>
    <s v="River red gum"/>
    <x v="43"/>
    <n v="0"/>
    <n v="0.25"/>
    <s v="Tmcp"/>
    <x v="68"/>
    <n v="0.1"/>
    <n v="1"/>
    <s v="A"/>
    <s v="E "/>
  </r>
  <r>
    <s v="River red gum"/>
    <x v="43"/>
    <n v="0"/>
    <n v="25"/>
    <s v="Cxiv"/>
    <x v="29"/>
    <n v="0.1"/>
    <n v="3"/>
    <s v="P"/>
    <s v="N"/>
  </r>
  <r>
    <s v="River red gum"/>
    <x v="43"/>
    <n v="0"/>
    <n v="25"/>
    <s v="Ctpc"/>
    <x v="17"/>
    <n v="0.1"/>
    <n v="2"/>
    <s v="P"/>
    <s v="N"/>
  </r>
  <r>
    <s v="River red gum"/>
    <x v="43"/>
    <n v="0"/>
    <n v="25"/>
    <s v="Ukcd"/>
    <x v="7"/>
    <n v="40"/>
    <n v="2"/>
    <s v="P"/>
    <s v="N"/>
  </r>
  <r>
    <s v="River red gum"/>
    <x v="43"/>
    <n v="0"/>
    <n v="25"/>
    <s v="Llrg"/>
    <x v="1"/>
    <n v="0.1"/>
    <n v="2"/>
    <s v="A"/>
    <s v="E "/>
  </r>
  <r>
    <s v="River red gum"/>
    <x v="43"/>
    <n v="0"/>
    <n v="25"/>
    <s v="Sbme"/>
    <x v="86"/>
    <n v="0.1"/>
    <n v="1"/>
    <s v="A"/>
    <s v="E "/>
  </r>
  <r>
    <s v="River red gum"/>
    <x v="43"/>
    <n v="0"/>
    <n v="25"/>
    <s v="Tman"/>
    <x v="2"/>
    <n v="1"/>
    <n v="50"/>
    <s v="A"/>
    <s v="E "/>
  </r>
  <r>
    <s v="River red gum"/>
    <x v="43"/>
    <n v="0"/>
    <n v="25"/>
    <s v="Tmcp"/>
    <x v="68"/>
    <n v="0.1"/>
    <n v="10"/>
    <s v="A"/>
    <s v="E "/>
  </r>
  <r>
    <s v="River red gum"/>
    <x v="43"/>
    <n v="0"/>
    <n v="25"/>
    <s v="Tmgm"/>
    <x v="32"/>
    <n v="0.1"/>
    <n v="10"/>
    <s v="A"/>
    <s v="E "/>
  </r>
  <r>
    <s v="River red gum"/>
    <x v="43"/>
    <n v="0"/>
    <n v="25"/>
    <s v="Vdgr"/>
    <x v="58"/>
    <n v="0.1"/>
    <n v="2"/>
    <s v="P"/>
    <s v="N"/>
  </r>
  <r>
    <s v="River red gum"/>
    <x v="43"/>
    <n v="50"/>
    <n v="0.25"/>
    <s v="Snqd"/>
    <x v="14"/>
    <n v="0.1"/>
    <n v="1"/>
    <s v="P"/>
    <s v="N"/>
  </r>
  <r>
    <s v="River red gum"/>
    <x v="43"/>
    <n v="50"/>
    <n v="0.25"/>
    <s v="Tmcp"/>
    <x v="68"/>
    <n v="0.1"/>
    <n v="3"/>
    <s v="A"/>
    <s v="E "/>
  </r>
  <r>
    <s v="River red gum"/>
    <x v="43"/>
    <n v="50"/>
    <n v="0.25"/>
    <s v="Tmgm"/>
    <x v="32"/>
    <n v="0.1"/>
    <n v="2"/>
    <s v="A"/>
    <s v="E "/>
  </r>
  <r>
    <s v="River red gum"/>
    <x v="43"/>
    <n v="50"/>
    <n v="25"/>
    <s v="Ekmp"/>
    <x v="11"/>
    <n v="0.1"/>
    <n v="5"/>
    <s v="A"/>
    <s v="E "/>
  </r>
  <r>
    <s v="River red gum"/>
    <x v="43"/>
    <n v="50"/>
    <n v="25"/>
    <s v="Krml"/>
    <x v="217"/>
    <n v="0.1"/>
    <n v="5"/>
    <s v="A"/>
    <s v="E "/>
  </r>
  <r>
    <s v="River red gum"/>
    <x v="43"/>
    <n v="50"/>
    <n v="25"/>
    <s v="Csmv"/>
    <x v="5"/>
    <n v="0.1"/>
    <n v="1"/>
    <s v="A"/>
    <s v="E "/>
  </r>
  <r>
    <s v="River red gum"/>
    <x v="43"/>
    <n v="50"/>
    <n v="25"/>
    <s v="Cnzb"/>
    <x v="6"/>
    <n v="0.1"/>
    <n v="1"/>
    <s v="A"/>
    <s v="E "/>
  </r>
  <r>
    <s v="River red gum"/>
    <x v="43"/>
    <n v="50"/>
    <n v="25"/>
    <s v="Einl"/>
    <x v="123"/>
    <n v="0.1"/>
    <n v="1"/>
    <s v="P"/>
    <s v="N"/>
  </r>
  <r>
    <s v="River red gum"/>
    <x v="43"/>
    <n v="50"/>
    <n v="25"/>
    <s v="Ukcd"/>
    <x v="7"/>
    <n v="30"/>
    <n v="3"/>
    <s v="P"/>
    <s v="N"/>
  </r>
  <r>
    <s v="River red gum"/>
    <x v="43"/>
    <n v="50"/>
    <n v="25"/>
    <s v="Lcts"/>
    <x v="30"/>
    <n v="0.1"/>
    <n v="2"/>
    <s v="A"/>
    <s v="E "/>
  </r>
  <r>
    <s v="River red gum"/>
    <x v="43"/>
    <n v="50"/>
    <n v="25"/>
    <s v="Llrg"/>
    <x v="1"/>
    <n v="0.1"/>
    <n v="2"/>
    <s v="A"/>
    <s v="E "/>
  </r>
  <r>
    <s v="River red gum"/>
    <x v="43"/>
    <n v="50"/>
    <n v="25"/>
    <s v="Mrmv"/>
    <x v="8"/>
    <n v="0.1"/>
    <n v="10"/>
    <s v="P"/>
    <s v="E "/>
  </r>
  <r>
    <s v="River red gum"/>
    <x v="43"/>
    <n v="50"/>
    <n v="25"/>
    <s v="Snqd"/>
    <x v="14"/>
    <n v="0.1"/>
    <n v="3"/>
    <s v="P"/>
    <s v="N"/>
  </r>
  <r>
    <s v="River red gum"/>
    <x v="43"/>
    <n v="50"/>
    <n v="25"/>
    <s v="Tmcp"/>
    <x v="68"/>
    <n v="0.1"/>
    <n v="10"/>
    <s v="A"/>
    <s v="E "/>
  </r>
  <r>
    <s v="River red gum"/>
    <x v="43"/>
    <n v="50"/>
    <n v="25"/>
    <s v="Tmgm"/>
    <x v="32"/>
    <n v="0.1"/>
    <n v="10"/>
    <s v="A"/>
    <s v="E "/>
  </r>
  <r>
    <s v="River red gum"/>
    <x v="43"/>
    <n v="50"/>
    <n v="25"/>
    <s v="Stlm"/>
    <x v="218"/>
    <n v="9"/>
    <n v="500"/>
    <s v="A"/>
    <s v="E "/>
  </r>
  <r>
    <s v="River red gum"/>
    <x v="43"/>
    <n v="100"/>
    <n v="0.25"/>
    <s v="Satp"/>
    <x v="12"/>
    <n v="0.1"/>
    <n v="1"/>
    <s v="P"/>
    <s v="N"/>
  </r>
  <r>
    <s v="River red gum"/>
    <x v="43"/>
    <n v="100"/>
    <n v="0.25"/>
    <s v="Vdgr"/>
    <x v="58"/>
    <n v="0.1"/>
    <n v="1"/>
    <s v="P"/>
    <s v="N"/>
  </r>
  <r>
    <s v="River red gum"/>
    <x v="43"/>
    <n v="100"/>
    <n v="25"/>
    <s v="Sifl"/>
    <x v="120"/>
    <n v="0.1"/>
    <n v="1"/>
    <s v="P"/>
    <s v="N"/>
  </r>
  <r>
    <s v="River red gum"/>
    <x v="43"/>
    <n v="100"/>
    <n v="25"/>
    <s v="Cplb"/>
    <x v="138"/>
    <n v="0.1"/>
    <n v="5"/>
    <s v="A"/>
    <s v="E "/>
  </r>
  <r>
    <s v="River red gum"/>
    <x v="43"/>
    <n v="100"/>
    <n v="25"/>
    <s v="Cxiv"/>
    <x v="29"/>
    <n v="0.1"/>
    <n v="2"/>
    <s v="P"/>
    <s v="N"/>
  </r>
  <r>
    <s v="River red gum"/>
    <x v="43"/>
    <n v="100"/>
    <n v="25"/>
    <s v="Ctpc"/>
    <x v="17"/>
    <n v="0.1"/>
    <n v="6"/>
    <s v="P"/>
    <s v="N"/>
  </r>
  <r>
    <s v="River red gum"/>
    <x v="43"/>
    <n v="100"/>
    <n v="25"/>
    <s v="Cnzb"/>
    <x v="6"/>
    <n v="0.1"/>
    <n v="6"/>
    <s v="A"/>
    <s v="E "/>
  </r>
  <r>
    <s v="River red gum"/>
    <x v="43"/>
    <n v="100"/>
    <n v="25"/>
    <s v="Einl"/>
    <x v="123"/>
    <n v="0.1"/>
    <n v="1"/>
    <s v="P"/>
    <s v="N"/>
  </r>
  <r>
    <s v="River red gum"/>
    <x v="43"/>
    <n v="100"/>
    <n v="25"/>
    <s v="Ukcd"/>
    <x v="7"/>
    <n v="40"/>
    <n v="3"/>
    <s v="P"/>
    <s v="N"/>
  </r>
  <r>
    <s v="River red gum"/>
    <x v="43"/>
    <n v="100"/>
    <n v="25"/>
    <s v="Lcts"/>
    <x v="30"/>
    <n v="0.1"/>
    <n v="1"/>
    <s v="A"/>
    <s v="E "/>
  </r>
  <r>
    <s v="River red gum"/>
    <x v="43"/>
    <n v="100"/>
    <n v="25"/>
    <s v="Llrg"/>
    <x v="1"/>
    <n v="0.1"/>
    <n v="3"/>
    <s v="A"/>
    <s v="E "/>
  </r>
  <r>
    <s v="River red gum"/>
    <x v="43"/>
    <n v="100"/>
    <n v="25"/>
    <s v="Satp"/>
    <x v="12"/>
    <n v="0.1"/>
    <n v="10"/>
    <s v="P"/>
    <s v="N"/>
  </r>
  <r>
    <s v="River red gum"/>
    <x v="43"/>
    <n v="100"/>
    <n v="25"/>
    <s v="Sbme"/>
    <x v="86"/>
    <n v="0.1"/>
    <n v="5"/>
    <s v="A"/>
    <s v="E "/>
  </r>
  <r>
    <s v="River red gum"/>
    <x v="43"/>
    <n v="100"/>
    <n v="25"/>
    <s v="Song"/>
    <x v="43"/>
    <n v="0.1"/>
    <n v="1"/>
    <s v="P"/>
    <s v="E "/>
  </r>
  <r>
    <s v="River red gum"/>
    <x v="43"/>
    <n v="100"/>
    <n v="25"/>
    <s v="Tman"/>
    <x v="2"/>
    <n v="0.1"/>
    <n v="5"/>
    <s v="A"/>
    <s v="E "/>
  </r>
  <r>
    <s v="River red gum"/>
    <x v="43"/>
    <n v="100"/>
    <n v="25"/>
    <s v="Vdgr"/>
    <x v="58"/>
    <n v="0.1"/>
    <n v="3"/>
    <s v="P"/>
    <s v="N"/>
  </r>
  <r>
    <s v="River red gum"/>
    <x v="43"/>
    <n v="150"/>
    <n v="0.25"/>
    <s v="Fmzz"/>
    <x v="129"/>
    <n v="2"/>
    <n v="10"/>
    <s v="A"/>
    <s v="E "/>
  </r>
  <r>
    <s v="River red gum"/>
    <x v="43"/>
    <n v="150"/>
    <n v="25"/>
    <s v="Ekmp"/>
    <x v="11"/>
    <n v="0.1"/>
    <n v="5"/>
    <s v="A"/>
    <s v="E "/>
  </r>
  <r>
    <s v="River red gum"/>
    <x v="43"/>
    <n v="150"/>
    <n v="25"/>
    <s v="Chad"/>
    <x v="4"/>
    <n v="0.1"/>
    <n v="5"/>
    <s v="P"/>
    <s v="N"/>
  </r>
  <r>
    <s v="River red gum"/>
    <x v="43"/>
    <n v="150"/>
    <n v="25"/>
    <s v="Ukcd"/>
    <x v="7"/>
    <n v="30"/>
    <n v="3"/>
    <s v="P"/>
    <s v="N"/>
  </r>
  <r>
    <s v="River red gum"/>
    <x v="43"/>
    <n v="150"/>
    <n v="25"/>
    <s v="Fmzz"/>
    <x v="129"/>
    <n v="2"/>
    <n v="100"/>
    <s v="A"/>
    <s v="E "/>
  </r>
  <r>
    <s v="River red gum"/>
    <x v="43"/>
    <n v="150"/>
    <n v="25"/>
    <s v="Lcts"/>
    <x v="30"/>
    <n v="0.1"/>
    <n v="1"/>
    <s v="A"/>
    <s v="E "/>
  </r>
  <r>
    <s v="River red gum"/>
    <x v="43"/>
    <n v="150"/>
    <n v="25"/>
    <s v="Llrg"/>
    <x v="1"/>
    <n v="0.1"/>
    <n v="2"/>
    <s v="A"/>
    <s v="E "/>
  </r>
  <r>
    <s v="River red gum"/>
    <x v="43"/>
    <n v="150"/>
    <n v="25"/>
    <s v="Sbme"/>
    <x v="86"/>
    <n v="0.1"/>
    <n v="5"/>
    <s v="A"/>
    <s v="E "/>
  </r>
  <r>
    <s v="River red gum"/>
    <x v="43"/>
    <n v="150"/>
    <n v="25"/>
    <s v="Tmcp"/>
    <x v="68"/>
    <n v="0.1"/>
    <n v="10"/>
    <s v="A"/>
    <s v="E "/>
  </r>
  <r>
    <s v="River red gum"/>
    <x v="43"/>
    <n v="150"/>
    <n v="25"/>
    <s v="Vdgr"/>
    <x v="58"/>
    <n v="0.1"/>
    <n v="2"/>
    <s v="P"/>
    <s v="N"/>
  </r>
  <r>
    <s v="River red gum"/>
    <x v="43"/>
    <n v="200"/>
    <n v="0.25"/>
    <s v="Cxiv"/>
    <x v="29"/>
    <n v="0.1"/>
    <n v="2"/>
    <s v="P"/>
    <s v="N"/>
  </r>
  <r>
    <s v="River red gum"/>
    <x v="43"/>
    <n v="200"/>
    <n v="0.25"/>
    <s v="Llrg"/>
    <x v="1"/>
    <n v="0.1"/>
    <n v="2"/>
    <s v="A"/>
    <s v="E "/>
  </r>
  <r>
    <s v="River red gum"/>
    <x v="43"/>
    <n v="200"/>
    <n v="0.25"/>
    <s v="Stlm"/>
    <x v="218"/>
    <n v="0.1"/>
    <n v="1"/>
    <s v="A"/>
    <s v="E "/>
  </r>
  <r>
    <s v="River red gum"/>
    <x v="43"/>
    <n v="200"/>
    <n v="25"/>
    <s v="Sifl"/>
    <x v="120"/>
    <n v="0.1"/>
    <n v="1"/>
    <s v="P"/>
    <s v="N"/>
  </r>
  <r>
    <s v="River red gum"/>
    <x v="43"/>
    <n v="200"/>
    <n v="25"/>
    <s v="Bhvd"/>
    <x v="151"/>
    <n v="0.1"/>
    <n v="3"/>
    <s v="P"/>
    <s v="N"/>
  </r>
  <r>
    <s v="River red gum"/>
    <x v="43"/>
    <n v="200"/>
    <n v="25"/>
    <s v="Cxiv"/>
    <x v="29"/>
    <n v="1"/>
    <n v="11"/>
    <s v="P"/>
    <s v="N"/>
  </r>
  <r>
    <s v="River red gum"/>
    <x v="43"/>
    <n v="200"/>
    <n v="25"/>
    <s v="Ukcd"/>
    <x v="7"/>
    <n v="30"/>
    <n v="1"/>
    <s v="P"/>
    <s v="N"/>
  </r>
  <r>
    <s v="River red gum"/>
    <x v="43"/>
    <n v="200"/>
    <n v="25"/>
    <s v="Juad"/>
    <x v="31"/>
    <n v="0.1"/>
    <n v="1"/>
    <s v="P"/>
    <s v="N"/>
  </r>
  <r>
    <s v="River red gum"/>
    <x v="43"/>
    <n v="200"/>
    <n v="25"/>
    <s v="Llrg"/>
    <x v="1"/>
    <n v="0.1"/>
    <n v="1"/>
    <s v="A"/>
    <s v="E "/>
  </r>
  <r>
    <s v="River red gum"/>
    <x v="43"/>
    <n v="200"/>
    <n v="25"/>
    <s v="Snqd"/>
    <x v="14"/>
    <n v="0.1"/>
    <n v="1"/>
    <s v="P"/>
    <s v="N"/>
  </r>
  <r>
    <s v="River red gum"/>
    <x v="43"/>
    <n v="200"/>
    <n v="25"/>
    <s v="Tman"/>
    <x v="2"/>
    <n v="0.1"/>
    <n v="5"/>
    <s v="A"/>
    <s v="E "/>
  </r>
  <r>
    <s v="River red gum"/>
    <x v="43"/>
    <n v="200"/>
    <n v="25"/>
    <s v="Tmgm"/>
    <x v="32"/>
    <n v="0.1"/>
    <n v="5"/>
    <s v="A"/>
    <s v="E "/>
  </r>
  <r>
    <s v="River red gum"/>
    <x v="43"/>
    <n v="200"/>
    <n v="25"/>
    <s v="Vdgr"/>
    <x v="58"/>
    <n v="0.1"/>
    <n v="1"/>
    <s v="P"/>
    <s v="N"/>
  </r>
  <r>
    <s v="River red gum"/>
    <x v="43"/>
    <n v="200"/>
    <n v="25"/>
    <s v="Stlm"/>
    <x v="218"/>
    <n v="0.1"/>
    <n v="3"/>
    <s v="A"/>
    <s v="E "/>
  </r>
  <r>
    <s v="River red gum"/>
    <x v="44"/>
    <n v="0"/>
    <n v="0.25"/>
    <s v="Ukcd"/>
    <x v="7"/>
    <n v="1"/>
    <n v="1"/>
    <s v="P"/>
    <s v="N"/>
  </r>
  <r>
    <s v="River red gum"/>
    <x v="44"/>
    <n v="0"/>
    <n v="25"/>
    <s v="Ekmp"/>
    <x v="11"/>
    <n v="0.1"/>
    <n v="3"/>
    <s v="A"/>
    <s v="E "/>
  </r>
  <r>
    <s v="River red gum"/>
    <x v="44"/>
    <n v="0"/>
    <n v="25"/>
    <s v="Csmv"/>
    <x v="5"/>
    <n v="1"/>
    <n v="30"/>
    <s v="A"/>
    <s v="E "/>
  </r>
  <r>
    <s v="River red gum"/>
    <x v="44"/>
    <n v="0"/>
    <n v="25"/>
    <s v="Ukcd"/>
    <x v="7"/>
    <n v="30"/>
    <n v="3"/>
    <s v="P"/>
    <s v="N"/>
  </r>
  <r>
    <s v="River red gum"/>
    <x v="44"/>
    <n v="0"/>
    <n v="25"/>
    <s v="Ukmd"/>
    <x v="15"/>
    <n v="40"/>
    <n v="1"/>
    <s v="P"/>
    <s v="N"/>
  </r>
  <r>
    <s v="River red gum"/>
    <x v="44"/>
    <n v="0"/>
    <n v="25"/>
    <s v="Mrmv"/>
    <x v="8"/>
    <n v="0.1"/>
    <n v="1"/>
    <s v="P"/>
    <s v="E "/>
  </r>
  <r>
    <s v="River red gum"/>
    <x v="44"/>
    <n v="0"/>
    <n v="25"/>
    <s v="Snqd"/>
    <x v="14"/>
    <n v="0.1"/>
    <n v="2"/>
    <s v="P"/>
    <s v="N"/>
  </r>
  <r>
    <s v="River red gum"/>
    <x v="44"/>
    <n v="50"/>
    <n v="0.25"/>
    <s v="Cxiv"/>
    <x v="29"/>
    <n v="0.1"/>
    <n v="1"/>
    <s v="P"/>
    <s v="N"/>
  </r>
  <r>
    <s v="River red gum"/>
    <x v="44"/>
    <n v="50"/>
    <n v="0.25"/>
    <s v="Ctpc"/>
    <x v="17"/>
    <n v="1"/>
    <n v="2"/>
    <s v="P"/>
    <s v="N"/>
  </r>
  <r>
    <s v="River red gum"/>
    <x v="44"/>
    <n v="50"/>
    <n v="0.25"/>
    <s v="Chad"/>
    <x v="4"/>
    <n v="2"/>
    <n v="3"/>
    <s v="P"/>
    <s v="N"/>
  </r>
  <r>
    <s v="River red gum"/>
    <x v="44"/>
    <n v="50"/>
    <n v="0.25"/>
    <s v="Oxpr"/>
    <x v="18"/>
    <n v="3"/>
    <n v="20"/>
    <s v="P"/>
    <s v="N"/>
  </r>
  <r>
    <s v="River red gum"/>
    <x v="44"/>
    <n v="50"/>
    <n v="0.25"/>
    <s v="Vbng"/>
    <x v="23"/>
    <n v="2"/>
    <n v="5"/>
    <s v="A"/>
    <s v="N"/>
  </r>
  <r>
    <s v="River red gum"/>
    <x v="44"/>
    <n v="50"/>
    <n v="25"/>
    <s v="Cxiv"/>
    <x v="29"/>
    <n v="1"/>
    <n v="6"/>
    <s v="P"/>
    <s v="N"/>
  </r>
  <r>
    <s v="River red gum"/>
    <x v="44"/>
    <n v="50"/>
    <n v="25"/>
    <s v="Ctpc"/>
    <x v="17"/>
    <n v="0.1"/>
    <n v="4"/>
    <s v="P"/>
    <s v="N"/>
  </r>
  <r>
    <s v="River red gum"/>
    <x v="44"/>
    <n v="50"/>
    <n v="25"/>
    <s v="Chad"/>
    <x v="4"/>
    <n v="3"/>
    <n v="20"/>
    <s v="P"/>
    <s v="N"/>
  </r>
  <r>
    <s v="River red gum"/>
    <x v="44"/>
    <n v="50"/>
    <n v="25"/>
    <s v="Csmv"/>
    <x v="5"/>
    <n v="0.1"/>
    <n v="3"/>
    <s v="A"/>
    <s v="E "/>
  </r>
  <r>
    <s v="River red gum"/>
    <x v="44"/>
    <n v="50"/>
    <n v="25"/>
    <s v="Cnzb"/>
    <x v="6"/>
    <n v="0.1"/>
    <n v="2"/>
    <s v="A"/>
    <s v="E "/>
  </r>
  <r>
    <s v="River red gum"/>
    <x v="44"/>
    <n v="50"/>
    <n v="25"/>
    <s v="Ukcd"/>
    <x v="7"/>
    <n v="40"/>
    <n v="2"/>
    <s v="P"/>
    <s v="N"/>
  </r>
  <r>
    <s v="River red gum"/>
    <x v="44"/>
    <n v="50"/>
    <n v="25"/>
    <s v="Haas"/>
    <x v="34"/>
    <n v="0.1"/>
    <n v="6"/>
    <s v="P"/>
    <s v="N"/>
  </r>
  <r>
    <s v="River red gum"/>
    <x v="44"/>
    <n v="50"/>
    <n v="25"/>
    <s v="Oxpr"/>
    <x v="18"/>
    <n v="0.1"/>
    <n v="2"/>
    <s v="P"/>
    <s v="N"/>
  </r>
  <r>
    <s v="River red gum"/>
    <x v="44"/>
    <n v="50"/>
    <n v="25"/>
    <s v="Snqd"/>
    <x v="14"/>
    <n v="2"/>
    <n v="20"/>
    <s v="P"/>
    <s v="N"/>
  </r>
  <r>
    <s v="River red gum"/>
    <x v="44"/>
    <n v="50"/>
    <n v="25"/>
    <s v="Tman"/>
    <x v="2"/>
    <n v="0.1"/>
    <n v="5"/>
    <s v="A"/>
    <s v="E "/>
  </r>
  <r>
    <s v="River red gum"/>
    <x v="44"/>
    <n v="50"/>
    <n v="25"/>
    <s v="Vbnb"/>
    <x v="22"/>
    <n v="0.1"/>
    <n v="1"/>
    <s v="P"/>
    <s v="E "/>
  </r>
  <r>
    <s v="River red gum"/>
    <x v="44"/>
    <n v="50"/>
    <n v="25"/>
    <s v="Vbng"/>
    <x v="23"/>
    <n v="2"/>
    <n v="60"/>
    <s v="A"/>
    <s v="N"/>
  </r>
  <r>
    <s v="River red gum"/>
    <x v="44"/>
    <n v="50"/>
    <n v="25"/>
    <s v="Vdgr"/>
    <x v="58"/>
    <n v="0.1"/>
    <n v="1"/>
    <s v="P"/>
    <s v="N"/>
  </r>
  <r>
    <s v="River red gum"/>
    <x v="44"/>
    <n v="100"/>
    <n v="0.25"/>
    <s v="Oxpr"/>
    <x v="18"/>
    <n v="1"/>
    <n v="2"/>
    <s v="P"/>
    <s v="N"/>
  </r>
  <r>
    <s v="River red gum"/>
    <x v="44"/>
    <n v="100"/>
    <n v="0.25"/>
    <s v="Scso"/>
    <x v="21"/>
    <n v="0.1"/>
    <n v="1"/>
    <s v="A"/>
    <s v="E "/>
  </r>
  <r>
    <s v="River red gum"/>
    <x v="44"/>
    <n v="100"/>
    <n v="25"/>
    <s v="Bbis"/>
    <x v="121"/>
    <n v="0.1"/>
    <n v="25"/>
    <s v="A"/>
    <s v="N"/>
  </r>
  <r>
    <s v="River red gum"/>
    <x v="44"/>
    <n v="100"/>
    <n v="25"/>
    <s v="Cxiv"/>
    <x v="29"/>
    <n v="0.1"/>
    <n v="3"/>
    <s v="P"/>
    <s v="N"/>
  </r>
  <r>
    <s v="River red gum"/>
    <x v="44"/>
    <n v="100"/>
    <n v="25"/>
    <s v="Ctpc"/>
    <x v="17"/>
    <n v="1"/>
    <n v="20"/>
    <s v="P"/>
    <s v="N"/>
  </r>
  <r>
    <s v="River red gum"/>
    <x v="44"/>
    <n v="100"/>
    <n v="25"/>
    <s v="Csmv"/>
    <x v="5"/>
    <n v="0.1"/>
    <n v="5"/>
    <s v="A"/>
    <s v="E "/>
  </r>
  <r>
    <s v="River red gum"/>
    <x v="44"/>
    <n v="100"/>
    <n v="25"/>
    <s v="Eeps"/>
    <x v="13"/>
    <n v="2"/>
    <n v="500"/>
    <s v="P"/>
    <s v="N"/>
  </r>
  <r>
    <s v="River red gum"/>
    <x v="44"/>
    <n v="100"/>
    <n v="25"/>
    <s v="Ukcd"/>
    <x v="7"/>
    <n v="40"/>
    <n v="2"/>
    <s v="P"/>
    <s v="N"/>
  </r>
  <r>
    <s v="River red gum"/>
    <x v="44"/>
    <n v="100"/>
    <n v="25"/>
    <s v="Gamo"/>
    <x v="219"/>
    <n v="0.1"/>
    <n v="5"/>
    <s v="A"/>
    <s v="E "/>
  </r>
  <r>
    <s v="River red gum"/>
    <x v="44"/>
    <n v="100"/>
    <n v="25"/>
    <s v="Mrsd"/>
    <x v="9"/>
    <n v="1"/>
    <n v="10"/>
    <s v="P"/>
    <s v="N"/>
  </r>
  <r>
    <s v="River red gum"/>
    <x v="44"/>
    <n v="100"/>
    <n v="25"/>
    <s v="Oxpr"/>
    <x v="18"/>
    <n v="1"/>
    <n v="50"/>
    <s v="P"/>
    <s v="N"/>
  </r>
  <r>
    <s v="River red gum"/>
    <x v="44"/>
    <n v="100"/>
    <n v="25"/>
    <s v="Prtc"/>
    <x v="19"/>
    <n v="0.1"/>
    <n v="4"/>
    <s v="P"/>
    <s v="N"/>
  </r>
  <r>
    <s v="River red gum"/>
    <x v="44"/>
    <n v="100"/>
    <n v="25"/>
    <s v="Snqd"/>
    <x v="14"/>
    <n v="6"/>
    <n v="60"/>
    <s v="P"/>
    <s v="N"/>
  </r>
  <r>
    <s v="River red gum"/>
    <x v="44"/>
    <n v="100"/>
    <n v="25"/>
    <s v="Scso"/>
    <x v="21"/>
    <n v="0.1"/>
    <n v="2"/>
    <s v="A"/>
    <s v="E "/>
  </r>
  <r>
    <s v="River red gum"/>
    <x v="44"/>
    <n v="100"/>
    <n v="25"/>
    <s v="Tmcp"/>
    <x v="68"/>
    <n v="1"/>
    <n v="50"/>
    <s v="A"/>
    <s v="E "/>
  </r>
  <r>
    <s v="River red gum"/>
    <x v="44"/>
    <n v="100"/>
    <n v="25"/>
    <s v="Tmgm"/>
    <x v="32"/>
    <n v="1"/>
    <n v="50"/>
    <s v="A"/>
    <s v="E "/>
  </r>
  <r>
    <s v="River red gum"/>
    <x v="44"/>
    <n v="100"/>
    <n v="25"/>
    <s v="Vbnb"/>
    <x v="22"/>
    <n v="1"/>
    <n v="50"/>
    <s v="P"/>
    <s v="E "/>
  </r>
  <r>
    <s v="River red gum"/>
    <x v="44"/>
    <n v="100"/>
    <n v="25"/>
    <s v="Vbng"/>
    <x v="23"/>
    <n v="0.1"/>
    <n v="3"/>
    <s v="A"/>
    <s v="N"/>
  </r>
  <r>
    <s v="River red gum"/>
    <x v="44"/>
    <n v="100"/>
    <n v="25"/>
    <s v="Vdgr"/>
    <x v="58"/>
    <n v="0.1"/>
    <n v="2"/>
    <s v="P"/>
    <s v="N"/>
  </r>
  <r>
    <s v="River red gum"/>
    <x v="44"/>
    <n v="100"/>
    <n v="25"/>
    <s v="Wbfm"/>
    <x v="45"/>
    <n v="0.1"/>
    <n v="1"/>
    <s v="P"/>
    <s v="N"/>
  </r>
  <r>
    <s v="River red gum"/>
    <x v="44"/>
    <n v="150"/>
    <n v="0.25"/>
    <s v="Mrsd"/>
    <x v="9"/>
    <n v="20"/>
    <n v="10"/>
    <s v="P"/>
    <s v="N"/>
  </r>
  <r>
    <s v="River red gum"/>
    <x v="44"/>
    <n v="150"/>
    <n v="25"/>
    <s v="Ekmp"/>
    <x v="11"/>
    <n v="0.1"/>
    <n v="5"/>
    <s v="A"/>
    <s v="E "/>
  </r>
  <r>
    <s v="River red gum"/>
    <x v="44"/>
    <n v="150"/>
    <n v="25"/>
    <s v="Ukcd"/>
    <x v="7"/>
    <n v="30"/>
    <n v="1"/>
    <s v="P"/>
    <s v="N"/>
  </r>
  <r>
    <s v="River red gum"/>
    <x v="44"/>
    <n v="150"/>
    <n v="25"/>
    <s v="Fmzz"/>
    <x v="129"/>
    <n v="15"/>
    <n v="50"/>
    <s v="A"/>
    <s v="E "/>
  </r>
  <r>
    <s v="River red gum"/>
    <x v="44"/>
    <n v="150"/>
    <n v="25"/>
    <s v="Juad"/>
    <x v="31"/>
    <n v="0.1"/>
    <n v="2"/>
    <s v="P"/>
    <s v="N"/>
  </r>
  <r>
    <s v="River red gum"/>
    <x v="44"/>
    <n v="150"/>
    <n v="25"/>
    <s v="Mrsd"/>
    <x v="9"/>
    <n v="10"/>
    <n v="1500"/>
    <s v="P"/>
    <s v="N"/>
  </r>
  <r>
    <s v="River red gum"/>
    <x v="44"/>
    <n v="150"/>
    <n v="25"/>
    <s v="Snqd"/>
    <x v="14"/>
    <n v="0.1"/>
    <n v="1"/>
    <s v="P"/>
    <s v="N"/>
  </r>
  <r>
    <s v="River red gum"/>
    <x v="44"/>
    <n v="150"/>
    <n v="25"/>
    <s v="Tmcp"/>
    <x v="68"/>
    <n v="0.1"/>
    <n v="10"/>
    <s v="A"/>
    <s v="E "/>
  </r>
  <r>
    <s v="River red gum"/>
    <x v="44"/>
    <n v="150"/>
    <n v="25"/>
    <s v="Tmgm"/>
    <x v="32"/>
    <n v="0.1"/>
    <n v="10"/>
    <s v="A"/>
    <s v="E "/>
  </r>
  <r>
    <s v="River red gum"/>
    <x v="44"/>
    <n v="200"/>
    <n v="0.25"/>
    <s v="Ekmp"/>
    <x v="11"/>
    <n v="0.1"/>
    <n v="2"/>
    <s v="A"/>
    <s v="E "/>
  </r>
  <r>
    <s v="River red gum"/>
    <x v="44"/>
    <n v="200"/>
    <n v="0.25"/>
    <s v="Fmzz"/>
    <x v="129"/>
    <n v="1"/>
    <n v="5"/>
    <s v="A"/>
    <s v="E "/>
  </r>
  <r>
    <s v="River red gum"/>
    <x v="44"/>
    <n v="200"/>
    <n v="0.25"/>
    <s v="Mrsd"/>
    <x v="9"/>
    <n v="2"/>
    <n v="5"/>
    <s v="P"/>
    <s v="N"/>
  </r>
  <r>
    <s v="River red gum"/>
    <x v="44"/>
    <n v="200"/>
    <n v="0.25"/>
    <s v="Prtc"/>
    <x v="19"/>
    <n v="0.1"/>
    <n v="1"/>
    <s v="P"/>
    <s v="N"/>
  </r>
  <r>
    <s v="River red gum"/>
    <x v="44"/>
    <n v="200"/>
    <n v="25"/>
    <s v="Ekmp"/>
    <x v="11"/>
    <n v="0.1"/>
    <n v="10"/>
    <s v="A"/>
    <s v="E "/>
  </r>
  <r>
    <s v="River red gum"/>
    <x v="44"/>
    <n v="200"/>
    <n v="25"/>
    <s v="Ukcd"/>
    <x v="7"/>
    <n v="40"/>
    <n v="3"/>
    <s v="P"/>
    <s v="N"/>
  </r>
  <r>
    <s v="River red gum"/>
    <x v="44"/>
    <n v="200"/>
    <n v="25"/>
    <s v="Fmzz"/>
    <x v="129"/>
    <n v="1"/>
    <n v="20"/>
    <s v="A"/>
    <s v="E "/>
  </r>
  <r>
    <s v="River red gum"/>
    <x v="44"/>
    <n v="200"/>
    <n v="25"/>
    <s v="Mrsd"/>
    <x v="9"/>
    <n v="10"/>
    <n v="1500"/>
    <s v="P"/>
    <s v="N"/>
  </r>
  <r>
    <s v="River red gum"/>
    <x v="44"/>
    <n v="200"/>
    <n v="25"/>
    <s v="Prtc"/>
    <x v="19"/>
    <n v="0.1"/>
    <n v="1"/>
    <s v="P"/>
    <s v="N"/>
  </r>
  <r>
    <s v="River red gum"/>
    <x v="44"/>
    <n v="200"/>
    <n v="25"/>
    <s v="Stsa"/>
    <x v="25"/>
    <n v="0.1"/>
    <n v="20"/>
    <s v="A"/>
    <s v="E "/>
  </r>
  <r>
    <s v="River red gum"/>
    <x v="44"/>
    <n v="200"/>
    <n v="25"/>
    <s v="Tman"/>
    <x v="2"/>
    <n v="0.1"/>
    <n v="5"/>
    <s v="A"/>
    <s v="E "/>
  </r>
  <r>
    <s v="River red gum"/>
    <x v="44"/>
    <n v="200"/>
    <n v="25"/>
    <s v="Tmgm"/>
    <x v="32"/>
    <n v="0.1"/>
    <n v="5"/>
    <s v="A"/>
    <s v="E "/>
  </r>
  <r>
    <s v="River red gum"/>
    <x v="45"/>
    <n v="0"/>
    <n v="0.25"/>
    <s v="Fmzz"/>
    <x v="129"/>
    <n v="2"/>
    <n v="2"/>
    <s v="A"/>
    <s v="E "/>
  </r>
  <r>
    <s v="River red gum"/>
    <x v="45"/>
    <n v="0"/>
    <n v="0.25"/>
    <s v="Tmcp"/>
    <x v="68"/>
    <n v="2"/>
    <n v="3"/>
    <s v="A"/>
    <s v="E "/>
  </r>
  <r>
    <s v="River red gum"/>
    <x v="45"/>
    <n v="0"/>
    <n v="0.25"/>
    <s v="Tmgm"/>
    <x v="32"/>
    <n v="1"/>
    <n v="1"/>
    <s v="A"/>
    <s v="E "/>
  </r>
  <r>
    <s v="River red gum"/>
    <x v="45"/>
    <n v="0"/>
    <n v="0.25"/>
    <s v="Tmtt"/>
    <x v="144"/>
    <n v="0.1"/>
    <n v="1"/>
    <s v="A"/>
    <s v="E "/>
  </r>
  <r>
    <s v="River red gum"/>
    <x v="45"/>
    <n v="0"/>
    <n v="25"/>
    <s v="Altd"/>
    <x v="122"/>
    <n v="0.1"/>
    <n v="7"/>
    <s v="A"/>
    <s v="N"/>
  </r>
  <r>
    <s v="River red gum"/>
    <x v="45"/>
    <n v="0"/>
    <n v="25"/>
    <s v="Ctpc"/>
    <x v="17"/>
    <n v="0.1"/>
    <n v="1"/>
    <s v="P"/>
    <s v="N"/>
  </r>
  <r>
    <s v="River red gum"/>
    <x v="45"/>
    <n v="0"/>
    <n v="25"/>
    <s v="Csmv"/>
    <x v="5"/>
    <n v="0.1"/>
    <n v="1"/>
    <s v="A"/>
    <s v="E "/>
  </r>
  <r>
    <s v="River red gum"/>
    <x v="45"/>
    <n v="0"/>
    <n v="25"/>
    <s v="Cnzs"/>
    <x v="54"/>
    <n v="0.1"/>
    <n v="1"/>
    <s v="A"/>
    <s v="E "/>
  </r>
  <r>
    <s v="River red gum"/>
    <x v="45"/>
    <n v="0"/>
    <n v="25"/>
    <s v="Eeps"/>
    <x v="13"/>
    <n v="2"/>
    <n v="10"/>
    <s v="P"/>
    <s v="N"/>
  </r>
  <r>
    <s v="River red gum"/>
    <x v="45"/>
    <n v="0"/>
    <n v="25"/>
    <s v="Ukcd"/>
    <x v="7"/>
    <n v="4"/>
    <n v="30"/>
    <s v="P"/>
    <s v="N"/>
  </r>
  <r>
    <s v="River red gum"/>
    <x v="45"/>
    <n v="0"/>
    <n v="25"/>
    <s v="Fmzz"/>
    <x v="129"/>
    <n v="8"/>
    <n v="20"/>
    <s v="A"/>
    <s v="E "/>
  </r>
  <r>
    <s v="River red gum"/>
    <x v="45"/>
    <n v="0"/>
    <n v="25"/>
    <s v="Mrsd"/>
    <x v="9"/>
    <n v="0.1"/>
    <n v="10"/>
    <s v="P"/>
    <s v="N"/>
  </r>
  <r>
    <s v="River red gum"/>
    <x v="45"/>
    <n v="0"/>
    <n v="25"/>
    <s v="Prtc"/>
    <x v="19"/>
    <n v="0.1"/>
    <n v="1"/>
    <s v="P"/>
    <s v="N"/>
  </r>
  <r>
    <s v="River red gum"/>
    <x v="45"/>
    <n v="0"/>
    <n v="25"/>
    <s v="Snqd"/>
    <x v="14"/>
    <n v="0.1"/>
    <n v="1"/>
    <s v="P"/>
    <s v="N"/>
  </r>
  <r>
    <s v="River red gum"/>
    <x v="45"/>
    <n v="0"/>
    <n v="25"/>
    <s v="Tman"/>
    <x v="2"/>
    <n v="0.1"/>
    <n v="5"/>
    <s v="A"/>
    <s v="E "/>
  </r>
  <r>
    <s v="River red gum"/>
    <x v="45"/>
    <n v="0"/>
    <n v="25"/>
    <s v="Tmcp"/>
    <x v="68"/>
    <n v="2"/>
    <n v="200"/>
    <s v="A"/>
    <s v="E "/>
  </r>
  <r>
    <s v="River red gum"/>
    <x v="45"/>
    <n v="0"/>
    <n v="25"/>
    <s v="Tmgm"/>
    <x v="32"/>
    <n v="1"/>
    <n v="100"/>
    <s v="A"/>
    <s v="E "/>
  </r>
  <r>
    <s v="River red gum"/>
    <x v="45"/>
    <n v="0"/>
    <n v="25"/>
    <s v="Tmtt"/>
    <x v="144"/>
    <n v="0.1"/>
    <n v="2"/>
    <s v="A"/>
    <s v="E "/>
  </r>
  <r>
    <s v="River red gum"/>
    <x v="45"/>
    <n v="0"/>
    <n v="25"/>
    <s v="Vbnb"/>
    <x v="22"/>
    <n v="0.1"/>
    <n v="6"/>
    <s v="P"/>
    <s v="E "/>
  </r>
  <r>
    <s v="River red gum"/>
    <x v="45"/>
    <n v="0"/>
    <n v="25"/>
    <s v="Vbng"/>
    <x v="23"/>
    <n v="2"/>
    <n v="15"/>
    <s v="A"/>
    <s v="N"/>
  </r>
  <r>
    <s v="River red gum"/>
    <x v="45"/>
    <n v="50"/>
    <n v="0.25"/>
    <s v="Csmv"/>
    <x v="5"/>
    <n v="0.1"/>
    <n v="1"/>
    <s v="A"/>
    <s v="E "/>
  </r>
  <r>
    <s v="River red gum"/>
    <x v="45"/>
    <n v="50"/>
    <n v="0.25"/>
    <s v="Tmcp"/>
    <x v="68"/>
    <n v="1"/>
    <n v="4"/>
    <s v="A"/>
    <s v="E "/>
  </r>
  <r>
    <s v="River red gum"/>
    <x v="45"/>
    <n v="50"/>
    <n v="0.25"/>
    <s v="Vlpb"/>
    <x v="76"/>
    <n v="0.1"/>
    <n v="10"/>
    <s v="A"/>
    <s v="E "/>
  </r>
  <r>
    <s v="River red gum"/>
    <x v="45"/>
    <n v="50"/>
    <n v="25"/>
    <s v="Ekmp"/>
    <x v="11"/>
    <n v="0.1"/>
    <n v="3"/>
    <s v="A"/>
    <s v="E "/>
  </r>
  <r>
    <s v="River red gum"/>
    <x v="45"/>
    <n v="50"/>
    <n v="25"/>
    <s v="Ekmp"/>
    <x v="11"/>
    <n v="1"/>
    <n v="15"/>
    <s v="A"/>
    <s v="E "/>
  </r>
  <r>
    <s v="River red gum"/>
    <x v="45"/>
    <n v="50"/>
    <n v="25"/>
    <s v="Crsg"/>
    <x v="136"/>
    <n v="0.1"/>
    <n v="2"/>
    <s v="A"/>
    <s v="E "/>
  </r>
  <r>
    <s v="River red gum"/>
    <x v="45"/>
    <n v="50"/>
    <n v="25"/>
    <s v="Csmv"/>
    <x v="5"/>
    <n v="0.1"/>
    <n v="2"/>
    <s v="A"/>
    <s v="E "/>
  </r>
  <r>
    <s v="River red gum"/>
    <x v="45"/>
    <n v="50"/>
    <n v="25"/>
    <s v="Eeps"/>
    <x v="13"/>
    <n v="18"/>
    <n v="1500"/>
    <s v="P"/>
    <s v="N"/>
  </r>
  <r>
    <s v="River red gum"/>
    <x v="45"/>
    <n v="50"/>
    <n v="25"/>
    <s v="Ukcd"/>
    <x v="7"/>
    <n v="20"/>
    <n v="8"/>
    <s v="P"/>
    <s v="N"/>
  </r>
  <r>
    <s v="River red gum"/>
    <x v="45"/>
    <n v="50"/>
    <n v="25"/>
    <s v="Mrsd"/>
    <x v="9"/>
    <n v="1"/>
    <n v="14"/>
    <s v="P"/>
    <s v="N"/>
  </r>
  <r>
    <s v="River red gum"/>
    <x v="45"/>
    <n v="50"/>
    <n v="25"/>
    <s v="Prtc"/>
    <x v="19"/>
    <n v="0.1"/>
    <n v="2"/>
    <s v="P"/>
    <s v="N"/>
  </r>
  <r>
    <s v="River red gum"/>
    <x v="45"/>
    <n v="50"/>
    <n v="25"/>
    <s v="Snqd"/>
    <x v="14"/>
    <n v="1"/>
    <n v="2"/>
    <s v="P"/>
    <s v="N"/>
  </r>
  <r>
    <s v="River red gum"/>
    <x v="45"/>
    <n v="50"/>
    <n v="25"/>
    <s v="Tman"/>
    <x v="2"/>
    <n v="0.1"/>
    <n v="2"/>
    <s v="A"/>
    <s v="E "/>
  </r>
  <r>
    <s v="River red gum"/>
    <x v="45"/>
    <n v="50"/>
    <n v="25"/>
    <s v="Tmcp"/>
    <x v="68"/>
    <n v="6"/>
    <n v="500"/>
    <s v="A"/>
    <s v="E "/>
  </r>
  <r>
    <s v="River red gum"/>
    <x v="45"/>
    <n v="50"/>
    <n v="25"/>
    <s v="Tmgm"/>
    <x v="32"/>
    <n v="1"/>
    <n v="150"/>
    <s v="A"/>
    <s v="E "/>
  </r>
  <r>
    <s v="River red gum"/>
    <x v="45"/>
    <n v="50"/>
    <n v="25"/>
    <s v="Tmst"/>
    <x v="130"/>
    <n v="0.1"/>
    <n v="1"/>
    <s v="A"/>
    <s v="E "/>
  </r>
  <r>
    <s v="River red gum"/>
    <x v="45"/>
    <n v="50"/>
    <n v="25"/>
    <s v="Vlpb"/>
    <x v="76"/>
    <n v="0.1"/>
    <n v="50"/>
    <s v="A"/>
    <s v="E "/>
  </r>
  <r>
    <s v="River red gum"/>
    <x v="45"/>
    <n v="100"/>
    <n v="0.25"/>
    <s v="Ctpc"/>
    <x v="17"/>
    <n v="0.1"/>
    <n v="4"/>
    <s v="P"/>
    <s v="N"/>
  </r>
  <r>
    <s v="River red gum"/>
    <x v="45"/>
    <n v="100"/>
    <n v="0.25"/>
    <s v="Chad"/>
    <x v="4"/>
    <n v="9"/>
    <n v="16"/>
    <s v="P"/>
    <s v="N"/>
  </r>
  <r>
    <s v="River red gum"/>
    <x v="45"/>
    <n v="100"/>
    <n v="0.25"/>
    <s v="Cnzb"/>
    <x v="6"/>
    <n v="1"/>
    <n v="2"/>
    <s v="A"/>
    <s v="E "/>
  </r>
  <r>
    <s v="River red gum"/>
    <x v="45"/>
    <n v="100"/>
    <n v="0.25"/>
    <s v="Snqd"/>
    <x v="14"/>
    <n v="0.1"/>
    <n v="3"/>
    <s v="P"/>
    <s v="N"/>
  </r>
  <r>
    <s v="River red gum"/>
    <x v="45"/>
    <n v="100"/>
    <n v="0.25"/>
    <s v="Tmcp"/>
    <x v="68"/>
    <n v="0.1"/>
    <n v="10"/>
    <s v="A"/>
    <s v="E "/>
  </r>
  <r>
    <s v="River red gum"/>
    <x v="45"/>
    <n v="100"/>
    <n v="0.25"/>
    <s v="Tmgm"/>
    <x v="32"/>
    <n v="1"/>
    <n v="10"/>
    <s v="A"/>
    <s v="E "/>
  </r>
  <r>
    <s v="River red gum"/>
    <x v="45"/>
    <n v="100"/>
    <n v="25"/>
    <s v="Altd"/>
    <x v="122"/>
    <n v="0.1"/>
    <n v="1"/>
    <s v="A"/>
    <s v="N"/>
  </r>
  <r>
    <s v="River red gum"/>
    <x v="45"/>
    <n v="100"/>
    <n v="25"/>
    <s v="Ctpc"/>
    <x v="17"/>
    <n v="1"/>
    <n v="12"/>
    <s v="P"/>
    <s v="N"/>
  </r>
  <r>
    <s v="River red gum"/>
    <x v="45"/>
    <n v="100"/>
    <n v="25"/>
    <s v="Chad"/>
    <x v="4"/>
    <n v="5"/>
    <n v="20"/>
    <s v="P"/>
    <s v="N"/>
  </r>
  <r>
    <s v="River red gum"/>
    <x v="45"/>
    <n v="100"/>
    <n v="25"/>
    <s v="Csmv"/>
    <x v="5"/>
    <n v="0.1"/>
    <n v="1"/>
    <s v="A"/>
    <s v="E "/>
  </r>
  <r>
    <s v="River red gum"/>
    <x v="45"/>
    <n v="100"/>
    <n v="25"/>
    <s v="Cnzb"/>
    <x v="6"/>
    <n v="1"/>
    <n v="10"/>
    <s v="A"/>
    <s v="E "/>
  </r>
  <r>
    <s v="River red gum"/>
    <x v="45"/>
    <n v="100"/>
    <n v="25"/>
    <s v="Ukcd"/>
    <x v="7"/>
    <n v="30"/>
    <n v="3"/>
    <s v="P"/>
    <s v="N"/>
  </r>
  <r>
    <s v="River red gum"/>
    <x v="45"/>
    <n v="100"/>
    <n v="25"/>
    <s v="Lcts"/>
    <x v="30"/>
    <n v="0.1"/>
    <n v="1"/>
    <s v="A"/>
    <s v="E "/>
  </r>
  <r>
    <s v="River red gum"/>
    <x v="45"/>
    <n v="100"/>
    <n v="25"/>
    <s v="Satp"/>
    <x v="12"/>
    <n v="1"/>
    <n v="5"/>
    <s v="P"/>
    <s v="N"/>
  </r>
  <r>
    <s v="River red gum"/>
    <x v="45"/>
    <n v="100"/>
    <n v="25"/>
    <s v="Song"/>
    <x v="43"/>
    <n v="0.1"/>
    <n v="1"/>
    <s v="P"/>
    <s v="E "/>
  </r>
  <r>
    <s v="River red gum"/>
    <x v="45"/>
    <n v="100"/>
    <n v="25"/>
    <s v="Scso"/>
    <x v="21"/>
    <n v="0.1"/>
    <n v="1"/>
    <s v="A"/>
    <s v="E "/>
  </r>
  <r>
    <s v="River red gum"/>
    <x v="45"/>
    <n v="100"/>
    <n v="25"/>
    <s v="Stsa"/>
    <x v="25"/>
    <n v="0.1"/>
    <n v="1"/>
    <s v="A"/>
    <s v="E "/>
  </r>
  <r>
    <s v="River red gum"/>
    <x v="45"/>
    <n v="100"/>
    <n v="25"/>
    <s v="Tmcp"/>
    <x v="68"/>
    <n v="0.1"/>
    <n v="10"/>
    <s v="A"/>
    <s v="E "/>
  </r>
  <r>
    <s v="River red gum"/>
    <x v="45"/>
    <n v="100"/>
    <n v="25"/>
    <s v="Tmgm"/>
    <x v="32"/>
    <n v="0.1"/>
    <n v="10"/>
    <s v="A"/>
    <s v="E "/>
  </r>
  <r>
    <s v="River red gum"/>
    <x v="45"/>
    <n v="150"/>
    <n v="0.25"/>
    <s v="Ekmp"/>
    <x v="11"/>
    <n v="2"/>
    <n v="5"/>
    <s v="A"/>
    <s v="E "/>
  </r>
  <r>
    <s v="River red gum"/>
    <x v="45"/>
    <n v="150"/>
    <n v="0.25"/>
    <s v="Csmv"/>
    <x v="5"/>
    <n v="20"/>
    <n v="1"/>
    <s v="A"/>
    <s v="E "/>
  </r>
  <r>
    <s v="River red gum"/>
    <x v="45"/>
    <n v="150"/>
    <n v="0.25"/>
    <s v="Fmzz"/>
    <x v="129"/>
    <n v="4"/>
    <n v="1"/>
    <s v="A"/>
    <s v="E "/>
  </r>
  <r>
    <s v="River red gum"/>
    <x v="45"/>
    <n v="150"/>
    <n v="0.25"/>
    <s v="Tmcp"/>
    <x v="68"/>
    <n v="6"/>
    <n v="10"/>
    <s v="A"/>
    <s v="E "/>
  </r>
  <r>
    <s v="River red gum"/>
    <x v="45"/>
    <n v="150"/>
    <n v="0.25"/>
    <s v="Tmgm"/>
    <x v="32"/>
    <n v="1"/>
    <n v="3"/>
    <s v="A"/>
    <s v="E "/>
  </r>
  <r>
    <s v="River red gum"/>
    <x v="45"/>
    <n v="150"/>
    <n v="25"/>
    <s v="Ekmp"/>
    <x v="11"/>
    <n v="2"/>
    <n v="10"/>
    <s v="A"/>
    <s v="E "/>
  </r>
  <r>
    <s v="River red gum"/>
    <x v="45"/>
    <n v="150"/>
    <n v="25"/>
    <s v="Ctpc"/>
    <x v="17"/>
    <n v="0.1"/>
    <n v="1"/>
    <s v="P"/>
    <s v="N"/>
  </r>
  <r>
    <s v="River red gum"/>
    <x v="45"/>
    <n v="150"/>
    <n v="25"/>
    <s v="Csmv"/>
    <x v="5"/>
    <n v="5"/>
    <n v="22"/>
    <s v="A"/>
    <s v="E "/>
  </r>
  <r>
    <s v="River red gum"/>
    <x v="45"/>
    <n v="150"/>
    <n v="25"/>
    <s v="Cnzs"/>
    <x v="54"/>
    <n v="0.1"/>
    <n v="1"/>
    <s v="A"/>
    <s v="E "/>
  </r>
  <r>
    <s v="River red gum"/>
    <x v="45"/>
    <n v="150"/>
    <n v="25"/>
    <s v="Ukcd"/>
    <x v="7"/>
    <n v="20"/>
    <n v="1"/>
    <s v="P"/>
    <s v="N"/>
  </r>
  <r>
    <s v="River red gum"/>
    <x v="45"/>
    <n v="150"/>
    <n v="25"/>
    <s v="Fmzz"/>
    <x v="129"/>
    <n v="7"/>
    <n v="20"/>
    <s v="A"/>
    <s v="E "/>
  </r>
  <r>
    <s v="River red gum"/>
    <x v="45"/>
    <n v="150"/>
    <n v="25"/>
    <s v="Oxpr"/>
    <x v="18"/>
    <n v="0.1"/>
    <n v="1"/>
    <s v="P"/>
    <s v="N"/>
  </r>
  <r>
    <s v="River red gum"/>
    <x v="45"/>
    <n v="150"/>
    <n v="25"/>
    <s v="Tmcp"/>
    <x v="68"/>
    <n v="0.1"/>
    <n v="10"/>
    <s v="A"/>
    <s v="E "/>
  </r>
  <r>
    <s v="River red gum"/>
    <x v="45"/>
    <n v="150"/>
    <n v="25"/>
    <s v="Tmgm"/>
    <x v="32"/>
    <n v="6"/>
    <n v="400"/>
    <s v="A"/>
    <s v="E "/>
  </r>
  <r>
    <s v="River red gum"/>
    <x v="45"/>
    <n v="150"/>
    <n v="25"/>
    <s v="Tmtt"/>
    <x v="144"/>
    <n v="0.1"/>
    <n v="10"/>
    <s v="A"/>
    <s v="E "/>
  </r>
  <r>
    <s v="River red gum"/>
    <x v="45"/>
    <n v="150"/>
    <n v="25"/>
    <s v="Vbng"/>
    <x v="23"/>
    <n v="0.1"/>
    <n v="1"/>
    <s v="A"/>
    <s v="N"/>
  </r>
  <r>
    <s v="River red gum"/>
    <x v="45"/>
    <n v="200"/>
    <n v="0.25"/>
    <s v="Csmv"/>
    <x v="5"/>
    <n v="1"/>
    <n v="1"/>
    <s v="A"/>
    <s v="E "/>
  </r>
  <r>
    <s v="River red gum"/>
    <x v="45"/>
    <n v="200"/>
    <n v="0.25"/>
    <s v="Fmzz"/>
    <x v="129"/>
    <n v="4"/>
    <n v="2"/>
    <s v="A"/>
    <s v="E "/>
  </r>
  <r>
    <s v="River red gum"/>
    <x v="45"/>
    <n v="200"/>
    <n v="25"/>
    <s v="Ekmp"/>
    <x v="11"/>
    <n v="0.1"/>
    <n v="10"/>
    <s v="A"/>
    <s v="E "/>
  </r>
  <r>
    <s v="River red gum"/>
    <x v="45"/>
    <n v="200"/>
    <n v="25"/>
    <s v="Csmv"/>
    <x v="5"/>
    <n v="0.1"/>
    <n v="6"/>
    <s v="A"/>
    <s v="E "/>
  </r>
  <r>
    <s v="River red gum"/>
    <x v="45"/>
    <n v="200"/>
    <n v="25"/>
    <s v="Ukcd"/>
    <x v="7"/>
    <n v="30"/>
    <n v="3"/>
    <s v="P"/>
    <s v="N"/>
  </r>
  <r>
    <s v="River red gum"/>
    <x v="45"/>
    <n v="200"/>
    <n v="25"/>
    <s v="Fmzz"/>
    <x v="129"/>
    <n v="0.1"/>
    <n v="10"/>
    <s v="A"/>
    <s v="E "/>
  </r>
  <r>
    <s v="River red gum"/>
    <x v="45"/>
    <n v="200"/>
    <n v="25"/>
    <s v="Lcts"/>
    <x v="30"/>
    <n v="0.1"/>
    <n v="1"/>
    <s v="A"/>
    <s v="E "/>
  </r>
  <r>
    <s v="River red gum"/>
    <x v="45"/>
    <n v="200"/>
    <n v="25"/>
    <s v="Mrsd"/>
    <x v="9"/>
    <n v="0.1"/>
    <n v="10"/>
    <s v="P"/>
    <s v="N"/>
  </r>
  <r>
    <s v="River red gum"/>
    <x v="45"/>
    <n v="200"/>
    <n v="25"/>
    <s v="Snqd"/>
    <x v="14"/>
    <n v="0.1"/>
    <n v="3"/>
    <s v="P"/>
    <s v="N"/>
  </r>
  <r>
    <s v="River red gum"/>
    <x v="46"/>
    <n v="0"/>
    <n v="0.25"/>
    <s v="Ekmp"/>
    <x v="11"/>
    <n v="0.1"/>
    <n v="1"/>
    <s v="A"/>
    <s v="E "/>
  </r>
  <r>
    <s v="River red gum"/>
    <x v="46"/>
    <n v="0"/>
    <n v="0.25"/>
    <s v="Ukcd"/>
    <x v="7"/>
    <n v="35"/>
    <n v="1"/>
    <s v="P"/>
    <s v="N"/>
  </r>
  <r>
    <s v="River red gum"/>
    <x v="46"/>
    <n v="0"/>
    <n v="0.25"/>
    <s v="Dast"/>
    <x v="111"/>
    <n v="0.1"/>
    <n v="1"/>
    <s v="P"/>
    <s v="N"/>
  </r>
  <r>
    <s v="River red gum"/>
    <x v="46"/>
    <n v="0"/>
    <n v="0.25"/>
    <s v="Tmcp"/>
    <x v="68"/>
    <n v="0.1"/>
    <n v="1"/>
    <s v="A"/>
    <s v="E "/>
  </r>
  <r>
    <s v="River red gum"/>
    <x v="46"/>
    <n v="0"/>
    <n v="25"/>
    <s v="Asts"/>
    <x v="137"/>
    <n v="0.1"/>
    <n v="1"/>
    <s v="A"/>
    <s v="E "/>
  </r>
  <r>
    <s v="River red gum"/>
    <x v="46"/>
    <n v="0"/>
    <n v="25"/>
    <s v="Ekmp"/>
    <x v="11"/>
    <n v="0.1"/>
    <n v="30"/>
    <s v="A"/>
    <s v="E "/>
  </r>
  <r>
    <s v="River red gum"/>
    <x v="46"/>
    <n v="0"/>
    <n v="25"/>
    <s v="Bmda"/>
    <x v="3"/>
    <n v="0.1"/>
    <n v="30"/>
    <s v="A"/>
    <s v="E "/>
  </r>
  <r>
    <s v="River red gum"/>
    <x v="46"/>
    <n v="0"/>
    <n v="25"/>
    <s v="Bmrb"/>
    <x v="36"/>
    <n v="0.1"/>
    <n v="100"/>
    <s v="A"/>
    <s v="E "/>
  </r>
  <r>
    <s v="River red gum"/>
    <x v="46"/>
    <n v="0"/>
    <n v="25"/>
    <s v="Cxiv"/>
    <x v="29"/>
    <n v="0.1"/>
    <n v="10"/>
    <s v="P"/>
    <s v="N"/>
  </r>
  <r>
    <s v="River red gum"/>
    <x v="46"/>
    <n v="0"/>
    <n v="25"/>
    <s v="Ctpc"/>
    <x v="17"/>
    <n v="0.1"/>
    <n v="2"/>
    <s v="P"/>
    <s v="N"/>
  </r>
  <r>
    <s v="River red gum"/>
    <x v="46"/>
    <n v="0"/>
    <n v="25"/>
    <s v="Csmv"/>
    <x v="5"/>
    <n v="1"/>
    <n v="10"/>
    <s v="A"/>
    <s v="E "/>
  </r>
  <r>
    <s v="River red gum"/>
    <x v="46"/>
    <n v="0"/>
    <n v="25"/>
    <s v="Eeps"/>
    <x v="13"/>
    <n v="0.1"/>
    <n v="20"/>
    <s v="P"/>
    <s v="N"/>
  </r>
  <r>
    <s v="River red gum"/>
    <x v="46"/>
    <n v="0"/>
    <n v="25"/>
    <s v="Ukcd"/>
    <x v="7"/>
    <n v="35"/>
    <n v="3"/>
    <s v="P"/>
    <s v="N"/>
  </r>
  <r>
    <s v="River red gum"/>
    <x v="46"/>
    <n v="0"/>
    <n v="25"/>
    <s v="Haas"/>
    <x v="34"/>
    <n v="0.1"/>
    <n v="20"/>
    <s v="P"/>
    <s v="N"/>
  </r>
  <r>
    <s v="River red gum"/>
    <x v="46"/>
    <n v="0"/>
    <n v="25"/>
    <s v="Lcts"/>
    <x v="30"/>
    <n v="0.1"/>
    <n v="7"/>
    <s v="A"/>
    <s v="E "/>
  </r>
  <r>
    <s v="River red gum"/>
    <x v="46"/>
    <n v="0"/>
    <n v="25"/>
    <s v="Llrg"/>
    <x v="1"/>
    <n v="0.1"/>
    <n v="20"/>
    <s v="A"/>
    <s v="E "/>
  </r>
  <r>
    <s v="River red gum"/>
    <x v="46"/>
    <n v="0"/>
    <n v="25"/>
    <s v="Lymh"/>
    <x v="170"/>
    <n v="0.1"/>
    <n v="1"/>
    <s v="A"/>
    <s v="N"/>
  </r>
  <r>
    <s v="River red gum"/>
    <x v="46"/>
    <n v="0"/>
    <n v="25"/>
    <s v="Psel"/>
    <x v="50"/>
    <n v="0.1"/>
    <n v="2"/>
    <s v="A"/>
    <s v="N"/>
  </r>
  <r>
    <s v="River red gum"/>
    <x v="46"/>
    <n v="0"/>
    <n v="25"/>
    <s v="Dast"/>
    <x v="111"/>
    <n v="0.1"/>
    <n v="3"/>
    <s v="P"/>
    <s v="N"/>
  </r>
  <r>
    <s v="River red gum"/>
    <x v="46"/>
    <n v="0"/>
    <n v="25"/>
    <s v="Snqd"/>
    <x v="14"/>
    <n v="0.1"/>
    <n v="20"/>
    <s v="P"/>
    <s v="N"/>
  </r>
  <r>
    <s v="River red gum"/>
    <x v="46"/>
    <n v="0"/>
    <n v="25"/>
    <s v="Satp"/>
    <x v="12"/>
    <n v="0.1"/>
    <n v="2"/>
    <s v="P"/>
    <s v="N"/>
  </r>
  <r>
    <s v="River red gum"/>
    <x v="46"/>
    <n v="0"/>
    <n v="25"/>
    <s v="Scso"/>
    <x v="21"/>
    <n v="0.1"/>
    <n v="2"/>
    <s v="A"/>
    <s v="E "/>
  </r>
  <r>
    <s v="River red gum"/>
    <x v="46"/>
    <n v="0"/>
    <n v="25"/>
    <s v="Tman"/>
    <x v="2"/>
    <n v="0.1"/>
    <n v="50"/>
    <s v="A"/>
    <s v="E "/>
  </r>
  <r>
    <s v="River red gum"/>
    <x v="46"/>
    <n v="0"/>
    <n v="25"/>
    <s v="Tmcp"/>
    <x v="68"/>
    <n v="1"/>
    <n v="100"/>
    <s v="A"/>
    <s v="E "/>
  </r>
  <r>
    <s v="River red gum"/>
    <x v="46"/>
    <n v="0"/>
    <n v="25"/>
    <s v="Tmgm"/>
    <x v="32"/>
    <n v="0.1"/>
    <n v="50"/>
    <s v="A"/>
    <s v="E "/>
  </r>
  <r>
    <s v="River red gum"/>
    <x v="46"/>
    <n v="0"/>
    <n v="25"/>
    <s v="Vdgr"/>
    <x v="58"/>
    <n v="0.1"/>
    <n v="3"/>
    <s v="P"/>
    <s v="N"/>
  </r>
  <r>
    <s v="River red gum"/>
    <x v="46"/>
    <n v="0"/>
    <n v="25"/>
    <s v="Vlpb"/>
    <x v="76"/>
    <n v="0.1"/>
    <n v="10"/>
    <s v="A"/>
    <s v="E "/>
  </r>
  <r>
    <s v="River red gum"/>
    <x v="46"/>
    <n v="0"/>
    <n v="25"/>
    <s v="Hlme"/>
    <x v="28"/>
    <n v="0.1"/>
    <n v="1"/>
    <s v="A"/>
    <s v="E "/>
  </r>
  <r>
    <s v="River red gum"/>
    <x v="46"/>
    <n v="0"/>
    <n v="25"/>
    <s v="Lezz"/>
    <x v="88"/>
    <n v="0.1"/>
    <n v="1"/>
    <s v="A"/>
    <s v="E "/>
  </r>
  <r>
    <s v="River red gum"/>
    <x v="46"/>
    <n v="50"/>
    <n v="0.25"/>
    <s v="Ekmp"/>
    <x v="11"/>
    <n v="0.1"/>
    <n v="1"/>
    <s v="A"/>
    <s v="E "/>
  </r>
  <r>
    <s v="River red gum"/>
    <x v="46"/>
    <n v="50"/>
    <n v="0.25"/>
    <s v="Bmrb"/>
    <x v="36"/>
    <n v="0.1"/>
    <n v="5"/>
    <s v="A"/>
    <s v="E "/>
  </r>
  <r>
    <s v="River red gum"/>
    <x v="46"/>
    <n v="50"/>
    <n v="0.25"/>
    <s v="Ukcd"/>
    <x v="7"/>
    <n v="20"/>
    <n v="1"/>
    <s v="P"/>
    <s v="N"/>
  </r>
  <r>
    <s v="River red gum"/>
    <x v="46"/>
    <n v="50"/>
    <n v="0.25"/>
    <s v="Tman"/>
    <x v="2"/>
    <n v="0.1"/>
    <n v="5"/>
    <s v="A"/>
    <s v="E "/>
  </r>
  <r>
    <s v="River red gum"/>
    <x v="46"/>
    <n v="50"/>
    <n v="0.25"/>
    <s v="Tmcp"/>
    <x v="68"/>
    <n v="0.1"/>
    <n v="10"/>
    <s v="A"/>
    <s v="E "/>
  </r>
  <r>
    <s v="River red gum"/>
    <x v="46"/>
    <n v="50"/>
    <n v="0.25"/>
    <s v="Tmgm"/>
    <x v="32"/>
    <n v="0.1"/>
    <n v="3"/>
    <s v="A"/>
    <s v="E "/>
  </r>
  <r>
    <s v="River red gum"/>
    <x v="46"/>
    <n v="50"/>
    <n v="25"/>
    <s v="Ekmp"/>
    <x v="11"/>
    <n v="0.1"/>
    <n v="10"/>
    <s v="A"/>
    <s v="E "/>
  </r>
  <r>
    <s v="River red gum"/>
    <x v="46"/>
    <n v="50"/>
    <n v="25"/>
    <s v="Bhvd"/>
    <x v="151"/>
    <n v="0.1"/>
    <n v="1"/>
    <s v="P"/>
    <s v="N"/>
  </r>
  <r>
    <s v="River red gum"/>
    <x v="46"/>
    <n v="50"/>
    <n v="25"/>
    <s v="Bmda"/>
    <x v="3"/>
    <n v="0.1"/>
    <n v="20"/>
    <s v="A"/>
    <s v="E "/>
  </r>
  <r>
    <s v="River red gum"/>
    <x v="46"/>
    <n v="50"/>
    <n v="25"/>
    <s v="Bmrb"/>
    <x v="36"/>
    <n v="0.1"/>
    <n v="80"/>
    <s v="A"/>
    <s v="E "/>
  </r>
  <r>
    <s v="River red gum"/>
    <x v="46"/>
    <n v="50"/>
    <n v="25"/>
    <s v="Cxiv"/>
    <x v="29"/>
    <n v="0.1"/>
    <n v="2"/>
    <s v="P"/>
    <s v="N"/>
  </r>
  <r>
    <s v="River red gum"/>
    <x v="46"/>
    <n v="50"/>
    <n v="25"/>
    <s v="Ctpc"/>
    <x v="17"/>
    <n v="0.1"/>
    <n v="3"/>
    <s v="P"/>
    <s v="N"/>
  </r>
  <r>
    <s v="River red gum"/>
    <x v="46"/>
    <n v="50"/>
    <n v="25"/>
    <s v="Chad"/>
    <x v="4"/>
    <n v="1"/>
    <n v="10"/>
    <s v="P"/>
    <s v="N"/>
  </r>
  <r>
    <s v="River red gum"/>
    <x v="46"/>
    <n v="50"/>
    <n v="25"/>
    <s v="Csmv"/>
    <x v="5"/>
    <n v="0.1"/>
    <n v="2"/>
    <s v="A"/>
    <s v="E "/>
  </r>
  <r>
    <s v="River red gum"/>
    <x v="46"/>
    <n v="50"/>
    <n v="25"/>
    <s v="Eeps"/>
    <x v="13"/>
    <n v="0.1"/>
    <n v="5"/>
    <s v="P"/>
    <s v="N"/>
  </r>
  <r>
    <s v="River red gum"/>
    <x v="46"/>
    <n v="50"/>
    <n v="25"/>
    <s v="Ukcd"/>
    <x v="7"/>
    <n v="30"/>
    <n v="4"/>
    <s v="P"/>
    <s v="N"/>
  </r>
  <r>
    <s v="River red gum"/>
    <x v="46"/>
    <n v="50"/>
    <n v="25"/>
    <s v="Llrg"/>
    <x v="1"/>
    <n v="0.1"/>
    <n v="20"/>
    <s v="A"/>
    <s v="E "/>
  </r>
  <r>
    <s v="River red gum"/>
    <x v="46"/>
    <n v="50"/>
    <n v="25"/>
    <s v="Lymh"/>
    <x v="170"/>
    <n v="0.1"/>
    <n v="1"/>
    <s v="A"/>
    <s v="N"/>
  </r>
  <r>
    <s v="River red gum"/>
    <x v="46"/>
    <n v="50"/>
    <n v="25"/>
    <s v="Psel"/>
    <x v="50"/>
    <n v="0.1"/>
    <n v="3"/>
    <s v="A"/>
    <s v="N"/>
  </r>
  <r>
    <s v="River red gum"/>
    <x v="46"/>
    <n v="50"/>
    <n v="25"/>
    <s v="Snqd"/>
    <x v="14"/>
    <n v="1"/>
    <n v="10"/>
    <s v="P"/>
    <s v="N"/>
  </r>
  <r>
    <s v="River red gum"/>
    <x v="46"/>
    <n v="50"/>
    <n v="25"/>
    <s v="Song"/>
    <x v="43"/>
    <n v="0.1"/>
    <n v="2"/>
    <s v="P"/>
    <s v="E "/>
  </r>
  <r>
    <s v="River red gum"/>
    <x v="46"/>
    <n v="50"/>
    <n v="25"/>
    <s v="Tman"/>
    <x v="2"/>
    <n v="0.1"/>
    <n v="30"/>
    <s v="A"/>
    <s v="E "/>
  </r>
  <r>
    <s v="River red gum"/>
    <x v="46"/>
    <n v="50"/>
    <n v="25"/>
    <s v="Tmav"/>
    <x v="51"/>
    <n v="0.1"/>
    <n v="10"/>
    <s v="A"/>
    <s v="E "/>
  </r>
  <r>
    <s v="River red gum"/>
    <x v="46"/>
    <n v="50"/>
    <n v="25"/>
    <s v="Tmcp"/>
    <x v="68"/>
    <n v="0.1"/>
    <n v="40"/>
    <s v="A"/>
    <s v="E "/>
  </r>
  <r>
    <s v="River red gum"/>
    <x v="46"/>
    <n v="50"/>
    <n v="25"/>
    <s v="Tmgm"/>
    <x v="32"/>
    <n v="0.1"/>
    <n v="1"/>
    <s v="A"/>
    <s v="E "/>
  </r>
  <r>
    <s v="River red gum"/>
    <x v="46"/>
    <n v="50"/>
    <n v="25"/>
    <s v="Vbng"/>
    <x v="23"/>
    <n v="0.1"/>
    <n v="1"/>
    <s v="A"/>
    <s v="N"/>
  </r>
  <r>
    <s v="River red gum"/>
    <x v="46"/>
    <n v="50"/>
    <n v="25"/>
    <s v="Hlme"/>
    <x v="28"/>
    <n v="1"/>
    <n v="20"/>
    <s v="A"/>
    <s v="E "/>
  </r>
  <r>
    <s v="River red gum"/>
    <x v="46"/>
    <n v="100"/>
    <n v="0.25"/>
    <s v="Bmda"/>
    <x v="3"/>
    <n v="0.1"/>
    <n v="1"/>
    <s v="A"/>
    <s v="E "/>
  </r>
  <r>
    <s v="River red gum"/>
    <x v="46"/>
    <n v="100"/>
    <n v="0.25"/>
    <s v="Bmrb"/>
    <x v="36"/>
    <n v="3"/>
    <n v="6"/>
    <s v="A"/>
    <s v="E "/>
  </r>
  <r>
    <s v="River red gum"/>
    <x v="46"/>
    <n v="100"/>
    <n v="0.25"/>
    <s v="Ukcd"/>
    <x v="7"/>
    <n v="30"/>
    <n v="2"/>
    <s v="P"/>
    <s v="N"/>
  </r>
  <r>
    <s v="River red gum"/>
    <x v="46"/>
    <n v="100"/>
    <n v="0.25"/>
    <s v="Llrg"/>
    <x v="1"/>
    <n v="1"/>
    <n v="2"/>
    <s v="A"/>
    <s v="E "/>
  </r>
  <r>
    <s v="River red gum"/>
    <x v="46"/>
    <n v="100"/>
    <n v="0.25"/>
    <s v="Dazz"/>
    <x v="27"/>
    <n v="0.1"/>
    <n v="1"/>
    <s v="P"/>
    <s v="N"/>
  </r>
  <r>
    <s v="River red gum"/>
    <x v="46"/>
    <n v="100"/>
    <n v="25"/>
    <s v="Cnzz"/>
    <x v="46"/>
    <n v="0.1"/>
    <n v="4"/>
    <s v="A"/>
    <s v="E "/>
  </r>
  <r>
    <s v="River red gum"/>
    <x v="46"/>
    <n v="100"/>
    <n v="25"/>
    <s v="Sizz"/>
    <x v="220"/>
    <n v="0.1"/>
    <n v="1"/>
    <s v="P"/>
    <s v="N"/>
  </r>
  <r>
    <s v="River red gum"/>
    <x v="46"/>
    <n v="100"/>
    <n v="25"/>
    <s v="Bmda"/>
    <x v="3"/>
    <n v="1"/>
    <n v="100"/>
    <s v="A"/>
    <s v="E "/>
  </r>
  <r>
    <s v="River red gum"/>
    <x v="46"/>
    <n v="100"/>
    <n v="25"/>
    <s v="Bmrb"/>
    <x v="36"/>
    <n v="2"/>
    <n v="300"/>
    <s v="A"/>
    <s v="E "/>
  </r>
  <r>
    <s v="River red gum"/>
    <x v="46"/>
    <n v="100"/>
    <n v="25"/>
    <s v="Cxiv"/>
    <x v="29"/>
    <n v="0.1"/>
    <n v="1"/>
    <s v="P"/>
    <s v="N"/>
  </r>
  <r>
    <s v="River red gum"/>
    <x v="46"/>
    <n v="100"/>
    <n v="25"/>
    <s v="Csmv"/>
    <x v="5"/>
    <n v="0.1"/>
    <n v="3"/>
    <s v="A"/>
    <s v="E "/>
  </r>
  <r>
    <s v="River red gum"/>
    <x v="46"/>
    <n v="100"/>
    <n v="25"/>
    <s v="Ukcd"/>
    <x v="7"/>
    <n v="25"/>
    <n v="4"/>
    <s v="P"/>
    <s v="N"/>
  </r>
  <r>
    <s v="River red gum"/>
    <x v="46"/>
    <n v="100"/>
    <n v="25"/>
    <s v="Lcts"/>
    <x v="30"/>
    <n v="0.1"/>
    <n v="4"/>
    <s v="A"/>
    <s v="E "/>
  </r>
  <r>
    <s v="River red gum"/>
    <x v="46"/>
    <n v="100"/>
    <n v="25"/>
    <s v="Llrg"/>
    <x v="1"/>
    <n v="0.1"/>
    <n v="30"/>
    <s v="A"/>
    <s v="E "/>
  </r>
  <r>
    <s v="River red gum"/>
    <x v="46"/>
    <n v="100"/>
    <n v="25"/>
    <s v="Mrmv"/>
    <x v="8"/>
    <n v="0.1"/>
    <n v="1"/>
    <s v="P"/>
    <s v="E "/>
  </r>
  <r>
    <s v="River red gum"/>
    <x v="46"/>
    <n v="100"/>
    <n v="25"/>
    <s v="Dazz"/>
    <x v="27"/>
    <n v="0.1"/>
    <n v="2"/>
    <s v="P"/>
    <s v="N"/>
  </r>
  <r>
    <s v="River red gum"/>
    <x v="46"/>
    <n v="100"/>
    <n v="25"/>
    <s v="Snqd"/>
    <x v="14"/>
    <n v="0.1"/>
    <n v="5"/>
    <s v="P"/>
    <s v="N"/>
  </r>
  <r>
    <s v="River red gum"/>
    <x v="46"/>
    <n v="100"/>
    <n v="25"/>
    <s v="Song"/>
    <x v="43"/>
    <n v="0.1"/>
    <n v="4"/>
    <s v="P"/>
    <s v="E "/>
  </r>
  <r>
    <s v="River red gum"/>
    <x v="46"/>
    <n v="100"/>
    <n v="25"/>
    <s v="Tman"/>
    <x v="2"/>
    <n v="0.1"/>
    <n v="100"/>
    <s v="A"/>
    <s v="E "/>
  </r>
  <r>
    <s v="River red gum"/>
    <x v="46"/>
    <n v="100"/>
    <n v="25"/>
    <s v="Tmcp"/>
    <x v="68"/>
    <n v="0.1"/>
    <n v="50"/>
    <s v="A"/>
    <s v="E "/>
  </r>
  <r>
    <s v="River red gum"/>
    <x v="46"/>
    <n v="100"/>
    <n v="25"/>
    <s v="Tmgm"/>
    <x v="32"/>
    <n v="0.1"/>
    <n v="10"/>
    <s v="A"/>
    <s v="E "/>
  </r>
  <r>
    <s v="River red gum"/>
    <x v="46"/>
    <n v="100"/>
    <n v="25"/>
    <s v="Vbng"/>
    <x v="23"/>
    <n v="0.1"/>
    <n v="1"/>
    <s v="A"/>
    <s v="N"/>
  </r>
  <r>
    <s v="River red gum"/>
    <x v="46"/>
    <n v="100"/>
    <n v="25"/>
    <s v="Vdgr"/>
    <x v="58"/>
    <n v="0.1"/>
    <n v="1"/>
    <s v="P"/>
    <s v="N"/>
  </r>
  <r>
    <s v="River red gum"/>
    <x v="46"/>
    <n v="100"/>
    <n v="25"/>
    <s v="Rxzz"/>
    <x v="221"/>
    <n v="0.1"/>
    <n v="1"/>
    <s v="A"/>
    <s v="N"/>
  </r>
  <r>
    <s v="River red gum"/>
    <x v="46"/>
    <n v="150"/>
    <n v="0.25"/>
    <s v="Ekmp"/>
    <x v="11"/>
    <n v="1"/>
    <n v="1"/>
    <s v="A"/>
    <s v="E "/>
  </r>
  <r>
    <s v="River red gum"/>
    <x v="46"/>
    <n v="150"/>
    <n v="0.25"/>
    <s v="Bmhd"/>
    <x v="91"/>
    <n v="0.1"/>
    <n v="1"/>
    <s v="P"/>
    <s v="E "/>
  </r>
  <r>
    <s v="River red gum"/>
    <x v="46"/>
    <n v="150"/>
    <n v="0.25"/>
    <s v="Bmrb"/>
    <x v="36"/>
    <n v="0.1"/>
    <n v="3"/>
    <s v="A"/>
    <s v="E "/>
  </r>
  <r>
    <s v="River red gum"/>
    <x v="46"/>
    <n v="150"/>
    <n v="0.25"/>
    <s v="Chad"/>
    <x v="4"/>
    <n v="1"/>
    <n v="2"/>
    <s v="P"/>
    <s v="N"/>
  </r>
  <r>
    <s v="River red gum"/>
    <x v="46"/>
    <n v="150"/>
    <n v="0.25"/>
    <s v="Haas"/>
    <x v="34"/>
    <n v="0.1"/>
    <n v="1"/>
    <s v="P"/>
    <s v="N"/>
  </r>
  <r>
    <s v="River red gum"/>
    <x v="46"/>
    <n v="150"/>
    <n v="0.25"/>
    <s v="Tman"/>
    <x v="2"/>
    <n v="1"/>
    <n v="6"/>
    <s v="A"/>
    <s v="E "/>
  </r>
  <r>
    <s v="River red gum"/>
    <x v="46"/>
    <n v="150"/>
    <n v="25"/>
    <s v="Ekmp"/>
    <x v="11"/>
    <n v="2"/>
    <n v="400"/>
    <s v="A"/>
    <s v="E "/>
  </r>
  <r>
    <s v="River red gum"/>
    <x v="46"/>
    <n v="150"/>
    <n v="25"/>
    <s v="Bmda"/>
    <x v="3"/>
    <n v="0.1"/>
    <n v="10"/>
    <s v="A"/>
    <s v="E "/>
  </r>
  <r>
    <s v="River red gum"/>
    <x v="46"/>
    <n v="150"/>
    <n v="25"/>
    <s v="Bmhd"/>
    <x v="91"/>
    <n v="0.1"/>
    <n v="100"/>
    <s v="P"/>
    <s v="E "/>
  </r>
  <r>
    <s v="River red gum"/>
    <x v="46"/>
    <n v="150"/>
    <n v="25"/>
    <s v="Bmrb"/>
    <x v="36"/>
    <n v="0.1"/>
    <n v="200"/>
    <s v="A"/>
    <s v="E "/>
  </r>
  <r>
    <s v="River red gum"/>
    <x v="46"/>
    <n v="150"/>
    <n v="25"/>
    <s v="Cxiv"/>
    <x v="29"/>
    <n v="3"/>
    <n v="50"/>
    <s v="P"/>
    <s v="N"/>
  </r>
  <r>
    <s v="River red gum"/>
    <x v="46"/>
    <n v="150"/>
    <n v="25"/>
    <s v="Chad"/>
    <x v="4"/>
    <n v="0.1"/>
    <n v="10"/>
    <s v="P"/>
    <s v="N"/>
  </r>
  <r>
    <s v="River red gum"/>
    <x v="46"/>
    <n v="150"/>
    <n v="25"/>
    <s v="Csmv"/>
    <x v="5"/>
    <n v="0.1"/>
    <n v="2"/>
    <s v="A"/>
    <s v="E "/>
  </r>
  <r>
    <s v="River red gum"/>
    <x v="46"/>
    <n v="150"/>
    <n v="25"/>
    <s v="Ukcd"/>
    <x v="7"/>
    <n v="25"/>
    <n v="2"/>
    <s v="P"/>
    <s v="N"/>
  </r>
  <r>
    <s v="River red gum"/>
    <x v="46"/>
    <n v="150"/>
    <n v="25"/>
    <s v="Haas"/>
    <x v="34"/>
    <n v="1"/>
    <n v="200"/>
    <s v="P"/>
    <s v="N"/>
  </r>
  <r>
    <s v="River red gum"/>
    <x v="46"/>
    <n v="150"/>
    <n v="25"/>
    <s v="Lcts"/>
    <x v="30"/>
    <n v="0.1"/>
    <n v="1"/>
    <s v="A"/>
    <s v="E "/>
  </r>
  <r>
    <s v="River red gum"/>
    <x v="46"/>
    <n v="150"/>
    <n v="25"/>
    <s v="Mrmv"/>
    <x v="8"/>
    <n v="0.1"/>
    <n v="1"/>
    <s v="P"/>
    <s v="E "/>
  </r>
  <r>
    <s v="River red gum"/>
    <x v="46"/>
    <n v="150"/>
    <n v="25"/>
    <s v="Mrsd"/>
    <x v="9"/>
    <n v="1"/>
    <n v="50"/>
    <s v="P"/>
    <s v="N"/>
  </r>
  <r>
    <s v="River red gum"/>
    <x v="46"/>
    <n v="150"/>
    <n v="25"/>
    <s v="Rxbn"/>
    <x v="20"/>
    <n v="0.1"/>
    <n v="2"/>
    <s v="P"/>
    <s v="N"/>
  </r>
  <r>
    <s v="River red gum"/>
    <x v="46"/>
    <n v="150"/>
    <n v="25"/>
    <s v="Scso"/>
    <x v="21"/>
    <n v="0.1"/>
    <n v="1"/>
    <s v="A"/>
    <s v="E "/>
  </r>
  <r>
    <s v="River red gum"/>
    <x v="46"/>
    <n v="150"/>
    <n v="25"/>
    <s v="Tman"/>
    <x v="2"/>
    <n v="1"/>
    <n v="300"/>
    <s v="A"/>
    <s v="E "/>
  </r>
  <r>
    <s v="River red gum"/>
    <x v="46"/>
    <n v="150"/>
    <n v="25"/>
    <s v="Lezz"/>
    <x v="88"/>
    <n v="0.1"/>
    <n v="1"/>
    <s v="A"/>
    <s v="E "/>
  </r>
  <r>
    <s v="River red gum"/>
    <x v="46"/>
    <n v="150"/>
    <n v="25"/>
    <s v="Vdzz"/>
    <x v="96"/>
    <n v="0.1"/>
    <n v="1"/>
    <s v="A"/>
    <s v="N"/>
  </r>
  <r>
    <s v="River red gum"/>
    <x v="46"/>
    <n v="200"/>
    <n v="0.25"/>
    <s v="Ekmp"/>
    <x v="11"/>
    <n v="0.1"/>
    <n v="9"/>
    <s v="A"/>
    <s v="E "/>
  </r>
  <r>
    <s v="River red gum"/>
    <x v="46"/>
    <n v="200"/>
    <n v="0.25"/>
    <s v="Bmal"/>
    <x v="69"/>
    <n v="0.1"/>
    <n v="2"/>
    <s v="A"/>
    <s v="E "/>
  </r>
  <r>
    <s v="River red gum"/>
    <x v="46"/>
    <n v="200"/>
    <n v="0.25"/>
    <s v="Ukcd"/>
    <x v="7"/>
    <n v="15"/>
    <n v="1"/>
    <s v="P"/>
    <s v="N"/>
  </r>
  <r>
    <s v="River red gum"/>
    <x v="46"/>
    <n v="200"/>
    <n v="0.25"/>
    <s v="Haas"/>
    <x v="34"/>
    <n v="1"/>
    <n v="10"/>
    <s v="P"/>
    <s v="N"/>
  </r>
  <r>
    <s v="River red gum"/>
    <x v="46"/>
    <n v="200"/>
    <n v="0.25"/>
    <s v="Llrg"/>
    <x v="1"/>
    <n v="0.1"/>
    <n v="1"/>
    <s v="A"/>
    <s v="E "/>
  </r>
  <r>
    <s v="River red gum"/>
    <x v="46"/>
    <n v="200"/>
    <n v="25"/>
    <s v="Ekmp"/>
    <x v="11"/>
    <n v="5"/>
    <n v="600"/>
    <s v="A"/>
    <s v="E "/>
  </r>
  <r>
    <s v="River red gum"/>
    <x v="46"/>
    <n v="200"/>
    <n v="25"/>
    <s v="Bmal"/>
    <x v="69"/>
    <n v="0.1"/>
    <n v="60"/>
    <s v="A"/>
    <s v="E "/>
  </r>
  <r>
    <s v="River red gum"/>
    <x v="46"/>
    <n v="200"/>
    <n v="25"/>
    <s v="Cxiv"/>
    <x v="29"/>
    <n v="2"/>
    <n v="7"/>
    <s v="P"/>
    <s v="N"/>
  </r>
  <r>
    <s v="River red gum"/>
    <x v="46"/>
    <n v="200"/>
    <n v="25"/>
    <s v="Chad"/>
    <x v="4"/>
    <n v="1"/>
    <n v="6"/>
    <s v="P"/>
    <s v="N"/>
  </r>
  <r>
    <s v="River red gum"/>
    <x v="46"/>
    <n v="200"/>
    <n v="25"/>
    <s v="Csmv"/>
    <x v="5"/>
    <n v="0.1"/>
    <n v="10"/>
    <s v="A"/>
    <s v="E "/>
  </r>
  <r>
    <s v="River red gum"/>
    <x v="46"/>
    <n v="200"/>
    <n v="25"/>
    <s v="Ukcd"/>
    <x v="7"/>
    <n v="15"/>
    <n v="2"/>
    <s v="P"/>
    <s v="N"/>
  </r>
  <r>
    <s v="River red gum"/>
    <x v="46"/>
    <n v="200"/>
    <n v="25"/>
    <s v="Haas"/>
    <x v="34"/>
    <n v="0.1"/>
    <n v="100"/>
    <s v="P"/>
    <s v="N"/>
  </r>
  <r>
    <s v="River red gum"/>
    <x v="46"/>
    <n v="200"/>
    <n v="25"/>
    <s v="Juad"/>
    <x v="31"/>
    <n v="0.1"/>
    <n v="5"/>
    <s v="P"/>
    <s v="N"/>
  </r>
  <r>
    <s v="River red gum"/>
    <x v="46"/>
    <n v="200"/>
    <n v="25"/>
    <s v="Llrg"/>
    <x v="1"/>
    <n v="0.1"/>
    <n v="20"/>
    <s v="A"/>
    <s v="E "/>
  </r>
  <r>
    <s v="River red gum"/>
    <x v="46"/>
    <n v="200"/>
    <n v="25"/>
    <s v="Mrmv"/>
    <x v="8"/>
    <n v="0.1"/>
    <n v="1"/>
    <s v="P"/>
    <s v="E "/>
  </r>
  <r>
    <s v="River red gum"/>
    <x v="46"/>
    <n v="200"/>
    <n v="25"/>
    <s v="Mrsd"/>
    <x v="9"/>
    <n v="0.1"/>
    <n v="5"/>
    <s v="P"/>
    <s v="N"/>
  </r>
  <r>
    <s v="River red gum"/>
    <x v="46"/>
    <n v="200"/>
    <n v="25"/>
    <s v="Rxbn"/>
    <x v="20"/>
    <n v="0.1"/>
    <n v="2"/>
    <s v="P"/>
    <s v="N"/>
  </r>
  <r>
    <s v="River red gum"/>
    <x v="46"/>
    <n v="200"/>
    <n v="25"/>
    <s v="Snqd"/>
    <x v="14"/>
    <n v="0.1"/>
    <n v="2"/>
    <s v="P"/>
    <s v="N"/>
  </r>
  <r>
    <s v="River red gum"/>
    <x v="46"/>
    <n v="200"/>
    <n v="25"/>
    <s v="Satp"/>
    <x v="12"/>
    <n v="0.1"/>
    <n v="2"/>
    <s v="P"/>
    <s v="N"/>
  </r>
  <r>
    <s v="River red gum"/>
    <x v="46"/>
    <n v="200"/>
    <n v="25"/>
    <s v="Tman"/>
    <x v="2"/>
    <n v="0.1"/>
    <n v="50"/>
    <s v="A"/>
    <s v="E "/>
  </r>
  <r>
    <s v="River red gum"/>
    <x v="46"/>
    <n v="200"/>
    <n v="25"/>
    <s v="Tmcp"/>
    <x v="68"/>
    <n v="0.1"/>
    <n v="50"/>
    <s v="A"/>
    <s v="E "/>
  </r>
  <r>
    <s v="River red gum"/>
    <x v="46"/>
    <n v="200"/>
    <n v="25"/>
    <s v="Hlme"/>
    <x v="28"/>
    <n v="0.1"/>
    <n v="1"/>
    <s v="A"/>
    <s v="E "/>
  </r>
  <r>
    <s v="River red gum"/>
    <x v="47"/>
    <n v="0"/>
    <n v="0.25"/>
    <s v="Ekmp"/>
    <x v="11"/>
    <n v="0.1"/>
    <n v="2"/>
    <s v="A"/>
    <s v="E "/>
  </r>
  <r>
    <s v="River red gum"/>
    <x v="47"/>
    <n v="0"/>
    <n v="0.25"/>
    <s v="Cxiv"/>
    <x v="29"/>
    <n v="5"/>
    <n v="3"/>
    <s v="P"/>
    <s v="N"/>
  </r>
  <r>
    <s v="River red gum"/>
    <x v="47"/>
    <n v="0"/>
    <n v="0.25"/>
    <s v="Csmv"/>
    <x v="5"/>
    <n v="10"/>
    <n v="1"/>
    <s v="A"/>
    <s v="E "/>
  </r>
  <r>
    <s v="River red gum"/>
    <x v="47"/>
    <n v="0"/>
    <n v="0.25"/>
    <s v="Psel"/>
    <x v="50"/>
    <n v="0.1"/>
    <n v="1"/>
    <s v="A"/>
    <s v="N"/>
  </r>
  <r>
    <s v="River red gum"/>
    <x v="47"/>
    <n v="0"/>
    <n v="0.25"/>
    <s v="Tman"/>
    <x v="2"/>
    <n v="0.1"/>
    <n v="3"/>
    <s v="A"/>
    <s v="E "/>
  </r>
  <r>
    <s v="River red gum"/>
    <x v="47"/>
    <n v="0"/>
    <n v="0.25"/>
    <s v="Tmcp"/>
    <x v="68"/>
    <n v="0.1"/>
    <n v="3"/>
    <s v="A"/>
    <s v="E "/>
  </r>
  <r>
    <s v="River red gum"/>
    <x v="47"/>
    <n v="0"/>
    <n v="0.25"/>
    <s v="Tmgm"/>
    <x v="32"/>
    <n v="0.1"/>
    <n v="1"/>
    <s v="A"/>
    <s v="E "/>
  </r>
  <r>
    <s v="River red gum"/>
    <x v="47"/>
    <n v="0"/>
    <n v="0.25"/>
    <s v="Juzz"/>
    <x v="79"/>
    <n v="15"/>
    <n v="1"/>
    <s v="P"/>
    <s v="N"/>
  </r>
  <r>
    <s v="River red gum"/>
    <x v="47"/>
    <n v="0"/>
    <n v="25"/>
    <s v="Ekmp"/>
    <x v="11"/>
    <n v="0.1"/>
    <n v="20"/>
    <s v="A"/>
    <s v="E "/>
  </r>
  <r>
    <s v="River red gum"/>
    <x v="47"/>
    <n v="0"/>
    <n v="25"/>
    <s v="Bmrb"/>
    <x v="36"/>
    <n v="0.1"/>
    <n v="10"/>
    <s v="A"/>
    <s v="E "/>
  </r>
  <r>
    <s v="River red gum"/>
    <x v="47"/>
    <n v="0"/>
    <n v="25"/>
    <s v="Cxiv"/>
    <x v="29"/>
    <n v="0.1"/>
    <n v="200"/>
    <s v="P"/>
    <s v="N"/>
  </r>
  <r>
    <s v="River red gum"/>
    <x v="47"/>
    <n v="0"/>
    <n v="25"/>
    <s v="Ctpc"/>
    <x v="17"/>
    <n v="0.1"/>
    <n v="4"/>
    <s v="P"/>
    <s v="N"/>
  </r>
  <r>
    <s v="River red gum"/>
    <x v="47"/>
    <n v="0"/>
    <n v="25"/>
    <s v="Chad"/>
    <x v="4"/>
    <n v="0.1"/>
    <n v="1"/>
    <s v="P"/>
    <s v="N"/>
  </r>
  <r>
    <s v="River red gum"/>
    <x v="47"/>
    <n v="0"/>
    <n v="25"/>
    <s v="Csmv"/>
    <x v="5"/>
    <n v="0.1"/>
    <n v="4"/>
    <s v="A"/>
    <s v="E "/>
  </r>
  <r>
    <s v="River red gum"/>
    <x v="47"/>
    <n v="0"/>
    <n v="25"/>
    <s v="Ukcd"/>
    <x v="7"/>
    <n v="0.1"/>
    <n v="3"/>
    <s v="P"/>
    <s v="N"/>
  </r>
  <r>
    <s v="River red gum"/>
    <x v="47"/>
    <n v="0"/>
    <n v="25"/>
    <s v="Hpkg"/>
    <x v="41"/>
    <n v="0.1"/>
    <n v="1"/>
    <s v="A"/>
    <s v="E "/>
  </r>
  <r>
    <s v="River red gum"/>
    <x v="47"/>
    <n v="0"/>
    <n v="25"/>
    <s v="Lcts"/>
    <x v="30"/>
    <n v="0.1"/>
    <n v="1"/>
    <s v="A"/>
    <s v="E "/>
  </r>
  <r>
    <s v="River red gum"/>
    <x v="47"/>
    <n v="0"/>
    <n v="25"/>
    <s v="Llrg"/>
    <x v="1"/>
    <n v="0.1"/>
    <n v="5"/>
    <s v="A"/>
    <s v="E "/>
  </r>
  <r>
    <s v="River red gum"/>
    <x v="47"/>
    <n v="0"/>
    <n v="25"/>
    <s v="Oxpr"/>
    <x v="18"/>
    <n v="0.1"/>
    <n v="10"/>
    <s v="P"/>
    <s v="N"/>
  </r>
  <r>
    <s v="River red gum"/>
    <x v="47"/>
    <n v="0"/>
    <n v="25"/>
    <s v="Psel"/>
    <x v="50"/>
    <n v="0.1"/>
    <n v="7"/>
    <s v="A"/>
    <s v="N"/>
  </r>
  <r>
    <s v="River red gum"/>
    <x v="47"/>
    <n v="0"/>
    <n v="25"/>
    <s v="Dast"/>
    <x v="111"/>
    <n v="1"/>
    <n v="50"/>
    <s v="P"/>
    <s v="N"/>
  </r>
  <r>
    <s v="River red gum"/>
    <x v="47"/>
    <n v="0"/>
    <n v="25"/>
    <s v="Snqd"/>
    <x v="14"/>
    <n v="0.1"/>
    <n v="4"/>
    <s v="P"/>
    <s v="N"/>
  </r>
  <r>
    <s v="River red gum"/>
    <x v="47"/>
    <n v="0"/>
    <n v="25"/>
    <s v="Satp"/>
    <x v="12"/>
    <n v="0.1"/>
    <n v="10"/>
    <s v="P"/>
    <s v="N"/>
  </r>
  <r>
    <s v="River red gum"/>
    <x v="47"/>
    <n v="0"/>
    <n v="25"/>
    <s v="Scso"/>
    <x v="21"/>
    <n v="0.1"/>
    <n v="2"/>
    <s v="A"/>
    <s v="E "/>
  </r>
  <r>
    <s v="River red gum"/>
    <x v="47"/>
    <n v="0"/>
    <n v="25"/>
    <s v="Tman"/>
    <x v="2"/>
    <n v="0.1"/>
    <n v="100"/>
    <s v="A"/>
    <s v="E "/>
  </r>
  <r>
    <s v="River red gum"/>
    <x v="47"/>
    <n v="0"/>
    <n v="25"/>
    <s v="Tmav"/>
    <x v="51"/>
    <n v="0.1"/>
    <n v="5"/>
    <s v="A"/>
    <s v="E "/>
  </r>
  <r>
    <s v="River red gum"/>
    <x v="47"/>
    <n v="0"/>
    <n v="25"/>
    <s v="Tmcp"/>
    <x v="68"/>
    <n v="0.1"/>
    <n v="100"/>
    <s v="A"/>
    <s v="E "/>
  </r>
  <r>
    <s v="River red gum"/>
    <x v="47"/>
    <n v="0"/>
    <n v="25"/>
    <s v="Tmgm"/>
    <x v="32"/>
    <n v="0.1"/>
    <n v="100"/>
    <s v="A"/>
    <s v="E "/>
  </r>
  <r>
    <s v="River red gum"/>
    <x v="47"/>
    <n v="0"/>
    <n v="25"/>
    <s v="Vdgr"/>
    <x v="58"/>
    <n v="0.1"/>
    <n v="1"/>
    <s v="P"/>
    <s v="N"/>
  </r>
  <r>
    <s v="River red gum"/>
    <x v="47"/>
    <n v="0"/>
    <n v="25"/>
    <s v="Wbfm"/>
    <x v="45"/>
    <n v="0.1"/>
    <n v="3"/>
    <s v="P"/>
    <s v="N"/>
  </r>
  <r>
    <s v="River red gum"/>
    <x v="47"/>
    <n v="0"/>
    <n v="25"/>
    <s v="Erjo"/>
    <x v="222"/>
    <n v="0.1"/>
    <n v="1"/>
    <s v="A"/>
    <s v="E "/>
  </r>
  <r>
    <s v="River red gum"/>
    <x v="47"/>
    <n v="0"/>
    <n v="25"/>
    <s v="Juzz"/>
    <x v="79"/>
    <n v="0.1"/>
    <n v="1"/>
    <s v="P"/>
    <s v="N"/>
  </r>
  <r>
    <s v="River red gum"/>
    <x v="47"/>
    <n v="50"/>
    <n v="0.25"/>
    <s v="Llrg"/>
    <x v="1"/>
    <n v="0.1"/>
    <n v="1"/>
    <s v="A"/>
    <s v="E "/>
  </r>
  <r>
    <s v="River red gum"/>
    <x v="47"/>
    <n v="50"/>
    <n v="0.25"/>
    <s v="Tmav"/>
    <x v="51"/>
    <n v="0.1"/>
    <n v="3"/>
    <s v="A"/>
    <s v="E "/>
  </r>
  <r>
    <s v="River red gum"/>
    <x v="47"/>
    <n v="50"/>
    <n v="25"/>
    <s v="Ekmp"/>
    <x v="11"/>
    <n v="0.1"/>
    <n v="5"/>
    <s v="A"/>
    <s v="E "/>
  </r>
  <r>
    <s v="River red gum"/>
    <x v="47"/>
    <n v="50"/>
    <n v="25"/>
    <s v="Bhvd"/>
    <x v="151"/>
    <n v="0.1"/>
    <n v="2"/>
    <s v="P"/>
    <s v="N"/>
  </r>
  <r>
    <s v="River red gum"/>
    <x v="47"/>
    <n v="50"/>
    <n v="25"/>
    <s v="Cxiv"/>
    <x v="29"/>
    <n v="2"/>
    <n v="40"/>
    <s v="P"/>
    <s v="N"/>
  </r>
  <r>
    <s v="River red gum"/>
    <x v="47"/>
    <n v="50"/>
    <n v="25"/>
    <s v="Chad"/>
    <x v="4"/>
    <n v="0.1"/>
    <n v="2"/>
    <s v="P"/>
    <s v="N"/>
  </r>
  <r>
    <s v="River red gum"/>
    <x v="47"/>
    <n v="50"/>
    <n v="25"/>
    <s v="Einl"/>
    <x v="123"/>
    <n v="0.1"/>
    <n v="1"/>
    <s v="P"/>
    <s v="N"/>
  </r>
  <r>
    <s v="River red gum"/>
    <x v="47"/>
    <n v="50"/>
    <n v="25"/>
    <s v="Ukcd"/>
    <x v="7"/>
    <n v="10"/>
    <n v="2"/>
    <s v="P"/>
    <s v="N"/>
  </r>
  <r>
    <s v="River red gum"/>
    <x v="47"/>
    <n v="50"/>
    <n v="25"/>
    <s v="Juad"/>
    <x v="31"/>
    <n v="0.1"/>
    <n v="3"/>
    <s v="P"/>
    <s v="N"/>
  </r>
  <r>
    <s v="River red gum"/>
    <x v="47"/>
    <n v="50"/>
    <n v="25"/>
    <s v="Llrg"/>
    <x v="1"/>
    <n v="0.1"/>
    <n v="30"/>
    <s v="A"/>
    <s v="E "/>
  </r>
  <r>
    <s v="River red gum"/>
    <x v="47"/>
    <n v="50"/>
    <n v="25"/>
    <s v="Oxpr"/>
    <x v="18"/>
    <n v="0.1"/>
    <n v="5"/>
    <s v="P"/>
    <s v="N"/>
  </r>
  <r>
    <s v="River red gum"/>
    <x v="47"/>
    <n v="50"/>
    <n v="25"/>
    <s v="Dast"/>
    <x v="111"/>
    <n v="1"/>
    <n v="20"/>
    <s v="P"/>
    <s v="N"/>
  </r>
  <r>
    <s v="River red gum"/>
    <x v="47"/>
    <n v="50"/>
    <n v="25"/>
    <s v="Snqd"/>
    <x v="14"/>
    <n v="0.1"/>
    <n v="1"/>
    <s v="P"/>
    <s v="N"/>
  </r>
  <r>
    <s v="River red gum"/>
    <x v="47"/>
    <n v="50"/>
    <n v="25"/>
    <s v="Satp"/>
    <x v="12"/>
    <n v="0.1"/>
    <n v="10"/>
    <s v="P"/>
    <s v="N"/>
  </r>
  <r>
    <s v="River red gum"/>
    <x v="47"/>
    <n v="50"/>
    <n v="25"/>
    <s v="Tman"/>
    <x v="2"/>
    <n v="0.1"/>
    <n v="10"/>
    <s v="A"/>
    <s v="E "/>
  </r>
  <r>
    <s v="River red gum"/>
    <x v="47"/>
    <n v="50"/>
    <n v="25"/>
    <s v="Tmav"/>
    <x v="51"/>
    <n v="0.1"/>
    <n v="100"/>
    <s v="A"/>
    <s v="E "/>
  </r>
  <r>
    <s v="River red gum"/>
    <x v="47"/>
    <n v="50"/>
    <n v="25"/>
    <s v="Tmgm"/>
    <x v="32"/>
    <n v="0.1"/>
    <n v="100"/>
    <s v="A"/>
    <s v="E "/>
  </r>
  <r>
    <s v="River red gum"/>
    <x v="47"/>
    <n v="50"/>
    <n v="25"/>
    <s v="Vdgr"/>
    <x v="58"/>
    <n v="0.1"/>
    <n v="7"/>
    <s v="P"/>
    <s v="N"/>
  </r>
  <r>
    <s v="River red gum"/>
    <x v="47"/>
    <n v="100"/>
    <n v="0.25"/>
    <s v="Eeac"/>
    <x v="53"/>
    <n v="0.1"/>
    <n v="2"/>
    <s v="P"/>
    <s v="N"/>
  </r>
  <r>
    <s v="River red gum"/>
    <x v="47"/>
    <n v="100"/>
    <n v="0.25"/>
    <s v="Eeps"/>
    <x v="13"/>
    <n v="80"/>
    <n v="100"/>
    <s v="P"/>
    <s v="N"/>
  </r>
  <r>
    <s v="River red gum"/>
    <x v="47"/>
    <n v="100"/>
    <n v="0.25"/>
    <s v="Mrsd"/>
    <x v="9"/>
    <n v="0.1"/>
    <n v="5"/>
    <s v="P"/>
    <s v="N"/>
  </r>
  <r>
    <s v="River red gum"/>
    <x v="47"/>
    <n v="100"/>
    <n v="25"/>
    <s v="Cnzz"/>
    <x v="46"/>
    <n v="0.1"/>
    <n v="5"/>
    <s v="A"/>
    <s v="E "/>
  </r>
  <r>
    <s v="River red gum"/>
    <x v="47"/>
    <n v="100"/>
    <n v="25"/>
    <s v="Cplb"/>
    <x v="138"/>
    <n v="0.1"/>
    <n v="3"/>
    <s v="A"/>
    <s v="E "/>
  </r>
  <r>
    <s v="River red gum"/>
    <x v="47"/>
    <n v="100"/>
    <n v="25"/>
    <s v="Ctpc"/>
    <x v="17"/>
    <n v="0.1"/>
    <n v="2"/>
    <s v="P"/>
    <s v="N"/>
  </r>
  <r>
    <s v="River red gum"/>
    <x v="47"/>
    <n v="100"/>
    <n v="25"/>
    <s v="Eeac"/>
    <x v="53"/>
    <n v="0.1"/>
    <n v="30"/>
    <s v="P"/>
    <s v="N"/>
  </r>
  <r>
    <s v="River red gum"/>
    <x v="47"/>
    <n v="100"/>
    <n v="25"/>
    <s v="Eeps"/>
    <x v="13"/>
    <n v="15"/>
    <n v="1500"/>
    <s v="P"/>
    <s v="N"/>
  </r>
  <r>
    <s v="River red gum"/>
    <x v="47"/>
    <n v="100"/>
    <n v="25"/>
    <s v="Ukcd"/>
    <x v="7"/>
    <n v="2"/>
    <n v="1"/>
    <s v="P"/>
    <s v="N"/>
  </r>
  <r>
    <s v="River red gum"/>
    <x v="47"/>
    <n v="100"/>
    <n v="25"/>
    <s v="Lymh"/>
    <x v="170"/>
    <n v="0.1"/>
    <n v="3"/>
    <s v="A"/>
    <s v="N"/>
  </r>
  <r>
    <s v="River red gum"/>
    <x v="47"/>
    <n v="100"/>
    <n v="25"/>
    <s v="Mrsd"/>
    <x v="9"/>
    <n v="0.1"/>
    <n v="5"/>
    <s v="P"/>
    <s v="N"/>
  </r>
  <r>
    <s v="River red gum"/>
    <x v="47"/>
    <n v="100"/>
    <n v="25"/>
    <s v="Msrm"/>
    <x v="140"/>
    <n v="0.1"/>
    <n v="1"/>
    <s v="A"/>
    <s v="N"/>
  </r>
  <r>
    <s v="River red gum"/>
    <x v="47"/>
    <n v="100"/>
    <n v="25"/>
    <s v="Prtc"/>
    <x v="19"/>
    <n v="0.1"/>
    <n v="20"/>
    <s v="P"/>
    <s v="N"/>
  </r>
  <r>
    <s v="River red gum"/>
    <x v="47"/>
    <n v="100"/>
    <n v="25"/>
    <s v="Rxtn"/>
    <x v="172"/>
    <n v="0.1"/>
    <n v="5"/>
    <s v="P"/>
    <s v="N"/>
  </r>
  <r>
    <s v="River red gum"/>
    <x v="47"/>
    <n v="100"/>
    <n v="25"/>
    <s v="Dast"/>
    <x v="111"/>
    <n v="0.1"/>
    <n v="1"/>
    <s v="P"/>
    <s v="N"/>
  </r>
  <r>
    <s v="River red gum"/>
    <x v="47"/>
    <n v="100"/>
    <n v="25"/>
    <s v="Scso"/>
    <x v="21"/>
    <n v="0.1"/>
    <n v="1"/>
    <s v="A"/>
    <s v="E "/>
  </r>
  <r>
    <s v="River red gum"/>
    <x v="47"/>
    <n v="100"/>
    <n v="25"/>
    <s v="Tmav"/>
    <x v="51"/>
    <n v="0.1"/>
    <n v="50"/>
    <s v="A"/>
    <s v="E "/>
  </r>
  <r>
    <s v="River red gum"/>
    <x v="47"/>
    <n v="100"/>
    <n v="25"/>
    <s v="Tmcp"/>
    <x v="68"/>
    <n v="0.1"/>
    <n v="10"/>
    <s v="A"/>
    <s v="E "/>
  </r>
  <r>
    <s v="River red gum"/>
    <x v="47"/>
    <n v="150"/>
    <n v="0.25"/>
    <s v="Ekmp"/>
    <x v="11"/>
    <n v="0.1"/>
    <n v="1"/>
    <s v="A"/>
    <s v="E "/>
  </r>
  <r>
    <s v="River red gum"/>
    <x v="47"/>
    <n v="150"/>
    <n v="0.25"/>
    <s v="Cxbv"/>
    <x v="119"/>
    <n v="7"/>
    <n v="8"/>
    <s v="P"/>
    <s v="N"/>
  </r>
  <r>
    <s v="River red gum"/>
    <x v="47"/>
    <n v="150"/>
    <n v="0.25"/>
    <s v="Ukcd"/>
    <x v="7"/>
    <n v="1"/>
    <n v="1"/>
    <s v="P"/>
    <s v="N"/>
  </r>
  <r>
    <s v="River red gum"/>
    <x v="47"/>
    <n v="150"/>
    <n v="0.25"/>
    <s v="Juad"/>
    <x v="31"/>
    <n v="0.1"/>
    <n v="1"/>
    <s v="P"/>
    <s v="N"/>
  </r>
  <r>
    <s v="River red gum"/>
    <x v="47"/>
    <n v="150"/>
    <n v="0.25"/>
    <s v="Vdzz"/>
    <x v="96"/>
    <n v="0.1"/>
    <n v="1"/>
    <s v="A"/>
    <s v="N"/>
  </r>
  <r>
    <s v="River red gum"/>
    <x v="47"/>
    <n v="150"/>
    <n v="25"/>
    <s v="Bmrb"/>
    <x v="36"/>
    <n v="0.1"/>
    <n v="5"/>
    <s v="A"/>
    <s v="E "/>
  </r>
  <r>
    <s v="River red gum"/>
    <x v="47"/>
    <n v="150"/>
    <n v="25"/>
    <s v="Cxbv"/>
    <x v="119"/>
    <n v="20"/>
    <n v="1500"/>
    <s v="P"/>
    <s v="N"/>
  </r>
  <r>
    <s v="River red gum"/>
    <x v="47"/>
    <n v="150"/>
    <n v="25"/>
    <s v="Ctpc"/>
    <x v="17"/>
    <n v="0.1"/>
    <n v="1"/>
    <s v="P"/>
    <s v="N"/>
  </r>
  <r>
    <s v="River red gum"/>
    <x v="47"/>
    <n v="150"/>
    <n v="25"/>
    <s v="Csmv"/>
    <x v="5"/>
    <n v="0.1"/>
    <n v="3"/>
    <s v="A"/>
    <s v="E "/>
  </r>
  <r>
    <s v="River red gum"/>
    <x v="47"/>
    <n v="150"/>
    <n v="25"/>
    <s v="Cnzs"/>
    <x v="54"/>
    <n v="0.1"/>
    <n v="2"/>
    <s v="A"/>
    <s v="E "/>
  </r>
  <r>
    <s v="River red gum"/>
    <x v="47"/>
    <n v="150"/>
    <n v="25"/>
    <s v="Ukcd"/>
    <x v="7"/>
    <n v="35"/>
    <n v="4"/>
    <s v="P"/>
    <s v="N"/>
  </r>
  <r>
    <s v="River red gum"/>
    <x v="47"/>
    <n v="150"/>
    <n v="25"/>
    <s v="Haas"/>
    <x v="34"/>
    <n v="0.1"/>
    <n v="20"/>
    <s v="P"/>
    <s v="N"/>
  </r>
  <r>
    <s v="River red gum"/>
    <x v="47"/>
    <n v="150"/>
    <n v="25"/>
    <s v="Juad"/>
    <x v="31"/>
    <n v="0.1"/>
    <n v="3"/>
    <s v="P"/>
    <s v="N"/>
  </r>
  <r>
    <s v="River red gum"/>
    <x v="47"/>
    <n v="150"/>
    <n v="25"/>
    <s v="Pplj"/>
    <x v="16"/>
    <n v="0.1"/>
    <n v="5"/>
    <s v="P"/>
    <s v="N"/>
  </r>
  <r>
    <s v="River red gum"/>
    <x v="47"/>
    <n v="150"/>
    <n v="25"/>
    <s v="Snqd"/>
    <x v="14"/>
    <n v="0.1"/>
    <n v="1"/>
    <s v="P"/>
    <s v="N"/>
  </r>
  <r>
    <s v="River red gum"/>
    <x v="47"/>
    <n v="150"/>
    <n v="25"/>
    <s v="Satp"/>
    <x v="12"/>
    <n v="0.1"/>
    <n v="10"/>
    <s v="P"/>
    <s v="N"/>
  </r>
  <r>
    <s v="River red gum"/>
    <x v="47"/>
    <n v="150"/>
    <n v="25"/>
    <s v="Stsa"/>
    <x v="25"/>
    <n v="0.1"/>
    <n v="1"/>
    <s v="A"/>
    <s v="E "/>
  </r>
  <r>
    <s v="River red gum"/>
    <x v="47"/>
    <n v="150"/>
    <n v="25"/>
    <s v="Vdzz"/>
    <x v="96"/>
    <n v="0.1"/>
    <n v="5"/>
    <s v="A"/>
    <s v="N"/>
  </r>
  <r>
    <s v="River red gum"/>
    <x v="47"/>
    <n v="200"/>
    <n v="0.25"/>
    <s v="Ekmp"/>
    <x v="11"/>
    <n v="2"/>
    <n v="1"/>
    <s v="A"/>
    <s v="E "/>
  </r>
  <r>
    <s v="River red gum"/>
    <x v="47"/>
    <n v="200"/>
    <n v="0.25"/>
    <s v="Cxbv"/>
    <x v="119"/>
    <n v="1"/>
    <n v="1"/>
    <s v="P"/>
    <s v="N"/>
  </r>
  <r>
    <s v="River red gum"/>
    <x v="47"/>
    <n v="200"/>
    <n v="0.25"/>
    <s v="Ukcd"/>
    <x v="7"/>
    <n v="2"/>
    <n v="1"/>
    <s v="P"/>
    <s v="N"/>
  </r>
  <r>
    <s v="River red gum"/>
    <x v="47"/>
    <n v="200"/>
    <n v="0.25"/>
    <s v="Llrg"/>
    <x v="1"/>
    <n v="10"/>
    <n v="10"/>
    <s v="A"/>
    <s v="E "/>
  </r>
  <r>
    <s v="River red gum"/>
    <x v="47"/>
    <n v="200"/>
    <n v="0.25"/>
    <s v="Rxtn"/>
    <x v="172"/>
    <n v="0.1"/>
    <n v="1"/>
    <s v="P"/>
    <s v="N"/>
  </r>
  <r>
    <s v="River red gum"/>
    <x v="47"/>
    <n v="200"/>
    <n v="0.25"/>
    <s v="Vlpb"/>
    <x v="76"/>
    <n v="0.1"/>
    <n v="1"/>
    <s v="A"/>
    <s v="E "/>
  </r>
  <r>
    <s v="River red gum"/>
    <x v="47"/>
    <n v="200"/>
    <n v="25"/>
    <s v="Ekmp"/>
    <x v="11"/>
    <n v="2"/>
    <n v="50"/>
    <s v="A"/>
    <s v="E "/>
  </r>
  <r>
    <s v="River red gum"/>
    <x v="47"/>
    <n v="200"/>
    <n v="25"/>
    <s v="Casg"/>
    <x v="70"/>
    <n v="0.1"/>
    <n v="5"/>
    <s v="P"/>
    <s v="N"/>
  </r>
  <r>
    <s v="River red gum"/>
    <x v="47"/>
    <n v="200"/>
    <n v="25"/>
    <s v="Cxbv"/>
    <x v="119"/>
    <n v="2"/>
    <n v="50"/>
    <s v="P"/>
    <s v="N"/>
  </r>
  <r>
    <s v="River red gum"/>
    <x v="47"/>
    <n v="200"/>
    <n v="25"/>
    <s v="Csmv"/>
    <x v="5"/>
    <n v="7"/>
    <n v="100"/>
    <s v="A"/>
    <s v="E "/>
  </r>
  <r>
    <s v="River red gum"/>
    <x v="47"/>
    <n v="200"/>
    <n v="25"/>
    <s v="Cyzz"/>
    <x v="89"/>
    <n v="0.1"/>
    <n v="2"/>
    <s v="P"/>
    <s v="N"/>
  </r>
  <r>
    <s v="River red gum"/>
    <x v="47"/>
    <n v="200"/>
    <n v="25"/>
    <s v="Ukcd"/>
    <x v="7"/>
    <n v="0.1"/>
    <n v="7"/>
    <s v="P"/>
    <s v="N"/>
  </r>
  <r>
    <s v="River red gum"/>
    <x v="47"/>
    <n v="200"/>
    <n v="25"/>
    <s v="Gala"/>
    <x v="223"/>
    <n v="0.1"/>
    <n v="10"/>
    <s v="A"/>
    <s v="E "/>
  </r>
  <r>
    <s v="River red gum"/>
    <x v="47"/>
    <n v="200"/>
    <n v="25"/>
    <s v="Lctl"/>
    <x v="224"/>
    <n v="0.1"/>
    <n v="1"/>
    <s v="A"/>
    <s v="E "/>
  </r>
  <r>
    <s v="River red gum"/>
    <x v="47"/>
    <n v="200"/>
    <n v="25"/>
    <s v="Lcts"/>
    <x v="30"/>
    <n v="0.1"/>
    <n v="2"/>
    <s v="A"/>
    <s v="E "/>
  </r>
  <r>
    <s v="River red gum"/>
    <x v="47"/>
    <n v="200"/>
    <n v="25"/>
    <s v="Llrg"/>
    <x v="1"/>
    <n v="30"/>
    <n v="1500"/>
    <s v="A"/>
    <s v="E "/>
  </r>
  <r>
    <s v="River red gum"/>
    <x v="47"/>
    <n v="200"/>
    <n v="25"/>
    <s v="Pplj"/>
    <x v="16"/>
    <n v="0.1"/>
    <n v="1"/>
    <s v="P"/>
    <s v="N"/>
  </r>
  <r>
    <s v="River red gum"/>
    <x v="47"/>
    <n v="200"/>
    <n v="25"/>
    <s v="Pcrp"/>
    <x v="57"/>
    <n v="2"/>
    <n v="30"/>
    <s v="P"/>
    <s v="N"/>
  </r>
  <r>
    <s v="River red gum"/>
    <x v="47"/>
    <n v="200"/>
    <n v="25"/>
    <s v="Rxtn"/>
    <x v="172"/>
    <n v="0.1"/>
    <n v="5"/>
    <s v="P"/>
    <s v="N"/>
  </r>
  <r>
    <s v="River red gum"/>
    <x v="47"/>
    <n v="200"/>
    <n v="25"/>
    <s v="Snqd"/>
    <x v="14"/>
    <n v="0.1"/>
    <n v="2"/>
    <s v="P"/>
    <s v="N"/>
  </r>
  <r>
    <s v="River red gum"/>
    <x v="47"/>
    <n v="200"/>
    <n v="25"/>
    <s v="Tman"/>
    <x v="2"/>
    <n v="0.1"/>
    <n v="20"/>
    <s v="A"/>
    <s v="E "/>
  </r>
  <r>
    <s v="River red gum"/>
    <x v="47"/>
    <n v="200"/>
    <n v="25"/>
    <s v="Vlpb"/>
    <x v="76"/>
    <n v="2"/>
    <n v="200"/>
    <s v="A"/>
    <s v="E "/>
  </r>
  <r>
    <s v="River red gum"/>
    <x v="48"/>
    <n v="0"/>
    <n v="0.25"/>
    <s v="Avnz"/>
    <x v="75"/>
    <n v="0.1"/>
    <n v="5"/>
    <s v="A"/>
    <s v="E "/>
  </r>
  <r>
    <s v="River red gum"/>
    <x v="48"/>
    <n v="0"/>
    <n v="0.25"/>
    <s v="Bmda"/>
    <x v="3"/>
    <n v="0.1"/>
    <n v="2"/>
    <s v="A"/>
    <s v="E "/>
  </r>
  <r>
    <s v="River red gum"/>
    <x v="48"/>
    <n v="0"/>
    <n v="0.25"/>
    <s v="Cxiv"/>
    <x v="29"/>
    <n v="1"/>
    <n v="1"/>
    <s v="P"/>
    <s v="N"/>
  </r>
  <r>
    <s v="River red gum"/>
    <x v="48"/>
    <n v="0"/>
    <n v="0.25"/>
    <s v="Jufv"/>
    <x v="78"/>
    <n v="1"/>
    <n v="1"/>
    <s v="P"/>
    <s v="N"/>
  </r>
  <r>
    <s v="River red gum"/>
    <x v="48"/>
    <n v="0"/>
    <n v="0.25"/>
    <s v="Llrg"/>
    <x v="1"/>
    <n v="35"/>
    <n v="20"/>
    <s v="A"/>
    <s v="E "/>
  </r>
  <r>
    <s v="River red gum"/>
    <x v="48"/>
    <n v="0"/>
    <n v="0.25"/>
    <s v="Mrsd"/>
    <x v="9"/>
    <n v="2"/>
    <n v="10"/>
    <s v="P"/>
    <s v="N"/>
  </r>
  <r>
    <s v="River red gum"/>
    <x v="48"/>
    <n v="0"/>
    <n v="0.25"/>
    <s v="Satp"/>
    <x v="12"/>
    <n v="2"/>
    <n v="3"/>
    <s v="P"/>
    <s v="N"/>
  </r>
  <r>
    <s v="River red gum"/>
    <x v="48"/>
    <n v="0"/>
    <n v="25"/>
    <s v="Ekmp"/>
    <x v="11"/>
    <n v="0.1"/>
    <n v="5"/>
    <s v="A"/>
    <s v="E "/>
  </r>
  <r>
    <s v="River red gum"/>
    <x v="48"/>
    <n v="0"/>
    <n v="25"/>
    <s v="Alt1"/>
    <x v="158"/>
    <n v="0.1"/>
    <n v="1"/>
    <s v="A"/>
    <s v="N"/>
  </r>
  <r>
    <s v="River red gum"/>
    <x v="48"/>
    <n v="0"/>
    <n v="25"/>
    <s v="Avnz"/>
    <x v="75"/>
    <n v="1"/>
    <n v="40"/>
    <s v="A"/>
    <s v="E "/>
  </r>
  <r>
    <s v="River red gum"/>
    <x v="48"/>
    <n v="0"/>
    <n v="25"/>
    <s v="Bhvd"/>
    <x v="151"/>
    <n v="0.1"/>
    <n v="20"/>
    <s v="P"/>
    <s v="N"/>
  </r>
  <r>
    <s v="River red gum"/>
    <x v="48"/>
    <n v="0"/>
    <n v="25"/>
    <s v="Bmda"/>
    <x v="3"/>
    <n v="1"/>
    <n v="20"/>
    <s v="A"/>
    <s v="E "/>
  </r>
  <r>
    <s v="River red gum"/>
    <x v="48"/>
    <n v="0"/>
    <n v="25"/>
    <s v="Cxiv"/>
    <x v="29"/>
    <n v="1"/>
    <n v="30"/>
    <s v="P"/>
    <s v="N"/>
  </r>
  <r>
    <s v="River red gum"/>
    <x v="48"/>
    <n v="0"/>
    <n v="25"/>
    <s v="Csmv"/>
    <x v="5"/>
    <n v="0.1"/>
    <n v="2"/>
    <s v="A"/>
    <s v="E "/>
  </r>
  <r>
    <s v="River red gum"/>
    <x v="48"/>
    <n v="0"/>
    <n v="25"/>
    <s v="Ukcd"/>
    <x v="7"/>
    <n v="2"/>
    <n v="1"/>
    <s v="P"/>
    <s v="N"/>
  </r>
  <r>
    <s v="River red gum"/>
    <x v="48"/>
    <n v="0"/>
    <n v="25"/>
    <s v="Glyn"/>
    <x v="225"/>
    <n v="0.1"/>
    <n v="3"/>
    <s v="P"/>
    <s v="N"/>
  </r>
  <r>
    <s v="River red gum"/>
    <x v="48"/>
    <n v="0"/>
    <n v="25"/>
    <s v="Jufv"/>
    <x v="78"/>
    <n v="0.1"/>
    <n v="5"/>
    <s v="P"/>
    <s v="N"/>
  </r>
  <r>
    <s v="River red gum"/>
    <x v="48"/>
    <n v="0"/>
    <n v="25"/>
    <s v="Llrg"/>
    <x v="1"/>
    <n v="30"/>
    <n v="600"/>
    <s v="A"/>
    <s v="E "/>
  </r>
  <r>
    <s v="River red gum"/>
    <x v="48"/>
    <n v="0"/>
    <n v="25"/>
    <s v="Lazz"/>
    <x v="66"/>
    <n v="0.1"/>
    <n v="1"/>
    <s v="P"/>
    <s v="N"/>
  </r>
  <r>
    <s v="River red gum"/>
    <x v="48"/>
    <n v="0"/>
    <n v="25"/>
    <s v="Mrsd"/>
    <x v="9"/>
    <n v="2"/>
    <n v="150"/>
    <s v="P"/>
    <s v="N"/>
  </r>
  <r>
    <s v="River red gum"/>
    <x v="48"/>
    <n v="0"/>
    <n v="25"/>
    <s v="Oxpr"/>
    <x v="18"/>
    <n v="0.1"/>
    <n v="30"/>
    <s v="P"/>
    <s v="N"/>
  </r>
  <r>
    <s v="River red gum"/>
    <x v="48"/>
    <n v="0"/>
    <n v="25"/>
    <s v="Dazz"/>
    <x v="27"/>
    <n v="0.1"/>
    <n v="1"/>
    <s v="P"/>
    <s v="N"/>
  </r>
  <r>
    <s v="River red gum"/>
    <x v="48"/>
    <n v="0"/>
    <n v="25"/>
    <s v="Satp"/>
    <x v="12"/>
    <n v="0.1"/>
    <n v="20"/>
    <s v="P"/>
    <s v="N"/>
  </r>
  <r>
    <s v="River red gum"/>
    <x v="48"/>
    <n v="0"/>
    <n v="25"/>
    <s v="Tmav"/>
    <x v="51"/>
    <n v="0.1"/>
    <n v="100"/>
    <s v="A"/>
    <s v="E "/>
  </r>
  <r>
    <s v="River red gum"/>
    <x v="48"/>
    <n v="0"/>
    <n v="25"/>
    <s v="Tmgm"/>
    <x v="32"/>
    <n v="0.1"/>
    <n v="100"/>
    <s v="A"/>
    <s v="E "/>
  </r>
  <r>
    <s v="River red gum"/>
    <x v="48"/>
    <n v="0"/>
    <n v="25"/>
    <s v="Vdgr"/>
    <x v="58"/>
    <n v="0.1"/>
    <n v="2"/>
    <s v="P"/>
    <s v="N"/>
  </r>
  <r>
    <s v="River red gum"/>
    <x v="48"/>
    <n v="0"/>
    <n v="25"/>
    <s v="Rxzz"/>
    <x v="221"/>
    <n v="0.1"/>
    <n v="1"/>
    <s v="A"/>
    <s v="N"/>
  </r>
  <r>
    <s v="River red gum"/>
    <x v="48"/>
    <n v="50"/>
    <n v="0.25"/>
    <s v="Bmhd"/>
    <x v="91"/>
    <n v="0.1"/>
    <n v="1"/>
    <s v="P"/>
    <s v="E "/>
  </r>
  <r>
    <s v="River red gum"/>
    <x v="48"/>
    <n v="50"/>
    <n v="0.25"/>
    <s v="Llrg"/>
    <x v="1"/>
    <n v="30"/>
    <n v="50"/>
    <s v="A"/>
    <s v="E "/>
  </r>
  <r>
    <s v="River red gum"/>
    <x v="48"/>
    <n v="50"/>
    <n v="0.25"/>
    <s v="Oxpr"/>
    <x v="18"/>
    <n v="1"/>
    <n v="3"/>
    <s v="P"/>
    <s v="N"/>
  </r>
  <r>
    <s v="River red gum"/>
    <x v="48"/>
    <n v="50"/>
    <n v="0.25"/>
    <s v="Pplj"/>
    <x v="16"/>
    <n v="1"/>
    <n v="3"/>
    <s v="P"/>
    <s v="N"/>
  </r>
  <r>
    <s v="River red gum"/>
    <x v="48"/>
    <n v="50"/>
    <n v="0.25"/>
    <s v="Satp"/>
    <x v="12"/>
    <n v="2"/>
    <n v="3"/>
    <s v="P"/>
    <s v="N"/>
  </r>
  <r>
    <s v="River red gum"/>
    <x v="48"/>
    <n v="50"/>
    <n v="25"/>
    <s v="Ekmp"/>
    <x v="11"/>
    <n v="0.1"/>
    <n v="30"/>
    <s v="A"/>
    <s v="E "/>
  </r>
  <r>
    <s v="River red gum"/>
    <x v="48"/>
    <n v="50"/>
    <n v="25"/>
    <s v="Bmda"/>
    <x v="3"/>
    <n v="0.1"/>
    <n v="2"/>
    <s v="A"/>
    <s v="E "/>
  </r>
  <r>
    <s v="River red gum"/>
    <x v="48"/>
    <n v="50"/>
    <n v="25"/>
    <s v="Bmhd"/>
    <x v="91"/>
    <n v="5"/>
    <n v="200"/>
    <s v="P"/>
    <s v="E "/>
  </r>
  <r>
    <s v="River red gum"/>
    <x v="48"/>
    <n v="50"/>
    <n v="25"/>
    <s v="Cxiv"/>
    <x v="29"/>
    <n v="0.1"/>
    <n v="1"/>
    <s v="P"/>
    <s v="N"/>
  </r>
  <r>
    <s v="River red gum"/>
    <x v="48"/>
    <n v="50"/>
    <n v="25"/>
    <s v="Csmv"/>
    <x v="5"/>
    <n v="0.1"/>
    <n v="3"/>
    <s v="A"/>
    <s v="E "/>
  </r>
  <r>
    <s v="River red gum"/>
    <x v="48"/>
    <n v="50"/>
    <n v="25"/>
    <s v="Ukcd"/>
    <x v="7"/>
    <n v="10"/>
    <n v="1"/>
    <s v="P"/>
    <s v="N"/>
  </r>
  <r>
    <s v="River red gum"/>
    <x v="48"/>
    <n v="50"/>
    <n v="25"/>
    <s v="Llrg"/>
    <x v="1"/>
    <n v="30"/>
    <n v="500"/>
    <s v="A"/>
    <s v="E "/>
  </r>
  <r>
    <s v="River red gum"/>
    <x v="48"/>
    <n v="50"/>
    <n v="25"/>
    <s v="Mrsd"/>
    <x v="9"/>
    <n v="1"/>
    <n v="100"/>
    <s v="P"/>
    <s v="N"/>
  </r>
  <r>
    <s v="River red gum"/>
    <x v="48"/>
    <n v="50"/>
    <n v="25"/>
    <s v="Oxpr"/>
    <x v="18"/>
    <n v="0.1"/>
    <n v="20"/>
    <s v="P"/>
    <s v="N"/>
  </r>
  <r>
    <s v="River red gum"/>
    <x v="48"/>
    <n v="50"/>
    <n v="25"/>
    <s v="Pplj"/>
    <x v="16"/>
    <n v="2"/>
    <n v="10"/>
    <s v="P"/>
    <s v="N"/>
  </r>
  <r>
    <s v="River red gum"/>
    <x v="48"/>
    <n v="50"/>
    <n v="25"/>
    <s v="Semv"/>
    <x v="42"/>
    <n v="0.1"/>
    <n v="2"/>
    <s v="P"/>
    <s v="N"/>
  </r>
  <r>
    <s v="River red gum"/>
    <x v="48"/>
    <n v="50"/>
    <n v="25"/>
    <s v="Satp"/>
    <x v="12"/>
    <n v="1"/>
    <n v="30"/>
    <s v="P"/>
    <s v="N"/>
  </r>
  <r>
    <s v="River red gum"/>
    <x v="48"/>
    <n v="50"/>
    <n v="25"/>
    <s v="Tman"/>
    <x v="2"/>
    <n v="0.1"/>
    <n v="50"/>
    <s v="A"/>
    <s v="E "/>
  </r>
  <r>
    <s v="River red gum"/>
    <x v="48"/>
    <n v="50"/>
    <n v="25"/>
    <s v="Tmav"/>
    <x v="51"/>
    <n v="0.1"/>
    <n v="1"/>
    <s v="A"/>
    <s v="E "/>
  </r>
  <r>
    <s v="River red gum"/>
    <x v="48"/>
    <n v="50"/>
    <n v="25"/>
    <s v="Vdzz"/>
    <x v="96"/>
    <n v="0.1"/>
    <n v="1"/>
    <s v="A"/>
    <s v="N"/>
  </r>
  <r>
    <s v="River red gum"/>
    <x v="48"/>
    <n v="100"/>
    <n v="0.25"/>
    <s v="Eeac"/>
    <x v="53"/>
    <n v="0.1"/>
    <n v="5"/>
    <s v="P"/>
    <s v="N"/>
  </r>
  <r>
    <s v="River red gum"/>
    <x v="48"/>
    <n v="100"/>
    <n v="0.25"/>
    <s v="Llrg"/>
    <x v="1"/>
    <n v="0.1"/>
    <n v="1"/>
    <s v="A"/>
    <s v="E "/>
  </r>
  <r>
    <s v="River red gum"/>
    <x v="48"/>
    <n v="100"/>
    <n v="0.25"/>
    <s v="Mrsd"/>
    <x v="9"/>
    <n v="50"/>
    <n v="20"/>
    <s v="P"/>
    <s v="N"/>
  </r>
  <r>
    <s v="River red gum"/>
    <x v="48"/>
    <n v="100"/>
    <n v="0.25"/>
    <s v="Tman"/>
    <x v="2"/>
    <n v="0.1"/>
    <n v="3"/>
    <s v="A"/>
    <s v="E "/>
  </r>
  <r>
    <s v="River red gum"/>
    <x v="48"/>
    <n v="100"/>
    <n v="25"/>
    <s v="Cxiv"/>
    <x v="29"/>
    <n v="1"/>
    <n v="10"/>
    <s v="P"/>
    <s v="N"/>
  </r>
  <r>
    <s v="River red gum"/>
    <x v="48"/>
    <n v="100"/>
    <n v="25"/>
    <s v="Eeac"/>
    <x v="53"/>
    <n v="0.1"/>
    <n v="40"/>
    <s v="P"/>
    <s v="N"/>
  </r>
  <r>
    <s v="River red gum"/>
    <x v="48"/>
    <n v="100"/>
    <n v="25"/>
    <s v="Elmk"/>
    <x v="40"/>
    <n v="4"/>
    <n v="200"/>
    <s v="P"/>
    <s v="N"/>
  </r>
  <r>
    <s v="River red gum"/>
    <x v="48"/>
    <n v="100"/>
    <n v="25"/>
    <s v="Ukcd"/>
    <x v="7"/>
    <n v="2"/>
    <n v="1"/>
    <s v="P"/>
    <s v="N"/>
  </r>
  <r>
    <s v="River red gum"/>
    <x v="48"/>
    <n v="100"/>
    <n v="25"/>
    <s v="Lcts"/>
    <x v="30"/>
    <n v="0.1"/>
    <n v="1"/>
    <s v="A"/>
    <s v="E "/>
  </r>
  <r>
    <s v="River red gum"/>
    <x v="48"/>
    <n v="100"/>
    <n v="25"/>
    <s v="Llrg"/>
    <x v="1"/>
    <n v="3"/>
    <n v="100"/>
    <s v="A"/>
    <s v="E "/>
  </r>
  <r>
    <s v="River red gum"/>
    <x v="48"/>
    <n v="100"/>
    <n v="25"/>
    <s v="Mrsd"/>
    <x v="9"/>
    <n v="50"/>
    <n v="1500"/>
    <s v="P"/>
    <s v="N"/>
  </r>
  <r>
    <s v="River red gum"/>
    <x v="48"/>
    <n v="100"/>
    <n v="25"/>
    <s v="Satp"/>
    <x v="12"/>
    <n v="0.1"/>
    <n v="2"/>
    <s v="P"/>
    <s v="N"/>
  </r>
  <r>
    <s v="River red gum"/>
    <x v="48"/>
    <n v="100"/>
    <n v="25"/>
    <s v="Tman"/>
    <x v="2"/>
    <n v="0.1"/>
    <n v="100"/>
    <s v="A"/>
    <s v="E "/>
  </r>
  <r>
    <s v="River red gum"/>
    <x v="48"/>
    <n v="150"/>
    <n v="0.25"/>
    <s v="Cxiv"/>
    <x v="29"/>
    <n v="1"/>
    <n v="3"/>
    <s v="P"/>
    <s v="N"/>
  </r>
  <r>
    <s v="River red gum"/>
    <x v="48"/>
    <n v="150"/>
    <n v="0.25"/>
    <s v="Elmk"/>
    <x v="40"/>
    <n v="4"/>
    <n v="10"/>
    <s v="P"/>
    <s v="N"/>
  </r>
  <r>
    <s v="River red gum"/>
    <x v="48"/>
    <n v="150"/>
    <n v="0.25"/>
    <s v="Ukcd"/>
    <x v="7"/>
    <n v="10"/>
    <n v="2"/>
    <s v="P"/>
    <s v="N"/>
  </r>
  <r>
    <s v="River red gum"/>
    <x v="48"/>
    <n v="150"/>
    <n v="0.25"/>
    <s v="Llrg"/>
    <x v="1"/>
    <n v="1"/>
    <n v="2"/>
    <s v="A"/>
    <s v="E "/>
  </r>
  <r>
    <s v="River red gum"/>
    <x v="48"/>
    <n v="150"/>
    <n v="0.25"/>
    <s v="Tmdb"/>
    <x v="118"/>
    <n v="0.1"/>
    <n v="1"/>
    <s v="A"/>
    <s v="E "/>
  </r>
  <r>
    <s v="River red gum"/>
    <x v="48"/>
    <n v="150"/>
    <n v="25"/>
    <s v="Ekmp"/>
    <x v="11"/>
    <n v="0.1"/>
    <n v="5"/>
    <s v="A"/>
    <s v="E "/>
  </r>
  <r>
    <s v="River red gum"/>
    <x v="48"/>
    <n v="150"/>
    <n v="25"/>
    <s v="Alt1"/>
    <x v="158"/>
    <n v="0.1"/>
    <n v="3"/>
    <s v="A"/>
    <s v="N"/>
  </r>
  <r>
    <s v="River red gum"/>
    <x v="48"/>
    <n v="150"/>
    <n v="25"/>
    <s v="Bmda"/>
    <x v="3"/>
    <n v="3"/>
    <n v="50"/>
    <s v="A"/>
    <s v="E "/>
  </r>
  <r>
    <s v="River red gum"/>
    <x v="48"/>
    <n v="150"/>
    <n v="25"/>
    <s v="Cxiv"/>
    <x v="29"/>
    <n v="4"/>
    <n v="50"/>
    <s v="P"/>
    <s v="N"/>
  </r>
  <r>
    <s v="River red gum"/>
    <x v="48"/>
    <n v="150"/>
    <n v="25"/>
    <s v="Csmv"/>
    <x v="5"/>
    <n v="0.1"/>
    <n v="1"/>
    <s v="A"/>
    <s v="E "/>
  </r>
  <r>
    <s v="River red gum"/>
    <x v="48"/>
    <n v="150"/>
    <n v="25"/>
    <s v="Elmk"/>
    <x v="40"/>
    <n v="7"/>
    <n v="400"/>
    <s v="P"/>
    <s v="N"/>
  </r>
  <r>
    <s v="River red gum"/>
    <x v="48"/>
    <n v="150"/>
    <n v="25"/>
    <s v="Ukcd"/>
    <x v="7"/>
    <n v="15"/>
    <n v="2"/>
    <s v="P"/>
    <s v="N"/>
  </r>
  <r>
    <s v="River red gum"/>
    <x v="48"/>
    <n v="150"/>
    <n v="25"/>
    <s v="Haas"/>
    <x v="34"/>
    <n v="0.1"/>
    <n v="10"/>
    <s v="P"/>
    <s v="N"/>
  </r>
  <r>
    <s v="River red gum"/>
    <x v="48"/>
    <n v="150"/>
    <n v="25"/>
    <s v="Llrg"/>
    <x v="1"/>
    <n v="1"/>
    <n v="50"/>
    <s v="A"/>
    <s v="E "/>
  </r>
  <r>
    <s v="River red gum"/>
    <x v="48"/>
    <n v="150"/>
    <n v="25"/>
    <s v="Lazz"/>
    <x v="66"/>
    <n v="0.1"/>
    <n v="2"/>
    <s v="P"/>
    <s v="N"/>
  </r>
  <r>
    <s v="River red gum"/>
    <x v="48"/>
    <n v="150"/>
    <n v="25"/>
    <s v="Mrsd"/>
    <x v="9"/>
    <n v="2"/>
    <n v="100"/>
    <s v="P"/>
    <s v="N"/>
  </r>
  <r>
    <s v="River red gum"/>
    <x v="48"/>
    <n v="150"/>
    <n v="25"/>
    <s v="Pplj"/>
    <x v="16"/>
    <n v="1"/>
    <n v="10"/>
    <s v="P"/>
    <s v="N"/>
  </r>
  <r>
    <s v="River red gum"/>
    <x v="48"/>
    <n v="150"/>
    <n v="25"/>
    <s v="Satp"/>
    <x v="12"/>
    <n v="0.1"/>
    <n v="30"/>
    <s v="P"/>
    <s v="N"/>
  </r>
  <r>
    <s v="River red gum"/>
    <x v="48"/>
    <n v="150"/>
    <n v="25"/>
    <s v="Scso"/>
    <x v="21"/>
    <n v="0.1"/>
    <n v="1"/>
    <s v="A"/>
    <s v="E "/>
  </r>
  <r>
    <s v="River red gum"/>
    <x v="48"/>
    <n v="150"/>
    <n v="25"/>
    <s v="Tman"/>
    <x v="2"/>
    <n v="0.1"/>
    <n v="20"/>
    <s v="A"/>
    <s v="E "/>
  </r>
  <r>
    <s v="River red gum"/>
    <x v="48"/>
    <n v="150"/>
    <n v="25"/>
    <s v="Tmdb"/>
    <x v="118"/>
    <n v="0.1"/>
    <n v="1"/>
    <s v="A"/>
    <s v="E "/>
  </r>
  <r>
    <s v="River red gum"/>
    <x v="48"/>
    <n v="150"/>
    <n v="25"/>
    <s v="Tmgm"/>
    <x v="32"/>
    <n v="0.1"/>
    <n v="1"/>
    <s v="A"/>
    <s v="E "/>
  </r>
  <r>
    <s v="River red gum"/>
    <x v="48"/>
    <n v="150"/>
    <n v="25"/>
    <s v="Juzz"/>
    <x v="79"/>
    <n v="0.1"/>
    <n v="1"/>
    <s v="P"/>
    <s v="N"/>
  </r>
  <r>
    <s v="River red gum"/>
    <x v="48"/>
    <n v="150"/>
    <n v="25"/>
    <s v="Wbzz"/>
    <x v="97"/>
    <n v="0.1"/>
    <n v="1"/>
    <s v="P"/>
    <s v="N"/>
  </r>
  <r>
    <s v="River red gum"/>
    <x v="48"/>
    <n v="200"/>
    <n v="0.25"/>
    <s v="Ctpc"/>
    <x v="17"/>
    <n v="0.1"/>
    <n v="1"/>
    <s v="P"/>
    <s v="N"/>
  </r>
  <r>
    <s v="River red gum"/>
    <x v="48"/>
    <n v="200"/>
    <n v="0.25"/>
    <s v="Chad"/>
    <x v="4"/>
    <n v="0.1"/>
    <n v="1"/>
    <s v="P"/>
    <s v="N"/>
  </r>
  <r>
    <s v="River red gum"/>
    <x v="48"/>
    <n v="200"/>
    <n v="0.25"/>
    <s v="Ukcd"/>
    <x v="7"/>
    <n v="10"/>
    <n v="1"/>
    <s v="P"/>
    <s v="N"/>
  </r>
  <r>
    <s v="River red gum"/>
    <x v="48"/>
    <n v="200"/>
    <n v="0.25"/>
    <s v="Llrg"/>
    <x v="1"/>
    <n v="0.1"/>
    <n v="2"/>
    <s v="A"/>
    <s v="E "/>
  </r>
  <r>
    <s v="River red gum"/>
    <x v="48"/>
    <n v="200"/>
    <n v="0.25"/>
    <s v="Psel"/>
    <x v="50"/>
    <n v="0.1"/>
    <n v="1"/>
    <s v="A"/>
    <s v="N"/>
  </r>
  <r>
    <s v="River red gum"/>
    <x v="48"/>
    <n v="200"/>
    <n v="0.25"/>
    <s v="Scso"/>
    <x v="21"/>
    <n v="0.1"/>
    <n v="1"/>
    <s v="A"/>
    <s v="E "/>
  </r>
  <r>
    <s v="River red gum"/>
    <x v="48"/>
    <n v="200"/>
    <n v="0.25"/>
    <s v="Tman"/>
    <x v="2"/>
    <n v="0.1"/>
    <n v="1"/>
    <s v="A"/>
    <s v="E "/>
  </r>
  <r>
    <s v="River red gum"/>
    <x v="48"/>
    <n v="200"/>
    <n v="0.25"/>
    <s v="Ectp"/>
    <x v="47"/>
    <n v="3"/>
    <n v="3"/>
    <s v="A"/>
    <s v="N"/>
  </r>
  <r>
    <s v="River red gum"/>
    <x v="48"/>
    <n v="200"/>
    <n v="25"/>
    <s v="Ctpc"/>
    <x v="17"/>
    <n v="0.1"/>
    <n v="10"/>
    <s v="P"/>
    <s v="N"/>
  </r>
  <r>
    <s v="River red gum"/>
    <x v="48"/>
    <n v="200"/>
    <n v="25"/>
    <s v="Chad"/>
    <x v="4"/>
    <n v="0.1"/>
    <n v="5"/>
    <s v="P"/>
    <s v="N"/>
  </r>
  <r>
    <s v="River red gum"/>
    <x v="48"/>
    <n v="200"/>
    <n v="25"/>
    <s v="Csmv"/>
    <x v="5"/>
    <n v="0.1"/>
    <n v="2"/>
    <s v="A"/>
    <s v="E "/>
  </r>
  <r>
    <s v="River red gum"/>
    <x v="48"/>
    <n v="200"/>
    <n v="25"/>
    <s v="Elmk"/>
    <x v="40"/>
    <n v="0.1"/>
    <n v="3"/>
    <s v="P"/>
    <s v="N"/>
  </r>
  <r>
    <s v="River red gum"/>
    <x v="48"/>
    <n v="200"/>
    <n v="25"/>
    <s v="Ukcd"/>
    <x v="7"/>
    <n v="40"/>
    <n v="1"/>
    <s v="P"/>
    <s v="N"/>
  </r>
  <r>
    <s v="River red gum"/>
    <x v="48"/>
    <n v="200"/>
    <n v="25"/>
    <s v="Haas"/>
    <x v="34"/>
    <n v="1"/>
    <n v="50"/>
    <s v="P"/>
    <s v="N"/>
  </r>
  <r>
    <s v="River red gum"/>
    <x v="48"/>
    <n v="200"/>
    <n v="25"/>
    <s v="Hpkg"/>
    <x v="41"/>
    <n v="0.1"/>
    <n v="1"/>
    <s v="A"/>
    <s v="E "/>
  </r>
  <r>
    <s v="River red gum"/>
    <x v="48"/>
    <n v="200"/>
    <n v="25"/>
    <s v="Juam"/>
    <x v="198"/>
    <n v="1"/>
    <n v="10"/>
    <s v="P"/>
    <s v="N"/>
  </r>
  <r>
    <s v="River red gum"/>
    <x v="48"/>
    <n v="200"/>
    <n v="25"/>
    <s v="Llrg"/>
    <x v="1"/>
    <n v="0.1"/>
    <n v="10"/>
    <s v="A"/>
    <s v="E "/>
  </r>
  <r>
    <s v="River red gum"/>
    <x v="48"/>
    <n v="200"/>
    <n v="25"/>
    <s v="Oxpr"/>
    <x v="18"/>
    <n v="0.1"/>
    <n v="2"/>
    <s v="P"/>
    <s v="N"/>
  </r>
  <r>
    <s v="River red gum"/>
    <x v="48"/>
    <n v="200"/>
    <n v="25"/>
    <s v="Pplj"/>
    <x v="16"/>
    <n v="0.1"/>
    <n v="4"/>
    <s v="P"/>
    <s v="N"/>
  </r>
  <r>
    <s v="River red gum"/>
    <x v="48"/>
    <n v="200"/>
    <n v="25"/>
    <s v="Psel"/>
    <x v="50"/>
    <n v="0.1"/>
    <n v="1"/>
    <s v="A"/>
    <s v="N"/>
  </r>
  <r>
    <s v="River red gum"/>
    <x v="48"/>
    <n v="200"/>
    <n v="25"/>
    <s v="Dast"/>
    <x v="111"/>
    <n v="0.1"/>
    <n v="10"/>
    <s v="P"/>
    <s v="N"/>
  </r>
  <r>
    <s v="River red gum"/>
    <x v="48"/>
    <n v="200"/>
    <n v="25"/>
    <s v="Satp"/>
    <x v="12"/>
    <n v="0.1"/>
    <n v="3"/>
    <s v="P"/>
    <s v="N"/>
  </r>
  <r>
    <s v="River red gum"/>
    <x v="48"/>
    <n v="200"/>
    <n v="25"/>
    <s v="Scso"/>
    <x v="21"/>
    <n v="0.1"/>
    <n v="2"/>
    <s v="A"/>
    <s v="E "/>
  </r>
  <r>
    <s v="River red gum"/>
    <x v="48"/>
    <n v="200"/>
    <n v="25"/>
    <s v="Tman"/>
    <x v="2"/>
    <n v="0.1"/>
    <n v="5"/>
    <s v="A"/>
    <s v="E "/>
  </r>
  <r>
    <s v="River red gum"/>
    <x v="48"/>
    <n v="200"/>
    <n v="25"/>
    <s v="Tmgm"/>
    <x v="32"/>
    <n v="0.1"/>
    <n v="1"/>
    <s v="A"/>
    <s v="E "/>
  </r>
  <r>
    <s v="River red gum"/>
    <x v="48"/>
    <n v="200"/>
    <n v="25"/>
    <s v="Ectp"/>
    <x v="47"/>
    <n v="0.1"/>
    <n v="20"/>
    <s v="A"/>
    <s v="N"/>
  </r>
  <r>
    <s v="River red gum"/>
    <x v="49"/>
    <n v="0"/>
    <n v="0.25"/>
    <s v="Csmv"/>
    <x v="5"/>
    <n v="0.1"/>
    <n v="1"/>
    <s v="A"/>
    <s v="E "/>
  </r>
  <r>
    <s v="River red gum"/>
    <x v="49"/>
    <n v="0"/>
    <n v="0.25"/>
    <s v="Ukcd"/>
    <x v="7"/>
    <n v="15"/>
    <n v="1"/>
    <s v="P"/>
    <s v="N"/>
  </r>
  <r>
    <s v="River red gum"/>
    <x v="49"/>
    <n v="0"/>
    <n v="0.25"/>
    <s v="Llrg"/>
    <x v="1"/>
    <n v="0.1"/>
    <n v="2"/>
    <s v="A"/>
    <s v="E "/>
  </r>
  <r>
    <s v="River red gum"/>
    <x v="49"/>
    <n v="0"/>
    <n v="25"/>
    <s v="Atsm"/>
    <x v="115"/>
    <n v="0.1"/>
    <n v="5"/>
    <s v="P"/>
    <s v="N"/>
  </r>
  <r>
    <s v="River red gum"/>
    <x v="49"/>
    <n v="0"/>
    <n v="25"/>
    <s v="Csmv"/>
    <x v="5"/>
    <n v="0.1"/>
    <n v="2"/>
    <s v="A"/>
    <s v="E "/>
  </r>
  <r>
    <s v="River red gum"/>
    <x v="49"/>
    <n v="0"/>
    <n v="25"/>
    <s v="Ukcd"/>
    <x v="7"/>
    <n v="25"/>
    <n v="1"/>
    <s v="P"/>
    <s v="N"/>
  </r>
  <r>
    <s v="River red gum"/>
    <x v="49"/>
    <n v="0"/>
    <n v="25"/>
    <s v="Hpkg"/>
    <x v="41"/>
    <n v="0.1"/>
    <n v="1"/>
    <s v="A"/>
    <s v="E "/>
  </r>
  <r>
    <s v="River red gum"/>
    <x v="49"/>
    <n v="0"/>
    <n v="25"/>
    <s v="Lcts"/>
    <x v="30"/>
    <n v="0.1"/>
    <n v="1"/>
    <s v="A"/>
    <s v="E "/>
  </r>
  <r>
    <s v="River red gum"/>
    <x v="49"/>
    <n v="0"/>
    <n v="25"/>
    <s v="Llrg"/>
    <x v="1"/>
    <n v="5"/>
    <n v="200"/>
    <s v="A"/>
    <s v="E "/>
  </r>
  <r>
    <s v="River red gum"/>
    <x v="49"/>
    <n v="0"/>
    <n v="25"/>
    <s v="Mrsd"/>
    <x v="9"/>
    <n v="0.1"/>
    <n v="200"/>
    <s v="P"/>
    <s v="N"/>
  </r>
  <r>
    <s v="River red gum"/>
    <x v="49"/>
    <n v="0"/>
    <n v="25"/>
    <s v="Oxpr"/>
    <x v="18"/>
    <n v="0.1"/>
    <n v="3"/>
    <s v="P"/>
    <s v="N"/>
  </r>
  <r>
    <s v="River red gum"/>
    <x v="49"/>
    <n v="0"/>
    <n v="25"/>
    <s v="Pham"/>
    <x v="85"/>
    <n v="0.1"/>
    <n v="1"/>
    <s v="A"/>
    <s v="E "/>
  </r>
  <r>
    <s v="River red gum"/>
    <x v="49"/>
    <n v="0"/>
    <n v="25"/>
    <s v="Rxtn"/>
    <x v="172"/>
    <n v="0.1"/>
    <n v="1"/>
    <s v="P"/>
    <s v="N"/>
  </r>
  <r>
    <s v="River red gum"/>
    <x v="49"/>
    <n v="0"/>
    <n v="25"/>
    <s v="Snqd"/>
    <x v="14"/>
    <n v="0.1"/>
    <n v="2"/>
    <s v="P"/>
    <s v="N"/>
  </r>
  <r>
    <s v="River red gum"/>
    <x v="49"/>
    <n v="0"/>
    <n v="25"/>
    <s v="Scso"/>
    <x v="21"/>
    <n v="0.1"/>
    <n v="1"/>
    <s v="A"/>
    <s v="E "/>
  </r>
  <r>
    <s v="River red gum"/>
    <x v="49"/>
    <n v="0"/>
    <n v="25"/>
    <s v="Tman"/>
    <x v="2"/>
    <n v="1"/>
    <n v="100"/>
    <s v="A"/>
    <s v="E "/>
  </r>
  <r>
    <s v="River red gum"/>
    <x v="49"/>
    <n v="0"/>
    <n v="25"/>
    <s v="Tmgm"/>
    <x v="32"/>
    <n v="0.1"/>
    <n v="50"/>
    <s v="A"/>
    <s v="E "/>
  </r>
  <r>
    <s v="River red gum"/>
    <x v="49"/>
    <n v="0"/>
    <n v="25"/>
    <s v="Galz"/>
    <x v="226"/>
    <n v="10"/>
    <n v="200"/>
    <s v="A"/>
    <s v="E "/>
  </r>
  <r>
    <s v="River red gum"/>
    <x v="49"/>
    <n v="0"/>
    <n v="25"/>
    <s v="Lezz"/>
    <x v="88"/>
    <n v="0.1"/>
    <n v="60"/>
    <s v="A"/>
    <s v="E "/>
  </r>
  <r>
    <s v="River red gum"/>
    <x v="49"/>
    <n v="50"/>
    <n v="0.25"/>
    <s v="Sisc"/>
    <x v="77"/>
    <n v="0.1"/>
    <n v="1"/>
    <s v="P"/>
    <s v="N"/>
  </r>
  <r>
    <s v="River red gum"/>
    <x v="49"/>
    <n v="50"/>
    <n v="0.25"/>
    <s v="Dcsg"/>
    <x v="227"/>
    <n v="1"/>
    <n v="3"/>
    <s v="A"/>
    <s v="N"/>
  </r>
  <r>
    <s v="River red gum"/>
    <x v="49"/>
    <n v="50"/>
    <n v="0.25"/>
    <s v="Etpa"/>
    <x v="192"/>
    <n v="0.1"/>
    <n v="1"/>
    <s v="P"/>
    <s v="N"/>
  </r>
  <r>
    <s v="River red gum"/>
    <x v="49"/>
    <n v="50"/>
    <n v="0.25"/>
    <s v="Hagl"/>
    <x v="133"/>
    <n v="0.1"/>
    <n v="3"/>
    <s v="P"/>
    <s v="N"/>
  </r>
  <r>
    <s v="River red gum"/>
    <x v="49"/>
    <n v="50"/>
    <n v="0.25"/>
    <s v="Llrg"/>
    <x v="1"/>
    <n v="3"/>
    <n v="5"/>
    <s v="A"/>
    <s v="E "/>
  </r>
  <r>
    <s v="River red gum"/>
    <x v="49"/>
    <n v="50"/>
    <n v="0.25"/>
    <s v="Tman"/>
    <x v="2"/>
    <n v="0.1"/>
    <n v="2"/>
    <s v="A"/>
    <s v="E "/>
  </r>
  <r>
    <s v="River red gum"/>
    <x v="49"/>
    <n v="50"/>
    <n v="0.25"/>
    <s v="Tmav"/>
    <x v="51"/>
    <n v="0.1"/>
    <n v="1"/>
    <s v="A"/>
    <s v="E "/>
  </r>
  <r>
    <s v="River red gum"/>
    <x v="49"/>
    <n v="50"/>
    <n v="0.25"/>
    <s v="Tmcp"/>
    <x v="68"/>
    <n v="0.1"/>
    <n v="1"/>
    <s v="A"/>
    <s v="E "/>
  </r>
  <r>
    <s v="River red gum"/>
    <x v="49"/>
    <n v="50"/>
    <n v="0.25"/>
    <s v="Tmgm"/>
    <x v="32"/>
    <n v="0.1"/>
    <n v="3"/>
    <s v="A"/>
    <s v="E "/>
  </r>
  <r>
    <s v="River red gum"/>
    <x v="49"/>
    <n v="50"/>
    <n v="25"/>
    <s v="Ekmp"/>
    <x v="11"/>
    <n v="0.1"/>
    <n v="2"/>
    <s v="A"/>
    <s v="E "/>
  </r>
  <r>
    <s v="River red gum"/>
    <x v="49"/>
    <n v="50"/>
    <n v="25"/>
    <s v="Atsm"/>
    <x v="115"/>
    <n v="0.1"/>
    <n v="1"/>
    <s v="P"/>
    <s v="N"/>
  </r>
  <r>
    <s v="River red gum"/>
    <x v="49"/>
    <n v="50"/>
    <n v="25"/>
    <s v="Sisc"/>
    <x v="77"/>
    <n v="0.1"/>
    <n v="4"/>
    <s v="P"/>
    <s v="N"/>
  </r>
  <r>
    <s v="River red gum"/>
    <x v="49"/>
    <n v="50"/>
    <n v="25"/>
    <s v="Chad"/>
    <x v="4"/>
    <n v="0.1"/>
    <n v="1"/>
    <s v="P"/>
    <s v="N"/>
  </r>
  <r>
    <s v="River red gum"/>
    <x v="49"/>
    <n v="50"/>
    <n v="25"/>
    <s v="Csmv"/>
    <x v="5"/>
    <n v="0.1"/>
    <n v="4"/>
    <s v="A"/>
    <s v="E "/>
  </r>
  <r>
    <s v="River red gum"/>
    <x v="49"/>
    <n v="50"/>
    <n v="25"/>
    <s v="Dcsg"/>
    <x v="227"/>
    <n v="3"/>
    <n v="100"/>
    <s v="A"/>
    <s v="N"/>
  </r>
  <r>
    <s v="River red gum"/>
    <x v="49"/>
    <n v="50"/>
    <n v="25"/>
    <s v="Etpa"/>
    <x v="192"/>
    <n v="0.1"/>
    <n v="1"/>
    <s v="P"/>
    <s v="N"/>
  </r>
  <r>
    <s v="River red gum"/>
    <x v="49"/>
    <n v="50"/>
    <n v="25"/>
    <s v="Ukcd"/>
    <x v="7"/>
    <n v="2"/>
    <n v="1"/>
    <s v="P"/>
    <s v="N"/>
  </r>
  <r>
    <s v="River red gum"/>
    <x v="49"/>
    <n v="50"/>
    <n v="25"/>
    <s v="Hagl"/>
    <x v="133"/>
    <n v="0.1"/>
    <n v="100"/>
    <s v="P"/>
    <s v="N"/>
  </r>
  <r>
    <s v="River red gum"/>
    <x v="49"/>
    <n v="50"/>
    <n v="25"/>
    <s v="Hodh"/>
    <x v="74"/>
    <n v="0.1"/>
    <n v="30"/>
    <s v="A"/>
    <s v="E "/>
  </r>
  <r>
    <s v="River red gum"/>
    <x v="49"/>
    <n v="50"/>
    <n v="25"/>
    <s v="Lcts"/>
    <x v="30"/>
    <n v="0.1"/>
    <n v="3"/>
    <s v="A"/>
    <s v="E "/>
  </r>
  <r>
    <s v="River red gum"/>
    <x v="49"/>
    <n v="50"/>
    <n v="25"/>
    <s v="Llrg"/>
    <x v="1"/>
    <n v="5"/>
    <n v="300"/>
    <s v="A"/>
    <s v="E "/>
  </r>
  <r>
    <s v="River red gum"/>
    <x v="49"/>
    <n v="50"/>
    <n v="25"/>
    <s v="Mrsd"/>
    <x v="9"/>
    <n v="0.1"/>
    <n v="10"/>
    <s v="P"/>
    <s v="N"/>
  </r>
  <r>
    <s v="River red gum"/>
    <x v="49"/>
    <n v="50"/>
    <n v="25"/>
    <s v="Oxpr"/>
    <x v="18"/>
    <n v="0.1"/>
    <n v="3"/>
    <s v="P"/>
    <s v="N"/>
  </r>
  <r>
    <s v="River red gum"/>
    <x v="49"/>
    <n v="50"/>
    <n v="25"/>
    <s v="Pham"/>
    <x v="85"/>
    <n v="0.1"/>
    <n v="5"/>
    <s v="A"/>
    <s v="E "/>
  </r>
  <r>
    <s v="River red gum"/>
    <x v="49"/>
    <n v="50"/>
    <n v="25"/>
    <s v="Psel"/>
    <x v="50"/>
    <n v="1"/>
    <n v="1"/>
    <s v="A"/>
    <s v="N"/>
  </r>
  <r>
    <s v="River red gum"/>
    <x v="49"/>
    <n v="50"/>
    <n v="25"/>
    <s v="Snqd"/>
    <x v="14"/>
    <n v="0.1"/>
    <n v="3"/>
    <s v="P"/>
    <s v="N"/>
  </r>
  <r>
    <s v="River red gum"/>
    <x v="49"/>
    <n v="50"/>
    <n v="25"/>
    <s v="Scso"/>
    <x v="21"/>
    <n v="0.1"/>
    <n v="2"/>
    <s v="A"/>
    <s v="E "/>
  </r>
  <r>
    <s v="River red gum"/>
    <x v="49"/>
    <n v="50"/>
    <n v="25"/>
    <s v="Tman"/>
    <x v="2"/>
    <n v="3"/>
    <n v="100"/>
    <s v="A"/>
    <s v="E "/>
  </r>
  <r>
    <s v="River red gum"/>
    <x v="49"/>
    <n v="50"/>
    <n v="25"/>
    <s v="Tmav"/>
    <x v="51"/>
    <n v="0.1"/>
    <n v="10"/>
    <s v="A"/>
    <s v="E "/>
  </r>
  <r>
    <s v="River red gum"/>
    <x v="49"/>
    <n v="50"/>
    <n v="25"/>
    <s v="Tmcp"/>
    <x v="68"/>
    <n v="2"/>
    <n v="50"/>
    <s v="A"/>
    <s v="E "/>
  </r>
  <r>
    <s v="River red gum"/>
    <x v="49"/>
    <n v="50"/>
    <n v="25"/>
    <s v="Tmgm"/>
    <x v="32"/>
    <n v="0.1"/>
    <n v="50"/>
    <s v="A"/>
    <s v="E "/>
  </r>
  <r>
    <s v="River red gum"/>
    <x v="49"/>
    <n v="50"/>
    <n v="25"/>
    <s v="Vdgr"/>
    <x v="58"/>
    <n v="0.1"/>
    <n v="1"/>
    <s v="P"/>
    <s v="N"/>
  </r>
  <r>
    <s v="River red gum"/>
    <x v="49"/>
    <n v="50"/>
    <n v="25"/>
    <s v="Wbfm"/>
    <x v="45"/>
    <n v="0.1"/>
    <n v="5"/>
    <s v="P"/>
    <s v="N"/>
  </r>
  <r>
    <s v="River red gum"/>
    <x v="49"/>
    <n v="100"/>
    <n v="0.25"/>
    <s v="Ukcd"/>
    <x v="7"/>
    <n v="30"/>
    <n v="1"/>
    <s v="P"/>
    <s v="N"/>
  </r>
  <r>
    <s v="River red gum"/>
    <x v="49"/>
    <n v="100"/>
    <n v="0.25"/>
    <s v="Llrg"/>
    <x v="1"/>
    <n v="0.1"/>
    <n v="2"/>
    <s v="A"/>
    <s v="E "/>
  </r>
  <r>
    <s v="River red gum"/>
    <x v="49"/>
    <n v="100"/>
    <n v="0.25"/>
    <s v="Mrsd"/>
    <x v="9"/>
    <n v="15"/>
    <n v="60"/>
    <s v="P"/>
    <s v="N"/>
  </r>
  <r>
    <s v="River red gum"/>
    <x v="49"/>
    <n v="100"/>
    <n v="25"/>
    <s v="Ekmp"/>
    <x v="11"/>
    <n v="0.1"/>
    <n v="5"/>
    <s v="A"/>
    <s v="E "/>
  </r>
  <r>
    <s v="River red gum"/>
    <x v="49"/>
    <n v="100"/>
    <n v="25"/>
    <s v="Krdz"/>
    <x v="228"/>
    <n v="0.1"/>
    <n v="1"/>
    <s v="A"/>
    <s v="E "/>
  </r>
  <r>
    <s v="River red gum"/>
    <x v="49"/>
    <n v="100"/>
    <n v="25"/>
    <s v="Chad"/>
    <x v="4"/>
    <n v="0.1"/>
    <n v="1"/>
    <s v="P"/>
    <s v="N"/>
  </r>
  <r>
    <s v="River red gum"/>
    <x v="49"/>
    <n v="100"/>
    <n v="25"/>
    <s v="Csmv"/>
    <x v="5"/>
    <n v="0.1"/>
    <n v="2"/>
    <s v="A"/>
    <s v="E "/>
  </r>
  <r>
    <s v="River red gum"/>
    <x v="49"/>
    <n v="100"/>
    <n v="25"/>
    <s v="Dcsg"/>
    <x v="227"/>
    <n v="2"/>
    <n v="100"/>
    <s v="A"/>
    <s v="N"/>
  </r>
  <r>
    <s v="River red gum"/>
    <x v="49"/>
    <n v="100"/>
    <n v="25"/>
    <s v="Ukcd"/>
    <x v="7"/>
    <n v="15"/>
    <n v="1"/>
    <s v="P"/>
    <s v="N"/>
  </r>
  <r>
    <s v="River red gum"/>
    <x v="49"/>
    <n v="100"/>
    <n v="25"/>
    <s v="Hagl"/>
    <x v="133"/>
    <n v="0.1"/>
    <n v="10"/>
    <s v="P"/>
    <s v="N"/>
  </r>
  <r>
    <s v="River red gum"/>
    <x v="49"/>
    <n v="100"/>
    <n v="25"/>
    <s v="Lcts"/>
    <x v="30"/>
    <n v="0.1"/>
    <n v="7"/>
    <s v="A"/>
    <s v="E "/>
  </r>
  <r>
    <s v="River red gum"/>
    <x v="49"/>
    <n v="100"/>
    <n v="25"/>
    <s v="Llrg"/>
    <x v="1"/>
    <n v="7"/>
    <n v="300"/>
    <s v="A"/>
    <s v="E "/>
  </r>
  <r>
    <s v="River red gum"/>
    <x v="49"/>
    <n v="100"/>
    <n v="25"/>
    <s v="Mrsd"/>
    <x v="9"/>
    <n v="5"/>
    <n v="300"/>
    <s v="P"/>
    <s v="N"/>
  </r>
  <r>
    <s v="River red gum"/>
    <x v="49"/>
    <n v="100"/>
    <n v="25"/>
    <s v="Oxpr"/>
    <x v="18"/>
    <n v="0.1"/>
    <n v="5"/>
    <s v="P"/>
    <s v="N"/>
  </r>
  <r>
    <s v="River red gum"/>
    <x v="49"/>
    <n v="100"/>
    <n v="25"/>
    <s v="Pham"/>
    <x v="85"/>
    <n v="0.1"/>
    <n v="5"/>
    <s v="A"/>
    <s v="E "/>
  </r>
  <r>
    <s v="River red gum"/>
    <x v="49"/>
    <n v="100"/>
    <n v="25"/>
    <s v="Phyn"/>
    <x v="49"/>
    <n v="0.1"/>
    <n v="1"/>
    <s v="P"/>
    <s v="E "/>
  </r>
  <r>
    <s v="River red gum"/>
    <x v="49"/>
    <n v="100"/>
    <n v="25"/>
    <s v="Semv"/>
    <x v="42"/>
    <n v="0.1"/>
    <n v="1"/>
    <s v="P"/>
    <s v="N"/>
  </r>
  <r>
    <s v="River red gum"/>
    <x v="49"/>
    <n v="100"/>
    <n v="25"/>
    <s v="Snqd"/>
    <x v="14"/>
    <n v="0.1"/>
    <n v="3"/>
    <s v="P"/>
    <s v="N"/>
  </r>
  <r>
    <s v="River red gum"/>
    <x v="49"/>
    <n v="100"/>
    <n v="25"/>
    <s v="Satp"/>
    <x v="12"/>
    <n v="0.1"/>
    <n v="1"/>
    <s v="P"/>
    <s v="N"/>
  </r>
  <r>
    <s v="River red gum"/>
    <x v="49"/>
    <n v="100"/>
    <n v="25"/>
    <s v="Tman"/>
    <x v="2"/>
    <n v="3"/>
    <n v="200"/>
    <s v="A"/>
    <s v="E "/>
  </r>
  <r>
    <s v="River red gum"/>
    <x v="49"/>
    <n v="100"/>
    <n v="25"/>
    <s v="Lezz"/>
    <x v="88"/>
    <n v="0.1"/>
    <n v="60"/>
    <s v="A"/>
    <s v="E "/>
  </r>
  <r>
    <s v="River red gum"/>
    <x v="49"/>
    <n v="150"/>
    <n v="0.25"/>
    <s v="Llrg"/>
    <x v="1"/>
    <n v="0.1"/>
    <n v="3"/>
    <s v="A"/>
    <s v="E "/>
  </r>
  <r>
    <s v="River red gum"/>
    <x v="49"/>
    <n v="150"/>
    <n v="0.25"/>
    <s v="Mrsd"/>
    <x v="9"/>
    <n v="2"/>
    <n v="5"/>
    <s v="P"/>
    <s v="N"/>
  </r>
  <r>
    <s v="River red gum"/>
    <x v="49"/>
    <n v="150"/>
    <n v="0.25"/>
    <s v="Pham"/>
    <x v="85"/>
    <n v="0.1"/>
    <n v="5"/>
    <s v="A"/>
    <s v="E "/>
  </r>
  <r>
    <s v="River red gum"/>
    <x v="49"/>
    <n v="150"/>
    <n v="0.25"/>
    <s v="Tman"/>
    <x v="2"/>
    <n v="0.1"/>
    <n v="2"/>
    <s v="A"/>
    <s v="E "/>
  </r>
  <r>
    <s v="River red gum"/>
    <x v="49"/>
    <n v="150"/>
    <n v="0.25"/>
    <s v="Tmcp"/>
    <x v="68"/>
    <n v="1"/>
    <n v="5"/>
    <s v="A"/>
    <s v="E "/>
  </r>
  <r>
    <s v="River red gum"/>
    <x v="49"/>
    <n v="150"/>
    <n v="0.25"/>
    <s v="Tmgm"/>
    <x v="32"/>
    <n v="0.1"/>
    <n v="2"/>
    <s v="A"/>
    <s v="E "/>
  </r>
  <r>
    <s v="River red gum"/>
    <x v="49"/>
    <n v="150"/>
    <n v="0.25"/>
    <s v="Wbfm"/>
    <x v="45"/>
    <n v="0.1"/>
    <n v="1"/>
    <s v="P"/>
    <s v="N"/>
  </r>
  <r>
    <s v="River red gum"/>
    <x v="49"/>
    <n v="150"/>
    <n v="0.25"/>
    <s v="Galz"/>
    <x v="226"/>
    <n v="20"/>
    <n v="8"/>
    <s v="A"/>
    <s v="E "/>
  </r>
  <r>
    <s v="River red gum"/>
    <x v="49"/>
    <n v="150"/>
    <n v="25"/>
    <s v="Ukcd"/>
    <x v="7"/>
    <n v="3"/>
    <n v="2"/>
    <s v="P"/>
    <s v="N"/>
  </r>
  <r>
    <s v="River red gum"/>
    <x v="49"/>
    <n v="150"/>
    <n v="25"/>
    <s v="Gdgl"/>
    <x v="168"/>
    <n v="0.1"/>
    <n v="1"/>
    <s v="P"/>
    <s v="N"/>
  </r>
  <r>
    <s v="River red gum"/>
    <x v="49"/>
    <n v="150"/>
    <n v="25"/>
    <s v="Hagl"/>
    <x v="133"/>
    <n v="1"/>
    <n v="200"/>
    <s v="P"/>
    <s v="N"/>
  </r>
  <r>
    <s v="River red gum"/>
    <x v="49"/>
    <n v="150"/>
    <n v="25"/>
    <s v="Hpkg"/>
    <x v="41"/>
    <n v="0.1"/>
    <n v="5"/>
    <s v="A"/>
    <s v="E "/>
  </r>
  <r>
    <s v="River red gum"/>
    <x v="49"/>
    <n v="150"/>
    <n v="25"/>
    <s v="Lcts"/>
    <x v="30"/>
    <n v="0.1"/>
    <n v="10"/>
    <s v="A"/>
    <s v="E "/>
  </r>
  <r>
    <s v="River red gum"/>
    <x v="49"/>
    <n v="150"/>
    <n v="25"/>
    <s v="Llrg"/>
    <x v="1"/>
    <n v="5"/>
    <n v="300"/>
    <s v="A"/>
    <s v="E "/>
  </r>
  <r>
    <s v="River red gum"/>
    <x v="49"/>
    <n v="150"/>
    <n v="25"/>
    <s v="Mrsd"/>
    <x v="9"/>
    <n v="5"/>
    <n v="400"/>
    <s v="P"/>
    <s v="N"/>
  </r>
  <r>
    <s v="River red gum"/>
    <x v="49"/>
    <n v="150"/>
    <n v="25"/>
    <s v="Ptxa"/>
    <x v="84"/>
    <n v="0.1"/>
    <n v="1"/>
    <s v="A"/>
    <s v="E "/>
  </r>
  <r>
    <s v="River red gum"/>
    <x v="49"/>
    <n v="150"/>
    <n v="25"/>
    <s v="Pham"/>
    <x v="85"/>
    <n v="1"/>
    <n v="100"/>
    <s v="A"/>
    <s v="E "/>
  </r>
  <r>
    <s v="River red gum"/>
    <x v="49"/>
    <n v="150"/>
    <n v="25"/>
    <s v="Satp"/>
    <x v="12"/>
    <n v="0.1"/>
    <n v="1"/>
    <s v="P"/>
    <s v="N"/>
  </r>
  <r>
    <s v="River red gum"/>
    <x v="49"/>
    <n v="150"/>
    <n v="25"/>
    <s v="Tman"/>
    <x v="2"/>
    <n v="1"/>
    <n v="100"/>
    <s v="A"/>
    <s v="E "/>
  </r>
  <r>
    <s v="River red gum"/>
    <x v="49"/>
    <n v="150"/>
    <n v="25"/>
    <s v="Tmav"/>
    <x v="51"/>
    <n v="0.1"/>
    <n v="10"/>
    <s v="A"/>
    <s v="E "/>
  </r>
  <r>
    <s v="River red gum"/>
    <x v="49"/>
    <n v="150"/>
    <n v="25"/>
    <s v="Tmcp"/>
    <x v="68"/>
    <n v="0.1"/>
    <n v="50"/>
    <s v="A"/>
    <s v="E "/>
  </r>
  <r>
    <s v="River red gum"/>
    <x v="49"/>
    <n v="150"/>
    <n v="25"/>
    <s v="Tmgm"/>
    <x v="32"/>
    <n v="3"/>
    <n v="500"/>
    <s v="A"/>
    <s v="E "/>
  </r>
  <r>
    <s v="River red gum"/>
    <x v="49"/>
    <n v="150"/>
    <n v="25"/>
    <s v="Wbfm"/>
    <x v="45"/>
    <n v="0.1"/>
    <n v="5"/>
    <s v="P"/>
    <s v="N"/>
  </r>
  <r>
    <s v="River red gum"/>
    <x v="49"/>
    <n v="150"/>
    <n v="25"/>
    <s v="Galz"/>
    <x v="226"/>
    <n v="3"/>
    <n v="200"/>
    <s v="A"/>
    <s v="E "/>
  </r>
  <r>
    <s v="River red gum"/>
    <x v="49"/>
    <n v="150"/>
    <n v="25"/>
    <s v="Lezz"/>
    <x v="88"/>
    <n v="0.1"/>
    <n v="100"/>
    <s v="A"/>
    <s v="E "/>
  </r>
  <r>
    <s v="River red gum"/>
    <x v="49"/>
    <n v="200"/>
    <n v="0.25"/>
    <s v="Ukcd"/>
    <x v="7"/>
    <n v="40"/>
    <n v="1"/>
    <s v="P"/>
    <s v="N"/>
  </r>
  <r>
    <s v="River red gum"/>
    <x v="49"/>
    <n v="200"/>
    <n v="0.25"/>
    <s v="Llrg"/>
    <x v="1"/>
    <n v="2"/>
    <n v="10"/>
    <s v="A"/>
    <s v="E "/>
  </r>
  <r>
    <s v="River red gum"/>
    <x v="49"/>
    <n v="200"/>
    <n v="0.25"/>
    <s v="Mrsd"/>
    <x v="9"/>
    <n v="0.1"/>
    <n v="2"/>
    <s v="P"/>
    <s v="N"/>
  </r>
  <r>
    <s v="River red gum"/>
    <x v="49"/>
    <n v="200"/>
    <n v="0.25"/>
    <s v="Tmgm"/>
    <x v="32"/>
    <n v="1"/>
    <n v="3"/>
    <s v="A"/>
    <s v="E "/>
  </r>
  <r>
    <s v="River red gum"/>
    <x v="49"/>
    <n v="200"/>
    <n v="25"/>
    <s v="Ekmp"/>
    <x v="11"/>
    <n v="0.1"/>
    <n v="10"/>
    <s v="A"/>
    <s v="E "/>
  </r>
  <r>
    <s v="River red gum"/>
    <x v="49"/>
    <n v="200"/>
    <n v="25"/>
    <s v="Bbis"/>
    <x v="121"/>
    <n v="0.1"/>
    <n v="100"/>
    <s v="A"/>
    <s v="N"/>
  </r>
  <r>
    <s v="River red gum"/>
    <x v="49"/>
    <n v="200"/>
    <n v="25"/>
    <s v="Cxiv"/>
    <x v="29"/>
    <n v="0.1"/>
    <n v="1"/>
    <s v="P"/>
    <s v="N"/>
  </r>
  <r>
    <s v="River red gum"/>
    <x v="49"/>
    <n v="200"/>
    <n v="25"/>
    <s v="Chad"/>
    <x v="4"/>
    <n v="0.1"/>
    <n v="1"/>
    <s v="P"/>
    <s v="N"/>
  </r>
  <r>
    <s v="River red gum"/>
    <x v="49"/>
    <n v="200"/>
    <n v="25"/>
    <s v="Ukcd"/>
    <x v="7"/>
    <n v="20"/>
    <n v="4"/>
    <s v="P"/>
    <s v="N"/>
  </r>
  <r>
    <s v="River red gum"/>
    <x v="49"/>
    <n v="200"/>
    <n v="25"/>
    <s v="Hagl"/>
    <x v="133"/>
    <n v="0.1"/>
    <n v="20"/>
    <s v="P"/>
    <s v="N"/>
  </r>
  <r>
    <s v="River red gum"/>
    <x v="49"/>
    <n v="200"/>
    <n v="25"/>
    <s v="Hodh"/>
    <x v="74"/>
    <n v="0.1"/>
    <n v="50"/>
    <s v="A"/>
    <s v="E "/>
  </r>
  <r>
    <s v="River red gum"/>
    <x v="49"/>
    <n v="200"/>
    <n v="25"/>
    <s v="Llrg"/>
    <x v="1"/>
    <n v="3"/>
    <n v="200"/>
    <s v="A"/>
    <s v="E "/>
  </r>
  <r>
    <s v="River red gum"/>
    <x v="49"/>
    <n v="200"/>
    <n v="25"/>
    <s v="Mrsd"/>
    <x v="9"/>
    <n v="2"/>
    <n v="200"/>
    <s v="P"/>
    <s v="N"/>
  </r>
  <r>
    <s v="River red gum"/>
    <x v="49"/>
    <n v="200"/>
    <n v="25"/>
    <s v="Pham"/>
    <x v="85"/>
    <n v="0.1"/>
    <n v="50"/>
    <s v="A"/>
    <s v="E "/>
  </r>
  <r>
    <s v="River red gum"/>
    <x v="49"/>
    <n v="200"/>
    <n v="25"/>
    <s v="Semv"/>
    <x v="42"/>
    <n v="0.1"/>
    <n v="1"/>
    <s v="P"/>
    <s v="N"/>
  </r>
  <r>
    <s v="River red gum"/>
    <x v="49"/>
    <n v="200"/>
    <n v="25"/>
    <s v="Satp"/>
    <x v="12"/>
    <n v="0.1"/>
    <n v="2"/>
    <s v="P"/>
    <s v="N"/>
  </r>
  <r>
    <s v="River red gum"/>
    <x v="49"/>
    <n v="200"/>
    <n v="25"/>
    <s v="Tmgm"/>
    <x v="32"/>
    <n v="1"/>
    <n v="100"/>
    <s v="A"/>
    <s v="E "/>
  </r>
  <r>
    <s v="River red gum"/>
    <x v="49"/>
    <n v="200"/>
    <n v="25"/>
    <s v="Lezz"/>
    <x v="88"/>
    <n v="0.1"/>
    <n v="20"/>
    <s v="A"/>
    <s v="E "/>
  </r>
  <r>
    <s v="River red gum"/>
    <x v="50"/>
    <n v="0"/>
    <n v="0.25"/>
    <s v="Bmda"/>
    <x v="3"/>
    <n v="1"/>
    <n v="6"/>
    <s v="A"/>
    <s v="E "/>
  </r>
  <r>
    <s v="River red gum"/>
    <x v="50"/>
    <n v="0"/>
    <n v="0.25"/>
    <s v="Bmrb"/>
    <x v="36"/>
    <n v="0.1"/>
    <n v="4"/>
    <s v="A"/>
    <s v="E "/>
  </r>
  <r>
    <s v="River red gum"/>
    <x v="50"/>
    <n v="0"/>
    <n v="0.25"/>
    <s v="Ukcd"/>
    <x v="7"/>
    <n v="15"/>
    <n v="2"/>
    <s v="P"/>
    <s v="N"/>
  </r>
  <r>
    <s v="River red gum"/>
    <x v="50"/>
    <n v="0"/>
    <n v="0.25"/>
    <s v="Haas"/>
    <x v="34"/>
    <n v="0.1"/>
    <n v="1"/>
    <s v="P"/>
    <s v="N"/>
  </r>
  <r>
    <s v="River red gum"/>
    <x v="50"/>
    <n v="0"/>
    <n v="0.25"/>
    <s v="Lcts"/>
    <x v="30"/>
    <n v="0.1"/>
    <n v="1"/>
    <s v="A"/>
    <s v="E "/>
  </r>
  <r>
    <s v="River red gum"/>
    <x v="50"/>
    <n v="0"/>
    <n v="0.25"/>
    <s v="Llrg"/>
    <x v="1"/>
    <n v="0.1"/>
    <n v="4"/>
    <s v="A"/>
    <s v="E "/>
  </r>
  <r>
    <s v="River red gum"/>
    <x v="50"/>
    <n v="0"/>
    <n v="0.25"/>
    <s v="Oxpr"/>
    <x v="18"/>
    <n v="0.1"/>
    <n v="2"/>
    <s v="P"/>
    <s v="N"/>
  </r>
  <r>
    <s v="River red gum"/>
    <x v="50"/>
    <n v="0"/>
    <n v="0.25"/>
    <s v="Tman"/>
    <x v="2"/>
    <n v="0.1"/>
    <n v="2"/>
    <s v="A"/>
    <s v="E "/>
  </r>
  <r>
    <s v="River red gum"/>
    <x v="50"/>
    <n v="0"/>
    <n v="0.25"/>
    <s v="Vbng"/>
    <x v="23"/>
    <n v="0.1"/>
    <n v="1"/>
    <s v="A"/>
    <s v="N"/>
  </r>
  <r>
    <s v="River red gum"/>
    <x v="50"/>
    <n v="0"/>
    <n v="25"/>
    <s v="Avnz"/>
    <x v="75"/>
    <n v="0.1"/>
    <n v="1"/>
    <s v="A"/>
    <s v="E "/>
  </r>
  <r>
    <s v="River red gum"/>
    <x v="50"/>
    <n v="0"/>
    <n v="25"/>
    <s v="Bmal"/>
    <x v="69"/>
    <n v="0.1"/>
    <n v="5"/>
    <s v="A"/>
    <s v="E "/>
  </r>
  <r>
    <s v="River red gum"/>
    <x v="50"/>
    <n v="0"/>
    <n v="25"/>
    <s v="Bmda"/>
    <x v="3"/>
    <n v="1"/>
    <n v="100"/>
    <s v="A"/>
    <s v="E "/>
  </r>
  <r>
    <s v="River red gum"/>
    <x v="50"/>
    <n v="0"/>
    <n v="25"/>
    <s v="Bmrb"/>
    <x v="36"/>
    <n v="0.1"/>
    <n v="40"/>
    <s v="A"/>
    <s v="E "/>
  </r>
  <r>
    <s v="River red gum"/>
    <x v="50"/>
    <n v="0"/>
    <n v="25"/>
    <s v="Ctpc"/>
    <x v="17"/>
    <n v="0.1"/>
    <n v="2"/>
    <s v="P"/>
    <s v="N"/>
  </r>
  <r>
    <s v="River red gum"/>
    <x v="50"/>
    <n v="0"/>
    <n v="25"/>
    <s v="Chad"/>
    <x v="4"/>
    <n v="0.1"/>
    <n v="8"/>
    <s v="P"/>
    <s v="N"/>
  </r>
  <r>
    <s v="River red gum"/>
    <x v="50"/>
    <n v="0"/>
    <n v="25"/>
    <s v="Csmv"/>
    <x v="5"/>
    <n v="0.1"/>
    <n v="4"/>
    <s v="A"/>
    <s v="E "/>
  </r>
  <r>
    <s v="River red gum"/>
    <x v="50"/>
    <n v="0"/>
    <n v="25"/>
    <s v="Elmm"/>
    <x v="63"/>
    <n v="0.1"/>
    <n v="5"/>
    <s v="P"/>
    <s v="N"/>
  </r>
  <r>
    <s v="River red gum"/>
    <x v="50"/>
    <n v="0"/>
    <n v="25"/>
    <s v="Ukcd"/>
    <x v="7"/>
    <n v="10"/>
    <n v="5"/>
    <s v="P"/>
    <s v="N"/>
  </r>
  <r>
    <s v="River red gum"/>
    <x v="50"/>
    <n v="0"/>
    <n v="25"/>
    <s v="Haas"/>
    <x v="34"/>
    <n v="0.1"/>
    <n v="3"/>
    <s v="P"/>
    <s v="N"/>
  </r>
  <r>
    <s v="River red gum"/>
    <x v="50"/>
    <n v="0"/>
    <n v="25"/>
    <s v="Hpkr"/>
    <x v="204"/>
    <n v="0.1"/>
    <n v="3"/>
    <s v="P"/>
    <s v="E "/>
  </r>
  <r>
    <s v="River red gum"/>
    <x v="50"/>
    <n v="0"/>
    <n v="25"/>
    <s v="Lcts"/>
    <x v="30"/>
    <n v="0.1"/>
    <n v="6"/>
    <s v="A"/>
    <s v="E "/>
  </r>
  <r>
    <s v="River red gum"/>
    <x v="50"/>
    <n v="0"/>
    <n v="25"/>
    <s v="Llrg"/>
    <x v="1"/>
    <n v="5"/>
    <n v="400"/>
    <s v="A"/>
    <s v="E "/>
  </r>
  <r>
    <s v="River red gum"/>
    <x v="50"/>
    <n v="0"/>
    <n v="25"/>
    <s v="Lamf"/>
    <x v="95"/>
    <n v="0.1"/>
    <n v="4"/>
    <s v="P"/>
    <s v="N"/>
  </r>
  <r>
    <s v="River red gum"/>
    <x v="50"/>
    <n v="0"/>
    <n v="25"/>
    <s v="Oxpr"/>
    <x v="18"/>
    <n v="0.1"/>
    <n v="10"/>
    <s v="P"/>
    <s v="N"/>
  </r>
  <r>
    <s v="River red gum"/>
    <x v="50"/>
    <n v="0"/>
    <n v="25"/>
    <s v="Phyn"/>
    <x v="49"/>
    <n v="0.1"/>
    <n v="2"/>
    <s v="P"/>
    <s v="E "/>
  </r>
  <r>
    <s v="River red gum"/>
    <x v="50"/>
    <n v="0"/>
    <n v="25"/>
    <s v="Psel"/>
    <x v="50"/>
    <n v="0.1"/>
    <n v="1"/>
    <s v="A"/>
    <s v="N"/>
  </r>
  <r>
    <s v="River red gum"/>
    <x v="50"/>
    <n v="0"/>
    <n v="25"/>
    <s v="Rnlp"/>
    <x v="181"/>
    <n v="0.1"/>
    <n v="2"/>
    <s v="P"/>
    <s v="N"/>
  </r>
  <r>
    <s v="River red gum"/>
    <x v="50"/>
    <n v="0"/>
    <n v="25"/>
    <s v="Dast"/>
    <x v="111"/>
    <n v="0.1"/>
    <n v="5"/>
    <s v="P"/>
    <s v="N"/>
  </r>
  <r>
    <s v="River red gum"/>
    <x v="50"/>
    <n v="0"/>
    <n v="25"/>
    <s v="Tman"/>
    <x v="2"/>
    <n v="0.1"/>
    <n v="10"/>
    <s v="A"/>
    <s v="E "/>
  </r>
  <r>
    <s v="River red gum"/>
    <x v="50"/>
    <n v="0"/>
    <n v="25"/>
    <s v="Vbng"/>
    <x v="23"/>
    <n v="0.1"/>
    <n v="25"/>
    <s v="A"/>
    <s v="N"/>
  </r>
  <r>
    <s v="River red gum"/>
    <x v="50"/>
    <n v="0"/>
    <n v="25"/>
    <s v="Vihi"/>
    <x v="229"/>
    <n v="0.1"/>
    <n v="2"/>
    <s v="A"/>
    <s v="E "/>
  </r>
  <r>
    <s v="River red gum"/>
    <x v="50"/>
    <n v="0"/>
    <n v="25"/>
    <s v="Vdgr"/>
    <x v="58"/>
    <n v="0.1"/>
    <n v="1"/>
    <s v="P"/>
    <s v="N"/>
  </r>
  <r>
    <s v="River red gum"/>
    <x v="50"/>
    <n v="50"/>
    <n v="0.25"/>
    <s v="Chad"/>
    <x v="4"/>
    <n v="0.1"/>
    <n v="2"/>
    <s v="P"/>
    <s v="N"/>
  </r>
  <r>
    <s v="River red gum"/>
    <x v="50"/>
    <n v="50"/>
    <n v="0.25"/>
    <s v="Ukcd"/>
    <x v="7"/>
    <n v="20"/>
    <n v="1"/>
    <s v="P"/>
    <s v="N"/>
  </r>
  <r>
    <s v="River red gum"/>
    <x v="50"/>
    <n v="50"/>
    <n v="0.25"/>
    <s v="Juad"/>
    <x v="31"/>
    <n v="1"/>
    <n v="1"/>
    <s v="P"/>
    <s v="N"/>
  </r>
  <r>
    <s v="River red gum"/>
    <x v="50"/>
    <n v="50"/>
    <n v="0.25"/>
    <s v="Llrg"/>
    <x v="1"/>
    <n v="2"/>
    <n v="10"/>
    <s v="A"/>
    <s v="E "/>
  </r>
  <r>
    <s v="River red gum"/>
    <x v="50"/>
    <n v="50"/>
    <n v="0.25"/>
    <s v="Oxpr"/>
    <x v="18"/>
    <n v="0.1"/>
    <n v="1"/>
    <s v="P"/>
    <s v="N"/>
  </r>
  <r>
    <s v="River red gum"/>
    <x v="50"/>
    <n v="50"/>
    <n v="0.25"/>
    <s v="Pplj"/>
    <x v="16"/>
    <n v="5"/>
    <n v="4"/>
    <s v="P"/>
    <s v="N"/>
  </r>
  <r>
    <s v="River red gum"/>
    <x v="50"/>
    <n v="50"/>
    <n v="0.25"/>
    <s v="Rnlp"/>
    <x v="181"/>
    <n v="2"/>
    <n v="3"/>
    <s v="P"/>
    <s v="N"/>
  </r>
  <r>
    <s v="River red gum"/>
    <x v="50"/>
    <n v="50"/>
    <n v="0.25"/>
    <s v="Vbng"/>
    <x v="23"/>
    <n v="2"/>
    <n v="5"/>
    <s v="A"/>
    <s v="N"/>
  </r>
  <r>
    <s v="River red gum"/>
    <x v="50"/>
    <n v="50"/>
    <n v="0.25"/>
    <s v="Vihi"/>
    <x v="229"/>
    <n v="0.1"/>
    <n v="1"/>
    <s v="A"/>
    <s v="E "/>
  </r>
  <r>
    <s v="River red gum"/>
    <x v="50"/>
    <n v="50"/>
    <n v="25"/>
    <s v="Aype"/>
    <x v="127"/>
    <n v="1"/>
    <n v="2"/>
    <s v="P"/>
    <s v="N"/>
  </r>
  <r>
    <s v="River red gum"/>
    <x v="50"/>
    <n v="50"/>
    <n v="25"/>
    <s v="Bmal"/>
    <x v="69"/>
    <n v="0.1"/>
    <n v="10"/>
    <s v="A"/>
    <s v="E "/>
  </r>
  <r>
    <s v="River red gum"/>
    <x v="50"/>
    <n v="50"/>
    <n v="25"/>
    <s v="Bmda"/>
    <x v="3"/>
    <n v="30"/>
    <n v="1500"/>
    <s v="A"/>
    <s v="E "/>
  </r>
  <r>
    <s v="River red gum"/>
    <x v="50"/>
    <n v="50"/>
    <n v="25"/>
    <s v="Ctpc"/>
    <x v="17"/>
    <n v="0.1"/>
    <n v="1"/>
    <s v="P"/>
    <s v="N"/>
  </r>
  <r>
    <s v="River red gum"/>
    <x v="50"/>
    <n v="50"/>
    <n v="25"/>
    <s v="Chad"/>
    <x v="4"/>
    <n v="0.1"/>
    <n v="20"/>
    <s v="P"/>
    <s v="N"/>
  </r>
  <r>
    <s v="River red gum"/>
    <x v="50"/>
    <n v="50"/>
    <n v="25"/>
    <s v="Csmv"/>
    <x v="5"/>
    <n v="0.1"/>
    <n v="2"/>
    <s v="A"/>
    <s v="E "/>
  </r>
  <r>
    <s v="River red gum"/>
    <x v="50"/>
    <n v="50"/>
    <n v="25"/>
    <s v="Ukcd"/>
    <x v="7"/>
    <n v="10"/>
    <n v="4"/>
    <s v="P"/>
    <s v="N"/>
  </r>
  <r>
    <s v="River red gum"/>
    <x v="50"/>
    <n v="50"/>
    <n v="25"/>
    <s v="Juad"/>
    <x v="31"/>
    <n v="0.1"/>
    <n v="1"/>
    <s v="P"/>
    <s v="N"/>
  </r>
  <r>
    <s v="River red gum"/>
    <x v="50"/>
    <n v="50"/>
    <n v="25"/>
    <s v="Lcts"/>
    <x v="30"/>
    <n v="0.1"/>
    <n v="10"/>
    <s v="A"/>
    <s v="E "/>
  </r>
  <r>
    <s v="River red gum"/>
    <x v="50"/>
    <n v="50"/>
    <n v="25"/>
    <s v="Llrg"/>
    <x v="1"/>
    <n v="1"/>
    <n v="50"/>
    <s v="A"/>
    <s v="E "/>
  </r>
  <r>
    <s v="River red gum"/>
    <x v="50"/>
    <n v="50"/>
    <n v="25"/>
    <s v="Oxpr"/>
    <x v="18"/>
    <n v="0.1"/>
    <n v="15"/>
    <s v="P"/>
    <s v="N"/>
  </r>
  <r>
    <s v="River red gum"/>
    <x v="50"/>
    <n v="50"/>
    <n v="25"/>
    <s v="Pplj"/>
    <x v="16"/>
    <n v="3"/>
    <n v="50"/>
    <s v="P"/>
    <s v="N"/>
  </r>
  <r>
    <s v="River red gum"/>
    <x v="50"/>
    <n v="50"/>
    <n v="25"/>
    <s v="Rnlp"/>
    <x v="181"/>
    <n v="1"/>
    <n v="25"/>
    <s v="P"/>
    <s v="N"/>
  </r>
  <r>
    <s v="River red gum"/>
    <x v="50"/>
    <n v="50"/>
    <n v="25"/>
    <s v="Vbng"/>
    <x v="23"/>
    <n v="0.1"/>
    <n v="15"/>
    <s v="A"/>
    <s v="N"/>
  </r>
  <r>
    <s v="River red gum"/>
    <x v="50"/>
    <n v="50"/>
    <n v="25"/>
    <s v="Vihi"/>
    <x v="229"/>
    <n v="0.1"/>
    <n v="8"/>
    <s v="A"/>
    <s v="E "/>
  </r>
  <r>
    <s v="River red gum"/>
    <x v="50"/>
    <n v="50"/>
    <n v="25"/>
    <s v="Vlpb"/>
    <x v="76"/>
    <n v="0.1"/>
    <n v="5"/>
    <s v="A"/>
    <s v="E "/>
  </r>
  <r>
    <s v="River red gum"/>
    <x v="50"/>
    <n v="50"/>
    <n v="25"/>
    <s v="Ectp"/>
    <x v="47"/>
    <n v="0.1"/>
    <n v="1"/>
    <s v="A"/>
    <s v="N"/>
  </r>
  <r>
    <s v="River red gum"/>
    <x v="50"/>
    <n v="50"/>
    <n v="25"/>
    <s v="Galz"/>
    <x v="226"/>
    <n v="0.1"/>
    <n v="1"/>
    <s v="A"/>
    <s v="E "/>
  </r>
  <r>
    <s v="River red gum"/>
    <x v="50"/>
    <n v="100"/>
    <n v="0.25"/>
    <s v="Bmrb"/>
    <x v="36"/>
    <n v="0.1"/>
    <n v="3"/>
    <s v="A"/>
    <s v="E "/>
  </r>
  <r>
    <s v="River red gum"/>
    <x v="50"/>
    <n v="100"/>
    <n v="0.25"/>
    <s v="Chad"/>
    <x v="4"/>
    <n v="3"/>
    <n v="2"/>
    <s v="P"/>
    <s v="N"/>
  </r>
  <r>
    <s v="River red gum"/>
    <x v="50"/>
    <n v="100"/>
    <n v="0.25"/>
    <s v="Csmv"/>
    <x v="5"/>
    <n v="0.1"/>
    <n v="1"/>
    <s v="A"/>
    <s v="E "/>
  </r>
  <r>
    <s v="River red gum"/>
    <x v="50"/>
    <n v="100"/>
    <n v="0.25"/>
    <s v="Ukcd"/>
    <x v="7"/>
    <n v="10"/>
    <n v="1"/>
    <s v="P"/>
    <s v="N"/>
  </r>
  <r>
    <s v="River red gum"/>
    <x v="50"/>
    <n v="100"/>
    <n v="0.25"/>
    <s v="Lcts"/>
    <x v="30"/>
    <n v="1"/>
    <n v="2"/>
    <s v="A"/>
    <s v="E "/>
  </r>
  <r>
    <s v="River red gum"/>
    <x v="50"/>
    <n v="100"/>
    <n v="0.25"/>
    <s v="Llrg"/>
    <x v="1"/>
    <n v="5"/>
    <n v="50"/>
    <s v="A"/>
    <s v="E "/>
  </r>
  <r>
    <s v="River red gum"/>
    <x v="50"/>
    <n v="100"/>
    <n v="0.25"/>
    <s v="Oxpr"/>
    <x v="18"/>
    <n v="0.1"/>
    <n v="1"/>
    <s v="P"/>
    <s v="N"/>
  </r>
  <r>
    <s v="River red gum"/>
    <x v="50"/>
    <n v="100"/>
    <n v="0.25"/>
    <s v="Phyn"/>
    <x v="49"/>
    <n v="0.1"/>
    <n v="1"/>
    <s v="P"/>
    <s v="E "/>
  </r>
  <r>
    <s v="River red gum"/>
    <x v="50"/>
    <n v="100"/>
    <n v="0.25"/>
    <s v="Vbng"/>
    <x v="23"/>
    <n v="2"/>
    <n v="5"/>
    <s v="A"/>
    <s v="N"/>
  </r>
  <r>
    <s v="River red gum"/>
    <x v="50"/>
    <n v="100"/>
    <n v="25"/>
    <s v="Asts"/>
    <x v="137"/>
    <n v="0.1"/>
    <n v="1"/>
    <s v="A"/>
    <s v="E "/>
  </r>
  <r>
    <s v="River red gum"/>
    <x v="50"/>
    <n v="100"/>
    <n v="25"/>
    <s v="Cnzz"/>
    <x v="46"/>
    <n v="0.1"/>
    <n v="1"/>
    <s v="A"/>
    <s v="E "/>
  </r>
  <r>
    <s v="River red gum"/>
    <x v="50"/>
    <n v="100"/>
    <n v="25"/>
    <s v="Bmda"/>
    <x v="3"/>
    <n v="0.1"/>
    <n v="20"/>
    <s v="A"/>
    <s v="E "/>
  </r>
  <r>
    <s v="River red gum"/>
    <x v="50"/>
    <n v="100"/>
    <n v="25"/>
    <s v="Bmrb"/>
    <x v="36"/>
    <n v="0.1"/>
    <n v="10"/>
    <s v="A"/>
    <s v="E "/>
  </r>
  <r>
    <s v="River red gum"/>
    <x v="50"/>
    <n v="100"/>
    <n v="25"/>
    <s v="Cxiv"/>
    <x v="29"/>
    <n v="0.1"/>
    <n v="1"/>
    <s v="P"/>
    <s v="N"/>
  </r>
  <r>
    <s v="River red gum"/>
    <x v="50"/>
    <n v="100"/>
    <n v="25"/>
    <s v="Ctpc"/>
    <x v="17"/>
    <n v="1"/>
    <n v="25"/>
    <s v="P"/>
    <s v="N"/>
  </r>
  <r>
    <s v="River red gum"/>
    <x v="50"/>
    <n v="100"/>
    <n v="25"/>
    <s v="Chad"/>
    <x v="4"/>
    <n v="2"/>
    <n v="30"/>
    <s v="P"/>
    <s v="N"/>
  </r>
  <r>
    <s v="River red gum"/>
    <x v="50"/>
    <n v="100"/>
    <n v="25"/>
    <s v="Csmv"/>
    <x v="5"/>
    <n v="0.1"/>
    <n v="10"/>
    <s v="A"/>
    <s v="E "/>
  </r>
  <r>
    <s v="River red gum"/>
    <x v="50"/>
    <n v="100"/>
    <n v="25"/>
    <s v="Cndd"/>
    <x v="38"/>
    <n v="0.1"/>
    <n v="3"/>
    <s v="P"/>
    <s v="N"/>
  </r>
  <r>
    <s v="River red gum"/>
    <x v="50"/>
    <n v="100"/>
    <n v="25"/>
    <s v="Cyzz"/>
    <x v="89"/>
    <n v="0.1"/>
    <n v="2"/>
    <s v="P"/>
    <s v="N"/>
  </r>
  <r>
    <s v="River red gum"/>
    <x v="50"/>
    <n v="100"/>
    <n v="25"/>
    <s v="Ukcd"/>
    <x v="7"/>
    <n v="7"/>
    <n v="2"/>
    <s v="P"/>
    <s v="N"/>
  </r>
  <r>
    <s v="River red gum"/>
    <x v="50"/>
    <n v="100"/>
    <n v="25"/>
    <s v="Juad"/>
    <x v="31"/>
    <n v="0.1"/>
    <n v="7"/>
    <s v="P"/>
    <s v="N"/>
  </r>
  <r>
    <s v="River red gum"/>
    <x v="50"/>
    <n v="100"/>
    <n v="25"/>
    <s v="Lcts"/>
    <x v="30"/>
    <n v="0.1"/>
    <n v="25"/>
    <s v="A"/>
    <s v="E "/>
  </r>
  <r>
    <s v="River red gum"/>
    <x v="50"/>
    <n v="100"/>
    <n v="25"/>
    <s v="Llrg"/>
    <x v="1"/>
    <n v="10"/>
    <n v="100"/>
    <s v="A"/>
    <s v="E "/>
  </r>
  <r>
    <s v="River red gum"/>
    <x v="50"/>
    <n v="100"/>
    <n v="25"/>
    <s v="Oxpr"/>
    <x v="18"/>
    <n v="0.1"/>
    <n v="10"/>
    <s v="P"/>
    <s v="N"/>
  </r>
  <r>
    <s v="River red gum"/>
    <x v="50"/>
    <n v="100"/>
    <n v="25"/>
    <s v="Pplj"/>
    <x v="16"/>
    <n v="0.1"/>
    <n v="1"/>
    <s v="P"/>
    <s v="N"/>
  </r>
  <r>
    <s v="River red gum"/>
    <x v="50"/>
    <n v="100"/>
    <n v="25"/>
    <s v="Phyn"/>
    <x v="49"/>
    <n v="0.1"/>
    <n v="2"/>
    <s v="P"/>
    <s v="E "/>
  </r>
  <r>
    <s v="River red gum"/>
    <x v="50"/>
    <n v="100"/>
    <n v="25"/>
    <s v="Psel"/>
    <x v="50"/>
    <n v="0.1"/>
    <n v="3"/>
    <s v="A"/>
    <s v="N"/>
  </r>
  <r>
    <s v="River red gum"/>
    <x v="50"/>
    <n v="100"/>
    <n v="25"/>
    <s v="Snqd"/>
    <x v="14"/>
    <n v="0.1"/>
    <n v="3"/>
    <s v="P"/>
    <s v="N"/>
  </r>
  <r>
    <s v="River red gum"/>
    <x v="50"/>
    <n v="100"/>
    <n v="25"/>
    <s v="Tman"/>
    <x v="2"/>
    <n v="0.1"/>
    <n v="5"/>
    <s v="A"/>
    <s v="E "/>
  </r>
  <r>
    <s v="River red gum"/>
    <x v="50"/>
    <n v="100"/>
    <n v="25"/>
    <s v="Tmcp"/>
    <x v="68"/>
    <n v="0.1"/>
    <n v="3"/>
    <s v="A"/>
    <s v="E "/>
  </r>
  <r>
    <s v="River red gum"/>
    <x v="50"/>
    <n v="100"/>
    <n v="25"/>
    <s v="Tmgm"/>
    <x v="32"/>
    <n v="0.1"/>
    <n v="1"/>
    <s v="A"/>
    <s v="E "/>
  </r>
  <r>
    <s v="River red gum"/>
    <x v="50"/>
    <n v="100"/>
    <n v="25"/>
    <s v="Vbnb"/>
    <x v="22"/>
    <n v="0.1"/>
    <n v="1"/>
    <s v="P"/>
    <s v="E "/>
  </r>
  <r>
    <s v="River red gum"/>
    <x v="50"/>
    <n v="100"/>
    <n v="25"/>
    <s v="Vbng"/>
    <x v="23"/>
    <n v="1"/>
    <n v="30"/>
    <s v="A"/>
    <s v="N"/>
  </r>
  <r>
    <s v="River red gum"/>
    <x v="50"/>
    <n v="100"/>
    <n v="25"/>
    <s v="Vdgr"/>
    <x v="58"/>
    <n v="0.1"/>
    <n v="1"/>
    <s v="P"/>
    <s v="N"/>
  </r>
  <r>
    <s v="River red gum"/>
    <x v="50"/>
    <n v="100"/>
    <n v="25"/>
    <s v="Wbfm"/>
    <x v="45"/>
    <n v="0.1"/>
    <n v="30"/>
    <s v="P"/>
    <s v="N"/>
  </r>
  <r>
    <s v="River red gum"/>
    <x v="50"/>
    <n v="150"/>
    <n v="0.25"/>
    <s v="Bmda"/>
    <x v="3"/>
    <n v="7"/>
    <n v="20"/>
    <s v="A"/>
    <s v="E "/>
  </r>
  <r>
    <s v="River red gum"/>
    <x v="50"/>
    <n v="150"/>
    <n v="0.25"/>
    <s v="Chad"/>
    <x v="4"/>
    <n v="3"/>
    <n v="3"/>
    <s v="P"/>
    <s v="N"/>
  </r>
  <r>
    <s v="River red gum"/>
    <x v="50"/>
    <n v="150"/>
    <n v="0.25"/>
    <s v="Csmv"/>
    <x v="5"/>
    <n v="5"/>
    <n v="2"/>
    <s v="A"/>
    <s v="E "/>
  </r>
  <r>
    <s v="River red gum"/>
    <x v="50"/>
    <n v="150"/>
    <n v="0.25"/>
    <s v="Ukcd"/>
    <x v="7"/>
    <n v="60"/>
    <n v="1"/>
    <s v="P"/>
    <s v="N"/>
  </r>
  <r>
    <s v="River red gum"/>
    <x v="50"/>
    <n v="150"/>
    <n v="0.25"/>
    <s v="Lcts"/>
    <x v="30"/>
    <n v="1"/>
    <n v="2"/>
    <s v="A"/>
    <s v="E "/>
  </r>
  <r>
    <s v="River red gum"/>
    <x v="50"/>
    <n v="150"/>
    <n v="0.25"/>
    <s v="Llrg"/>
    <x v="1"/>
    <n v="0.1"/>
    <n v="3"/>
    <s v="A"/>
    <s v="E "/>
  </r>
  <r>
    <s v="River red gum"/>
    <x v="50"/>
    <n v="150"/>
    <n v="0.25"/>
    <s v="Oxpr"/>
    <x v="18"/>
    <n v="1"/>
    <n v="2"/>
    <s v="P"/>
    <s v="N"/>
  </r>
  <r>
    <s v="River red gum"/>
    <x v="50"/>
    <n v="150"/>
    <n v="0.25"/>
    <s v="Vbng"/>
    <x v="23"/>
    <n v="1"/>
    <n v="5"/>
    <s v="A"/>
    <s v="N"/>
  </r>
  <r>
    <s v="River red gum"/>
    <x v="50"/>
    <n v="150"/>
    <n v="25"/>
    <s v="Avnz"/>
    <x v="75"/>
    <n v="0.1"/>
    <n v="5"/>
    <s v="A"/>
    <s v="E "/>
  </r>
  <r>
    <s v="River red gum"/>
    <x v="50"/>
    <n v="150"/>
    <n v="25"/>
    <s v="Bmal"/>
    <x v="69"/>
    <n v="0.1"/>
    <n v="3"/>
    <s v="A"/>
    <s v="E "/>
  </r>
  <r>
    <s v="River red gum"/>
    <x v="50"/>
    <n v="150"/>
    <n v="25"/>
    <s v="Bmda"/>
    <x v="3"/>
    <n v="5"/>
    <n v="500"/>
    <s v="A"/>
    <s v="E "/>
  </r>
  <r>
    <s v="River red gum"/>
    <x v="50"/>
    <n v="150"/>
    <n v="25"/>
    <s v="Bmrb"/>
    <x v="36"/>
    <n v="0.1"/>
    <n v="10"/>
    <s v="A"/>
    <s v="E "/>
  </r>
  <r>
    <s v="River red gum"/>
    <x v="50"/>
    <n v="150"/>
    <n v="25"/>
    <s v="Cxiv"/>
    <x v="29"/>
    <n v="0.1"/>
    <n v="1"/>
    <s v="P"/>
    <s v="N"/>
  </r>
  <r>
    <s v="River red gum"/>
    <x v="50"/>
    <n v="150"/>
    <n v="25"/>
    <s v="Cxtc"/>
    <x v="230"/>
    <n v="0.1"/>
    <n v="1"/>
    <s v="P"/>
    <s v="N"/>
  </r>
  <r>
    <s v="River red gum"/>
    <x v="50"/>
    <n v="150"/>
    <n v="25"/>
    <s v="Chad"/>
    <x v="4"/>
    <n v="0.1"/>
    <n v="10"/>
    <s v="P"/>
    <s v="N"/>
  </r>
  <r>
    <s v="River red gum"/>
    <x v="50"/>
    <n v="150"/>
    <n v="25"/>
    <s v="Csmv"/>
    <x v="5"/>
    <n v="0.1"/>
    <n v="5"/>
    <s v="A"/>
    <s v="E "/>
  </r>
  <r>
    <s v="River red gum"/>
    <x v="50"/>
    <n v="150"/>
    <n v="25"/>
    <s v="Ukcd"/>
    <x v="7"/>
    <n v="30"/>
    <n v="1"/>
    <s v="P"/>
    <s v="N"/>
  </r>
  <r>
    <s v="River red gum"/>
    <x v="50"/>
    <n v="150"/>
    <n v="25"/>
    <s v="Lcts"/>
    <x v="30"/>
    <n v="0.1"/>
    <n v="15"/>
    <s v="A"/>
    <s v="E "/>
  </r>
  <r>
    <s v="River red gum"/>
    <x v="50"/>
    <n v="150"/>
    <n v="25"/>
    <s v="Llrg"/>
    <x v="1"/>
    <n v="25"/>
    <n v="1500"/>
    <s v="A"/>
    <s v="E "/>
  </r>
  <r>
    <s v="River red gum"/>
    <x v="50"/>
    <n v="150"/>
    <n v="25"/>
    <s v="Oxpr"/>
    <x v="18"/>
    <n v="1"/>
    <n v="25"/>
    <s v="P"/>
    <s v="N"/>
  </r>
  <r>
    <s v="River red gum"/>
    <x v="50"/>
    <n v="150"/>
    <n v="25"/>
    <s v="Pplj"/>
    <x v="16"/>
    <n v="1"/>
    <n v="40"/>
    <s v="P"/>
    <s v="N"/>
  </r>
  <r>
    <s v="River red gum"/>
    <x v="50"/>
    <n v="150"/>
    <n v="25"/>
    <s v="Tman"/>
    <x v="2"/>
    <n v="0.1"/>
    <n v="7"/>
    <s v="A"/>
    <s v="E "/>
  </r>
  <r>
    <s v="River red gum"/>
    <x v="50"/>
    <n v="150"/>
    <n v="25"/>
    <s v="Tmcp"/>
    <x v="68"/>
    <n v="0.1"/>
    <n v="1"/>
    <s v="A"/>
    <s v="E "/>
  </r>
  <r>
    <s v="River red gum"/>
    <x v="50"/>
    <n v="150"/>
    <n v="25"/>
    <s v="Vbnb"/>
    <x v="22"/>
    <n v="0.1"/>
    <n v="1"/>
    <s v="P"/>
    <s v="E "/>
  </r>
  <r>
    <s v="River red gum"/>
    <x v="50"/>
    <n v="150"/>
    <n v="25"/>
    <s v="Vbng"/>
    <x v="23"/>
    <n v="1"/>
    <n v="15"/>
    <s v="A"/>
    <s v="N"/>
  </r>
  <r>
    <s v="River red gum"/>
    <x v="50"/>
    <n v="150"/>
    <n v="25"/>
    <s v="Vihi"/>
    <x v="229"/>
    <n v="0.1"/>
    <n v="1"/>
    <s v="A"/>
    <s v="E "/>
  </r>
  <r>
    <s v="River red gum"/>
    <x v="50"/>
    <n v="150"/>
    <n v="25"/>
    <s v="Hlme"/>
    <x v="28"/>
    <n v="0.1"/>
    <n v="4"/>
    <s v="A"/>
    <s v="E "/>
  </r>
  <r>
    <s v="River red gum"/>
    <x v="50"/>
    <n v="200"/>
    <n v="0.25"/>
    <s v="Ukcd"/>
    <x v="7"/>
    <n v="5"/>
    <n v="1"/>
    <s v="P"/>
    <s v="N"/>
  </r>
  <r>
    <s v="River red gum"/>
    <x v="50"/>
    <n v="200"/>
    <n v="0.25"/>
    <s v="Llrg"/>
    <x v="1"/>
    <n v="1"/>
    <n v="5"/>
    <s v="A"/>
    <s v="E "/>
  </r>
  <r>
    <s v="River red gum"/>
    <x v="50"/>
    <n v="200"/>
    <n v="25"/>
    <s v="Asts"/>
    <x v="137"/>
    <n v="0.1"/>
    <n v="1"/>
    <s v="A"/>
    <s v="E "/>
  </r>
  <r>
    <s v="River red gum"/>
    <x v="50"/>
    <n v="200"/>
    <n v="25"/>
    <s v="Avnz"/>
    <x v="75"/>
    <n v="0.1"/>
    <n v="5"/>
    <s v="A"/>
    <s v="E "/>
  </r>
  <r>
    <s v="River red gum"/>
    <x v="50"/>
    <n v="200"/>
    <n v="25"/>
    <s v="Bmda"/>
    <x v="3"/>
    <n v="5"/>
    <n v="400"/>
    <s v="A"/>
    <s v="E "/>
  </r>
  <r>
    <s v="River red gum"/>
    <x v="50"/>
    <n v="200"/>
    <n v="25"/>
    <s v="Cxiv"/>
    <x v="29"/>
    <n v="0.1"/>
    <n v="3"/>
    <s v="P"/>
    <s v="N"/>
  </r>
  <r>
    <s v="River red gum"/>
    <x v="50"/>
    <n v="200"/>
    <n v="25"/>
    <s v="Ctpc"/>
    <x v="17"/>
    <n v="0.1"/>
    <n v="2"/>
    <s v="P"/>
    <s v="N"/>
  </r>
  <r>
    <s v="River red gum"/>
    <x v="50"/>
    <n v="200"/>
    <n v="25"/>
    <s v="Chad"/>
    <x v="4"/>
    <n v="0.1"/>
    <n v="3"/>
    <s v="P"/>
    <s v="N"/>
  </r>
  <r>
    <s v="River red gum"/>
    <x v="50"/>
    <n v="200"/>
    <n v="25"/>
    <s v="Csmv"/>
    <x v="5"/>
    <n v="1"/>
    <n v="20"/>
    <s v="A"/>
    <s v="E "/>
  </r>
  <r>
    <s v="River red gum"/>
    <x v="50"/>
    <n v="200"/>
    <n v="25"/>
    <s v="Ukcd"/>
    <x v="7"/>
    <n v="10"/>
    <n v="2"/>
    <s v="P"/>
    <s v="N"/>
  </r>
  <r>
    <s v="River red gum"/>
    <x v="50"/>
    <n v="200"/>
    <n v="25"/>
    <s v="Gala"/>
    <x v="223"/>
    <n v="0.1"/>
    <n v="1"/>
    <s v="A"/>
    <s v="E "/>
  </r>
  <r>
    <s v="River red gum"/>
    <x v="50"/>
    <n v="200"/>
    <n v="25"/>
    <s v="Lcts"/>
    <x v="30"/>
    <n v="0.1"/>
    <n v="10"/>
    <s v="A"/>
    <s v="E "/>
  </r>
  <r>
    <s v="River red gum"/>
    <x v="50"/>
    <n v="200"/>
    <n v="25"/>
    <s v="Llrg"/>
    <x v="1"/>
    <n v="15"/>
    <n v="1000"/>
    <s v="A"/>
    <s v="E "/>
  </r>
  <r>
    <s v="River red gum"/>
    <x v="50"/>
    <n v="200"/>
    <n v="25"/>
    <s v="Oxpr"/>
    <x v="18"/>
    <n v="0.1"/>
    <n v="5"/>
    <s v="P"/>
    <s v="N"/>
  </r>
  <r>
    <s v="River red gum"/>
    <x v="50"/>
    <n v="200"/>
    <n v="25"/>
    <s v="Pplj"/>
    <x v="16"/>
    <n v="2"/>
    <n v="15"/>
    <s v="P"/>
    <s v="N"/>
  </r>
  <r>
    <s v="River red gum"/>
    <x v="50"/>
    <n v="200"/>
    <n v="25"/>
    <s v="Rnlp"/>
    <x v="181"/>
    <n v="0.1"/>
    <n v="1"/>
    <s v="P"/>
    <s v="N"/>
  </r>
  <r>
    <s v="River red gum"/>
    <x v="50"/>
    <n v="200"/>
    <n v="25"/>
    <s v="Vbng"/>
    <x v="23"/>
    <n v="1"/>
    <n v="8"/>
    <s v="A"/>
    <s v="N"/>
  </r>
  <r>
    <s v="River red gum"/>
    <x v="50"/>
    <n v="200"/>
    <n v="25"/>
    <s v="Vihi"/>
    <x v="229"/>
    <n v="0.1"/>
    <n v="1"/>
    <s v="A"/>
    <s v="E "/>
  </r>
  <r>
    <s v="River red gum"/>
    <x v="50"/>
    <n v="200"/>
    <n v="25"/>
    <s v="Rxzz"/>
    <x v="221"/>
    <n v="0.1"/>
    <n v="1"/>
    <s v="A"/>
    <s v="N"/>
  </r>
  <r>
    <s v="River red gum"/>
    <x v="51"/>
    <n v="0"/>
    <n v="0.25"/>
    <s v="Bmda"/>
    <x v="3"/>
    <n v="0.1"/>
    <n v="5"/>
    <s v="A"/>
    <s v="E "/>
  </r>
  <r>
    <s v="River red gum"/>
    <x v="51"/>
    <n v="0"/>
    <n v="0.25"/>
    <s v="Krdp"/>
    <x v="231"/>
    <n v="0.1"/>
    <n v="2"/>
    <s v="A"/>
    <s v="E "/>
  </r>
  <r>
    <s v="River red gum"/>
    <x v="51"/>
    <n v="0"/>
    <n v="0.25"/>
    <s v="Gala"/>
    <x v="223"/>
    <n v="0.1"/>
    <n v="2"/>
    <s v="A"/>
    <s v="E "/>
  </r>
  <r>
    <s v="River red gum"/>
    <x v="51"/>
    <n v="0"/>
    <n v="0.25"/>
    <s v="Llrg"/>
    <x v="1"/>
    <n v="0.1"/>
    <n v="1"/>
    <s v="A"/>
    <s v="E "/>
  </r>
  <r>
    <s v="River red gum"/>
    <x v="51"/>
    <n v="0"/>
    <n v="25"/>
    <s v="Bmda"/>
    <x v="3"/>
    <n v="3"/>
    <n v="200"/>
    <s v="A"/>
    <s v="E "/>
  </r>
  <r>
    <s v="River red gum"/>
    <x v="51"/>
    <n v="0"/>
    <n v="25"/>
    <s v="Bmhd"/>
    <x v="91"/>
    <n v="0.1"/>
    <n v="20"/>
    <s v="P"/>
    <s v="E "/>
  </r>
  <r>
    <s v="River red gum"/>
    <x v="51"/>
    <n v="0"/>
    <n v="25"/>
    <s v="Krdp"/>
    <x v="231"/>
    <n v="0.1"/>
    <n v="40"/>
    <s v="A"/>
    <s v="E "/>
  </r>
  <r>
    <s v="River red gum"/>
    <x v="51"/>
    <n v="0"/>
    <n v="25"/>
    <s v="Ctpc"/>
    <x v="17"/>
    <n v="0.1"/>
    <n v="2"/>
    <s v="P"/>
    <s v="N"/>
  </r>
  <r>
    <s v="River red gum"/>
    <x v="51"/>
    <n v="0"/>
    <n v="25"/>
    <s v="Chad"/>
    <x v="4"/>
    <n v="0.1"/>
    <n v="10"/>
    <s v="P"/>
    <s v="N"/>
  </r>
  <r>
    <s v="River red gum"/>
    <x v="51"/>
    <n v="0"/>
    <n v="25"/>
    <s v="Csmv"/>
    <x v="5"/>
    <n v="7"/>
    <n v="300"/>
    <s v="A"/>
    <s v="E "/>
  </r>
  <r>
    <s v="River red gum"/>
    <x v="51"/>
    <n v="0"/>
    <n v="25"/>
    <s v="Cyeg"/>
    <x v="55"/>
    <n v="0.1"/>
    <n v="1"/>
    <s v="P"/>
    <s v="E "/>
  </r>
  <r>
    <s v="River red gum"/>
    <x v="51"/>
    <n v="0"/>
    <n v="25"/>
    <s v="Ehtl"/>
    <x v="52"/>
    <n v="1"/>
    <n v="100"/>
    <s v="A"/>
    <s v="E "/>
  </r>
  <r>
    <s v="River red gum"/>
    <x v="51"/>
    <n v="0"/>
    <n v="25"/>
    <s v="Ukcd"/>
    <x v="7"/>
    <n v="2"/>
    <n v="1"/>
    <s v="P"/>
    <s v="N"/>
  </r>
  <r>
    <s v="River red gum"/>
    <x v="51"/>
    <n v="0"/>
    <n v="25"/>
    <s v="Gala"/>
    <x v="223"/>
    <n v="0.1"/>
    <n v="20"/>
    <s v="A"/>
    <s v="E "/>
  </r>
  <r>
    <s v="River red gum"/>
    <x v="51"/>
    <n v="0"/>
    <n v="25"/>
    <s v="Haas"/>
    <x v="34"/>
    <n v="0.1"/>
    <n v="1"/>
    <s v="P"/>
    <s v="N"/>
  </r>
  <r>
    <s v="River red gum"/>
    <x v="51"/>
    <n v="0"/>
    <n v="25"/>
    <s v="Lcts"/>
    <x v="30"/>
    <n v="0.1"/>
    <n v="7"/>
    <s v="A"/>
    <s v="E "/>
  </r>
  <r>
    <s v="River red gum"/>
    <x v="51"/>
    <n v="0"/>
    <n v="25"/>
    <s v="Llrg"/>
    <x v="1"/>
    <n v="1"/>
    <n v="50"/>
    <s v="A"/>
    <s v="E "/>
  </r>
  <r>
    <s v="River red gum"/>
    <x v="51"/>
    <n v="0"/>
    <n v="25"/>
    <s v="Oxpr"/>
    <x v="18"/>
    <n v="0.1"/>
    <n v="10"/>
    <s v="P"/>
    <s v="N"/>
  </r>
  <r>
    <s v="River red gum"/>
    <x v="51"/>
    <n v="0"/>
    <n v="25"/>
    <s v="Scso"/>
    <x v="21"/>
    <n v="0.1"/>
    <n v="5"/>
    <s v="A"/>
    <s v="E "/>
  </r>
  <r>
    <s v="River red gum"/>
    <x v="51"/>
    <n v="0"/>
    <n v="25"/>
    <s v="Tman"/>
    <x v="2"/>
    <n v="0.1"/>
    <n v="5"/>
    <s v="A"/>
    <s v="E "/>
  </r>
  <r>
    <s v="River red gum"/>
    <x v="51"/>
    <n v="0"/>
    <n v="25"/>
    <s v="Tmcp"/>
    <x v="68"/>
    <n v="0.1"/>
    <n v="7"/>
    <s v="A"/>
    <s v="E "/>
  </r>
  <r>
    <s v="River red gum"/>
    <x v="51"/>
    <n v="0"/>
    <n v="25"/>
    <s v="Wbfm"/>
    <x v="45"/>
    <n v="0.1"/>
    <n v="2"/>
    <s v="P"/>
    <s v="N"/>
  </r>
  <r>
    <s v="River red gum"/>
    <x v="51"/>
    <n v="0"/>
    <n v="25"/>
    <s v="Hlme"/>
    <x v="28"/>
    <n v="0.1"/>
    <n v="1"/>
    <s v="A"/>
    <s v="E "/>
  </r>
  <r>
    <s v="River red gum"/>
    <x v="51"/>
    <n v="0"/>
    <n v="25"/>
    <s v="Vdzz"/>
    <x v="96"/>
    <n v="0.1"/>
    <n v="1"/>
    <s v="A"/>
    <s v="N"/>
  </r>
  <r>
    <s v="River red gum"/>
    <x v="51"/>
    <n v="50"/>
    <n v="0.25"/>
    <s v="Bmda"/>
    <x v="3"/>
    <n v="5"/>
    <n v="7"/>
    <s v="A"/>
    <s v="E "/>
  </r>
  <r>
    <s v="River red gum"/>
    <x v="51"/>
    <n v="50"/>
    <n v="0.25"/>
    <s v="Gala"/>
    <x v="223"/>
    <n v="5"/>
    <n v="5"/>
    <s v="A"/>
    <s v="E "/>
  </r>
  <r>
    <s v="River red gum"/>
    <x v="51"/>
    <n v="50"/>
    <n v="0.25"/>
    <s v="Oxpr"/>
    <x v="18"/>
    <n v="0.1"/>
    <n v="2"/>
    <s v="P"/>
    <s v="N"/>
  </r>
  <r>
    <s v="River red gum"/>
    <x v="51"/>
    <n v="50"/>
    <n v="25"/>
    <s v="Krdp"/>
    <x v="231"/>
    <n v="1"/>
    <n v="20"/>
    <s v="A"/>
    <s v="E "/>
  </r>
  <r>
    <s v="River red gum"/>
    <x v="51"/>
    <n v="50"/>
    <n v="25"/>
    <s v="Cxiv"/>
    <x v="29"/>
    <n v="0.1"/>
    <n v="1"/>
    <s v="P"/>
    <s v="N"/>
  </r>
  <r>
    <s v="River red gum"/>
    <x v="51"/>
    <n v="50"/>
    <n v="25"/>
    <s v="Csmv"/>
    <x v="5"/>
    <n v="10"/>
    <n v="200"/>
    <s v="A"/>
    <s v="E "/>
  </r>
  <r>
    <s v="River red gum"/>
    <x v="51"/>
    <n v="50"/>
    <n v="25"/>
    <s v="Ehtl"/>
    <x v="52"/>
    <n v="0.1"/>
    <n v="1"/>
    <s v="A"/>
    <s v="E "/>
  </r>
  <r>
    <s v="River red gum"/>
    <x v="51"/>
    <n v="50"/>
    <n v="25"/>
    <s v="Ukcd"/>
    <x v="7"/>
    <n v="5"/>
    <n v="1"/>
    <s v="P"/>
    <s v="N"/>
  </r>
  <r>
    <s v="River red gum"/>
    <x v="51"/>
    <n v="50"/>
    <n v="25"/>
    <s v="Gala"/>
    <x v="223"/>
    <n v="5"/>
    <n v="100"/>
    <s v="A"/>
    <s v="E "/>
  </r>
  <r>
    <s v="River red gum"/>
    <x v="51"/>
    <n v="50"/>
    <n v="25"/>
    <s v="Haas"/>
    <x v="34"/>
    <n v="0.1"/>
    <n v="1"/>
    <s v="P"/>
    <s v="N"/>
  </r>
  <r>
    <s v="River red gum"/>
    <x v="51"/>
    <n v="50"/>
    <n v="25"/>
    <s v="Lcts"/>
    <x v="30"/>
    <n v="0.1"/>
    <n v="1"/>
    <s v="A"/>
    <s v="E "/>
  </r>
  <r>
    <s v="River red gum"/>
    <x v="51"/>
    <n v="50"/>
    <n v="25"/>
    <s v="Oxpr"/>
    <x v="18"/>
    <n v="1"/>
    <n v="40"/>
    <s v="P"/>
    <s v="N"/>
  </r>
  <r>
    <s v="River red gum"/>
    <x v="51"/>
    <n v="50"/>
    <n v="25"/>
    <s v="Phyn"/>
    <x v="49"/>
    <n v="0.1"/>
    <n v="1"/>
    <s v="P"/>
    <s v="E "/>
  </r>
  <r>
    <s v="River red gum"/>
    <x v="51"/>
    <n v="50"/>
    <n v="25"/>
    <s v="Rxcs"/>
    <x v="232"/>
    <n v="0.1"/>
    <n v="2"/>
    <s v="P"/>
    <s v="N"/>
  </r>
  <r>
    <s v="River red gum"/>
    <x v="51"/>
    <n v="50"/>
    <n v="25"/>
    <s v="Vbng"/>
    <x v="23"/>
    <n v="0.1"/>
    <n v="1"/>
    <s v="A"/>
    <s v="N"/>
  </r>
  <r>
    <s v="River red gum"/>
    <x v="51"/>
    <n v="50"/>
    <n v="25"/>
    <s v="Hlme"/>
    <x v="28"/>
    <n v="0.1"/>
    <n v="1"/>
    <s v="A"/>
    <s v="E "/>
  </r>
  <r>
    <s v="River red gum"/>
    <x v="51"/>
    <n v="100"/>
    <n v="0.25"/>
    <s v="Csmv"/>
    <x v="5"/>
    <n v="1"/>
    <n v="3"/>
    <s v="A"/>
    <s v="E "/>
  </r>
  <r>
    <s v="River red gum"/>
    <x v="51"/>
    <n v="100"/>
    <n v="0.25"/>
    <s v="Ukcd"/>
    <x v="7"/>
    <n v="10"/>
    <n v="2"/>
    <s v="P"/>
    <s v="N"/>
  </r>
  <r>
    <s v="River red gum"/>
    <x v="51"/>
    <n v="100"/>
    <n v="0.25"/>
    <s v="Llrg"/>
    <x v="1"/>
    <n v="0.1"/>
    <n v="1"/>
    <s v="A"/>
    <s v="E "/>
  </r>
  <r>
    <s v="River red gum"/>
    <x v="51"/>
    <n v="100"/>
    <n v="0.25"/>
    <s v="Galz"/>
    <x v="226"/>
    <n v="20"/>
    <n v="5"/>
    <s v="A"/>
    <s v="E "/>
  </r>
  <r>
    <s v="River red gum"/>
    <x v="51"/>
    <n v="100"/>
    <n v="25"/>
    <s v="Cnzz"/>
    <x v="46"/>
    <n v="0.1"/>
    <n v="6"/>
    <s v="A"/>
    <s v="E "/>
  </r>
  <r>
    <s v="River red gum"/>
    <x v="51"/>
    <n v="100"/>
    <n v="25"/>
    <s v="Bmda"/>
    <x v="3"/>
    <n v="1"/>
    <n v="200"/>
    <s v="A"/>
    <s v="E "/>
  </r>
  <r>
    <s v="River red gum"/>
    <x v="51"/>
    <n v="100"/>
    <n v="25"/>
    <s v="Cxiv"/>
    <x v="29"/>
    <n v="0.1"/>
    <n v="1"/>
    <s v="P"/>
    <s v="N"/>
  </r>
  <r>
    <s v="River red gum"/>
    <x v="51"/>
    <n v="100"/>
    <n v="25"/>
    <s v="Chad"/>
    <x v="4"/>
    <n v="0.1"/>
    <n v="5"/>
    <s v="P"/>
    <s v="N"/>
  </r>
  <r>
    <s v="River red gum"/>
    <x v="51"/>
    <n v="100"/>
    <n v="25"/>
    <s v="Csmv"/>
    <x v="5"/>
    <n v="4"/>
    <n v="100"/>
    <s v="A"/>
    <s v="E "/>
  </r>
  <r>
    <s v="River red gum"/>
    <x v="51"/>
    <n v="100"/>
    <n v="25"/>
    <s v="Ukcd"/>
    <x v="7"/>
    <n v="20"/>
    <n v="2"/>
    <s v="P"/>
    <s v="N"/>
  </r>
  <r>
    <s v="River red gum"/>
    <x v="51"/>
    <n v="100"/>
    <n v="25"/>
    <s v="Haas"/>
    <x v="34"/>
    <n v="0.1"/>
    <n v="3"/>
    <s v="P"/>
    <s v="N"/>
  </r>
  <r>
    <s v="River red gum"/>
    <x v="51"/>
    <n v="100"/>
    <n v="25"/>
    <s v="Juad"/>
    <x v="31"/>
    <n v="0.1"/>
    <n v="6"/>
    <s v="P"/>
    <s v="N"/>
  </r>
  <r>
    <s v="River red gum"/>
    <x v="51"/>
    <n v="100"/>
    <n v="25"/>
    <s v="Lcts"/>
    <x v="30"/>
    <n v="0.1"/>
    <n v="1"/>
    <s v="A"/>
    <s v="E "/>
  </r>
  <r>
    <s v="River red gum"/>
    <x v="51"/>
    <n v="100"/>
    <n v="25"/>
    <s v="Llrg"/>
    <x v="1"/>
    <n v="0.1"/>
    <n v="10"/>
    <s v="A"/>
    <s v="E "/>
  </r>
  <r>
    <s v="River red gum"/>
    <x v="51"/>
    <n v="100"/>
    <n v="25"/>
    <s v="Mrmv"/>
    <x v="8"/>
    <n v="0.1"/>
    <n v="1"/>
    <s v="P"/>
    <s v="E "/>
  </r>
  <r>
    <s v="River red gum"/>
    <x v="51"/>
    <n v="100"/>
    <n v="25"/>
    <s v="Oxpr"/>
    <x v="18"/>
    <n v="0.1"/>
    <n v="5"/>
    <s v="P"/>
    <s v="N"/>
  </r>
  <r>
    <s v="River red gum"/>
    <x v="51"/>
    <n v="100"/>
    <n v="25"/>
    <s v="Rzac"/>
    <x v="233"/>
    <n v="0.1"/>
    <n v="2"/>
    <s v="P"/>
    <s v="E "/>
  </r>
  <r>
    <s v="River red gum"/>
    <x v="51"/>
    <n v="100"/>
    <n v="25"/>
    <s v="Tmcp"/>
    <x v="68"/>
    <n v="0.1"/>
    <n v="50"/>
    <s v="A"/>
    <s v="E "/>
  </r>
  <r>
    <s v="River red gum"/>
    <x v="51"/>
    <n v="100"/>
    <n v="25"/>
    <s v="Vbng"/>
    <x v="23"/>
    <n v="0.1"/>
    <n v="2"/>
    <s v="A"/>
    <s v="N"/>
  </r>
  <r>
    <s v="River red gum"/>
    <x v="51"/>
    <n v="100"/>
    <n v="25"/>
    <s v="Galz"/>
    <x v="226"/>
    <n v="30"/>
    <n v="100"/>
    <s v="A"/>
    <s v="E "/>
  </r>
  <r>
    <s v="River red gum"/>
    <x v="51"/>
    <n v="100"/>
    <n v="25"/>
    <s v="Hlme"/>
    <x v="28"/>
    <n v="0.1"/>
    <n v="1"/>
    <s v="A"/>
    <s v="E "/>
  </r>
  <r>
    <s v="River red gum"/>
    <x v="51"/>
    <n v="150"/>
    <n v="0.25"/>
    <s v="Cnzz"/>
    <x v="46"/>
    <n v="1"/>
    <n v="2"/>
    <s v="A"/>
    <s v="E "/>
  </r>
  <r>
    <s v="River red gum"/>
    <x v="51"/>
    <n v="150"/>
    <n v="0.25"/>
    <s v="Bmda"/>
    <x v="3"/>
    <n v="2"/>
    <n v="2"/>
    <s v="A"/>
    <s v="E "/>
  </r>
  <r>
    <s v="River red gum"/>
    <x v="51"/>
    <n v="150"/>
    <n v="0.25"/>
    <s v="Bmrb"/>
    <x v="36"/>
    <n v="0.1"/>
    <n v="4"/>
    <s v="A"/>
    <s v="E "/>
  </r>
  <r>
    <s v="River red gum"/>
    <x v="51"/>
    <n v="150"/>
    <n v="0.25"/>
    <s v="Ctpc"/>
    <x v="17"/>
    <n v="1"/>
    <n v="1"/>
    <s v="P"/>
    <s v="N"/>
  </r>
  <r>
    <s v="River red gum"/>
    <x v="51"/>
    <n v="150"/>
    <n v="0.25"/>
    <s v="Chad"/>
    <x v="4"/>
    <n v="0.1"/>
    <n v="1"/>
    <s v="P"/>
    <s v="N"/>
  </r>
  <r>
    <s v="River red gum"/>
    <x v="51"/>
    <n v="150"/>
    <n v="0.25"/>
    <s v="Lcts"/>
    <x v="30"/>
    <n v="0.1"/>
    <n v="2"/>
    <s v="A"/>
    <s v="E "/>
  </r>
  <r>
    <s v="River red gum"/>
    <x v="51"/>
    <n v="150"/>
    <n v="0.25"/>
    <s v="Mrmv"/>
    <x v="8"/>
    <n v="1"/>
    <n v="1"/>
    <s v="P"/>
    <s v="E "/>
  </r>
  <r>
    <s v="River red gum"/>
    <x v="51"/>
    <n v="150"/>
    <n v="0.25"/>
    <s v="Dazz"/>
    <x v="27"/>
    <n v="0.1"/>
    <n v="1"/>
    <s v="P"/>
    <s v="N"/>
  </r>
  <r>
    <s v="River red gum"/>
    <x v="51"/>
    <n v="150"/>
    <n v="0.25"/>
    <s v="Tmcp"/>
    <x v="68"/>
    <n v="0.1"/>
    <n v="2"/>
    <s v="A"/>
    <s v="E "/>
  </r>
  <r>
    <s v="River red gum"/>
    <x v="51"/>
    <n v="150"/>
    <n v="0.25"/>
    <s v="Vbng"/>
    <x v="23"/>
    <n v="2"/>
    <n v="3"/>
    <s v="A"/>
    <s v="N"/>
  </r>
  <r>
    <s v="River red gum"/>
    <x v="51"/>
    <n v="150"/>
    <n v="0.25"/>
    <s v="llzz"/>
    <x v="234"/>
    <n v="0.1"/>
    <n v="2"/>
    <s v="A"/>
    <s v="E "/>
  </r>
  <r>
    <s v="River red gum"/>
    <x v="51"/>
    <n v="150"/>
    <n v="25"/>
    <s v="Cnzz"/>
    <x v="46"/>
    <n v="0.1"/>
    <n v="5"/>
    <s v="A"/>
    <s v="E "/>
  </r>
  <r>
    <s v="River red gum"/>
    <x v="51"/>
    <n v="150"/>
    <n v="25"/>
    <s v="Bmda"/>
    <x v="3"/>
    <n v="5"/>
    <n v="300"/>
    <s v="A"/>
    <s v="E "/>
  </r>
  <r>
    <s v="River red gum"/>
    <x v="51"/>
    <n v="150"/>
    <n v="25"/>
    <s v="Bmhd"/>
    <x v="91"/>
    <n v="0.1"/>
    <n v="10"/>
    <s v="P"/>
    <s v="E "/>
  </r>
  <r>
    <s v="River red gum"/>
    <x v="51"/>
    <n v="150"/>
    <n v="25"/>
    <s v="Bmrb"/>
    <x v="36"/>
    <n v="0.1"/>
    <n v="100"/>
    <s v="A"/>
    <s v="E "/>
  </r>
  <r>
    <s v="River red gum"/>
    <x v="51"/>
    <n v="150"/>
    <n v="25"/>
    <s v="Krdz"/>
    <x v="228"/>
    <n v="0.1"/>
    <n v="5"/>
    <s v="A"/>
    <s v="E "/>
  </r>
  <r>
    <s v="River red gum"/>
    <x v="51"/>
    <n v="150"/>
    <n v="25"/>
    <s v="Ctpc"/>
    <x v="17"/>
    <n v="1"/>
    <n v="20"/>
    <s v="P"/>
    <s v="N"/>
  </r>
  <r>
    <s v="River red gum"/>
    <x v="51"/>
    <n v="150"/>
    <n v="25"/>
    <s v="Chad"/>
    <x v="4"/>
    <n v="0.1"/>
    <n v="10"/>
    <s v="P"/>
    <s v="N"/>
  </r>
  <r>
    <s v="River red gum"/>
    <x v="51"/>
    <n v="150"/>
    <n v="25"/>
    <s v="Csmv"/>
    <x v="5"/>
    <n v="5"/>
    <n v="100"/>
    <s v="A"/>
    <s v="E "/>
  </r>
  <r>
    <s v="River red gum"/>
    <x v="51"/>
    <n v="150"/>
    <n v="25"/>
    <s v="Ehtl"/>
    <x v="52"/>
    <n v="0.1"/>
    <n v="7"/>
    <s v="A"/>
    <s v="E "/>
  </r>
  <r>
    <s v="River red gum"/>
    <x v="51"/>
    <n v="150"/>
    <n v="25"/>
    <s v="Ukcd"/>
    <x v="7"/>
    <n v="10"/>
    <n v="1"/>
    <s v="P"/>
    <s v="N"/>
  </r>
  <r>
    <s v="River red gum"/>
    <x v="51"/>
    <n v="150"/>
    <n v="25"/>
    <s v="Gala"/>
    <x v="223"/>
    <n v="0.1"/>
    <n v="5"/>
    <s v="A"/>
    <s v="E "/>
  </r>
  <r>
    <s v="River red gum"/>
    <x v="51"/>
    <n v="150"/>
    <n v="25"/>
    <s v="Lcts"/>
    <x v="30"/>
    <n v="0.1"/>
    <n v="30"/>
    <s v="A"/>
    <s v="E "/>
  </r>
  <r>
    <s v="River red gum"/>
    <x v="51"/>
    <n v="150"/>
    <n v="25"/>
    <s v="Mrmv"/>
    <x v="8"/>
    <n v="1"/>
    <n v="5"/>
    <s v="P"/>
    <s v="E "/>
  </r>
  <r>
    <s v="River red gum"/>
    <x v="51"/>
    <n v="150"/>
    <n v="25"/>
    <s v="Psel"/>
    <x v="50"/>
    <n v="1"/>
    <n v="6"/>
    <s v="A"/>
    <s v="N"/>
  </r>
  <r>
    <s v="River red gum"/>
    <x v="51"/>
    <n v="150"/>
    <n v="25"/>
    <s v="Dazz"/>
    <x v="27"/>
    <n v="0.1"/>
    <n v="1"/>
    <s v="P"/>
    <s v="N"/>
  </r>
  <r>
    <s v="River red gum"/>
    <x v="51"/>
    <n v="150"/>
    <n v="25"/>
    <s v="Scso"/>
    <x v="21"/>
    <n v="0.1"/>
    <n v="4"/>
    <s v="A"/>
    <s v="E "/>
  </r>
  <r>
    <s v="River red gum"/>
    <x v="51"/>
    <n v="150"/>
    <n v="25"/>
    <s v="Tman"/>
    <x v="2"/>
    <n v="0.1"/>
    <n v="1"/>
    <s v="A"/>
    <s v="E "/>
  </r>
  <r>
    <s v="River red gum"/>
    <x v="51"/>
    <n v="150"/>
    <n v="25"/>
    <s v="Tmcp"/>
    <x v="68"/>
    <n v="0.1"/>
    <n v="100"/>
    <s v="A"/>
    <s v="E "/>
  </r>
  <r>
    <s v="River red gum"/>
    <x v="51"/>
    <n v="150"/>
    <n v="25"/>
    <s v="Vbng"/>
    <x v="23"/>
    <n v="1"/>
    <n v="20"/>
    <s v="A"/>
    <s v="N"/>
  </r>
  <r>
    <s v="River red gum"/>
    <x v="51"/>
    <n v="150"/>
    <n v="25"/>
    <s v="Hlme"/>
    <x v="28"/>
    <n v="0.1"/>
    <n v="1"/>
    <s v="A"/>
    <s v="E "/>
  </r>
  <r>
    <s v="River red gum"/>
    <x v="51"/>
    <n v="150"/>
    <n v="25"/>
    <s v="llzz"/>
    <x v="234"/>
    <n v="0.1"/>
    <n v="10"/>
    <s v="A"/>
    <s v="E "/>
  </r>
  <r>
    <s v="River red gum"/>
    <x v="51"/>
    <n v="200"/>
    <n v="0.25"/>
    <s v="Ukcd"/>
    <x v="7"/>
    <n v="30"/>
    <n v="1"/>
    <s v="P"/>
    <s v="N"/>
  </r>
  <r>
    <s v="River red gum"/>
    <x v="51"/>
    <n v="200"/>
    <n v="25"/>
    <s v="Bmda"/>
    <x v="3"/>
    <n v="1"/>
    <n v="50"/>
    <s v="A"/>
    <s v="E "/>
  </r>
  <r>
    <s v="River red gum"/>
    <x v="51"/>
    <n v="200"/>
    <n v="25"/>
    <s v="Bmhd"/>
    <x v="91"/>
    <n v="0.1"/>
    <n v="10"/>
    <s v="P"/>
    <s v="E "/>
  </r>
  <r>
    <s v="River red gum"/>
    <x v="51"/>
    <n v="200"/>
    <n v="25"/>
    <s v="Bmrb"/>
    <x v="36"/>
    <n v="0.1"/>
    <n v="10"/>
    <s v="A"/>
    <s v="E "/>
  </r>
  <r>
    <s v="River red gum"/>
    <x v="51"/>
    <n v="200"/>
    <n v="25"/>
    <s v="Cxiv"/>
    <x v="29"/>
    <n v="5"/>
    <n v="100"/>
    <s v="P"/>
    <s v="N"/>
  </r>
  <r>
    <s v="River red gum"/>
    <x v="51"/>
    <n v="200"/>
    <n v="25"/>
    <s v="Ctpc"/>
    <x v="17"/>
    <n v="0.1"/>
    <n v="5"/>
    <s v="P"/>
    <s v="N"/>
  </r>
  <r>
    <s v="River red gum"/>
    <x v="51"/>
    <n v="200"/>
    <n v="25"/>
    <s v="Chad"/>
    <x v="4"/>
    <n v="1"/>
    <n v="20"/>
    <s v="P"/>
    <s v="N"/>
  </r>
  <r>
    <s v="River red gum"/>
    <x v="51"/>
    <n v="200"/>
    <n v="25"/>
    <s v="Csmv"/>
    <x v="5"/>
    <n v="4"/>
    <n v="50"/>
    <s v="A"/>
    <s v="E "/>
  </r>
  <r>
    <s v="River red gum"/>
    <x v="51"/>
    <n v="200"/>
    <n v="25"/>
    <s v="Ehtl"/>
    <x v="52"/>
    <n v="0.1"/>
    <n v="5"/>
    <s v="A"/>
    <s v="E "/>
  </r>
  <r>
    <s v="River red gum"/>
    <x v="51"/>
    <n v="200"/>
    <n v="25"/>
    <s v="Eeps"/>
    <x v="13"/>
    <n v="1"/>
    <n v="40"/>
    <s v="P"/>
    <s v="N"/>
  </r>
  <r>
    <s v="River red gum"/>
    <x v="51"/>
    <n v="200"/>
    <n v="25"/>
    <s v="Ukcd"/>
    <x v="7"/>
    <n v="30"/>
    <n v="1"/>
    <s v="P"/>
    <s v="N"/>
  </r>
  <r>
    <s v="River red gum"/>
    <x v="51"/>
    <n v="200"/>
    <n v="25"/>
    <s v="Hpkg"/>
    <x v="41"/>
    <n v="0.1"/>
    <n v="2"/>
    <s v="A"/>
    <s v="E "/>
  </r>
  <r>
    <s v="River red gum"/>
    <x v="51"/>
    <n v="200"/>
    <n v="25"/>
    <s v="Jufv"/>
    <x v="78"/>
    <n v="0.1"/>
    <n v="3"/>
    <s v="P"/>
    <s v="N"/>
  </r>
  <r>
    <s v="River red gum"/>
    <x v="51"/>
    <n v="200"/>
    <n v="25"/>
    <s v="Lcts"/>
    <x v="30"/>
    <n v="0.1"/>
    <n v="40"/>
    <s v="A"/>
    <s v="E "/>
  </r>
  <r>
    <s v="River red gum"/>
    <x v="51"/>
    <n v="200"/>
    <n v="25"/>
    <s v="Mrmv"/>
    <x v="8"/>
    <n v="0.1"/>
    <n v="1"/>
    <s v="P"/>
    <s v="E "/>
  </r>
  <r>
    <s v="River red gum"/>
    <x v="51"/>
    <n v="200"/>
    <n v="25"/>
    <s v="Oxpr"/>
    <x v="18"/>
    <n v="0.1"/>
    <n v="20"/>
    <s v="P"/>
    <s v="N"/>
  </r>
  <r>
    <s v="River red gum"/>
    <x v="51"/>
    <n v="200"/>
    <n v="25"/>
    <s v="Pplj"/>
    <x v="16"/>
    <n v="0.1"/>
    <n v="1"/>
    <s v="P"/>
    <s v="N"/>
  </r>
  <r>
    <s v="River red gum"/>
    <x v="51"/>
    <n v="200"/>
    <n v="25"/>
    <s v="Snqd"/>
    <x v="14"/>
    <n v="0.1"/>
    <n v="1"/>
    <s v="P"/>
    <s v="N"/>
  </r>
  <r>
    <s v="River red gum"/>
    <x v="51"/>
    <n v="200"/>
    <n v="25"/>
    <s v="Satp"/>
    <x v="12"/>
    <n v="0.1"/>
    <n v="10"/>
    <s v="P"/>
    <s v="N"/>
  </r>
  <r>
    <s v="River red gum"/>
    <x v="51"/>
    <n v="200"/>
    <n v="25"/>
    <s v="Song"/>
    <x v="43"/>
    <n v="0.1"/>
    <n v="1"/>
    <s v="P"/>
    <s v="E "/>
  </r>
  <r>
    <s v="River red gum"/>
    <x v="51"/>
    <n v="200"/>
    <n v="25"/>
    <s v="Tmcp"/>
    <x v="68"/>
    <n v="1"/>
    <n v="50"/>
    <s v="A"/>
    <s v="E "/>
  </r>
  <r>
    <s v="River red gum"/>
    <x v="51"/>
    <n v="200"/>
    <n v="25"/>
    <s v="Vbng"/>
    <x v="23"/>
    <n v="1"/>
    <n v="20"/>
    <s v="A"/>
    <s v="N"/>
  </r>
  <r>
    <s v="River red gum"/>
    <x v="51"/>
    <n v="200"/>
    <n v="25"/>
    <s v="Vdgr"/>
    <x v="58"/>
    <n v="0.1"/>
    <n v="3"/>
    <s v="P"/>
    <s v="N"/>
  </r>
  <r>
    <s v="River red gum"/>
    <x v="52"/>
    <n v="0"/>
    <n v="0.25"/>
    <s v="Ekmp"/>
    <x v="11"/>
    <n v="0.1"/>
    <n v="1"/>
    <s v="A"/>
    <s v="E "/>
  </r>
  <r>
    <s v="River red gum"/>
    <x v="52"/>
    <n v="0"/>
    <n v="0.25"/>
    <s v="Bmda"/>
    <x v="3"/>
    <n v="1"/>
    <n v="2"/>
    <s v="A"/>
    <s v="E "/>
  </r>
  <r>
    <s v="River red gum"/>
    <x v="52"/>
    <n v="0"/>
    <n v="0.25"/>
    <s v="Llrg"/>
    <x v="1"/>
    <n v="1"/>
    <n v="4"/>
    <s v="A"/>
    <s v="E "/>
  </r>
  <r>
    <s v="River red gum"/>
    <x v="52"/>
    <n v="0"/>
    <n v="0.25"/>
    <s v="Tman"/>
    <x v="2"/>
    <n v="0.1"/>
    <n v="1"/>
    <s v="A"/>
    <s v="E "/>
  </r>
  <r>
    <s v="River red gum"/>
    <x v="52"/>
    <n v="0"/>
    <n v="0.25"/>
    <s v="Vlpb"/>
    <x v="76"/>
    <n v="50"/>
    <n v="60"/>
    <s v="A"/>
    <s v="E "/>
  </r>
  <r>
    <s v="River red gum"/>
    <x v="52"/>
    <n v="0"/>
    <n v="25"/>
    <s v="Ekmp"/>
    <x v="11"/>
    <n v="0.1"/>
    <n v="10"/>
    <s v="A"/>
    <s v="E "/>
  </r>
  <r>
    <s v="River red gum"/>
    <x v="52"/>
    <n v="0"/>
    <n v="25"/>
    <s v="Avnz"/>
    <x v="75"/>
    <n v="0.1"/>
    <n v="30"/>
    <s v="A"/>
    <s v="E "/>
  </r>
  <r>
    <s v="River red gum"/>
    <x v="52"/>
    <n v="0"/>
    <n v="25"/>
    <s v="Bmal"/>
    <x v="69"/>
    <n v="0.1"/>
    <n v="5"/>
    <s v="A"/>
    <s v="E "/>
  </r>
  <r>
    <s v="River red gum"/>
    <x v="52"/>
    <n v="0"/>
    <n v="25"/>
    <s v="Bmda"/>
    <x v="3"/>
    <n v="15"/>
    <n v="1500"/>
    <s v="A"/>
    <s v="E "/>
  </r>
  <r>
    <s v="River red gum"/>
    <x v="52"/>
    <n v="0"/>
    <n v="25"/>
    <s v="Bmhd"/>
    <x v="91"/>
    <n v="5"/>
    <n v="400"/>
    <s v="P"/>
    <s v="E "/>
  </r>
  <r>
    <s v="River red gum"/>
    <x v="52"/>
    <n v="0"/>
    <n v="25"/>
    <s v="Khdj"/>
    <x v="216"/>
    <n v="0.1"/>
    <n v="2"/>
    <s v="P"/>
    <s v="E "/>
  </r>
  <r>
    <s v="River red gum"/>
    <x v="52"/>
    <n v="0"/>
    <n v="25"/>
    <s v="Ehtl"/>
    <x v="52"/>
    <n v="0.1"/>
    <n v="20"/>
    <s v="A"/>
    <s v="E "/>
  </r>
  <r>
    <s v="River red gum"/>
    <x v="52"/>
    <n v="0"/>
    <n v="25"/>
    <s v="Hpcp"/>
    <x v="235"/>
    <n v="4"/>
    <n v="50"/>
    <s v="P"/>
    <s v="E "/>
  </r>
  <r>
    <s v="River red gum"/>
    <x v="52"/>
    <n v="0"/>
    <n v="25"/>
    <s v="Hpkr"/>
    <x v="204"/>
    <n v="0.1"/>
    <n v="5"/>
    <s v="P"/>
    <s v="E "/>
  </r>
  <r>
    <s v="River red gum"/>
    <x v="52"/>
    <n v="0"/>
    <n v="25"/>
    <s v="Juad"/>
    <x v="31"/>
    <n v="0.1"/>
    <n v="2"/>
    <s v="P"/>
    <s v="N"/>
  </r>
  <r>
    <s v="River red gum"/>
    <x v="52"/>
    <n v="0"/>
    <n v="25"/>
    <s v="Aoav"/>
    <x v="125"/>
    <n v="0.1"/>
    <n v="1"/>
    <s v="P"/>
    <s v="N"/>
  </r>
  <r>
    <s v="River red gum"/>
    <x v="52"/>
    <n v="0"/>
    <n v="25"/>
    <s v="Llrg"/>
    <x v="1"/>
    <n v="0.1"/>
    <n v="100"/>
    <s v="A"/>
    <s v="E "/>
  </r>
  <r>
    <s v="River red gum"/>
    <x v="52"/>
    <n v="0"/>
    <n v="25"/>
    <s v="Mcrz"/>
    <x v="212"/>
    <n v="0.1"/>
    <n v="2"/>
    <s v="P"/>
    <s v="N"/>
  </r>
  <r>
    <s v="River red gum"/>
    <x v="52"/>
    <n v="0"/>
    <n v="25"/>
    <s v="Pplj"/>
    <x v="16"/>
    <n v="0.1"/>
    <n v="4"/>
    <s v="P"/>
    <s v="N"/>
  </r>
  <r>
    <s v="River red gum"/>
    <x v="52"/>
    <n v="0"/>
    <n v="25"/>
    <s v="Tman"/>
    <x v="2"/>
    <n v="0.1"/>
    <n v="30"/>
    <s v="A"/>
    <s v="E "/>
  </r>
  <r>
    <s v="River red gum"/>
    <x v="52"/>
    <n v="0"/>
    <n v="25"/>
    <s v="Tmgm"/>
    <x v="32"/>
    <n v="0.1"/>
    <n v="1"/>
    <s v="A"/>
    <s v="E "/>
  </r>
  <r>
    <s v="River red gum"/>
    <x v="52"/>
    <n v="0"/>
    <n v="25"/>
    <s v="Vlpb"/>
    <x v="76"/>
    <n v="7"/>
    <n v="1500"/>
    <s v="A"/>
    <s v="E "/>
  </r>
  <r>
    <s v="River red gum"/>
    <x v="52"/>
    <n v="50"/>
    <n v="0.25"/>
    <s v="Ekmp"/>
    <x v="11"/>
    <n v="1"/>
    <n v="5"/>
    <s v="A"/>
    <s v="E "/>
  </r>
  <r>
    <s v="River red gum"/>
    <x v="52"/>
    <n v="50"/>
    <n v="0.25"/>
    <s v="Avnz"/>
    <x v="75"/>
    <n v="1"/>
    <n v="1"/>
    <s v="A"/>
    <s v="E "/>
  </r>
  <r>
    <s v="River red gum"/>
    <x v="52"/>
    <n v="50"/>
    <n v="0.25"/>
    <s v="Bmda"/>
    <x v="3"/>
    <n v="1"/>
    <n v="2"/>
    <s v="A"/>
    <s v="E "/>
  </r>
  <r>
    <s v="River red gum"/>
    <x v="52"/>
    <n v="50"/>
    <n v="0.25"/>
    <s v="Bmrb"/>
    <x v="36"/>
    <n v="0.1"/>
    <n v="1"/>
    <s v="A"/>
    <s v="E "/>
  </r>
  <r>
    <s v="River red gum"/>
    <x v="52"/>
    <n v="50"/>
    <n v="0.25"/>
    <s v="Ukcd"/>
    <x v="7"/>
    <n v="70"/>
    <n v="1"/>
    <s v="P"/>
    <s v="N"/>
  </r>
  <r>
    <s v="River red gum"/>
    <x v="52"/>
    <n v="50"/>
    <n v="0.25"/>
    <s v="Llrg"/>
    <x v="1"/>
    <n v="5"/>
    <n v="7"/>
    <s v="A"/>
    <s v="E "/>
  </r>
  <r>
    <s v="River red gum"/>
    <x v="52"/>
    <n v="50"/>
    <n v="25"/>
    <s v="Ekmp"/>
    <x v="11"/>
    <n v="0.1"/>
    <n v="60"/>
    <s v="A"/>
    <s v="E "/>
  </r>
  <r>
    <s v="River red gum"/>
    <x v="52"/>
    <n v="50"/>
    <n v="25"/>
    <s v="Avnz"/>
    <x v="75"/>
    <n v="0.1"/>
    <n v="50"/>
    <s v="A"/>
    <s v="E "/>
  </r>
  <r>
    <s v="River red gum"/>
    <x v="52"/>
    <n v="50"/>
    <n v="25"/>
    <s v="Bmda"/>
    <x v="3"/>
    <n v="10"/>
    <n v="1500"/>
    <s v="A"/>
    <s v="E "/>
  </r>
  <r>
    <s v="River red gum"/>
    <x v="52"/>
    <n v="50"/>
    <n v="25"/>
    <s v="Bmrb"/>
    <x v="36"/>
    <n v="0.1"/>
    <n v="5"/>
    <s v="A"/>
    <s v="E "/>
  </r>
  <r>
    <s v="River red gum"/>
    <x v="52"/>
    <n v="50"/>
    <n v="25"/>
    <s v="Krdp"/>
    <x v="231"/>
    <n v="0.1"/>
    <n v="3"/>
    <s v="A"/>
    <s v="E "/>
  </r>
  <r>
    <s v="River red gum"/>
    <x v="52"/>
    <n v="50"/>
    <n v="25"/>
    <s v="Cxtc"/>
    <x v="230"/>
    <n v="1"/>
    <n v="2"/>
    <s v="P"/>
    <s v="N"/>
  </r>
  <r>
    <s v="River red gum"/>
    <x v="52"/>
    <n v="50"/>
    <n v="25"/>
    <s v="Khdj"/>
    <x v="216"/>
    <n v="0.1"/>
    <n v="1"/>
    <s v="P"/>
    <s v="E "/>
  </r>
  <r>
    <s v="River red gum"/>
    <x v="52"/>
    <n v="50"/>
    <n v="25"/>
    <s v="Csmv"/>
    <x v="5"/>
    <n v="0.1"/>
    <n v="1"/>
    <s v="A"/>
    <s v="E "/>
  </r>
  <r>
    <s v="River red gum"/>
    <x v="52"/>
    <n v="50"/>
    <n v="25"/>
    <s v="Ehtl"/>
    <x v="52"/>
    <n v="0.1"/>
    <n v="30"/>
    <s v="A"/>
    <s v="E "/>
  </r>
  <r>
    <s v="River red gum"/>
    <x v="52"/>
    <n v="50"/>
    <n v="25"/>
    <s v="Ukcd"/>
    <x v="7"/>
    <n v="55"/>
    <n v="3"/>
    <s v="P"/>
    <s v="N"/>
  </r>
  <r>
    <s v="River red gum"/>
    <x v="52"/>
    <n v="50"/>
    <n v="25"/>
    <s v="Juad"/>
    <x v="31"/>
    <n v="2"/>
    <n v="6"/>
    <s v="P"/>
    <s v="N"/>
  </r>
  <r>
    <s v="River red gum"/>
    <x v="52"/>
    <n v="50"/>
    <n v="25"/>
    <s v="Lctl"/>
    <x v="224"/>
    <n v="0.1"/>
    <n v="1"/>
    <s v="A"/>
    <s v="E "/>
  </r>
  <r>
    <s v="River red gum"/>
    <x v="52"/>
    <n v="50"/>
    <n v="25"/>
    <s v="Llrg"/>
    <x v="1"/>
    <n v="0.1"/>
    <n v="100"/>
    <s v="A"/>
    <s v="E "/>
  </r>
  <r>
    <s v="River red gum"/>
    <x v="52"/>
    <n v="50"/>
    <n v="25"/>
    <s v="Mcrz"/>
    <x v="212"/>
    <n v="2"/>
    <n v="100"/>
    <s v="P"/>
    <s v="N"/>
  </r>
  <r>
    <s v="River red gum"/>
    <x v="52"/>
    <n v="50"/>
    <n v="25"/>
    <s v="Oxpr"/>
    <x v="18"/>
    <n v="0.1"/>
    <n v="10"/>
    <s v="P"/>
    <s v="N"/>
  </r>
  <r>
    <s v="River red gum"/>
    <x v="52"/>
    <n v="50"/>
    <n v="25"/>
    <s v="Rxbn"/>
    <x v="20"/>
    <n v="0.1"/>
    <n v="2"/>
    <s v="P"/>
    <s v="N"/>
  </r>
  <r>
    <s v="River red gum"/>
    <x v="52"/>
    <n v="50"/>
    <n v="25"/>
    <s v="Dast"/>
    <x v="111"/>
    <n v="0.1"/>
    <n v="2"/>
    <s v="P"/>
    <s v="N"/>
  </r>
  <r>
    <s v="River red gum"/>
    <x v="52"/>
    <n v="50"/>
    <n v="25"/>
    <s v="Sopd"/>
    <x v="236"/>
    <n v="0.1"/>
    <n v="1"/>
    <s v="P"/>
    <s v="E "/>
  </r>
  <r>
    <s v="River red gum"/>
    <x v="52"/>
    <n v="50"/>
    <n v="25"/>
    <s v="Scso"/>
    <x v="21"/>
    <n v="0.1"/>
    <n v="1"/>
    <s v="A"/>
    <s v="E "/>
  </r>
  <r>
    <s v="River red gum"/>
    <x v="52"/>
    <n v="50"/>
    <n v="25"/>
    <s v="Tmcp"/>
    <x v="68"/>
    <n v="0.1"/>
    <n v="2"/>
    <s v="A"/>
    <s v="E "/>
  </r>
  <r>
    <s v="River red gum"/>
    <x v="52"/>
    <n v="50"/>
    <n v="25"/>
    <s v="Tmgm"/>
    <x v="32"/>
    <n v="0.1"/>
    <n v="4"/>
    <s v="A"/>
    <s v="E "/>
  </r>
  <r>
    <s v="River red gum"/>
    <x v="52"/>
    <n v="50"/>
    <n v="25"/>
    <s v="Vlpb"/>
    <x v="76"/>
    <n v="0.1"/>
    <n v="200"/>
    <s v="A"/>
    <s v="E "/>
  </r>
  <r>
    <s v="River red gum"/>
    <x v="52"/>
    <n v="100"/>
    <n v="0.25"/>
    <s v="Avnz"/>
    <x v="75"/>
    <n v="0.1"/>
    <n v="1"/>
    <s v="A"/>
    <s v="E "/>
  </r>
  <r>
    <s v="River red gum"/>
    <x v="52"/>
    <n v="100"/>
    <n v="0.25"/>
    <s v="Bmda"/>
    <x v="3"/>
    <n v="3"/>
    <n v="5"/>
    <s v="A"/>
    <s v="E "/>
  </r>
  <r>
    <s v="River red gum"/>
    <x v="52"/>
    <n v="100"/>
    <n v="0.25"/>
    <s v="Ehtl"/>
    <x v="52"/>
    <n v="1"/>
    <n v="2"/>
    <s v="A"/>
    <s v="E "/>
  </r>
  <r>
    <s v="River red gum"/>
    <x v="52"/>
    <n v="100"/>
    <n v="0.25"/>
    <s v="Ukcd"/>
    <x v="7"/>
    <n v="65"/>
    <n v="1"/>
    <s v="P"/>
    <s v="N"/>
  </r>
  <r>
    <s v="River red gum"/>
    <x v="52"/>
    <n v="100"/>
    <n v="0.25"/>
    <s v="Llrg"/>
    <x v="1"/>
    <n v="2"/>
    <n v="4"/>
    <s v="A"/>
    <s v="E "/>
  </r>
  <r>
    <s v="River red gum"/>
    <x v="52"/>
    <n v="100"/>
    <n v="25"/>
    <s v="Ekmp"/>
    <x v="11"/>
    <n v="0.1"/>
    <n v="60"/>
    <s v="A"/>
    <s v="E "/>
  </r>
  <r>
    <s v="River red gum"/>
    <x v="52"/>
    <n v="100"/>
    <n v="25"/>
    <s v="Avnz"/>
    <x v="75"/>
    <n v="0.1"/>
    <n v="20"/>
    <s v="A"/>
    <s v="E "/>
  </r>
  <r>
    <s v="River red gum"/>
    <x v="52"/>
    <n v="100"/>
    <n v="25"/>
    <s v="Bmda"/>
    <x v="3"/>
    <n v="10"/>
    <n v="1000"/>
    <s v="A"/>
    <s v="E "/>
  </r>
  <r>
    <s v="River red gum"/>
    <x v="52"/>
    <n v="100"/>
    <n v="25"/>
    <s v="Krdp"/>
    <x v="231"/>
    <n v="0.1"/>
    <n v="3"/>
    <s v="A"/>
    <s v="E "/>
  </r>
  <r>
    <s v="River red gum"/>
    <x v="52"/>
    <n v="100"/>
    <n v="25"/>
    <s v="Cxiv"/>
    <x v="29"/>
    <n v="0.1"/>
    <n v="1"/>
    <s v="P"/>
    <s v="N"/>
  </r>
  <r>
    <s v="River red gum"/>
    <x v="52"/>
    <n v="100"/>
    <n v="25"/>
    <s v="Ehtl"/>
    <x v="52"/>
    <n v="1"/>
    <n v="400"/>
    <s v="A"/>
    <s v="E "/>
  </r>
  <r>
    <s v="River red gum"/>
    <x v="52"/>
    <n v="100"/>
    <n v="25"/>
    <s v="Ukcd"/>
    <x v="7"/>
    <n v="15"/>
    <n v="2"/>
    <s v="P"/>
    <s v="N"/>
  </r>
  <r>
    <s v="River red gum"/>
    <x v="52"/>
    <n v="100"/>
    <n v="25"/>
    <s v="Hpkr"/>
    <x v="204"/>
    <n v="0.1"/>
    <n v="2"/>
    <s v="P"/>
    <s v="E "/>
  </r>
  <r>
    <s v="River red gum"/>
    <x v="52"/>
    <n v="100"/>
    <n v="25"/>
    <s v="Juad"/>
    <x v="31"/>
    <n v="0.1"/>
    <n v="1"/>
    <s v="P"/>
    <s v="N"/>
  </r>
  <r>
    <s v="River red gum"/>
    <x v="52"/>
    <n v="100"/>
    <n v="25"/>
    <s v="Llrg"/>
    <x v="1"/>
    <n v="0.1"/>
    <n v="100"/>
    <s v="A"/>
    <s v="E "/>
  </r>
  <r>
    <s v="River red gum"/>
    <x v="52"/>
    <n v="100"/>
    <n v="25"/>
    <s v="Mcrz"/>
    <x v="212"/>
    <n v="1"/>
    <n v="20"/>
    <s v="P"/>
    <s v="N"/>
  </r>
  <r>
    <s v="River red gum"/>
    <x v="52"/>
    <n v="100"/>
    <n v="25"/>
    <s v="Pplj"/>
    <x v="16"/>
    <n v="3"/>
    <n v="20"/>
    <s v="P"/>
    <s v="N"/>
  </r>
  <r>
    <s v="River red gum"/>
    <x v="52"/>
    <n v="100"/>
    <n v="25"/>
    <s v="Sopd"/>
    <x v="236"/>
    <n v="5"/>
    <n v="8"/>
    <s v="P"/>
    <s v="E "/>
  </r>
  <r>
    <s v="River red gum"/>
    <x v="52"/>
    <n v="100"/>
    <n v="25"/>
    <s v="Tmcp"/>
    <x v="68"/>
    <n v="0.1"/>
    <n v="1"/>
    <s v="A"/>
    <s v="E "/>
  </r>
  <r>
    <s v="River red gum"/>
    <x v="52"/>
    <n v="100"/>
    <n v="25"/>
    <s v="Tmgm"/>
    <x v="32"/>
    <n v="0.1"/>
    <n v="1"/>
    <s v="A"/>
    <s v="E "/>
  </r>
  <r>
    <s v="River red gum"/>
    <x v="52"/>
    <n v="150"/>
    <n v="0.25"/>
    <s v="Avnz"/>
    <x v="75"/>
    <n v="5"/>
    <n v="7"/>
    <s v="A"/>
    <s v="E "/>
  </r>
  <r>
    <s v="River red gum"/>
    <x v="52"/>
    <n v="150"/>
    <n v="0.25"/>
    <s v="Bmda"/>
    <x v="3"/>
    <n v="40"/>
    <n v="20"/>
    <s v="A"/>
    <s v="E "/>
  </r>
  <r>
    <s v="River red gum"/>
    <x v="52"/>
    <n v="150"/>
    <n v="0.25"/>
    <s v="Cxtc"/>
    <x v="230"/>
    <n v="5"/>
    <n v="1"/>
    <s v="P"/>
    <s v="N"/>
  </r>
  <r>
    <s v="River red gum"/>
    <x v="52"/>
    <n v="150"/>
    <n v="0.25"/>
    <s v="Csmv"/>
    <x v="5"/>
    <n v="2"/>
    <n v="1"/>
    <s v="A"/>
    <s v="E "/>
  </r>
  <r>
    <s v="River red gum"/>
    <x v="52"/>
    <n v="150"/>
    <n v="0.25"/>
    <s v="Ukcd"/>
    <x v="7"/>
    <n v="40"/>
    <n v="1"/>
    <s v="P"/>
    <s v="N"/>
  </r>
  <r>
    <s v="River red gum"/>
    <x v="52"/>
    <n v="150"/>
    <n v="0.25"/>
    <s v="Mcrz"/>
    <x v="212"/>
    <n v="1"/>
    <n v="3"/>
    <s v="P"/>
    <s v="N"/>
  </r>
  <r>
    <s v="River red gum"/>
    <x v="52"/>
    <n v="150"/>
    <n v="25"/>
    <s v="Ekmp"/>
    <x v="11"/>
    <n v="0.1"/>
    <n v="50"/>
    <s v="A"/>
    <s v="E "/>
  </r>
  <r>
    <s v="River red gum"/>
    <x v="52"/>
    <n v="150"/>
    <n v="25"/>
    <s v="Avnz"/>
    <x v="75"/>
    <n v="1"/>
    <n v="300"/>
    <s v="A"/>
    <s v="E "/>
  </r>
  <r>
    <s v="River red gum"/>
    <x v="52"/>
    <n v="150"/>
    <n v="25"/>
    <s v="Bmda"/>
    <x v="3"/>
    <n v="10"/>
    <n v="1000"/>
    <s v="A"/>
    <s v="E "/>
  </r>
  <r>
    <s v="River red gum"/>
    <x v="52"/>
    <n v="150"/>
    <n v="25"/>
    <s v="Cxtc"/>
    <x v="230"/>
    <n v="1"/>
    <n v="3"/>
    <s v="P"/>
    <s v="N"/>
  </r>
  <r>
    <s v="River red gum"/>
    <x v="52"/>
    <n v="150"/>
    <n v="25"/>
    <s v="Khdj"/>
    <x v="216"/>
    <n v="0.1"/>
    <n v="2"/>
    <s v="P"/>
    <s v="E "/>
  </r>
  <r>
    <s v="River red gum"/>
    <x v="52"/>
    <n v="150"/>
    <n v="25"/>
    <s v="Csmv"/>
    <x v="5"/>
    <n v="0.1"/>
    <n v="5"/>
    <s v="A"/>
    <s v="E "/>
  </r>
  <r>
    <s v="River red gum"/>
    <x v="52"/>
    <n v="150"/>
    <n v="25"/>
    <s v="Ehtl"/>
    <x v="52"/>
    <n v="0.1"/>
    <n v="50"/>
    <s v="A"/>
    <s v="E "/>
  </r>
  <r>
    <s v="River red gum"/>
    <x v="52"/>
    <n v="150"/>
    <n v="25"/>
    <s v="Ukcd"/>
    <x v="7"/>
    <n v="25"/>
    <n v="1"/>
    <s v="P"/>
    <s v="N"/>
  </r>
  <r>
    <s v="River red gum"/>
    <x v="52"/>
    <n v="150"/>
    <n v="25"/>
    <s v="Hpcp"/>
    <x v="235"/>
    <n v="1"/>
    <n v="6"/>
    <s v="P"/>
    <s v="E "/>
  </r>
  <r>
    <s v="River red gum"/>
    <x v="52"/>
    <n v="150"/>
    <n v="25"/>
    <s v="Jufv"/>
    <x v="78"/>
    <n v="1"/>
    <n v="7"/>
    <s v="P"/>
    <s v="N"/>
  </r>
  <r>
    <s v="River red gum"/>
    <x v="52"/>
    <n v="150"/>
    <n v="25"/>
    <s v="Mcrz"/>
    <x v="212"/>
    <n v="2"/>
    <n v="100"/>
    <s v="P"/>
    <s v="N"/>
  </r>
  <r>
    <s v="River red gum"/>
    <x v="52"/>
    <n v="150"/>
    <n v="25"/>
    <s v="Pplj"/>
    <x v="16"/>
    <n v="2"/>
    <n v="20"/>
    <s v="P"/>
    <s v="N"/>
  </r>
  <r>
    <s v="River red gum"/>
    <x v="52"/>
    <n v="150"/>
    <n v="25"/>
    <s v="Rxbn"/>
    <x v="20"/>
    <n v="0.1"/>
    <n v="1"/>
    <s v="P"/>
    <s v="N"/>
  </r>
  <r>
    <s v="River red gum"/>
    <x v="52"/>
    <n v="150"/>
    <n v="25"/>
    <s v="Dast"/>
    <x v="111"/>
    <n v="0.1"/>
    <n v="1"/>
    <s v="P"/>
    <s v="N"/>
  </r>
  <r>
    <s v="River red gum"/>
    <x v="52"/>
    <n v="150"/>
    <n v="25"/>
    <s v="Vlpb"/>
    <x v="76"/>
    <n v="1"/>
    <n v="200"/>
    <s v="A"/>
    <s v="E "/>
  </r>
  <r>
    <s v="River red gum"/>
    <x v="52"/>
    <n v="150"/>
    <n v="25"/>
    <s v="Grmz"/>
    <x v="237"/>
    <n v="0.1"/>
    <n v="1"/>
    <s v="A"/>
    <s v="N"/>
  </r>
  <r>
    <s v="River red gum"/>
    <x v="52"/>
    <n v="200"/>
    <n v="0.25"/>
    <s v="Bmda"/>
    <x v="3"/>
    <n v="80"/>
    <n v="20"/>
    <s v="A"/>
    <s v="E "/>
  </r>
  <r>
    <s v="River red gum"/>
    <x v="52"/>
    <n v="200"/>
    <n v="0.25"/>
    <s v="Cxtc"/>
    <x v="230"/>
    <n v="3"/>
    <n v="2"/>
    <s v="P"/>
    <s v="N"/>
  </r>
  <r>
    <s v="River red gum"/>
    <x v="52"/>
    <n v="200"/>
    <n v="0.25"/>
    <s v="Ukcd"/>
    <x v="7"/>
    <n v="70"/>
    <n v="1"/>
    <s v="P"/>
    <s v="N"/>
  </r>
  <r>
    <s v="River red gum"/>
    <x v="52"/>
    <n v="200"/>
    <n v="25"/>
    <s v="Akdd"/>
    <x v="238"/>
    <n v="2"/>
    <n v="1"/>
    <s v="P"/>
    <s v="N"/>
  </r>
  <r>
    <s v="River red gum"/>
    <x v="52"/>
    <n v="200"/>
    <n v="25"/>
    <s v="Altd"/>
    <x v="122"/>
    <n v="0.1"/>
    <n v="1"/>
    <s v="A"/>
    <s v="N"/>
  </r>
  <r>
    <s v="River red gum"/>
    <x v="52"/>
    <n v="200"/>
    <n v="25"/>
    <s v="Avnz"/>
    <x v="75"/>
    <n v="0.1"/>
    <n v="30"/>
    <s v="A"/>
    <s v="E "/>
  </r>
  <r>
    <s v="River red gum"/>
    <x v="52"/>
    <n v="200"/>
    <n v="25"/>
    <s v="Bmda"/>
    <x v="3"/>
    <n v="40"/>
    <n v="1000"/>
    <s v="A"/>
    <s v="E "/>
  </r>
  <r>
    <s v="River red gum"/>
    <x v="52"/>
    <n v="200"/>
    <n v="25"/>
    <s v="Casg"/>
    <x v="70"/>
    <n v="0.1"/>
    <n v="2"/>
    <s v="P"/>
    <s v="N"/>
  </r>
  <r>
    <s v="River red gum"/>
    <x v="52"/>
    <n v="200"/>
    <n v="25"/>
    <s v="Cxtc"/>
    <x v="230"/>
    <n v="20"/>
    <n v="20"/>
    <s v="P"/>
    <s v="N"/>
  </r>
  <r>
    <s v="River red gum"/>
    <x v="52"/>
    <n v="200"/>
    <n v="25"/>
    <s v="Csmv"/>
    <x v="5"/>
    <n v="0.1"/>
    <n v="6"/>
    <s v="A"/>
    <s v="E "/>
  </r>
  <r>
    <s v="River red gum"/>
    <x v="52"/>
    <n v="200"/>
    <n v="25"/>
    <s v="Ehtl"/>
    <x v="52"/>
    <n v="0.1"/>
    <n v="20"/>
    <s v="A"/>
    <s v="E "/>
  </r>
  <r>
    <s v="River red gum"/>
    <x v="52"/>
    <n v="200"/>
    <n v="25"/>
    <s v="Ukcd"/>
    <x v="7"/>
    <n v="50"/>
    <n v="2"/>
    <s v="P"/>
    <s v="N"/>
  </r>
  <r>
    <s v="River red gum"/>
    <x v="52"/>
    <n v="200"/>
    <n v="25"/>
    <s v="Gala"/>
    <x v="223"/>
    <n v="0.1"/>
    <n v="2"/>
    <s v="A"/>
    <s v="E "/>
  </r>
  <r>
    <s v="River red gum"/>
    <x v="52"/>
    <n v="200"/>
    <n v="25"/>
    <s v="Jufv"/>
    <x v="78"/>
    <n v="1"/>
    <n v="4"/>
    <s v="P"/>
    <s v="N"/>
  </r>
  <r>
    <s v="River red gum"/>
    <x v="52"/>
    <n v="200"/>
    <n v="25"/>
    <s v="Mcrz"/>
    <x v="212"/>
    <n v="1"/>
    <n v="20"/>
    <s v="P"/>
    <s v="N"/>
  </r>
  <r>
    <s v="River red gum"/>
    <x v="52"/>
    <n v="200"/>
    <n v="25"/>
    <s v="Oxpr"/>
    <x v="18"/>
    <n v="0.1"/>
    <n v="1"/>
    <s v="P"/>
    <s v="N"/>
  </r>
  <r>
    <s v="River red gum"/>
    <x v="52"/>
    <n v="200"/>
    <n v="25"/>
    <s v="Pplj"/>
    <x v="16"/>
    <n v="1"/>
    <n v="4"/>
    <s v="P"/>
    <s v="N"/>
  </r>
  <r>
    <s v="River red gum"/>
    <x v="52"/>
    <n v="200"/>
    <n v="25"/>
    <s v="Pcrp"/>
    <x v="57"/>
    <n v="0.1"/>
    <n v="1"/>
    <s v="P"/>
    <s v="N"/>
  </r>
  <r>
    <s v="River red gum"/>
    <x v="52"/>
    <n v="200"/>
    <n v="25"/>
    <s v="Vihi"/>
    <x v="229"/>
    <n v="0.1"/>
    <n v="1"/>
    <s v="A"/>
    <s v="E "/>
  </r>
  <r>
    <s v="River red gum"/>
    <x v="53"/>
    <n v="0"/>
    <n v="0.25"/>
    <s v="Ekmp"/>
    <x v="11"/>
    <n v="0.1"/>
    <n v="1"/>
    <s v="A"/>
    <s v="E "/>
  </r>
  <r>
    <s v="River red gum"/>
    <x v="53"/>
    <n v="0"/>
    <n v="0.25"/>
    <s v="Avnz"/>
    <x v="75"/>
    <n v="0.1"/>
    <n v="1"/>
    <s v="A"/>
    <s v="E "/>
  </r>
  <r>
    <s v="River red gum"/>
    <x v="53"/>
    <n v="0"/>
    <n v="0.25"/>
    <s v="Bmda"/>
    <x v="3"/>
    <n v="15"/>
    <n v="20"/>
    <s v="A"/>
    <s v="E "/>
  </r>
  <r>
    <s v="River red gum"/>
    <x v="53"/>
    <n v="0"/>
    <n v="0.25"/>
    <s v="Bmhd"/>
    <x v="91"/>
    <n v="1"/>
    <n v="5"/>
    <s v="P"/>
    <s v="E "/>
  </r>
  <r>
    <s v="River red gum"/>
    <x v="53"/>
    <n v="0"/>
    <n v="0.25"/>
    <s v="Cxiv"/>
    <x v="29"/>
    <n v="0.1"/>
    <n v="1"/>
    <s v="P"/>
    <s v="N"/>
  </r>
  <r>
    <s v="River red gum"/>
    <x v="53"/>
    <n v="0"/>
    <n v="0.25"/>
    <s v="Cxtc"/>
    <x v="230"/>
    <n v="0.1"/>
    <n v="1"/>
    <s v="P"/>
    <s v="N"/>
  </r>
  <r>
    <s v="River red gum"/>
    <x v="53"/>
    <n v="0"/>
    <n v="0.25"/>
    <s v="Ehtl"/>
    <x v="52"/>
    <n v="1"/>
    <n v="5"/>
    <s v="A"/>
    <s v="E "/>
  </r>
  <r>
    <s v="River red gum"/>
    <x v="53"/>
    <n v="0"/>
    <n v="0.25"/>
    <s v="Ukcd"/>
    <x v="7"/>
    <n v="25"/>
    <n v="1"/>
    <s v="P"/>
    <s v="N"/>
  </r>
  <r>
    <s v="River red gum"/>
    <x v="53"/>
    <n v="0"/>
    <n v="0.25"/>
    <s v="Llrg"/>
    <x v="1"/>
    <n v="0.1"/>
    <n v="1"/>
    <s v="A"/>
    <s v="E "/>
  </r>
  <r>
    <s v="River red gum"/>
    <x v="53"/>
    <n v="0"/>
    <n v="0.25"/>
    <s v="Oxpr"/>
    <x v="18"/>
    <n v="0.1"/>
    <n v="1"/>
    <s v="P"/>
    <s v="N"/>
  </r>
  <r>
    <s v="River red gum"/>
    <x v="53"/>
    <n v="0"/>
    <n v="0.25"/>
    <s v="Vlpb"/>
    <x v="76"/>
    <n v="2"/>
    <n v="10"/>
    <s v="A"/>
    <s v="E "/>
  </r>
  <r>
    <s v="River red gum"/>
    <x v="53"/>
    <n v="0"/>
    <n v="25"/>
    <s v="Ekmp"/>
    <x v="11"/>
    <n v="0.1"/>
    <n v="100"/>
    <s v="A"/>
    <s v="E "/>
  </r>
  <r>
    <s v="River red gum"/>
    <x v="53"/>
    <n v="0"/>
    <n v="25"/>
    <s v="Akdd"/>
    <x v="238"/>
    <n v="5"/>
    <n v="2"/>
    <s v="P"/>
    <s v="N"/>
  </r>
  <r>
    <s v="River red gum"/>
    <x v="53"/>
    <n v="0"/>
    <n v="25"/>
    <s v="Avnz"/>
    <x v="75"/>
    <n v="1"/>
    <n v="200"/>
    <s v="A"/>
    <s v="E "/>
  </r>
  <r>
    <s v="River red gum"/>
    <x v="53"/>
    <n v="0"/>
    <n v="25"/>
    <s v="Bmal"/>
    <x v="69"/>
    <n v="0.1"/>
    <n v="20"/>
    <s v="A"/>
    <s v="E "/>
  </r>
  <r>
    <s v="River red gum"/>
    <x v="53"/>
    <n v="0"/>
    <n v="25"/>
    <s v="Bmda"/>
    <x v="3"/>
    <n v="10"/>
    <n v="1000"/>
    <s v="A"/>
    <s v="E "/>
  </r>
  <r>
    <s v="River red gum"/>
    <x v="53"/>
    <n v="0"/>
    <n v="25"/>
    <s v="Bmhd"/>
    <x v="91"/>
    <n v="3"/>
    <n v="1000"/>
    <s v="P"/>
    <s v="E "/>
  </r>
  <r>
    <s v="River red gum"/>
    <x v="53"/>
    <n v="0"/>
    <n v="25"/>
    <s v="Bmrb"/>
    <x v="36"/>
    <n v="0.1"/>
    <n v="3"/>
    <s v="A"/>
    <s v="E "/>
  </r>
  <r>
    <s v="River red gum"/>
    <x v="53"/>
    <n v="0"/>
    <n v="25"/>
    <s v="Cxiv"/>
    <x v="29"/>
    <n v="0.1"/>
    <n v="5"/>
    <s v="P"/>
    <s v="N"/>
  </r>
  <r>
    <s v="River red gum"/>
    <x v="53"/>
    <n v="0"/>
    <n v="25"/>
    <s v="Cxtc"/>
    <x v="230"/>
    <n v="2"/>
    <n v="2"/>
    <s v="P"/>
    <s v="N"/>
  </r>
  <r>
    <s v="River red gum"/>
    <x v="53"/>
    <n v="0"/>
    <n v="25"/>
    <s v="Cnzs"/>
    <x v="54"/>
    <n v="0.1"/>
    <n v="10"/>
    <s v="A"/>
    <s v="E "/>
  </r>
  <r>
    <s v="River red gum"/>
    <x v="53"/>
    <n v="0"/>
    <n v="25"/>
    <s v="Cyzz"/>
    <x v="89"/>
    <n v="0.1"/>
    <n v="1"/>
    <s v="P"/>
    <s v="N"/>
  </r>
  <r>
    <s v="River red gum"/>
    <x v="53"/>
    <n v="0"/>
    <n v="25"/>
    <s v="Dkor"/>
    <x v="193"/>
    <n v="0.1"/>
    <n v="5"/>
    <s v="P"/>
    <s v="N"/>
  </r>
  <r>
    <s v="River red gum"/>
    <x v="53"/>
    <n v="0"/>
    <n v="25"/>
    <s v="Ehtl"/>
    <x v="52"/>
    <n v="0.1"/>
    <n v="200"/>
    <s v="A"/>
    <s v="E "/>
  </r>
  <r>
    <s v="River red gum"/>
    <x v="53"/>
    <n v="0"/>
    <n v="25"/>
    <s v="Eeac"/>
    <x v="53"/>
    <n v="0.1"/>
    <n v="20"/>
    <s v="P"/>
    <s v="N"/>
  </r>
  <r>
    <s v="River red gum"/>
    <x v="53"/>
    <n v="0"/>
    <n v="25"/>
    <s v="Eeps"/>
    <x v="13"/>
    <n v="0.1"/>
    <n v="20"/>
    <s v="P"/>
    <s v="N"/>
  </r>
  <r>
    <s v="River red gum"/>
    <x v="53"/>
    <n v="0"/>
    <n v="25"/>
    <s v="Ukcd"/>
    <x v="7"/>
    <n v="35"/>
    <n v="2"/>
    <s v="P"/>
    <s v="N"/>
  </r>
  <r>
    <s v="River red gum"/>
    <x v="53"/>
    <n v="0"/>
    <n v="25"/>
    <s v="Hpkr"/>
    <x v="204"/>
    <n v="0.1"/>
    <n v="20"/>
    <s v="P"/>
    <s v="E "/>
  </r>
  <r>
    <s v="River red gum"/>
    <x v="53"/>
    <n v="0"/>
    <n v="25"/>
    <s v="Jufv"/>
    <x v="78"/>
    <n v="0.1"/>
    <n v="10"/>
    <s v="P"/>
    <s v="N"/>
  </r>
  <r>
    <s v="River red gum"/>
    <x v="53"/>
    <n v="0"/>
    <n v="25"/>
    <s v="Llrg"/>
    <x v="1"/>
    <n v="0.1"/>
    <n v="50"/>
    <s v="A"/>
    <s v="E "/>
  </r>
  <r>
    <s v="River red gum"/>
    <x v="53"/>
    <n v="0"/>
    <n v="25"/>
    <s v="Mcrz"/>
    <x v="212"/>
    <n v="1"/>
    <n v="50"/>
    <s v="P"/>
    <s v="N"/>
  </r>
  <r>
    <s v="River red gum"/>
    <x v="53"/>
    <n v="0"/>
    <n v="25"/>
    <s v="Oxpr"/>
    <x v="18"/>
    <n v="0.1"/>
    <n v="6"/>
    <s v="P"/>
    <s v="N"/>
  </r>
  <r>
    <s v="River red gum"/>
    <x v="53"/>
    <n v="0"/>
    <n v="25"/>
    <s v="Pplj"/>
    <x v="16"/>
    <n v="1"/>
    <n v="20"/>
    <s v="P"/>
    <s v="N"/>
  </r>
  <r>
    <s v="River red gum"/>
    <x v="53"/>
    <n v="0"/>
    <n v="25"/>
    <s v="Snqd"/>
    <x v="14"/>
    <n v="0.1"/>
    <n v="1"/>
    <s v="P"/>
    <s v="N"/>
  </r>
  <r>
    <s v="River red gum"/>
    <x v="53"/>
    <n v="0"/>
    <n v="25"/>
    <s v="Scso"/>
    <x v="21"/>
    <n v="0.1"/>
    <n v="1"/>
    <s v="A"/>
    <s v="E "/>
  </r>
  <r>
    <s v="River red gum"/>
    <x v="53"/>
    <n v="0"/>
    <n v="25"/>
    <s v="Tmcp"/>
    <x v="68"/>
    <n v="0.1"/>
    <n v="5"/>
    <s v="A"/>
    <s v="E "/>
  </r>
  <r>
    <s v="River red gum"/>
    <x v="53"/>
    <n v="0"/>
    <n v="25"/>
    <s v="Vbnb"/>
    <x v="22"/>
    <n v="1"/>
    <n v="1"/>
    <s v="P"/>
    <s v="E "/>
  </r>
  <r>
    <s v="River red gum"/>
    <x v="53"/>
    <n v="0"/>
    <n v="25"/>
    <s v="Vlpb"/>
    <x v="76"/>
    <n v="3"/>
    <n v="1000"/>
    <s v="A"/>
    <s v="E "/>
  </r>
  <r>
    <s v="River red gum"/>
    <x v="53"/>
    <n v="50"/>
    <n v="0.25"/>
    <s v="Avnz"/>
    <x v="75"/>
    <n v="1"/>
    <n v="2"/>
    <s v="A"/>
    <s v="E "/>
  </r>
  <r>
    <s v="River red gum"/>
    <x v="53"/>
    <n v="50"/>
    <n v="0.25"/>
    <s v="Bmda"/>
    <x v="3"/>
    <n v="15"/>
    <n v="20"/>
    <s v="A"/>
    <s v="E "/>
  </r>
  <r>
    <s v="River red gum"/>
    <x v="53"/>
    <n v="50"/>
    <n v="0.25"/>
    <s v="Ehtl"/>
    <x v="52"/>
    <n v="0.1"/>
    <n v="2"/>
    <s v="A"/>
    <s v="E "/>
  </r>
  <r>
    <s v="River red gum"/>
    <x v="53"/>
    <n v="50"/>
    <n v="0.25"/>
    <s v="Eeac"/>
    <x v="53"/>
    <n v="0.1"/>
    <n v="1"/>
    <s v="P"/>
    <s v="N"/>
  </r>
  <r>
    <s v="River red gum"/>
    <x v="53"/>
    <n v="50"/>
    <n v="0.25"/>
    <s v="Vbnb"/>
    <x v="22"/>
    <n v="5"/>
    <n v="2"/>
    <s v="P"/>
    <s v="E "/>
  </r>
  <r>
    <s v="River red gum"/>
    <x v="53"/>
    <n v="50"/>
    <n v="0.25"/>
    <s v="Vlpb"/>
    <x v="76"/>
    <n v="1"/>
    <n v="10"/>
    <s v="A"/>
    <s v="E "/>
  </r>
  <r>
    <s v="River red gum"/>
    <x v="53"/>
    <n v="50"/>
    <n v="25"/>
    <s v="Ekmp"/>
    <x v="11"/>
    <n v="0.1"/>
    <n v="10"/>
    <s v="A"/>
    <s v="E "/>
  </r>
  <r>
    <s v="River red gum"/>
    <x v="53"/>
    <n v="50"/>
    <n v="25"/>
    <s v="Akdd"/>
    <x v="238"/>
    <n v="4"/>
    <n v="1"/>
    <s v="P"/>
    <s v="N"/>
  </r>
  <r>
    <s v="River red gum"/>
    <x v="53"/>
    <n v="50"/>
    <n v="25"/>
    <s v="Altd"/>
    <x v="122"/>
    <n v="0.1"/>
    <n v="1"/>
    <s v="A"/>
    <s v="N"/>
  </r>
  <r>
    <s v="River red gum"/>
    <x v="53"/>
    <n v="50"/>
    <n v="25"/>
    <s v="Avnz"/>
    <x v="75"/>
    <n v="0.1"/>
    <n v="20"/>
    <s v="A"/>
    <s v="E "/>
  </r>
  <r>
    <s v="River red gum"/>
    <x v="53"/>
    <n v="50"/>
    <n v="25"/>
    <s v="Bmda"/>
    <x v="3"/>
    <n v="10"/>
    <n v="500"/>
    <s v="A"/>
    <s v="E "/>
  </r>
  <r>
    <s v="River red gum"/>
    <x v="53"/>
    <n v="50"/>
    <n v="25"/>
    <s v="Bmhd"/>
    <x v="91"/>
    <n v="0.1"/>
    <n v="100"/>
    <s v="P"/>
    <s v="E "/>
  </r>
  <r>
    <s v="River red gum"/>
    <x v="53"/>
    <n v="50"/>
    <n v="25"/>
    <s v="Krdz"/>
    <x v="228"/>
    <n v="0.1"/>
    <n v="3"/>
    <s v="A"/>
    <s v="E "/>
  </r>
  <r>
    <s v="River red gum"/>
    <x v="53"/>
    <n v="50"/>
    <n v="25"/>
    <s v="Cxiv"/>
    <x v="29"/>
    <n v="0.1"/>
    <n v="5"/>
    <s v="P"/>
    <s v="N"/>
  </r>
  <r>
    <s v="River red gum"/>
    <x v="53"/>
    <n v="50"/>
    <n v="25"/>
    <s v="Csmv"/>
    <x v="5"/>
    <n v="0.1"/>
    <n v="4"/>
    <s v="A"/>
    <s v="E "/>
  </r>
  <r>
    <s v="River red gum"/>
    <x v="53"/>
    <n v="50"/>
    <n v="25"/>
    <s v="Cnzb"/>
    <x v="6"/>
    <n v="0.1"/>
    <n v="3"/>
    <s v="A"/>
    <s v="E "/>
  </r>
  <r>
    <s v="River red gum"/>
    <x v="53"/>
    <n v="50"/>
    <n v="25"/>
    <s v="Ehtl"/>
    <x v="52"/>
    <n v="0.1"/>
    <n v="50"/>
    <s v="A"/>
    <s v="E "/>
  </r>
  <r>
    <s v="River red gum"/>
    <x v="53"/>
    <n v="50"/>
    <n v="25"/>
    <s v="Eeac"/>
    <x v="53"/>
    <n v="0.1"/>
    <n v="10"/>
    <s v="P"/>
    <s v="N"/>
  </r>
  <r>
    <s v="River red gum"/>
    <x v="53"/>
    <n v="50"/>
    <n v="25"/>
    <s v="Ukcd"/>
    <x v="7"/>
    <n v="5"/>
    <n v="1"/>
    <s v="P"/>
    <s v="N"/>
  </r>
  <r>
    <s v="River red gum"/>
    <x v="53"/>
    <n v="50"/>
    <n v="25"/>
    <s v="Hpkr"/>
    <x v="204"/>
    <n v="0.1"/>
    <n v="30"/>
    <s v="P"/>
    <s v="E "/>
  </r>
  <r>
    <s v="River red gum"/>
    <x v="53"/>
    <n v="50"/>
    <n v="25"/>
    <s v="Jufv"/>
    <x v="78"/>
    <n v="0.1"/>
    <n v="5"/>
    <s v="P"/>
    <s v="N"/>
  </r>
  <r>
    <s v="River red gum"/>
    <x v="53"/>
    <n v="50"/>
    <n v="25"/>
    <s v="Llrg"/>
    <x v="1"/>
    <n v="0.1"/>
    <n v="20"/>
    <s v="A"/>
    <s v="E "/>
  </r>
  <r>
    <s v="River red gum"/>
    <x v="53"/>
    <n v="50"/>
    <n v="25"/>
    <s v="Oxpr"/>
    <x v="18"/>
    <n v="0.1"/>
    <n v="2"/>
    <s v="P"/>
    <s v="N"/>
  </r>
  <r>
    <s v="River red gum"/>
    <x v="53"/>
    <n v="50"/>
    <n v="25"/>
    <s v="Pplj"/>
    <x v="16"/>
    <n v="1"/>
    <n v="1"/>
    <s v="P"/>
    <s v="N"/>
  </r>
  <r>
    <s v="River red gum"/>
    <x v="53"/>
    <n v="50"/>
    <n v="25"/>
    <s v="Scsa"/>
    <x v="239"/>
    <n v="0.1"/>
    <n v="2"/>
    <s v="A"/>
    <s v="E "/>
  </r>
  <r>
    <s v="River red gum"/>
    <x v="53"/>
    <n v="50"/>
    <n v="25"/>
    <s v="Vbnb"/>
    <x v="22"/>
    <n v="0.1"/>
    <n v="3"/>
    <s v="P"/>
    <s v="E "/>
  </r>
  <r>
    <s v="River red gum"/>
    <x v="53"/>
    <n v="50"/>
    <n v="25"/>
    <s v="Vlpb"/>
    <x v="76"/>
    <n v="5"/>
    <n v="1500"/>
    <s v="A"/>
    <s v="E "/>
  </r>
  <r>
    <s v="River red gum"/>
    <x v="53"/>
    <n v="50"/>
    <n v="25"/>
    <s v="Ectp"/>
    <x v="47"/>
    <n v="1"/>
    <n v="1"/>
    <s v="A"/>
    <s v="N"/>
  </r>
  <r>
    <s v="River red gum"/>
    <x v="53"/>
    <n v="50"/>
    <n v="25"/>
    <s v="Grmz"/>
    <x v="237"/>
    <n v="0.1"/>
    <n v="2"/>
    <s v="A"/>
    <s v="N"/>
  </r>
  <r>
    <s v="River red gum"/>
    <x v="53"/>
    <n v="100"/>
    <n v="0.25"/>
    <s v="Avnz"/>
    <x v="75"/>
    <n v="1"/>
    <n v="5"/>
    <s v="A"/>
    <s v="E "/>
  </r>
  <r>
    <s v="River red gum"/>
    <x v="53"/>
    <n v="100"/>
    <n v="0.25"/>
    <s v="Bmda"/>
    <x v="3"/>
    <n v="15"/>
    <n v="20"/>
    <s v="A"/>
    <s v="E "/>
  </r>
  <r>
    <s v="River red gum"/>
    <x v="53"/>
    <n v="100"/>
    <n v="0.25"/>
    <s v="Ukmd"/>
    <x v="15"/>
    <n v="50"/>
    <n v="1"/>
    <s v="P"/>
    <s v="N"/>
  </r>
  <r>
    <s v="River red gum"/>
    <x v="53"/>
    <n v="100"/>
    <n v="0.25"/>
    <s v="Hpkr"/>
    <x v="204"/>
    <n v="1"/>
    <n v="2"/>
    <s v="P"/>
    <s v="E "/>
  </r>
  <r>
    <s v="River red gum"/>
    <x v="53"/>
    <n v="100"/>
    <n v="25"/>
    <s v="Ekmp"/>
    <x v="11"/>
    <n v="0.1"/>
    <n v="10"/>
    <s v="A"/>
    <s v="E "/>
  </r>
  <r>
    <s v="River red gum"/>
    <x v="53"/>
    <n v="100"/>
    <n v="25"/>
    <s v="Aymq"/>
    <x v="240"/>
    <n v="0.1"/>
    <n v="1"/>
    <s v="P"/>
    <s v="N"/>
  </r>
  <r>
    <s v="River red gum"/>
    <x v="53"/>
    <n v="100"/>
    <n v="25"/>
    <s v="Avnz"/>
    <x v="75"/>
    <n v="5"/>
    <n v="800"/>
    <s v="A"/>
    <s v="E "/>
  </r>
  <r>
    <s v="River red gum"/>
    <x v="53"/>
    <n v="100"/>
    <n v="25"/>
    <s v="Bmda"/>
    <x v="3"/>
    <n v="15"/>
    <n v="1500"/>
    <s v="A"/>
    <s v="E "/>
  </r>
  <r>
    <s v="River red gum"/>
    <x v="53"/>
    <n v="100"/>
    <n v="25"/>
    <s v="Krdz"/>
    <x v="228"/>
    <n v="0.1"/>
    <n v="2"/>
    <s v="A"/>
    <s v="E "/>
  </r>
  <r>
    <s v="River red gum"/>
    <x v="53"/>
    <n v="100"/>
    <n v="25"/>
    <s v="Khdj"/>
    <x v="216"/>
    <n v="0.1"/>
    <n v="1"/>
    <s v="P"/>
    <s v="E "/>
  </r>
  <r>
    <s v="River red gum"/>
    <x v="53"/>
    <n v="100"/>
    <n v="25"/>
    <s v="Cnzb"/>
    <x v="6"/>
    <n v="0.1"/>
    <n v="4"/>
    <s v="A"/>
    <s v="E "/>
  </r>
  <r>
    <s v="River red gum"/>
    <x v="53"/>
    <n v="100"/>
    <n v="25"/>
    <s v="Ehtl"/>
    <x v="52"/>
    <n v="0.1"/>
    <n v="100"/>
    <s v="A"/>
    <s v="E "/>
  </r>
  <r>
    <s v="River red gum"/>
    <x v="53"/>
    <n v="100"/>
    <n v="25"/>
    <s v="Ukmd"/>
    <x v="15"/>
    <n v="35"/>
    <n v="1"/>
    <s v="P"/>
    <s v="N"/>
  </r>
  <r>
    <s v="River red gum"/>
    <x v="53"/>
    <n v="100"/>
    <n v="25"/>
    <s v="Hpkr"/>
    <x v="204"/>
    <n v="0.1"/>
    <n v="20"/>
    <s v="P"/>
    <s v="E "/>
  </r>
  <r>
    <s v="River red gum"/>
    <x v="53"/>
    <n v="100"/>
    <n v="25"/>
    <s v="Rxbn"/>
    <x v="20"/>
    <n v="0.1"/>
    <n v="2"/>
    <s v="P"/>
    <s v="N"/>
  </r>
  <r>
    <s v="River red gum"/>
    <x v="53"/>
    <n v="100"/>
    <n v="25"/>
    <s v="Vlpb"/>
    <x v="76"/>
    <n v="2"/>
    <n v="400"/>
    <s v="A"/>
    <s v="E "/>
  </r>
  <r>
    <s v="River red gum"/>
    <x v="53"/>
    <n v="150"/>
    <n v="0.25"/>
    <s v="Bmda"/>
    <x v="3"/>
    <n v="1"/>
    <n v="5"/>
    <s v="A"/>
    <s v="E "/>
  </r>
  <r>
    <s v="River red gum"/>
    <x v="53"/>
    <n v="150"/>
    <n v="0.25"/>
    <s v="Ukmd"/>
    <x v="15"/>
    <n v="75"/>
    <n v="1"/>
    <s v="P"/>
    <s v="N"/>
  </r>
  <r>
    <s v="River red gum"/>
    <x v="53"/>
    <n v="150"/>
    <n v="25"/>
    <s v="Ekmp"/>
    <x v="11"/>
    <n v="0.1"/>
    <n v="10"/>
    <s v="A"/>
    <s v="E "/>
  </r>
  <r>
    <s v="River red gum"/>
    <x v="53"/>
    <n v="150"/>
    <n v="25"/>
    <s v="Avnz"/>
    <x v="75"/>
    <n v="2"/>
    <n v="200"/>
    <s v="A"/>
    <s v="E "/>
  </r>
  <r>
    <s v="River red gum"/>
    <x v="53"/>
    <n v="150"/>
    <n v="25"/>
    <s v="Bmda"/>
    <x v="3"/>
    <n v="10"/>
    <n v="1500"/>
    <s v="A"/>
    <s v="E "/>
  </r>
  <r>
    <s v="River red gum"/>
    <x v="53"/>
    <n v="150"/>
    <n v="25"/>
    <s v="Khdj"/>
    <x v="216"/>
    <n v="0.1"/>
    <n v="7"/>
    <s v="P"/>
    <s v="E "/>
  </r>
  <r>
    <s v="River red gum"/>
    <x v="53"/>
    <n v="150"/>
    <n v="25"/>
    <s v="Csmv"/>
    <x v="5"/>
    <n v="1"/>
    <n v="5"/>
    <s v="A"/>
    <s v="E "/>
  </r>
  <r>
    <s v="River red gum"/>
    <x v="53"/>
    <n v="150"/>
    <n v="25"/>
    <s v="Cnzb"/>
    <x v="6"/>
    <n v="0.1"/>
    <n v="1"/>
    <s v="A"/>
    <s v="E "/>
  </r>
  <r>
    <s v="River red gum"/>
    <x v="53"/>
    <n v="150"/>
    <n v="25"/>
    <s v="Ukcd"/>
    <x v="7"/>
    <n v="1"/>
    <n v="1"/>
    <s v="P"/>
    <s v="N"/>
  </r>
  <r>
    <s v="River red gum"/>
    <x v="53"/>
    <n v="150"/>
    <n v="25"/>
    <s v="Ukmd"/>
    <x v="15"/>
    <n v="50"/>
    <n v="1"/>
    <s v="P"/>
    <s v="N"/>
  </r>
  <r>
    <s v="River red gum"/>
    <x v="53"/>
    <n v="150"/>
    <n v="25"/>
    <s v="Hpkr"/>
    <x v="204"/>
    <n v="0.1"/>
    <n v="2"/>
    <s v="P"/>
    <s v="E "/>
  </r>
  <r>
    <s v="River red gum"/>
    <x v="53"/>
    <n v="150"/>
    <n v="25"/>
    <s v="Lcts"/>
    <x v="30"/>
    <n v="0.1"/>
    <n v="1"/>
    <s v="A"/>
    <s v="E "/>
  </r>
  <r>
    <s v="River red gum"/>
    <x v="53"/>
    <n v="150"/>
    <n v="25"/>
    <s v="Song"/>
    <x v="43"/>
    <n v="0.1"/>
    <n v="1"/>
    <s v="P"/>
    <s v="E "/>
  </r>
  <r>
    <s v="River red gum"/>
    <x v="53"/>
    <n v="200"/>
    <n v="0.25"/>
    <s v="Avnz"/>
    <x v="75"/>
    <n v="2"/>
    <n v="4"/>
    <s v="A"/>
    <s v="E "/>
  </r>
  <r>
    <s v="River red gum"/>
    <x v="53"/>
    <n v="200"/>
    <n v="0.25"/>
    <s v="Bmda"/>
    <x v="3"/>
    <n v="10"/>
    <n v="30"/>
    <s v="A"/>
    <s v="E "/>
  </r>
  <r>
    <s v="River red gum"/>
    <x v="53"/>
    <n v="200"/>
    <n v="0.25"/>
    <s v="Ukmd"/>
    <x v="15"/>
    <n v="15"/>
    <n v="1"/>
    <s v="P"/>
    <s v="N"/>
  </r>
  <r>
    <s v="River red gum"/>
    <x v="53"/>
    <n v="200"/>
    <n v="25"/>
    <s v="Cnzz"/>
    <x v="46"/>
    <n v="0.1"/>
    <n v="7"/>
    <s v="A"/>
    <s v="E "/>
  </r>
  <r>
    <s v="River red gum"/>
    <x v="53"/>
    <n v="200"/>
    <n v="25"/>
    <s v="Avnz"/>
    <x v="75"/>
    <n v="3"/>
    <n v="800"/>
    <s v="A"/>
    <s v="E "/>
  </r>
  <r>
    <s v="River red gum"/>
    <x v="53"/>
    <n v="200"/>
    <n v="25"/>
    <s v="Bmda"/>
    <x v="3"/>
    <n v="7"/>
    <n v="1000"/>
    <s v="A"/>
    <s v="E "/>
  </r>
  <r>
    <s v="River red gum"/>
    <x v="53"/>
    <n v="200"/>
    <n v="25"/>
    <s v="Bmhd"/>
    <x v="91"/>
    <n v="0.1"/>
    <n v="1"/>
    <s v="P"/>
    <s v="E "/>
  </r>
  <r>
    <s v="River red gum"/>
    <x v="53"/>
    <n v="200"/>
    <n v="25"/>
    <s v="Krdz"/>
    <x v="228"/>
    <n v="0.1"/>
    <n v="1"/>
    <s v="A"/>
    <s v="E "/>
  </r>
  <r>
    <s v="River red gum"/>
    <x v="53"/>
    <n v="200"/>
    <n v="25"/>
    <s v="Khdj"/>
    <x v="216"/>
    <n v="0.1"/>
    <n v="3"/>
    <s v="P"/>
    <s v="E "/>
  </r>
  <r>
    <s v="River red gum"/>
    <x v="53"/>
    <n v="200"/>
    <n v="25"/>
    <s v="Ukmd"/>
    <x v="15"/>
    <n v="15"/>
    <n v="1"/>
    <s v="P"/>
    <s v="N"/>
  </r>
  <r>
    <s v="River red gum"/>
    <x v="53"/>
    <n v="200"/>
    <n v="25"/>
    <s v="Hpcp"/>
    <x v="235"/>
    <n v="0.1"/>
    <n v="3"/>
    <s v="P"/>
    <s v="E "/>
  </r>
  <r>
    <s v="River red gum"/>
    <x v="53"/>
    <n v="200"/>
    <n v="25"/>
    <s v="Hpkr"/>
    <x v="204"/>
    <n v="0.1"/>
    <n v="10"/>
    <s v="P"/>
    <s v="E "/>
  </r>
  <r>
    <s v="River red gum"/>
    <x v="53"/>
    <n v="200"/>
    <n v="25"/>
    <s v="Ptrv"/>
    <x v="241"/>
    <n v="0.1"/>
    <n v="30"/>
    <s v="A"/>
    <s v="E "/>
  </r>
  <r>
    <s v="River red gum"/>
    <x v="53"/>
    <n v="200"/>
    <n v="25"/>
    <s v="Tmgm"/>
    <x v="32"/>
    <n v="0.1"/>
    <n v="3"/>
    <s v="A"/>
    <s v="E "/>
  </r>
  <r>
    <s v="River red gum"/>
    <x v="53"/>
    <n v="200"/>
    <n v="25"/>
    <s v="Vlpb"/>
    <x v="76"/>
    <n v="0.1"/>
    <n v="100"/>
    <s v="A"/>
    <s v="E "/>
  </r>
  <r>
    <s v="River red gum"/>
    <x v="54"/>
    <n v="0"/>
    <n v="0.25"/>
    <s v="Cxiv"/>
    <x v="29"/>
    <n v="2"/>
    <n v="4"/>
    <s v="P"/>
    <s v="N"/>
  </r>
  <r>
    <s v="River red gum"/>
    <x v="54"/>
    <n v="0"/>
    <n v="0.25"/>
    <s v="Cxtc"/>
    <x v="230"/>
    <n v="5"/>
    <n v="2"/>
    <s v="P"/>
    <s v="N"/>
  </r>
  <r>
    <s v="River red gum"/>
    <x v="54"/>
    <n v="0"/>
    <n v="0.25"/>
    <s v="Ukcd"/>
    <x v="7"/>
    <n v="70"/>
    <n v="2"/>
    <s v="P"/>
    <s v="N"/>
  </r>
  <r>
    <s v="River red gum"/>
    <x v="54"/>
    <n v="0"/>
    <n v="0.25"/>
    <s v="Jugr"/>
    <x v="242"/>
    <n v="5"/>
    <n v="1"/>
    <s v="P"/>
    <s v="N"/>
  </r>
  <r>
    <s v="River red gum"/>
    <x v="54"/>
    <n v="0"/>
    <n v="25"/>
    <s v="Altd"/>
    <x v="122"/>
    <n v="0.1"/>
    <n v="2"/>
    <s v="A"/>
    <s v="N"/>
  </r>
  <r>
    <s v="River red gum"/>
    <x v="54"/>
    <n v="0"/>
    <n v="25"/>
    <s v="Avnz"/>
    <x v="75"/>
    <n v="1"/>
    <n v="80"/>
    <s v="A"/>
    <s v="E "/>
  </r>
  <r>
    <s v="River red gum"/>
    <x v="54"/>
    <n v="0"/>
    <n v="25"/>
    <s v="Bmda"/>
    <x v="3"/>
    <n v="0.1"/>
    <n v="5"/>
    <s v="A"/>
    <s v="E "/>
  </r>
  <r>
    <s v="River red gum"/>
    <x v="54"/>
    <n v="0"/>
    <n v="25"/>
    <s v="Casg"/>
    <x v="70"/>
    <n v="0.1"/>
    <n v="10"/>
    <s v="P"/>
    <s v="N"/>
  </r>
  <r>
    <s v="River red gum"/>
    <x v="54"/>
    <n v="0"/>
    <n v="25"/>
    <s v="Krdz"/>
    <x v="228"/>
    <n v="0.1"/>
    <n v="2"/>
    <s v="A"/>
    <s v="E "/>
  </r>
  <r>
    <s v="River red gum"/>
    <x v="54"/>
    <n v="0"/>
    <n v="25"/>
    <s v="Cxiv"/>
    <x v="29"/>
    <n v="0.1"/>
    <n v="20"/>
    <s v="P"/>
    <s v="N"/>
  </r>
  <r>
    <s v="River red gum"/>
    <x v="54"/>
    <n v="0"/>
    <n v="25"/>
    <s v="Cxtc"/>
    <x v="230"/>
    <n v="55"/>
    <n v="30"/>
    <s v="P"/>
    <s v="N"/>
  </r>
  <r>
    <s v="River red gum"/>
    <x v="54"/>
    <n v="0"/>
    <n v="25"/>
    <s v="Ctpc"/>
    <x v="17"/>
    <n v="0.1"/>
    <n v="3"/>
    <s v="P"/>
    <s v="N"/>
  </r>
  <r>
    <s v="River red gum"/>
    <x v="54"/>
    <n v="0"/>
    <n v="25"/>
    <s v="Csmv"/>
    <x v="5"/>
    <n v="0.1"/>
    <n v="1"/>
    <s v="A"/>
    <s v="E "/>
  </r>
  <r>
    <s v="River red gum"/>
    <x v="54"/>
    <n v="0"/>
    <n v="25"/>
    <s v="Cnzs"/>
    <x v="54"/>
    <n v="0.1"/>
    <n v="3"/>
    <s v="A"/>
    <s v="E "/>
  </r>
  <r>
    <s v="River red gum"/>
    <x v="54"/>
    <n v="0"/>
    <n v="25"/>
    <s v="Cyeg"/>
    <x v="55"/>
    <n v="0.1"/>
    <n v="7"/>
    <s v="P"/>
    <s v="E "/>
  </r>
  <r>
    <s v="River red gum"/>
    <x v="54"/>
    <n v="0"/>
    <n v="25"/>
    <s v="Ehtl"/>
    <x v="52"/>
    <n v="0.1"/>
    <n v="2"/>
    <s v="A"/>
    <s v="E "/>
  </r>
  <r>
    <s v="River red gum"/>
    <x v="54"/>
    <n v="0"/>
    <n v="25"/>
    <s v="Eeac"/>
    <x v="53"/>
    <n v="3"/>
    <n v="300"/>
    <s v="P"/>
    <s v="N"/>
  </r>
  <r>
    <s v="River red gum"/>
    <x v="54"/>
    <n v="0"/>
    <n v="25"/>
    <s v="Eeps"/>
    <x v="13"/>
    <n v="0.1"/>
    <n v="20"/>
    <s v="P"/>
    <s v="N"/>
  </r>
  <r>
    <s v="River red gum"/>
    <x v="54"/>
    <n v="0"/>
    <n v="25"/>
    <s v="Ukcd"/>
    <x v="7"/>
    <n v="30"/>
    <n v="2"/>
    <s v="P"/>
    <s v="N"/>
  </r>
  <r>
    <s v="River red gum"/>
    <x v="54"/>
    <n v="0"/>
    <n v="25"/>
    <s v="Hodl"/>
    <x v="243"/>
    <n v="0.1"/>
    <n v="40"/>
    <s v="A"/>
    <s v="E "/>
  </r>
  <r>
    <s v="River red gum"/>
    <x v="54"/>
    <n v="0"/>
    <n v="25"/>
    <s v="Hpkg"/>
    <x v="41"/>
    <n v="0.1"/>
    <n v="2"/>
    <s v="A"/>
    <s v="E "/>
  </r>
  <r>
    <s v="River red gum"/>
    <x v="54"/>
    <n v="0"/>
    <n v="25"/>
    <s v="Hpkr"/>
    <x v="204"/>
    <n v="0.1"/>
    <n v="30"/>
    <s v="P"/>
    <s v="E "/>
  </r>
  <r>
    <s v="River red gum"/>
    <x v="54"/>
    <n v="0"/>
    <n v="25"/>
    <s v="Jugr"/>
    <x v="242"/>
    <n v="1"/>
    <n v="20"/>
    <s v="P"/>
    <s v="N"/>
  </r>
  <r>
    <s v="River red gum"/>
    <x v="54"/>
    <n v="0"/>
    <n v="25"/>
    <s v="Aoav"/>
    <x v="125"/>
    <n v="0.1"/>
    <n v="10"/>
    <s v="P"/>
    <s v="N"/>
  </r>
  <r>
    <s v="River red gum"/>
    <x v="54"/>
    <n v="0"/>
    <n v="25"/>
    <s v="Lctl"/>
    <x v="224"/>
    <n v="0.1"/>
    <n v="4"/>
    <s v="A"/>
    <s v="E "/>
  </r>
  <r>
    <s v="River red gum"/>
    <x v="54"/>
    <n v="0"/>
    <n v="25"/>
    <s v="Lcts"/>
    <x v="30"/>
    <n v="0.1"/>
    <n v="10"/>
    <s v="A"/>
    <s v="E "/>
  </r>
  <r>
    <s v="River red gum"/>
    <x v="54"/>
    <n v="0"/>
    <n v="25"/>
    <s v="Pplj"/>
    <x v="16"/>
    <n v="1"/>
    <n v="30"/>
    <s v="P"/>
    <s v="N"/>
  </r>
  <r>
    <s v="River red gum"/>
    <x v="54"/>
    <n v="0"/>
    <n v="25"/>
    <s v="Pcrp"/>
    <x v="57"/>
    <n v="0.1"/>
    <n v="5"/>
    <s v="P"/>
    <s v="N"/>
  </r>
  <r>
    <s v="River red gum"/>
    <x v="54"/>
    <n v="0"/>
    <n v="25"/>
    <s v="Dacp"/>
    <x v="244"/>
    <n v="0.1"/>
    <n v="1"/>
    <s v="P"/>
    <s v="N"/>
  </r>
  <r>
    <s v="River red gum"/>
    <x v="54"/>
    <n v="50"/>
    <n v="0.25"/>
    <s v="Akdd"/>
    <x v="238"/>
    <n v="50"/>
    <n v="3"/>
    <s v="P"/>
    <s v="N"/>
  </r>
  <r>
    <s v="River red gum"/>
    <x v="54"/>
    <n v="50"/>
    <n v="0.25"/>
    <s v="Avnz"/>
    <x v="75"/>
    <n v="0.1"/>
    <n v="1"/>
    <s v="A"/>
    <s v="E "/>
  </r>
  <r>
    <s v="River red gum"/>
    <x v="54"/>
    <n v="50"/>
    <n v="0.25"/>
    <s v="Bmda"/>
    <x v="3"/>
    <n v="15"/>
    <n v="20"/>
    <s v="A"/>
    <s v="E "/>
  </r>
  <r>
    <s v="River red gum"/>
    <x v="54"/>
    <n v="50"/>
    <n v="0.25"/>
    <s v="Cxtc"/>
    <x v="230"/>
    <n v="1"/>
    <n v="1"/>
    <s v="P"/>
    <s v="N"/>
  </r>
  <r>
    <s v="River red gum"/>
    <x v="54"/>
    <n v="50"/>
    <n v="0.25"/>
    <s v="Ehtl"/>
    <x v="52"/>
    <n v="0.1"/>
    <n v="1"/>
    <s v="A"/>
    <s v="E "/>
  </r>
  <r>
    <s v="River red gum"/>
    <x v="54"/>
    <n v="50"/>
    <n v="0.25"/>
    <s v="Ukcd"/>
    <x v="7"/>
    <n v="15"/>
    <n v="1"/>
    <s v="P"/>
    <s v="N"/>
  </r>
  <r>
    <s v="River red gum"/>
    <x v="54"/>
    <n v="50"/>
    <n v="0.25"/>
    <s v="Hpkr"/>
    <x v="204"/>
    <n v="7"/>
    <n v="5"/>
    <s v="P"/>
    <s v="E "/>
  </r>
  <r>
    <s v="River red gum"/>
    <x v="54"/>
    <n v="50"/>
    <n v="0.25"/>
    <s v="Llrg"/>
    <x v="1"/>
    <n v="0.1"/>
    <n v="1"/>
    <s v="A"/>
    <s v="E "/>
  </r>
  <r>
    <s v="River red gum"/>
    <x v="54"/>
    <n v="50"/>
    <n v="0.25"/>
    <s v="Vihi"/>
    <x v="229"/>
    <n v="0.1"/>
    <n v="1"/>
    <s v="A"/>
    <s v="E "/>
  </r>
  <r>
    <s v="River red gum"/>
    <x v="54"/>
    <n v="50"/>
    <n v="25"/>
    <s v="Ekmp"/>
    <x v="11"/>
    <n v="0.1"/>
    <n v="10"/>
    <s v="A"/>
    <s v="E "/>
  </r>
  <r>
    <s v="River red gum"/>
    <x v="54"/>
    <n v="50"/>
    <n v="25"/>
    <s v="Akdd"/>
    <x v="238"/>
    <n v="15"/>
    <n v="6"/>
    <s v="P"/>
    <s v="N"/>
  </r>
  <r>
    <s v="River red gum"/>
    <x v="54"/>
    <n v="50"/>
    <n v="25"/>
    <s v="Avnz"/>
    <x v="75"/>
    <n v="1"/>
    <n v="200"/>
    <s v="A"/>
    <s v="E "/>
  </r>
  <r>
    <s v="River red gum"/>
    <x v="54"/>
    <n v="50"/>
    <n v="25"/>
    <s v="Bmal"/>
    <x v="69"/>
    <n v="0.1"/>
    <n v="50"/>
    <s v="A"/>
    <s v="E "/>
  </r>
  <r>
    <s v="River red gum"/>
    <x v="54"/>
    <n v="50"/>
    <n v="25"/>
    <s v="Bmda"/>
    <x v="3"/>
    <n v="10"/>
    <n v="1500"/>
    <s v="A"/>
    <s v="E "/>
  </r>
  <r>
    <s v="River red gum"/>
    <x v="54"/>
    <n v="50"/>
    <n v="25"/>
    <s v="Cxtc"/>
    <x v="230"/>
    <n v="15"/>
    <n v="30"/>
    <s v="P"/>
    <s v="N"/>
  </r>
  <r>
    <s v="River red gum"/>
    <x v="54"/>
    <n v="50"/>
    <n v="25"/>
    <s v="Csmv"/>
    <x v="5"/>
    <n v="0.1"/>
    <n v="1"/>
    <s v="A"/>
    <s v="E "/>
  </r>
  <r>
    <s v="River red gum"/>
    <x v="54"/>
    <n v="50"/>
    <n v="25"/>
    <s v="Ehtl"/>
    <x v="52"/>
    <n v="0.1"/>
    <n v="20"/>
    <s v="A"/>
    <s v="E "/>
  </r>
  <r>
    <s v="River red gum"/>
    <x v="54"/>
    <n v="50"/>
    <n v="25"/>
    <s v="Ukcd"/>
    <x v="7"/>
    <n v="20"/>
    <n v="2"/>
    <s v="P"/>
    <s v="N"/>
  </r>
  <r>
    <s v="River red gum"/>
    <x v="54"/>
    <n v="50"/>
    <n v="25"/>
    <s v="Hpcp"/>
    <x v="235"/>
    <n v="1"/>
    <n v="7"/>
    <s v="P"/>
    <s v="E "/>
  </r>
  <r>
    <s v="River red gum"/>
    <x v="54"/>
    <n v="50"/>
    <n v="25"/>
    <s v="Hpkr"/>
    <x v="204"/>
    <n v="2"/>
    <n v="200"/>
    <s v="P"/>
    <s v="E "/>
  </r>
  <r>
    <s v="River red gum"/>
    <x v="54"/>
    <n v="50"/>
    <n v="25"/>
    <s v="Aoav"/>
    <x v="125"/>
    <n v="0.1"/>
    <n v="5"/>
    <s v="P"/>
    <s v="N"/>
  </r>
  <r>
    <s v="River red gum"/>
    <x v="54"/>
    <n v="50"/>
    <n v="25"/>
    <s v="Lctl"/>
    <x v="224"/>
    <n v="0.1"/>
    <n v="10"/>
    <s v="A"/>
    <s v="E "/>
  </r>
  <r>
    <s v="River red gum"/>
    <x v="54"/>
    <n v="50"/>
    <n v="25"/>
    <s v="Lcts"/>
    <x v="30"/>
    <n v="0.1"/>
    <n v="1"/>
    <s v="A"/>
    <s v="E "/>
  </r>
  <r>
    <s v="River red gum"/>
    <x v="54"/>
    <n v="50"/>
    <n v="25"/>
    <s v="Llrg"/>
    <x v="1"/>
    <n v="0.1"/>
    <n v="20"/>
    <s v="A"/>
    <s v="E "/>
  </r>
  <r>
    <s v="River red gum"/>
    <x v="54"/>
    <n v="50"/>
    <n v="25"/>
    <s v="Pplj"/>
    <x v="16"/>
    <n v="0.1"/>
    <n v="1"/>
    <s v="P"/>
    <s v="N"/>
  </r>
  <r>
    <s v="River red gum"/>
    <x v="54"/>
    <n v="50"/>
    <n v="25"/>
    <s v="Visz"/>
    <x v="245"/>
    <n v="0.1"/>
    <n v="20"/>
    <s v="A"/>
    <s v="E "/>
  </r>
  <r>
    <s v="River red gum"/>
    <x v="54"/>
    <n v="50"/>
    <n v="25"/>
    <s v="Vlpb"/>
    <x v="76"/>
    <n v="0.1"/>
    <n v="20"/>
    <s v="A"/>
    <s v="E "/>
  </r>
  <r>
    <s v="River red gum"/>
    <x v="54"/>
    <n v="100"/>
    <n v="0.25"/>
    <s v="Ekmp"/>
    <x v="11"/>
    <n v="0.1"/>
    <n v="1"/>
    <s v="A"/>
    <s v="E "/>
  </r>
  <r>
    <s v="River red gum"/>
    <x v="54"/>
    <n v="100"/>
    <n v="0.25"/>
    <s v="Avnz"/>
    <x v="75"/>
    <n v="0.1"/>
    <n v="1"/>
    <s v="A"/>
    <s v="E "/>
  </r>
  <r>
    <s v="River red gum"/>
    <x v="54"/>
    <n v="100"/>
    <n v="0.25"/>
    <s v="Bmhd"/>
    <x v="91"/>
    <n v="20"/>
    <n v="100"/>
    <s v="P"/>
    <s v="E "/>
  </r>
  <r>
    <s v="River red gum"/>
    <x v="54"/>
    <n v="100"/>
    <n v="0.25"/>
    <s v="Cxtc"/>
    <x v="230"/>
    <n v="5"/>
    <n v="1"/>
    <s v="P"/>
    <s v="N"/>
  </r>
  <r>
    <s v="River red gum"/>
    <x v="54"/>
    <n v="100"/>
    <n v="0.25"/>
    <s v="Hpkr"/>
    <x v="204"/>
    <n v="5"/>
    <n v="8"/>
    <s v="P"/>
    <s v="E "/>
  </r>
  <r>
    <s v="River red gum"/>
    <x v="54"/>
    <n v="100"/>
    <n v="0.25"/>
    <s v="Vlpb"/>
    <x v="76"/>
    <n v="20"/>
    <n v="100"/>
    <s v="A"/>
    <s v="E "/>
  </r>
  <r>
    <s v="River red gum"/>
    <x v="54"/>
    <n v="100"/>
    <n v="25"/>
    <s v="Ekmp"/>
    <x v="11"/>
    <n v="0.1"/>
    <n v="50"/>
    <s v="A"/>
    <s v="E "/>
  </r>
  <r>
    <s v="River red gum"/>
    <x v="54"/>
    <n v="100"/>
    <n v="25"/>
    <s v="Avnz"/>
    <x v="75"/>
    <n v="0.1"/>
    <n v="100"/>
    <s v="A"/>
    <s v="E "/>
  </r>
  <r>
    <s v="River red gum"/>
    <x v="54"/>
    <n v="100"/>
    <n v="25"/>
    <s v="Bmda"/>
    <x v="3"/>
    <n v="2"/>
    <n v="200"/>
    <s v="A"/>
    <s v="E "/>
  </r>
  <r>
    <s v="River red gum"/>
    <x v="54"/>
    <n v="100"/>
    <n v="25"/>
    <s v="Bmhd"/>
    <x v="91"/>
    <n v="30"/>
    <n v="1500"/>
    <s v="P"/>
    <s v="E "/>
  </r>
  <r>
    <s v="River red gum"/>
    <x v="54"/>
    <n v="100"/>
    <n v="25"/>
    <s v="Bmrb"/>
    <x v="36"/>
    <n v="0.1"/>
    <n v="1"/>
    <s v="A"/>
    <s v="E "/>
  </r>
  <r>
    <s v="River red gum"/>
    <x v="54"/>
    <n v="100"/>
    <n v="25"/>
    <s v="Casg"/>
    <x v="70"/>
    <n v="0.1"/>
    <n v="4"/>
    <s v="P"/>
    <s v="N"/>
  </r>
  <r>
    <s v="River red gum"/>
    <x v="54"/>
    <n v="100"/>
    <n v="25"/>
    <s v="Cxtc"/>
    <x v="230"/>
    <n v="2"/>
    <n v="4"/>
    <s v="P"/>
    <s v="N"/>
  </r>
  <r>
    <s v="River red gum"/>
    <x v="54"/>
    <n v="100"/>
    <n v="25"/>
    <s v="Chad"/>
    <x v="4"/>
    <n v="0.1"/>
    <n v="2"/>
    <s v="P"/>
    <s v="N"/>
  </r>
  <r>
    <s v="River red gum"/>
    <x v="54"/>
    <n v="100"/>
    <n v="25"/>
    <s v="Dilc"/>
    <x v="246"/>
    <n v="0.1"/>
    <n v="1"/>
    <s v="P"/>
    <s v="N"/>
  </r>
  <r>
    <s v="River red gum"/>
    <x v="54"/>
    <n v="100"/>
    <n v="25"/>
    <s v="Ukcd"/>
    <x v="7"/>
    <n v="5"/>
    <n v="3"/>
    <s v="P"/>
    <s v="N"/>
  </r>
  <r>
    <s v="River red gum"/>
    <x v="54"/>
    <n v="100"/>
    <n v="25"/>
    <s v="Hpcp"/>
    <x v="235"/>
    <n v="1"/>
    <n v="5"/>
    <s v="P"/>
    <s v="E "/>
  </r>
  <r>
    <s v="River red gum"/>
    <x v="54"/>
    <n v="100"/>
    <n v="25"/>
    <s v="Hpkr"/>
    <x v="204"/>
    <n v="1"/>
    <n v="200"/>
    <s v="P"/>
    <s v="E "/>
  </r>
  <r>
    <s v="River red gum"/>
    <x v="54"/>
    <n v="100"/>
    <n v="25"/>
    <s v="Jufv"/>
    <x v="78"/>
    <n v="5"/>
    <n v="20"/>
    <s v="P"/>
    <s v="N"/>
  </r>
  <r>
    <s v="River red gum"/>
    <x v="54"/>
    <n v="100"/>
    <n v="25"/>
    <s v="Llrg"/>
    <x v="1"/>
    <n v="0.1"/>
    <n v="10"/>
    <s v="A"/>
    <s v="E "/>
  </r>
  <r>
    <s v="River red gum"/>
    <x v="54"/>
    <n v="100"/>
    <n v="25"/>
    <s v="Oxpr"/>
    <x v="18"/>
    <n v="0.1"/>
    <n v="1"/>
    <s v="P"/>
    <s v="N"/>
  </r>
  <r>
    <s v="River red gum"/>
    <x v="54"/>
    <n v="100"/>
    <n v="25"/>
    <s v="Pplj"/>
    <x v="16"/>
    <n v="0.1"/>
    <n v="7"/>
    <s v="P"/>
    <s v="N"/>
  </r>
  <r>
    <s v="River red gum"/>
    <x v="54"/>
    <n v="100"/>
    <n v="25"/>
    <s v="Tmcp"/>
    <x v="68"/>
    <n v="0.1"/>
    <n v="5"/>
    <s v="A"/>
    <s v="E "/>
  </r>
  <r>
    <s v="River red gum"/>
    <x v="54"/>
    <n v="100"/>
    <n v="25"/>
    <s v="Vbnb"/>
    <x v="22"/>
    <n v="0.1"/>
    <n v="1"/>
    <s v="P"/>
    <s v="E "/>
  </r>
  <r>
    <s v="River red gum"/>
    <x v="54"/>
    <n v="100"/>
    <n v="25"/>
    <s v="Vlpb"/>
    <x v="76"/>
    <n v="5"/>
    <n v="1500"/>
    <s v="A"/>
    <s v="E "/>
  </r>
  <r>
    <s v="River red gum"/>
    <x v="54"/>
    <n v="150"/>
    <n v="0.25"/>
    <s v="Avnz"/>
    <x v="75"/>
    <n v="1"/>
    <n v="2"/>
    <s v="A"/>
    <s v="E "/>
  </r>
  <r>
    <s v="River red gum"/>
    <x v="54"/>
    <n v="150"/>
    <n v="0.25"/>
    <s v="Bmhd"/>
    <x v="91"/>
    <n v="1"/>
    <n v="20"/>
    <s v="P"/>
    <s v="E "/>
  </r>
  <r>
    <s v="River red gum"/>
    <x v="54"/>
    <n v="150"/>
    <n v="0.25"/>
    <s v="Hpcp"/>
    <x v="235"/>
    <n v="15"/>
    <n v="10"/>
    <s v="P"/>
    <s v="E "/>
  </r>
  <r>
    <s v="River red gum"/>
    <x v="54"/>
    <n v="150"/>
    <n v="0.25"/>
    <s v="Llrg"/>
    <x v="1"/>
    <n v="0.1"/>
    <n v="3"/>
    <s v="A"/>
    <s v="E "/>
  </r>
  <r>
    <s v="River red gum"/>
    <x v="54"/>
    <n v="150"/>
    <n v="25"/>
    <s v="Avnz"/>
    <x v="75"/>
    <n v="3"/>
    <n v="300"/>
    <s v="A"/>
    <s v="E "/>
  </r>
  <r>
    <s v="River red gum"/>
    <x v="54"/>
    <n v="150"/>
    <n v="25"/>
    <s v="Bmda"/>
    <x v="3"/>
    <n v="3"/>
    <n v="500"/>
    <s v="A"/>
    <s v="E "/>
  </r>
  <r>
    <s v="River red gum"/>
    <x v="54"/>
    <n v="150"/>
    <n v="25"/>
    <s v="Bmhd"/>
    <x v="91"/>
    <n v="5"/>
    <n v="1500"/>
    <s v="P"/>
    <s v="E "/>
  </r>
  <r>
    <s v="River red gum"/>
    <x v="54"/>
    <n v="150"/>
    <n v="25"/>
    <s v="Bmrb"/>
    <x v="36"/>
    <n v="0.1"/>
    <n v="50"/>
    <s v="A"/>
    <s v="E "/>
  </r>
  <r>
    <s v="River red gum"/>
    <x v="54"/>
    <n v="150"/>
    <n v="25"/>
    <s v="Cxtc"/>
    <x v="230"/>
    <n v="1"/>
    <n v="2"/>
    <s v="P"/>
    <s v="N"/>
  </r>
  <r>
    <s v="River red gum"/>
    <x v="54"/>
    <n v="150"/>
    <n v="25"/>
    <s v="Ukcd"/>
    <x v="7"/>
    <n v="0.1"/>
    <n v="1"/>
    <s v="P"/>
    <s v="N"/>
  </r>
  <r>
    <s v="River red gum"/>
    <x v="54"/>
    <n v="150"/>
    <n v="25"/>
    <s v="Hpcp"/>
    <x v="235"/>
    <n v="20"/>
    <n v="700"/>
    <s v="P"/>
    <s v="E "/>
  </r>
  <r>
    <s v="River red gum"/>
    <x v="54"/>
    <n v="150"/>
    <n v="25"/>
    <s v="Hpkr"/>
    <x v="204"/>
    <n v="0.1"/>
    <n v="20"/>
    <s v="P"/>
    <s v="E "/>
  </r>
  <r>
    <s v="River red gum"/>
    <x v="54"/>
    <n v="150"/>
    <n v="25"/>
    <s v="Jufv"/>
    <x v="78"/>
    <n v="3"/>
    <n v="6"/>
    <s v="P"/>
    <s v="N"/>
  </r>
  <r>
    <s v="River red gum"/>
    <x v="54"/>
    <n v="150"/>
    <n v="25"/>
    <s v="Aoav"/>
    <x v="125"/>
    <n v="0.1"/>
    <n v="1"/>
    <s v="P"/>
    <s v="N"/>
  </r>
  <r>
    <s v="River red gum"/>
    <x v="54"/>
    <n v="150"/>
    <n v="25"/>
    <s v="Llrg"/>
    <x v="1"/>
    <n v="0.1"/>
    <n v="100"/>
    <s v="A"/>
    <s v="E "/>
  </r>
  <r>
    <s v="River red gum"/>
    <x v="54"/>
    <n v="150"/>
    <n v="25"/>
    <s v="Rzac"/>
    <x v="233"/>
    <n v="0.1"/>
    <n v="1"/>
    <s v="P"/>
    <s v="E "/>
  </r>
  <r>
    <s v="River red gum"/>
    <x v="54"/>
    <n v="150"/>
    <n v="25"/>
    <s v="Dacp"/>
    <x v="244"/>
    <n v="0.1"/>
    <n v="3"/>
    <s v="P"/>
    <s v="N"/>
  </r>
  <r>
    <s v="River red gum"/>
    <x v="54"/>
    <n v="150"/>
    <n v="25"/>
    <s v="Dast"/>
    <x v="111"/>
    <n v="0.1"/>
    <n v="2"/>
    <s v="P"/>
    <s v="N"/>
  </r>
  <r>
    <s v="River red gum"/>
    <x v="54"/>
    <n v="150"/>
    <n v="25"/>
    <s v="Tmcp"/>
    <x v="68"/>
    <n v="0.1"/>
    <n v="2"/>
    <s v="A"/>
    <s v="E "/>
  </r>
  <r>
    <s v="River red gum"/>
    <x v="54"/>
    <n v="150"/>
    <n v="25"/>
    <s v="Vlpb"/>
    <x v="76"/>
    <n v="0.1"/>
    <n v="200"/>
    <s v="A"/>
    <s v="E "/>
  </r>
  <r>
    <s v="River red gum"/>
    <x v="54"/>
    <n v="200"/>
    <n v="0.25"/>
    <s v="Avnz"/>
    <x v="75"/>
    <n v="0.1"/>
    <n v="1"/>
    <s v="A"/>
    <s v="E "/>
  </r>
  <r>
    <s v="River red gum"/>
    <x v="54"/>
    <n v="200"/>
    <n v="0.25"/>
    <s v="Bmda"/>
    <x v="3"/>
    <n v="0.1"/>
    <n v="1"/>
    <s v="A"/>
    <s v="E "/>
  </r>
  <r>
    <s v="River red gum"/>
    <x v="54"/>
    <n v="200"/>
    <n v="0.25"/>
    <s v="Bmhd"/>
    <x v="91"/>
    <n v="0.1"/>
    <n v="10"/>
    <s v="P"/>
    <s v="E "/>
  </r>
  <r>
    <s v="River red gum"/>
    <x v="54"/>
    <n v="200"/>
    <n v="0.25"/>
    <s v="Ukcd"/>
    <x v="7"/>
    <n v="35"/>
    <n v="1"/>
    <s v="P"/>
    <s v="N"/>
  </r>
  <r>
    <s v="River red gum"/>
    <x v="54"/>
    <n v="200"/>
    <n v="0.25"/>
    <s v="Hpcp"/>
    <x v="235"/>
    <n v="15"/>
    <n v="5"/>
    <s v="P"/>
    <s v="E "/>
  </r>
  <r>
    <s v="River red gum"/>
    <x v="54"/>
    <n v="200"/>
    <n v="0.25"/>
    <s v="Vlpb"/>
    <x v="76"/>
    <n v="30"/>
    <n v="100"/>
    <s v="A"/>
    <s v="E "/>
  </r>
  <r>
    <s v="River red gum"/>
    <x v="54"/>
    <n v="200"/>
    <n v="25"/>
    <s v="Ekmp"/>
    <x v="11"/>
    <n v="0.1"/>
    <n v="20"/>
    <s v="A"/>
    <s v="E "/>
  </r>
  <r>
    <s v="River red gum"/>
    <x v="54"/>
    <n v="200"/>
    <n v="25"/>
    <s v="Akdd"/>
    <x v="238"/>
    <n v="8"/>
    <n v="4"/>
    <s v="P"/>
    <s v="N"/>
  </r>
  <r>
    <s v="River red gum"/>
    <x v="54"/>
    <n v="200"/>
    <n v="25"/>
    <s v="Avnz"/>
    <x v="75"/>
    <n v="0.1"/>
    <n v="100"/>
    <s v="A"/>
    <s v="E "/>
  </r>
  <r>
    <s v="River red gum"/>
    <x v="54"/>
    <n v="200"/>
    <n v="25"/>
    <s v="Bmda"/>
    <x v="3"/>
    <n v="20"/>
    <n v="1500"/>
    <s v="A"/>
    <s v="E "/>
  </r>
  <r>
    <s v="River red gum"/>
    <x v="54"/>
    <n v="200"/>
    <n v="25"/>
    <s v="Bmhd"/>
    <x v="91"/>
    <n v="1"/>
    <n v="600"/>
    <s v="P"/>
    <s v="E "/>
  </r>
  <r>
    <s v="River red gum"/>
    <x v="54"/>
    <n v="200"/>
    <n v="25"/>
    <s v="Cxiv"/>
    <x v="29"/>
    <n v="0.1"/>
    <n v="4"/>
    <s v="P"/>
    <s v="N"/>
  </r>
  <r>
    <s v="River red gum"/>
    <x v="54"/>
    <n v="200"/>
    <n v="25"/>
    <s v="Cxtc"/>
    <x v="230"/>
    <n v="1"/>
    <n v="3"/>
    <s v="P"/>
    <s v="N"/>
  </r>
  <r>
    <s v="River red gum"/>
    <x v="54"/>
    <n v="200"/>
    <n v="25"/>
    <s v="Cndd"/>
    <x v="38"/>
    <n v="0.1"/>
    <n v="5"/>
    <s v="P"/>
    <s v="N"/>
  </r>
  <r>
    <s v="River red gum"/>
    <x v="54"/>
    <n v="200"/>
    <n v="25"/>
    <s v="Ukcd"/>
    <x v="7"/>
    <n v="15"/>
    <n v="1"/>
    <s v="P"/>
    <s v="N"/>
  </r>
  <r>
    <s v="River red gum"/>
    <x v="54"/>
    <n v="200"/>
    <n v="25"/>
    <s v="Hpcp"/>
    <x v="235"/>
    <n v="10"/>
    <n v="100"/>
    <s v="P"/>
    <s v="E "/>
  </r>
  <r>
    <s v="River red gum"/>
    <x v="54"/>
    <n v="200"/>
    <n v="25"/>
    <s v="Jufv"/>
    <x v="78"/>
    <n v="0.1"/>
    <n v="5"/>
    <s v="P"/>
    <s v="N"/>
  </r>
  <r>
    <s v="River red gum"/>
    <x v="54"/>
    <n v="200"/>
    <n v="25"/>
    <s v="Llrg"/>
    <x v="1"/>
    <n v="0.1"/>
    <n v="100"/>
    <s v="A"/>
    <s v="E "/>
  </r>
  <r>
    <s v="River red gum"/>
    <x v="54"/>
    <n v="200"/>
    <n v="25"/>
    <s v="Pplj"/>
    <x v="16"/>
    <n v="0.1"/>
    <n v="1"/>
    <s v="P"/>
    <s v="N"/>
  </r>
  <r>
    <s v="River red gum"/>
    <x v="54"/>
    <n v="200"/>
    <n v="25"/>
    <s v="Dast"/>
    <x v="111"/>
    <n v="0.1"/>
    <n v="1"/>
    <s v="P"/>
    <s v="N"/>
  </r>
  <r>
    <s v="River red gum"/>
    <x v="54"/>
    <n v="200"/>
    <n v="25"/>
    <s v="Tmcp"/>
    <x v="68"/>
    <n v="0.1"/>
    <n v="3"/>
    <s v="A"/>
    <s v="E "/>
  </r>
  <r>
    <s v="River red gum"/>
    <x v="54"/>
    <n v="200"/>
    <n v="25"/>
    <s v="Vlpb"/>
    <x v="76"/>
    <n v="5"/>
    <n v="1500"/>
    <s v="A"/>
    <s v="E "/>
  </r>
  <r>
    <s v="River red gum"/>
    <x v="55"/>
    <n v="0"/>
    <n v="0.25"/>
    <s v="Llrg"/>
    <x v="1"/>
    <n v="7"/>
    <n v="20"/>
    <s v="A"/>
    <s v="E "/>
  </r>
  <r>
    <s v="River red gum"/>
    <x v="55"/>
    <n v="0"/>
    <n v="25"/>
    <s v="Cxga"/>
    <x v="247"/>
    <n v="3"/>
    <n v="40"/>
    <s v="P"/>
    <s v="N"/>
  </r>
  <r>
    <s v="River red gum"/>
    <x v="55"/>
    <n v="0"/>
    <n v="25"/>
    <s v="Ctpc"/>
    <x v="17"/>
    <n v="0.1"/>
    <n v="3"/>
    <s v="P"/>
    <s v="N"/>
  </r>
  <r>
    <s v="River red gum"/>
    <x v="55"/>
    <n v="0"/>
    <n v="25"/>
    <s v="Ukcd"/>
    <x v="7"/>
    <n v="35"/>
    <n v="5"/>
    <s v="P"/>
    <s v="N"/>
  </r>
  <r>
    <s v="River red gum"/>
    <x v="55"/>
    <n v="0"/>
    <n v="25"/>
    <s v="Hpkr"/>
    <x v="204"/>
    <n v="0.1"/>
    <n v="3"/>
    <s v="P"/>
    <s v="E "/>
  </r>
  <r>
    <s v="River red gum"/>
    <x v="55"/>
    <n v="0"/>
    <n v="25"/>
    <s v="Aoav"/>
    <x v="125"/>
    <n v="0.1"/>
    <n v="5"/>
    <s v="P"/>
    <s v="N"/>
  </r>
  <r>
    <s v="River red gum"/>
    <x v="55"/>
    <n v="0"/>
    <n v="25"/>
    <s v="Llrg"/>
    <x v="1"/>
    <n v="2"/>
    <n v="200"/>
    <s v="A"/>
    <s v="E "/>
  </r>
  <r>
    <s v="River red gum"/>
    <x v="55"/>
    <n v="0"/>
    <n v="25"/>
    <s v="Pplj"/>
    <x v="16"/>
    <n v="0.1"/>
    <n v="2"/>
    <s v="P"/>
    <s v="N"/>
  </r>
  <r>
    <s v="River red gum"/>
    <x v="55"/>
    <n v="0"/>
    <n v="25"/>
    <s v="Dast"/>
    <x v="111"/>
    <n v="0.1"/>
    <n v="10"/>
    <s v="P"/>
    <s v="N"/>
  </r>
  <r>
    <s v="River red gum"/>
    <x v="55"/>
    <n v="0"/>
    <n v="25"/>
    <s v="Vlpb"/>
    <x v="76"/>
    <n v="1"/>
    <n v="200"/>
    <s v="A"/>
    <s v="E "/>
  </r>
  <r>
    <s v="River red gum"/>
    <x v="55"/>
    <n v="0"/>
    <n v="25"/>
    <s v="Wbfm"/>
    <x v="45"/>
    <n v="0.1"/>
    <n v="3"/>
    <s v="P"/>
    <s v="N"/>
  </r>
  <r>
    <s v="River red gum"/>
    <x v="55"/>
    <n v="50"/>
    <n v="0.25"/>
    <s v="Avnz"/>
    <x v="75"/>
    <n v="0.1"/>
    <n v="2"/>
    <s v="A"/>
    <s v="E "/>
  </r>
  <r>
    <s v="River red gum"/>
    <x v="55"/>
    <n v="50"/>
    <n v="0.25"/>
    <s v="Cxiv"/>
    <x v="29"/>
    <n v="5"/>
    <n v="1"/>
    <s v="P"/>
    <s v="N"/>
  </r>
  <r>
    <s v="River red gum"/>
    <x v="55"/>
    <n v="50"/>
    <n v="0.25"/>
    <s v="Ukcd"/>
    <x v="7"/>
    <n v="70"/>
    <n v="1"/>
    <s v="P"/>
    <s v="N"/>
  </r>
  <r>
    <s v="River red gum"/>
    <x v="55"/>
    <n v="50"/>
    <n v="0.25"/>
    <s v="Jufv"/>
    <x v="78"/>
    <n v="0.1"/>
    <n v="1"/>
    <s v="P"/>
    <s v="N"/>
  </r>
  <r>
    <s v="River red gum"/>
    <x v="55"/>
    <n v="50"/>
    <n v="0.25"/>
    <s v="Llrg"/>
    <x v="1"/>
    <n v="1"/>
    <n v="1"/>
    <s v="A"/>
    <s v="E "/>
  </r>
  <r>
    <s v="River red gum"/>
    <x v="55"/>
    <n v="50"/>
    <n v="0.25"/>
    <s v="Tmcp"/>
    <x v="68"/>
    <n v="0.1"/>
    <n v="1"/>
    <s v="A"/>
    <s v="E "/>
  </r>
  <r>
    <s v="River red gum"/>
    <x v="55"/>
    <n v="50"/>
    <n v="0.25"/>
    <s v="Vlpb"/>
    <x v="76"/>
    <n v="5"/>
    <n v="10"/>
    <s v="A"/>
    <s v="E "/>
  </r>
  <r>
    <s v="River red gum"/>
    <x v="55"/>
    <n v="50"/>
    <n v="25"/>
    <s v="Avnz"/>
    <x v="75"/>
    <n v="0.1"/>
    <n v="60"/>
    <s v="A"/>
    <s v="E "/>
  </r>
  <r>
    <s v="River red gum"/>
    <x v="55"/>
    <n v="50"/>
    <n v="25"/>
    <s v="Bmda"/>
    <x v="3"/>
    <n v="0.1"/>
    <n v="5"/>
    <s v="A"/>
    <s v="E "/>
  </r>
  <r>
    <s v="River red gum"/>
    <x v="55"/>
    <n v="50"/>
    <n v="25"/>
    <s v="Bmrb"/>
    <x v="36"/>
    <n v="0.1"/>
    <n v="1"/>
    <s v="A"/>
    <s v="E "/>
  </r>
  <r>
    <s v="River red gum"/>
    <x v="55"/>
    <n v="50"/>
    <n v="25"/>
    <s v="Cxiv"/>
    <x v="29"/>
    <n v="0.1"/>
    <n v="10"/>
    <s v="P"/>
    <s v="N"/>
  </r>
  <r>
    <s v="River red gum"/>
    <x v="55"/>
    <n v="50"/>
    <n v="25"/>
    <s v="Ehtl"/>
    <x v="52"/>
    <n v="0.1"/>
    <n v="1"/>
    <s v="A"/>
    <s v="E "/>
  </r>
  <r>
    <s v="River red gum"/>
    <x v="55"/>
    <n v="50"/>
    <n v="25"/>
    <s v="Ukcd"/>
    <x v="7"/>
    <n v="15"/>
    <n v="3"/>
    <s v="P"/>
    <s v="N"/>
  </r>
  <r>
    <s v="River red gum"/>
    <x v="55"/>
    <n v="50"/>
    <n v="25"/>
    <s v="Hodh"/>
    <x v="74"/>
    <n v="0.1"/>
    <n v="1"/>
    <s v="A"/>
    <s v="E "/>
  </r>
  <r>
    <s v="River red gum"/>
    <x v="55"/>
    <n v="50"/>
    <n v="25"/>
    <s v="Hpcg"/>
    <x v="248"/>
    <n v="0.1"/>
    <n v="10"/>
    <s v="P"/>
    <s v="N"/>
  </r>
  <r>
    <s v="River red gum"/>
    <x v="55"/>
    <n v="50"/>
    <n v="25"/>
    <s v="Juad"/>
    <x v="31"/>
    <n v="0.1"/>
    <n v="3"/>
    <s v="P"/>
    <s v="N"/>
  </r>
  <r>
    <s v="River red gum"/>
    <x v="55"/>
    <n v="50"/>
    <n v="25"/>
    <s v="Jufv"/>
    <x v="78"/>
    <n v="1"/>
    <n v="5"/>
    <s v="P"/>
    <s v="N"/>
  </r>
  <r>
    <s v="River red gum"/>
    <x v="55"/>
    <n v="50"/>
    <n v="25"/>
    <s v="Jugr"/>
    <x v="242"/>
    <n v="0.1"/>
    <n v="1"/>
    <s v="P"/>
    <s v="N"/>
  </r>
  <r>
    <s v="River red gum"/>
    <x v="55"/>
    <n v="50"/>
    <n v="25"/>
    <s v="Llrg"/>
    <x v="1"/>
    <n v="10"/>
    <n v="500"/>
    <s v="A"/>
    <s v="E "/>
  </r>
  <r>
    <s v="River red gum"/>
    <x v="55"/>
    <n v="50"/>
    <n v="25"/>
    <s v="Pplj"/>
    <x v="16"/>
    <n v="2"/>
    <n v="30"/>
    <s v="P"/>
    <s v="N"/>
  </r>
  <r>
    <s v="River red gum"/>
    <x v="55"/>
    <n v="50"/>
    <n v="25"/>
    <s v="Dast"/>
    <x v="111"/>
    <n v="0.1"/>
    <n v="30"/>
    <s v="P"/>
    <s v="N"/>
  </r>
  <r>
    <s v="River red gum"/>
    <x v="55"/>
    <n v="50"/>
    <n v="25"/>
    <s v="Tmav"/>
    <x v="51"/>
    <n v="0.1"/>
    <n v="5"/>
    <s v="A"/>
    <s v="E "/>
  </r>
  <r>
    <s v="River red gum"/>
    <x v="55"/>
    <n v="50"/>
    <n v="25"/>
    <s v="Tmcp"/>
    <x v="68"/>
    <n v="0.1"/>
    <n v="30"/>
    <s v="A"/>
    <s v="E "/>
  </r>
  <r>
    <s v="River red gum"/>
    <x v="55"/>
    <n v="50"/>
    <n v="25"/>
    <s v="Tmgm"/>
    <x v="32"/>
    <n v="0.1"/>
    <n v="3"/>
    <s v="A"/>
    <s v="E "/>
  </r>
  <r>
    <s v="River red gum"/>
    <x v="55"/>
    <n v="50"/>
    <n v="25"/>
    <s v="Vlpb"/>
    <x v="76"/>
    <n v="3"/>
    <n v="300"/>
    <s v="A"/>
    <s v="E "/>
  </r>
  <r>
    <s v="River red gum"/>
    <x v="55"/>
    <n v="100"/>
    <n v="0.25"/>
    <s v="Ukcd"/>
    <x v="7"/>
    <n v="35"/>
    <n v="1"/>
    <s v="P"/>
    <s v="N"/>
  </r>
  <r>
    <s v="River red gum"/>
    <x v="55"/>
    <n v="100"/>
    <n v="0.25"/>
    <s v="Llrg"/>
    <x v="1"/>
    <n v="5"/>
    <n v="20"/>
    <s v="A"/>
    <s v="E "/>
  </r>
  <r>
    <s v="River red gum"/>
    <x v="55"/>
    <n v="100"/>
    <n v="0.25"/>
    <s v="Pplj"/>
    <x v="16"/>
    <n v="0.1"/>
    <n v="1"/>
    <s v="P"/>
    <s v="N"/>
  </r>
  <r>
    <s v="River red gum"/>
    <x v="55"/>
    <n v="100"/>
    <n v="0.25"/>
    <s v="Tmcp"/>
    <x v="68"/>
    <n v="0.1"/>
    <n v="7"/>
    <s v="A"/>
    <s v="E "/>
  </r>
  <r>
    <s v="River red gum"/>
    <x v="55"/>
    <n v="100"/>
    <n v="0.25"/>
    <s v="Tmgm"/>
    <x v="32"/>
    <n v="0.1"/>
    <n v="1"/>
    <s v="A"/>
    <s v="E "/>
  </r>
  <r>
    <s v="River red gum"/>
    <x v="55"/>
    <n v="100"/>
    <n v="0.25"/>
    <s v="Vlpb"/>
    <x v="76"/>
    <n v="3"/>
    <n v="5"/>
    <s v="A"/>
    <s v="E "/>
  </r>
  <r>
    <s v="River red gum"/>
    <x v="55"/>
    <n v="100"/>
    <n v="25"/>
    <s v="Bmda"/>
    <x v="3"/>
    <n v="0.1"/>
    <n v="20"/>
    <s v="A"/>
    <s v="E "/>
  </r>
  <r>
    <s v="River red gum"/>
    <x v="55"/>
    <n v="100"/>
    <n v="25"/>
    <s v="Cxiv"/>
    <x v="29"/>
    <n v="0.1"/>
    <n v="1"/>
    <s v="P"/>
    <s v="N"/>
  </r>
  <r>
    <s v="River red gum"/>
    <x v="55"/>
    <n v="100"/>
    <n v="25"/>
    <s v="Cndp"/>
    <x v="65"/>
    <n v="0.1"/>
    <n v="4"/>
    <s v="P"/>
    <s v="N"/>
  </r>
  <r>
    <s v="River red gum"/>
    <x v="55"/>
    <n v="100"/>
    <n v="25"/>
    <s v="Ukcd"/>
    <x v="7"/>
    <n v="35"/>
    <n v="1"/>
    <s v="P"/>
    <s v="N"/>
  </r>
  <r>
    <s v="River red gum"/>
    <x v="55"/>
    <n v="100"/>
    <n v="25"/>
    <s v="Hpkg"/>
    <x v="41"/>
    <n v="0.1"/>
    <n v="1"/>
    <s v="A"/>
    <s v="E "/>
  </r>
  <r>
    <s v="River red gum"/>
    <x v="55"/>
    <n v="100"/>
    <n v="25"/>
    <s v="Jufv"/>
    <x v="78"/>
    <n v="1"/>
    <n v="3"/>
    <s v="P"/>
    <s v="N"/>
  </r>
  <r>
    <s v="River red gum"/>
    <x v="55"/>
    <n v="100"/>
    <n v="25"/>
    <s v="Llrg"/>
    <x v="1"/>
    <n v="10"/>
    <n v="1000"/>
    <s v="A"/>
    <s v="E "/>
  </r>
  <r>
    <s v="River red gum"/>
    <x v="55"/>
    <n v="100"/>
    <n v="25"/>
    <s v="Pplj"/>
    <x v="16"/>
    <n v="0.1"/>
    <n v="5"/>
    <s v="P"/>
    <s v="N"/>
  </r>
  <r>
    <s v="River red gum"/>
    <x v="55"/>
    <n v="100"/>
    <n v="25"/>
    <s v="Rxbn"/>
    <x v="20"/>
    <n v="0.1"/>
    <n v="2"/>
    <s v="P"/>
    <s v="N"/>
  </r>
  <r>
    <s v="River red gum"/>
    <x v="55"/>
    <n v="100"/>
    <n v="25"/>
    <s v="Dast"/>
    <x v="111"/>
    <n v="0.1"/>
    <n v="4"/>
    <s v="P"/>
    <s v="N"/>
  </r>
  <r>
    <s v="River red gum"/>
    <x v="55"/>
    <n v="100"/>
    <n v="25"/>
    <s v="Tmav"/>
    <x v="51"/>
    <n v="0.1"/>
    <n v="10"/>
    <s v="A"/>
    <s v="E "/>
  </r>
  <r>
    <s v="River red gum"/>
    <x v="55"/>
    <n v="100"/>
    <n v="25"/>
    <s v="Tmcp"/>
    <x v="68"/>
    <n v="0.1"/>
    <n v="200"/>
    <s v="A"/>
    <s v="E "/>
  </r>
  <r>
    <s v="River red gum"/>
    <x v="55"/>
    <n v="100"/>
    <n v="25"/>
    <s v="Tmgm"/>
    <x v="32"/>
    <n v="0.1"/>
    <n v="20"/>
    <s v="A"/>
    <s v="E "/>
  </r>
  <r>
    <s v="River red gum"/>
    <x v="55"/>
    <n v="100"/>
    <n v="25"/>
    <s v="Vlpb"/>
    <x v="76"/>
    <n v="7"/>
    <n v="1000"/>
    <s v="A"/>
    <s v="E "/>
  </r>
  <r>
    <s v="River red gum"/>
    <x v="55"/>
    <n v="150"/>
    <n v="0.25"/>
    <s v="Ukcd"/>
    <x v="7"/>
    <n v="50"/>
    <n v="1"/>
    <s v="P"/>
    <s v="N"/>
  </r>
  <r>
    <s v="River red gum"/>
    <x v="55"/>
    <n v="150"/>
    <n v="25"/>
    <s v="Bmhd"/>
    <x v="91"/>
    <n v="0.1"/>
    <n v="7"/>
    <s v="P"/>
    <s v="E "/>
  </r>
  <r>
    <s v="River red gum"/>
    <x v="55"/>
    <n v="150"/>
    <n v="25"/>
    <s v="Ukcd"/>
    <x v="7"/>
    <n v="35"/>
    <n v="5"/>
    <s v="P"/>
    <s v="N"/>
  </r>
  <r>
    <s v="River red gum"/>
    <x v="55"/>
    <n v="150"/>
    <n v="25"/>
    <s v="Llrg"/>
    <x v="1"/>
    <n v="0.1"/>
    <n v="30"/>
    <s v="A"/>
    <s v="E "/>
  </r>
  <r>
    <s v="River red gum"/>
    <x v="55"/>
    <n v="150"/>
    <n v="25"/>
    <s v="Vlpb"/>
    <x v="76"/>
    <n v="0.1"/>
    <n v="10"/>
    <s v="A"/>
    <s v="E "/>
  </r>
  <r>
    <s v="River red gum"/>
    <x v="55"/>
    <n v="200"/>
    <n v="0.25"/>
    <s v="Ukcd"/>
    <x v="7"/>
    <n v="40"/>
    <n v="1"/>
    <s v="P"/>
    <s v="N"/>
  </r>
  <r>
    <s v="River red gum"/>
    <x v="55"/>
    <n v="200"/>
    <n v="0.25"/>
    <s v="Llrg"/>
    <x v="1"/>
    <n v="0.1"/>
    <n v="1"/>
    <s v="A"/>
    <s v="E "/>
  </r>
  <r>
    <s v="River red gum"/>
    <x v="55"/>
    <n v="200"/>
    <n v="25"/>
    <s v="Bmrb"/>
    <x v="36"/>
    <n v="0.1"/>
    <n v="7"/>
    <s v="A"/>
    <s v="E "/>
  </r>
  <r>
    <s v="River red gum"/>
    <x v="55"/>
    <n v="200"/>
    <n v="25"/>
    <s v="Ukcd"/>
    <x v="7"/>
    <n v="35"/>
    <n v="5"/>
    <s v="P"/>
    <s v="N"/>
  </r>
  <r>
    <s v="River red gum"/>
    <x v="55"/>
    <n v="200"/>
    <n v="25"/>
    <s v="Hpkg"/>
    <x v="41"/>
    <n v="0.1"/>
    <n v="1"/>
    <s v="A"/>
    <s v="E "/>
  </r>
  <r>
    <s v="River red gum"/>
    <x v="55"/>
    <n v="200"/>
    <n v="25"/>
    <s v="Aoav"/>
    <x v="125"/>
    <n v="0.1"/>
    <n v="3"/>
    <s v="P"/>
    <s v="N"/>
  </r>
  <r>
    <s v="River red gum"/>
    <x v="55"/>
    <n v="200"/>
    <n v="25"/>
    <s v="Llrg"/>
    <x v="1"/>
    <n v="2"/>
    <n v="200"/>
    <s v="A"/>
    <s v="E "/>
  </r>
  <r>
    <s v="River red gum"/>
    <x v="55"/>
    <n v="200"/>
    <n v="25"/>
    <s v="Dast"/>
    <x v="111"/>
    <n v="0.1"/>
    <n v="1"/>
    <s v="P"/>
    <s v="N"/>
  </r>
  <r>
    <s v="River red gum"/>
    <x v="56"/>
    <n v="0"/>
    <n v="0.25"/>
    <s v="Bmhd"/>
    <x v="91"/>
    <n v="0.1"/>
    <n v="2"/>
    <s v="P"/>
    <s v="E "/>
  </r>
  <r>
    <s v="River red gum"/>
    <x v="56"/>
    <n v="0"/>
    <n v="0.25"/>
    <s v="Cndp"/>
    <x v="65"/>
    <n v="1"/>
    <n v="6"/>
    <s v="P"/>
    <s v="N"/>
  </r>
  <r>
    <s v="River red gum"/>
    <x v="56"/>
    <n v="0"/>
    <n v="0.25"/>
    <s v="Llrg"/>
    <x v="1"/>
    <n v="0.1"/>
    <n v="2"/>
    <s v="A"/>
    <s v="E "/>
  </r>
  <r>
    <s v="River red gum"/>
    <x v="56"/>
    <n v="0"/>
    <n v="0.25"/>
    <s v="Ptxa"/>
    <x v="84"/>
    <n v="1"/>
    <n v="20"/>
    <s v="A"/>
    <s v="E "/>
  </r>
  <r>
    <s v="River red gum"/>
    <x v="56"/>
    <n v="0"/>
    <n v="0.25"/>
    <s v="Vlpb"/>
    <x v="76"/>
    <n v="1"/>
    <n v="8"/>
    <s v="A"/>
    <s v="E "/>
  </r>
  <r>
    <s v="River red gum"/>
    <x v="56"/>
    <n v="0"/>
    <n v="25"/>
    <s v="Bmhd"/>
    <x v="91"/>
    <n v="2"/>
    <n v="300"/>
    <s v="P"/>
    <s v="E "/>
  </r>
  <r>
    <s v="River red gum"/>
    <x v="56"/>
    <n v="0"/>
    <n v="25"/>
    <s v="Cxiv"/>
    <x v="29"/>
    <n v="0.1"/>
    <n v="1"/>
    <s v="P"/>
    <s v="N"/>
  </r>
  <r>
    <s v="River red gum"/>
    <x v="56"/>
    <n v="0"/>
    <n v="25"/>
    <s v="Chad"/>
    <x v="4"/>
    <n v="0.1"/>
    <n v="3"/>
    <s v="P"/>
    <s v="N"/>
  </r>
  <r>
    <s v="River red gum"/>
    <x v="56"/>
    <n v="0"/>
    <n v="25"/>
    <s v="Khlt"/>
    <x v="249"/>
    <n v="0.1"/>
    <n v="2"/>
    <s v="P"/>
    <s v="N"/>
  </r>
  <r>
    <s v="River red gum"/>
    <x v="56"/>
    <n v="0"/>
    <n v="25"/>
    <s v="Cndp"/>
    <x v="65"/>
    <n v="2"/>
    <n v="400"/>
    <s v="P"/>
    <s v="N"/>
  </r>
  <r>
    <s v="River red gum"/>
    <x v="56"/>
    <n v="0"/>
    <n v="25"/>
    <s v="Ukcd"/>
    <x v="7"/>
    <n v="2"/>
    <n v="1"/>
    <s v="P"/>
    <s v="N"/>
  </r>
  <r>
    <s v="River red gum"/>
    <x v="56"/>
    <n v="0"/>
    <n v="25"/>
    <s v="Hpkg"/>
    <x v="41"/>
    <n v="0.1"/>
    <n v="1"/>
    <s v="A"/>
    <s v="E "/>
  </r>
  <r>
    <s v="River red gum"/>
    <x v="56"/>
    <n v="0"/>
    <n v="25"/>
    <s v="Llrg"/>
    <x v="1"/>
    <n v="1"/>
    <n v="300"/>
    <s v="A"/>
    <s v="E "/>
  </r>
  <r>
    <s v="River red gum"/>
    <x v="56"/>
    <n v="0"/>
    <n v="25"/>
    <s v="Pplj"/>
    <x v="16"/>
    <n v="0.1"/>
    <n v="8"/>
    <s v="P"/>
    <s v="N"/>
  </r>
  <r>
    <s v="River red gum"/>
    <x v="56"/>
    <n v="0"/>
    <n v="25"/>
    <s v="Ptxa"/>
    <x v="84"/>
    <n v="2"/>
    <n v="800"/>
    <s v="A"/>
    <s v="E "/>
  </r>
  <r>
    <s v="River red gum"/>
    <x v="56"/>
    <n v="0"/>
    <n v="25"/>
    <s v="Dadt"/>
    <x v="162"/>
    <n v="0.1"/>
    <n v="10"/>
    <s v="P"/>
    <s v="N"/>
  </r>
  <r>
    <s v="River red gum"/>
    <x v="56"/>
    <n v="0"/>
    <n v="25"/>
    <s v="Dast"/>
    <x v="111"/>
    <n v="0.1"/>
    <n v="30"/>
    <s v="P"/>
    <s v="N"/>
  </r>
  <r>
    <s v="River red gum"/>
    <x v="56"/>
    <n v="0"/>
    <n v="25"/>
    <s v="Vlpb"/>
    <x v="76"/>
    <n v="2"/>
    <n v="500"/>
    <s v="A"/>
    <s v="E "/>
  </r>
  <r>
    <s v="River red gum"/>
    <x v="56"/>
    <n v="50"/>
    <n v="0.25"/>
    <s v="Cndp"/>
    <x v="65"/>
    <n v="1"/>
    <n v="7"/>
    <s v="P"/>
    <s v="N"/>
  </r>
  <r>
    <s v="River red gum"/>
    <x v="56"/>
    <n v="50"/>
    <n v="0.25"/>
    <s v="Juad"/>
    <x v="31"/>
    <n v="0.1"/>
    <n v="1"/>
    <s v="P"/>
    <s v="N"/>
  </r>
  <r>
    <s v="River red gum"/>
    <x v="56"/>
    <n v="50"/>
    <n v="0.25"/>
    <s v="Llrg"/>
    <x v="1"/>
    <n v="10"/>
    <n v="9"/>
    <s v="A"/>
    <s v="E "/>
  </r>
  <r>
    <s v="River red gum"/>
    <x v="56"/>
    <n v="50"/>
    <n v="0.25"/>
    <s v="Rmlz"/>
    <x v="250"/>
    <n v="0.1"/>
    <n v="1"/>
    <s v="P"/>
    <s v="E "/>
  </r>
  <r>
    <s v="River red gum"/>
    <x v="56"/>
    <n v="50"/>
    <n v="0.25"/>
    <s v="Dacp"/>
    <x v="244"/>
    <n v="0.1"/>
    <n v="1"/>
    <s v="P"/>
    <s v="N"/>
  </r>
  <r>
    <s v="River red gum"/>
    <x v="56"/>
    <n v="50"/>
    <n v="0.25"/>
    <s v="Tmgm"/>
    <x v="32"/>
    <n v="0.1"/>
    <n v="2"/>
    <s v="A"/>
    <s v="E "/>
  </r>
  <r>
    <s v="River red gum"/>
    <x v="56"/>
    <n v="50"/>
    <n v="0.25"/>
    <s v="Vlpb"/>
    <x v="76"/>
    <n v="20"/>
    <n v="30"/>
    <s v="A"/>
    <s v="E "/>
  </r>
  <r>
    <s v="River red gum"/>
    <x v="56"/>
    <n v="50"/>
    <n v="25"/>
    <s v="Bmhd"/>
    <x v="91"/>
    <n v="3"/>
    <n v="500"/>
    <s v="P"/>
    <s v="E "/>
  </r>
  <r>
    <s v="River red gum"/>
    <x v="56"/>
    <n v="50"/>
    <n v="25"/>
    <s v="Krdz"/>
    <x v="228"/>
    <n v="0.1"/>
    <n v="1"/>
    <s v="A"/>
    <s v="E "/>
  </r>
  <r>
    <s v="River red gum"/>
    <x v="56"/>
    <n v="50"/>
    <n v="25"/>
    <s v="Cxiv"/>
    <x v="29"/>
    <n v="0.1"/>
    <n v="5"/>
    <s v="P"/>
    <s v="N"/>
  </r>
  <r>
    <s v="River red gum"/>
    <x v="56"/>
    <n v="50"/>
    <n v="25"/>
    <s v="Cndp"/>
    <x v="65"/>
    <n v="2"/>
    <n v="300"/>
    <s v="P"/>
    <s v="N"/>
  </r>
  <r>
    <s v="River red gum"/>
    <x v="56"/>
    <n v="50"/>
    <n v="25"/>
    <s v="Hpkg"/>
    <x v="41"/>
    <n v="0.1"/>
    <n v="1"/>
    <s v="A"/>
    <s v="E "/>
  </r>
  <r>
    <s v="River red gum"/>
    <x v="56"/>
    <n v="50"/>
    <n v="25"/>
    <s v="Juad"/>
    <x v="31"/>
    <n v="4"/>
    <n v="15"/>
    <s v="P"/>
    <s v="N"/>
  </r>
  <r>
    <s v="River red gum"/>
    <x v="56"/>
    <n v="50"/>
    <n v="25"/>
    <s v="Aoav"/>
    <x v="125"/>
    <n v="0.1"/>
    <n v="4"/>
    <s v="P"/>
    <s v="N"/>
  </r>
  <r>
    <s v="River red gum"/>
    <x v="56"/>
    <n v="50"/>
    <n v="25"/>
    <s v="Llrg"/>
    <x v="1"/>
    <n v="5"/>
    <n v="600"/>
    <s v="A"/>
    <s v="E "/>
  </r>
  <r>
    <s v="River red gum"/>
    <x v="56"/>
    <n v="50"/>
    <n v="25"/>
    <s v="Pplj"/>
    <x v="16"/>
    <n v="0.1"/>
    <n v="1"/>
    <s v="P"/>
    <s v="N"/>
  </r>
  <r>
    <s v="River red gum"/>
    <x v="56"/>
    <n v="50"/>
    <n v="25"/>
    <s v="Rmlz"/>
    <x v="250"/>
    <n v="0.1"/>
    <n v="10"/>
    <s v="P"/>
    <s v="E "/>
  </r>
  <r>
    <s v="River red gum"/>
    <x v="56"/>
    <n v="50"/>
    <n v="25"/>
    <s v="Rxbn"/>
    <x v="20"/>
    <n v="0.1"/>
    <n v="1"/>
    <s v="P"/>
    <s v="N"/>
  </r>
  <r>
    <s v="River red gum"/>
    <x v="56"/>
    <n v="50"/>
    <n v="25"/>
    <s v="Dacp"/>
    <x v="244"/>
    <n v="1"/>
    <n v="100"/>
    <s v="P"/>
    <s v="N"/>
  </r>
  <r>
    <s v="River red gum"/>
    <x v="56"/>
    <n v="50"/>
    <n v="25"/>
    <s v="Dadt"/>
    <x v="162"/>
    <n v="1"/>
    <n v="80"/>
    <s v="P"/>
    <s v="N"/>
  </r>
  <r>
    <s v="River red gum"/>
    <x v="56"/>
    <n v="50"/>
    <n v="25"/>
    <s v="Dast"/>
    <x v="111"/>
    <n v="0.1"/>
    <n v="20"/>
    <s v="P"/>
    <s v="N"/>
  </r>
  <r>
    <s v="River red gum"/>
    <x v="56"/>
    <n v="50"/>
    <n v="25"/>
    <s v="Tmav"/>
    <x v="51"/>
    <n v="0.1"/>
    <n v="2"/>
    <s v="A"/>
    <s v="E "/>
  </r>
  <r>
    <s v="River red gum"/>
    <x v="56"/>
    <n v="50"/>
    <n v="25"/>
    <s v="Tmcp"/>
    <x v="68"/>
    <n v="0.1"/>
    <n v="10"/>
    <s v="A"/>
    <s v="E "/>
  </r>
  <r>
    <s v="River red gum"/>
    <x v="56"/>
    <n v="50"/>
    <n v="25"/>
    <s v="Tmgm"/>
    <x v="32"/>
    <n v="0.1"/>
    <n v="20"/>
    <s v="A"/>
    <s v="E "/>
  </r>
  <r>
    <s v="River red gum"/>
    <x v="56"/>
    <n v="50"/>
    <n v="25"/>
    <s v="Vbnb"/>
    <x v="22"/>
    <n v="0.1"/>
    <n v="2"/>
    <s v="P"/>
    <s v="E "/>
  </r>
  <r>
    <s v="River red gum"/>
    <x v="56"/>
    <n v="50"/>
    <n v="25"/>
    <s v="Vlpb"/>
    <x v="76"/>
    <n v="15"/>
    <n v="1000"/>
    <s v="A"/>
    <s v="E "/>
  </r>
  <r>
    <s v="River red gum"/>
    <x v="56"/>
    <n v="100"/>
    <n v="0.25"/>
    <s v="Bmhd"/>
    <x v="91"/>
    <n v="0.1"/>
    <n v="1"/>
    <s v="P"/>
    <s v="E "/>
  </r>
  <r>
    <s v="River red gum"/>
    <x v="56"/>
    <n v="100"/>
    <n v="0.25"/>
    <s v="Cndd"/>
    <x v="38"/>
    <n v="2"/>
    <n v="6"/>
    <s v="P"/>
    <s v="N"/>
  </r>
  <r>
    <s v="River red gum"/>
    <x v="56"/>
    <n v="100"/>
    <n v="0.25"/>
    <s v="Hodh"/>
    <x v="74"/>
    <n v="15"/>
    <n v="30"/>
    <s v="A"/>
    <s v="E "/>
  </r>
  <r>
    <s v="River red gum"/>
    <x v="56"/>
    <n v="100"/>
    <n v="0.25"/>
    <s v="Llrg"/>
    <x v="1"/>
    <n v="3"/>
    <n v="7"/>
    <s v="A"/>
    <s v="E "/>
  </r>
  <r>
    <s v="River red gum"/>
    <x v="56"/>
    <n v="100"/>
    <n v="0.25"/>
    <s v="Ptxa"/>
    <x v="84"/>
    <n v="0.1"/>
    <n v="1"/>
    <s v="A"/>
    <s v="E "/>
  </r>
  <r>
    <s v="River red gum"/>
    <x v="56"/>
    <n v="100"/>
    <n v="0.25"/>
    <s v="Dadt"/>
    <x v="162"/>
    <n v="0.1"/>
    <n v="1"/>
    <s v="P"/>
    <s v="N"/>
  </r>
  <r>
    <s v="River red gum"/>
    <x v="56"/>
    <n v="100"/>
    <n v="0.25"/>
    <s v="Vlpb"/>
    <x v="76"/>
    <n v="20"/>
    <n v="100"/>
    <s v="A"/>
    <s v="E "/>
  </r>
  <r>
    <s v="River red gum"/>
    <x v="56"/>
    <n v="100"/>
    <n v="25"/>
    <s v="Bmhd"/>
    <x v="91"/>
    <n v="1"/>
    <n v="200"/>
    <s v="P"/>
    <s v="E "/>
  </r>
  <r>
    <s v="River red gum"/>
    <x v="56"/>
    <n v="100"/>
    <n v="25"/>
    <s v="Chad"/>
    <x v="4"/>
    <n v="0.1"/>
    <n v="1"/>
    <s v="P"/>
    <s v="N"/>
  </r>
  <r>
    <s v="River red gum"/>
    <x v="56"/>
    <n v="100"/>
    <n v="25"/>
    <s v="Cndd"/>
    <x v="38"/>
    <n v="2"/>
    <n v="200"/>
    <s v="P"/>
    <s v="N"/>
  </r>
  <r>
    <s v="River red gum"/>
    <x v="56"/>
    <n v="100"/>
    <n v="25"/>
    <s v="Hodh"/>
    <x v="74"/>
    <n v="5"/>
    <n v="400"/>
    <s v="A"/>
    <s v="E "/>
  </r>
  <r>
    <s v="River red gum"/>
    <x v="56"/>
    <n v="100"/>
    <n v="25"/>
    <s v="Jufv"/>
    <x v="78"/>
    <n v="0.1"/>
    <n v="1"/>
    <s v="P"/>
    <s v="N"/>
  </r>
  <r>
    <s v="River red gum"/>
    <x v="56"/>
    <n v="100"/>
    <n v="25"/>
    <s v="Llrg"/>
    <x v="1"/>
    <n v="3"/>
    <n v="200"/>
    <s v="A"/>
    <s v="E "/>
  </r>
  <r>
    <s v="River red gum"/>
    <x v="56"/>
    <n v="100"/>
    <n v="25"/>
    <s v="Pplj"/>
    <x v="16"/>
    <n v="0.1"/>
    <n v="3"/>
    <s v="P"/>
    <s v="N"/>
  </r>
  <r>
    <s v="River red gum"/>
    <x v="56"/>
    <n v="100"/>
    <n v="25"/>
    <s v="Ptxa"/>
    <x v="84"/>
    <n v="0.1"/>
    <n v="100"/>
    <s v="A"/>
    <s v="E "/>
  </r>
  <r>
    <s v="River red gum"/>
    <x v="56"/>
    <n v="100"/>
    <n v="25"/>
    <s v="Rxbn"/>
    <x v="20"/>
    <n v="0.1"/>
    <n v="1"/>
    <s v="P"/>
    <s v="N"/>
  </r>
  <r>
    <s v="River red gum"/>
    <x v="56"/>
    <n v="100"/>
    <n v="25"/>
    <s v="Dadt"/>
    <x v="162"/>
    <n v="3"/>
    <n v="200"/>
    <s v="P"/>
    <s v="N"/>
  </r>
  <r>
    <s v="River red gum"/>
    <x v="56"/>
    <n v="100"/>
    <n v="25"/>
    <s v="Tman"/>
    <x v="2"/>
    <n v="0.1"/>
    <n v="4"/>
    <s v="A"/>
    <s v="E "/>
  </r>
  <r>
    <s v="River red gum"/>
    <x v="56"/>
    <n v="100"/>
    <n v="25"/>
    <s v="Tmcp"/>
    <x v="68"/>
    <n v="0.1"/>
    <n v="10"/>
    <s v="A"/>
    <s v="E "/>
  </r>
  <r>
    <s v="River red gum"/>
    <x v="56"/>
    <n v="100"/>
    <n v="25"/>
    <s v="Tmgm"/>
    <x v="32"/>
    <n v="0.1"/>
    <n v="10"/>
    <s v="A"/>
    <s v="E "/>
  </r>
  <r>
    <s v="River red gum"/>
    <x v="56"/>
    <n v="100"/>
    <n v="25"/>
    <s v="Vlpb"/>
    <x v="76"/>
    <n v="50"/>
    <n v="1500"/>
    <s v="A"/>
    <s v="E "/>
  </r>
  <r>
    <s v="River red gum"/>
    <x v="56"/>
    <n v="150"/>
    <n v="0.25"/>
    <s v="Cxiv"/>
    <x v="29"/>
    <n v="1"/>
    <n v="1"/>
    <s v="P"/>
    <s v="N"/>
  </r>
  <r>
    <s v="River red gum"/>
    <x v="56"/>
    <n v="150"/>
    <n v="0.25"/>
    <s v="Llrg"/>
    <x v="1"/>
    <n v="1"/>
    <n v="3"/>
    <s v="A"/>
    <s v="E "/>
  </r>
  <r>
    <s v="River red gum"/>
    <x v="56"/>
    <n v="150"/>
    <n v="0.25"/>
    <s v="Dacp"/>
    <x v="244"/>
    <n v="0.1"/>
    <n v="1"/>
    <s v="P"/>
    <s v="N"/>
  </r>
  <r>
    <s v="River red gum"/>
    <x v="56"/>
    <n v="150"/>
    <n v="0.25"/>
    <s v="Vlpb"/>
    <x v="76"/>
    <n v="1"/>
    <n v="20"/>
    <s v="A"/>
    <s v="E "/>
  </r>
  <r>
    <s v="River red gum"/>
    <x v="56"/>
    <n v="150"/>
    <n v="25"/>
    <s v="Bmhd"/>
    <x v="91"/>
    <n v="1"/>
    <n v="300"/>
    <s v="P"/>
    <s v="E "/>
  </r>
  <r>
    <s v="River red gum"/>
    <x v="56"/>
    <n v="150"/>
    <n v="25"/>
    <s v="Cxiv"/>
    <x v="29"/>
    <n v="1"/>
    <n v="10"/>
    <s v="P"/>
    <s v="N"/>
  </r>
  <r>
    <s v="River red gum"/>
    <x v="56"/>
    <n v="150"/>
    <n v="25"/>
    <s v="Chad"/>
    <x v="4"/>
    <n v="0.1"/>
    <n v="1"/>
    <s v="P"/>
    <s v="N"/>
  </r>
  <r>
    <s v="River red gum"/>
    <x v="56"/>
    <n v="150"/>
    <n v="25"/>
    <s v="Cndd"/>
    <x v="38"/>
    <n v="0.1"/>
    <n v="7"/>
    <s v="P"/>
    <s v="N"/>
  </r>
  <r>
    <s v="River red gum"/>
    <x v="56"/>
    <n v="150"/>
    <n v="25"/>
    <s v="Ukcd"/>
    <x v="7"/>
    <n v="2"/>
    <n v="1"/>
    <s v="P"/>
    <s v="N"/>
  </r>
  <r>
    <s v="River red gum"/>
    <x v="56"/>
    <n v="150"/>
    <n v="25"/>
    <s v="Hpkg"/>
    <x v="41"/>
    <n v="0.1"/>
    <n v="1"/>
    <s v="A"/>
    <s v="E "/>
  </r>
  <r>
    <s v="River red gum"/>
    <x v="56"/>
    <n v="150"/>
    <n v="25"/>
    <s v="Juad"/>
    <x v="31"/>
    <n v="2"/>
    <n v="11"/>
    <s v="P"/>
    <s v="N"/>
  </r>
  <r>
    <s v="River red gum"/>
    <x v="56"/>
    <n v="150"/>
    <n v="25"/>
    <s v="Llrg"/>
    <x v="1"/>
    <n v="1"/>
    <n v="300"/>
    <s v="A"/>
    <s v="E "/>
  </r>
  <r>
    <s v="River red gum"/>
    <x v="56"/>
    <n v="150"/>
    <n v="25"/>
    <s v="Pplj"/>
    <x v="16"/>
    <n v="0.1"/>
    <n v="2"/>
    <s v="P"/>
    <s v="N"/>
  </r>
  <r>
    <s v="River red gum"/>
    <x v="56"/>
    <n v="150"/>
    <n v="25"/>
    <s v="Dacp"/>
    <x v="244"/>
    <n v="0.1"/>
    <n v="20"/>
    <s v="P"/>
    <s v="N"/>
  </r>
  <r>
    <s v="River red gum"/>
    <x v="56"/>
    <n v="150"/>
    <n v="25"/>
    <s v="Dadt"/>
    <x v="162"/>
    <n v="0.1"/>
    <n v="10"/>
    <s v="P"/>
    <s v="N"/>
  </r>
  <r>
    <s v="River red gum"/>
    <x v="56"/>
    <n v="150"/>
    <n v="25"/>
    <s v="Tmav"/>
    <x v="51"/>
    <n v="0.1"/>
    <n v="2"/>
    <s v="A"/>
    <s v="E "/>
  </r>
  <r>
    <s v="River red gum"/>
    <x v="56"/>
    <n v="150"/>
    <n v="25"/>
    <s v="Tmgm"/>
    <x v="32"/>
    <n v="0.1"/>
    <n v="100"/>
    <s v="A"/>
    <s v="E "/>
  </r>
  <r>
    <s v="River red gum"/>
    <x v="56"/>
    <n v="150"/>
    <n v="25"/>
    <s v="Vlpb"/>
    <x v="76"/>
    <n v="5"/>
    <n v="500"/>
    <s v="A"/>
    <s v="E "/>
  </r>
  <r>
    <s v="River red gum"/>
    <x v="56"/>
    <n v="200"/>
    <n v="0.25"/>
    <s v="Cxiv"/>
    <x v="29"/>
    <n v="1"/>
    <n v="1"/>
    <s v="P"/>
    <s v="N"/>
  </r>
  <r>
    <s v="River red gum"/>
    <x v="56"/>
    <n v="200"/>
    <n v="0.25"/>
    <s v="Jufv"/>
    <x v="78"/>
    <n v="10"/>
    <n v="6"/>
    <s v="P"/>
    <s v="N"/>
  </r>
  <r>
    <s v="River red gum"/>
    <x v="56"/>
    <n v="200"/>
    <n v="0.25"/>
    <s v="Llrg"/>
    <x v="1"/>
    <n v="5"/>
    <n v="10"/>
    <s v="A"/>
    <s v="E "/>
  </r>
  <r>
    <s v="River red gum"/>
    <x v="56"/>
    <n v="200"/>
    <n v="0.25"/>
    <s v="Vlpb"/>
    <x v="76"/>
    <n v="0.1"/>
    <n v="1"/>
    <s v="A"/>
    <s v="E "/>
  </r>
  <r>
    <s v="River red gum"/>
    <x v="56"/>
    <n v="200"/>
    <n v="25"/>
    <s v="Ahpi"/>
    <x v="35"/>
    <n v="0.1"/>
    <n v="1"/>
    <s v="P"/>
    <s v="N"/>
  </r>
  <r>
    <s v="River red gum"/>
    <x v="56"/>
    <n v="200"/>
    <n v="25"/>
    <s v="Bmhd"/>
    <x v="91"/>
    <n v="0.1"/>
    <n v="100"/>
    <s v="P"/>
    <s v="E "/>
  </r>
  <r>
    <s v="River red gum"/>
    <x v="56"/>
    <n v="200"/>
    <n v="25"/>
    <s v="Cxiv"/>
    <x v="29"/>
    <n v="5"/>
    <n v="100"/>
    <s v="P"/>
    <s v="N"/>
  </r>
  <r>
    <s v="River red gum"/>
    <x v="56"/>
    <n v="200"/>
    <n v="25"/>
    <s v="Jufv"/>
    <x v="78"/>
    <n v="15"/>
    <n v="100"/>
    <s v="P"/>
    <s v="N"/>
  </r>
  <r>
    <s v="River red gum"/>
    <x v="56"/>
    <n v="200"/>
    <n v="25"/>
    <s v="Llrg"/>
    <x v="1"/>
    <n v="10"/>
    <n v="1000"/>
    <s v="A"/>
    <s v="E "/>
  </r>
  <r>
    <s v="River red gum"/>
    <x v="56"/>
    <n v="200"/>
    <n v="25"/>
    <s v="Ptxa"/>
    <x v="84"/>
    <n v="0.1"/>
    <n v="50"/>
    <s v="A"/>
    <s v="E "/>
  </r>
  <r>
    <s v="River red gum"/>
    <x v="56"/>
    <n v="200"/>
    <n v="25"/>
    <s v="Dast"/>
    <x v="111"/>
    <n v="0.1"/>
    <n v="20"/>
    <s v="P"/>
    <s v="N"/>
  </r>
  <r>
    <s v="River red gum"/>
    <x v="56"/>
    <n v="200"/>
    <n v="25"/>
    <s v="Vbnb"/>
    <x v="22"/>
    <n v="0.1"/>
    <n v="1"/>
    <s v="P"/>
    <s v="E "/>
  </r>
  <r>
    <s v="River red gum"/>
    <x v="56"/>
    <n v="200"/>
    <n v="25"/>
    <s v="Vlpb"/>
    <x v="76"/>
    <n v="2"/>
    <n v="400"/>
    <s v="A"/>
    <s v="E "/>
  </r>
  <r>
    <s v="River red gum"/>
    <x v="57"/>
    <n v="0"/>
    <n v="0.25"/>
    <s v="Bmda"/>
    <x v="3"/>
    <n v="30"/>
    <n v="30"/>
    <s v="A"/>
    <s v="E "/>
  </r>
  <r>
    <s v="River red gum"/>
    <x v="57"/>
    <n v="0"/>
    <n v="0.25"/>
    <s v="Bmhd"/>
    <x v="91"/>
    <n v="30"/>
    <n v="30"/>
    <s v="P"/>
    <s v="E "/>
  </r>
  <r>
    <s v="River red gum"/>
    <x v="57"/>
    <n v="0"/>
    <n v="0.25"/>
    <s v="Ukcd"/>
    <x v="7"/>
    <n v="5"/>
    <n v="1"/>
    <s v="P"/>
    <s v="N"/>
  </r>
  <r>
    <s v="River red gum"/>
    <x v="57"/>
    <n v="0"/>
    <n v="0.25"/>
    <s v="Hodh"/>
    <x v="74"/>
    <n v="5"/>
    <n v="20"/>
    <s v="A"/>
    <s v="E "/>
  </r>
  <r>
    <s v="River red gum"/>
    <x v="57"/>
    <n v="0"/>
    <n v="0.25"/>
    <s v="Hpkr"/>
    <x v="204"/>
    <n v="2"/>
    <n v="5"/>
    <s v="P"/>
    <s v="E "/>
  </r>
  <r>
    <s v="River red gum"/>
    <x v="57"/>
    <n v="0"/>
    <n v="0.25"/>
    <s v="Llrg"/>
    <x v="1"/>
    <n v="20"/>
    <n v="20"/>
    <s v="A"/>
    <s v="E "/>
  </r>
  <r>
    <s v="River red gum"/>
    <x v="57"/>
    <n v="0"/>
    <n v="0.25"/>
    <s v="Oxpr"/>
    <x v="18"/>
    <n v="0.1"/>
    <n v="1"/>
    <s v="P"/>
    <s v="N"/>
  </r>
  <r>
    <s v="River red gum"/>
    <x v="57"/>
    <n v="0"/>
    <n v="25"/>
    <s v="Avnz"/>
    <x v="75"/>
    <n v="0.1"/>
    <n v="10"/>
    <s v="A"/>
    <s v="E "/>
  </r>
  <r>
    <s v="River red gum"/>
    <x v="57"/>
    <n v="0"/>
    <n v="25"/>
    <s v="Bmda"/>
    <x v="3"/>
    <n v="35"/>
    <n v="1500"/>
    <s v="A"/>
    <s v="E "/>
  </r>
  <r>
    <s v="River red gum"/>
    <x v="57"/>
    <n v="0"/>
    <n v="25"/>
    <s v="Bmhd"/>
    <x v="91"/>
    <n v="10"/>
    <n v="500"/>
    <s v="P"/>
    <s v="E "/>
  </r>
  <r>
    <s v="River red gum"/>
    <x v="57"/>
    <n v="0"/>
    <n v="25"/>
    <s v="Krdz"/>
    <x v="228"/>
    <n v="0.1"/>
    <n v="1"/>
    <s v="A"/>
    <s v="E "/>
  </r>
  <r>
    <s v="River red gum"/>
    <x v="57"/>
    <n v="0"/>
    <n v="25"/>
    <s v="Cxiv"/>
    <x v="29"/>
    <n v="0.1"/>
    <n v="10"/>
    <s v="P"/>
    <s v="N"/>
  </r>
  <r>
    <s v="River red gum"/>
    <x v="57"/>
    <n v="0"/>
    <n v="25"/>
    <s v="Cxtc"/>
    <x v="230"/>
    <n v="1"/>
    <n v="1"/>
    <s v="P"/>
    <s v="N"/>
  </r>
  <r>
    <s v="River red gum"/>
    <x v="57"/>
    <n v="0"/>
    <n v="25"/>
    <s v="Csmv"/>
    <x v="5"/>
    <n v="0.1"/>
    <n v="5"/>
    <s v="A"/>
    <s v="E "/>
  </r>
  <r>
    <s v="River red gum"/>
    <x v="57"/>
    <n v="0"/>
    <n v="25"/>
    <s v="Ukcd"/>
    <x v="7"/>
    <n v="25"/>
    <n v="3"/>
    <s v="P"/>
    <s v="N"/>
  </r>
  <r>
    <s v="River red gum"/>
    <x v="57"/>
    <n v="0"/>
    <n v="25"/>
    <s v="Hodh"/>
    <x v="74"/>
    <n v="1"/>
    <n v="200"/>
    <s v="A"/>
    <s v="E "/>
  </r>
  <r>
    <s v="River red gum"/>
    <x v="57"/>
    <n v="0"/>
    <n v="25"/>
    <s v="Hpkr"/>
    <x v="204"/>
    <n v="1"/>
    <n v="60"/>
    <s v="P"/>
    <s v="E "/>
  </r>
  <r>
    <s v="River red gum"/>
    <x v="57"/>
    <n v="0"/>
    <n v="25"/>
    <s v="Juad"/>
    <x v="31"/>
    <n v="3"/>
    <n v="11"/>
    <s v="P"/>
    <s v="N"/>
  </r>
  <r>
    <s v="River red gum"/>
    <x v="57"/>
    <n v="0"/>
    <n v="25"/>
    <s v="Lcts"/>
    <x v="30"/>
    <n v="0.1"/>
    <n v="1"/>
    <s v="A"/>
    <s v="E "/>
  </r>
  <r>
    <s v="River red gum"/>
    <x v="57"/>
    <n v="0"/>
    <n v="25"/>
    <s v="Llrg"/>
    <x v="1"/>
    <n v="15"/>
    <n v="600"/>
    <s v="A"/>
    <s v="E "/>
  </r>
  <r>
    <s v="River red gum"/>
    <x v="57"/>
    <n v="0"/>
    <n v="25"/>
    <s v="Oxpr"/>
    <x v="18"/>
    <n v="0.1"/>
    <n v="2"/>
    <s v="P"/>
    <s v="N"/>
  </r>
  <r>
    <s v="River red gum"/>
    <x v="57"/>
    <n v="0"/>
    <n v="25"/>
    <s v="Pplj"/>
    <x v="16"/>
    <n v="0.1"/>
    <n v="5"/>
    <s v="P"/>
    <s v="N"/>
  </r>
  <r>
    <s v="River red gum"/>
    <x v="57"/>
    <n v="0"/>
    <n v="25"/>
    <s v="Phaa"/>
    <x v="251"/>
    <n v="0.1"/>
    <n v="4"/>
    <s v="P"/>
    <s v="E "/>
  </r>
  <r>
    <s v="River red gum"/>
    <x v="57"/>
    <n v="0"/>
    <n v="25"/>
    <s v="Tman"/>
    <x v="2"/>
    <n v="0.1"/>
    <n v="30"/>
    <s v="A"/>
    <s v="E "/>
  </r>
  <r>
    <s v="River red gum"/>
    <x v="57"/>
    <n v="0"/>
    <n v="25"/>
    <s v="Tmcp"/>
    <x v="68"/>
    <n v="0.1"/>
    <n v="1"/>
    <s v="A"/>
    <s v="E "/>
  </r>
  <r>
    <s v="River red gum"/>
    <x v="57"/>
    <n v="0"/>
    <n v="25"/>
    <s v="Tmgm"/>
    <x v="32"/>
    <n v="0.1"/>
    <n v="20"/>
    <s v="A"/>
    <s v="E "/>
  </r>
  <r>
    <s v="River red gum"/>
    <x v="57"/>
    <n v="0"/>
    <n v="25"/>
    <s v="Vbnb"/>
    <x v="22"/>
    <n v="0.1"/>
    <n v="2"/>
    <s v="P"/>
    <s v="E "/>
  </r>
  <r>
    <s v="River red gum"/>
    <x v="57"/>
    <n v="0"/>
    <n v="25"/>
    <s v="Vihi"/>
    <x v="229"/>
    <n v="0.1"/>
    <n v="30"/>
    <s v="A"/>
    <s v="E "/>
  </r>
  <r>
    <s v="River red gum"/>
    <x v="57"/>
    <n v="0"/>
    <n v="25"/>
    <s v="Vlpb"/>
    <x v="76"/>
    <n v="0.1"/>
    <n v="10"/>
    <s v="A"/>
    <s v="E "/>
  </r>
  <r>
    <s v="River red gum"/>
    <x v="57"/>
    <n v="0"/>
    <n v="25"/>
    <s v="Pgav"/>
    <x v="174"/>
    <n v="0.1"/>
    <n v="3"/>
    <s v="A"/>
    <s v="N"/>
  </r>
  <r>
    <s v="River red gum"/>
    <x v="57"/>
    <n v="50"/>
    <n v="0.25"/>
    <s v="Ctpc"/>
    <x v="17"/>
    <n v="0.1"/>
    <n v="2"/>
    <s v="P"/>
    <s v="N"/>
  </r>
  <r>
    <s v="River red gum"/>
    <x v="57"/>
    <n v="50"/>
    <n v="0.25"/>
    <s v="Hpkr"/>
    <x v="204"/>
    <n v="0.1"/>
    <n v="1"/>
    <s v="P"/>
    <s v="E "/>
  </r>
  <r>
    <s v="River red gum"/>
    <x v="57"/>
    <n v="50"/>
    <n v="0.25"/>
    <s v="Tman"/>
    <x v="2"/>
    <n v="2"/>
    <n v="4"/>
    <s v="A"/>
    <s v="E "/>
  </r>
  <r>
    <s v="River red gum"/>
    <x v="57"/>
    <n v="50"/>
    <n v="0.25"/>
    <s v="Tmcp"/>
    <x v="68"/>
    <n v="0.1"/>
    <n v="2"/>
    <s v="A"/>
    <s v="E "/>
  </r>
  <r>
    <s v="River red gum"/>
    <x v="57"/>
    <n v="50"/>
    <n v="0.25"/>
    <s v="Tmgm"/>
    <x v="32"/>
    <n v="5"/>
    <n v="20"/>
    <s v="A"/>
    <s v="E "/>
  </r>
  <r>
    <s v="River red gum"/>
    <x v="57"/>
    <n v="50"/>
    <n v="0.25"/>
    <s v="Vizz"/>
    <x v="93"/>
    <n v="0.1"/>
    <n v="1"/>
    <s v="A"/>
    <s v="E "/>
  </r>
  <r>
    <s v="River red gum"/>
    <x v="57"/>
    <n v="50"/>
    <n v="0.25"/>
    <s v="Vlpb"/>
    <x v="76"/>
    <n v="1"/>
    <n v="4"/>
    <s v="A"/>
    <s v="E "/>
  </r>
  <r>
    <s v="River red gum"/>
    <x v="57"/>
    <n v="50"/>
    <n v="25"/>
    <s v="Bmda"/>
    <x v="3"/>
    <n v="10"/>
    <n v="500"/>
    <s v="A"/>
    <s v="E "/>
  </r>
  <r>
    <s v="River red gum"/>
    <x v="57"/>
    <n v="50"/>
    <n v="25"/>
    <s v="Bmhd"/>
    <x v="91"/>
    <n v="3"/>
    <n v="300"/>
    <s v="P"/>
    <s v="E "/>
  </r>
  <r>
    <s v="River red gum"/>
    <x v="57"/>
    <n v="50"/>
    <n v="25"/>
    <s v="Bmrb"/>
    <x v="36"/>
    <n v="0.1"/>
    <n v="100"/>
    <s v="A"/>
    <s v="E "/>
  </r>
  <r>
    <s v="River red gum"/>
    <x v="57"/>
    <n v="50"/>
    <n v="25"/>
    <s v="Cxtc"/>
    <x v="230"/>
    <n v="1"/>
    <n v="1"/>
    <s v="P"/>
    <s v="N"/>
  </r>
  <r>
    <s v="River red gum"/>
    <x v="57"/>
    <n v="50"/>
    <n v="25"/>
    <s v="Ctpc"/>
    <x v="17"/>
    <n v="0.1"/>
    <n v="30"/>
    <s v="P"/>
    <s v="N"/>
  </r>
  <r>
    <s v="River red gum"/>
    <x v="57"/>
    <n v="50"/>
    <n v="25"/>
    <s v="Csmv"/>
    <x v="5"/>
    <n v="0.1"/>
    <n v="1"/>
    <s v="A"/>
    <s v="E "/>
  </r>
  <r>
    <s v="River red gum"/>
    <x v="57"/>
    <n v="50"/>
    <n v="25"/>
    <s v="Elbh"/>
    <x v="56"/>
    <n v="0.1"/>
    <n v="5"/>
    <s v="P"/>
    <s v="N"/>
  </r>
  <r>
    <s v="River red gum"/>
    <x v="57"/>
    <n v="50"/>
    <n v="25"/>
    <s v="Ukcd"/>
    <x v="7"/>
    <n v="4"/>
    <n v="2"/>
    <s v="P"/>
    <s v="N"/>
  </r>
  <r>
    <s v="River red gum"/>
    <x v="57"/>
    <n v="50"/>
    <n v="25"/>
    <s v="Hodh"/>
    <x v="74"/>
    <n v="2"/>
    <n v="200"/>
    <s v="A"/>
    <s v="E "/>
  </r>
  <r>
    <s v="River red gum"/>
    <x v="57"/>
    <n v="50"/>
    <n v="25"/>
    <s v="Hpkr"/>
    <x v="204"/>
    <n v="1"/>
    <n v="100"/>
    <s v="P"/>
    <s v="E "/>
  </r>
  <r>
    <s v="River red gum"/>
    <x v="57"/>
    <n v="50"/>
    <n v="25"/>
    <s v="Juad"/>
    <x v="31"/>
    <n v="0.1"/>
    <n v="2"/>
    <s v="P"/>
    <s v="N"/>
  </r>
  <r>
    <s v="River red gum"/>
    <x v="57"/>
    <n v="50"/>
    <n v="25"/>
    <s v="Aoav"/>
    <x v="125"/>
    <n v="0.1"/>
    <n v="10"/>
    <s v="P"/>
    <s v="N"/>
  </r>
  <r>
    <s v="River red gum"/>
    <x v="57"/>
    <n v="50"/>
    <n v="25"/>
    <s v="Lcts"/>
    <x v="30"/>
    <n v="0.1"/>
    <n v="3"/>
    <s v="A"/>
    <s v="E "/>
  </r>
  <r>
    <s v="River red gum"/>
    <x v="57"/>
    <n v="50"/>
    <n v="25"/>
    <s v="Llrg"/>
    <x v="1"/>
    <n v="3"/>
    <n v="100"/>
    <s v="A"/>
    <s v="E "/>
  </r>
  <r>
    <s v="River red gum"/>
    <x v="57"/>
    <n v="50"/>
    <n v="25"/>
    <s v="Lymh"/>
    <x v="170"/>
    <n v="0.1"/>
    <n v="2"/>
    <s v="A"/>
    <s v="N"/>
  </r>
  <r>
    <s v="River red gum"/>
    <x v="57"/>
    <n v="50"/>
    <n v="25"/>
    <s v="Pplj"/>
    <x v="16"/>
    <n v="0.1"/>
    <n v="2"/>
    <s v="P"/>
    <s v="N"/>
  </r>
  <r>
    <s v="River red gum"/>
    <x v="57"/>
    <n v="50"/>
    <n v="25"/>
    <s v="Pcrp"/>
    <x v="57"/>
    <n v="1"/>
    <n v="3"/>
    <s v="P"/>
    <s v="N"/>
  </r>
  <r>
    <s v="River red gum"/>
    <x v="57"/>
    <n v="50"/>
    <n v="25"/>
    <s v="Tman"/>
    <x v="2"/>
    <n v="1"/>
    <n v="200"/>
    <s v="A"/>
    <s v="E "/>
  </r>
  <r>
    <s v="River red gum"/>
    <x v="57"/>
    <n v="50"/>
    <n v="25"/>
    <s v="Tmcp"/>
    <x v="68"/>
    <n v="0.1"/>
    <n v="50"/>
    <s v="A"/>
    <s v="E "/>
  </r>
  <r>
    <s v="River red gum"/>
    <x v="57"/>
    <n v="50"/>
    <n v="25"/>
    <s v="Tmgm"/>
    <x v="32"/>
    <n v="4"/>
    <n v="1000"/>
    <s v="A"/>
    <s v="E "/>
  </r>
  <r>
    <s v="River red gum"/>
    <x v="57"/>
    <n v="50"/>
    <n v="25"/>
    <s v="Vbnb"/>
    <x v="22"/>
    <n v="0.1"/>
    <n v="2"/>
    <s v="P"/>
    <s v="E "/>
  </r>
  <r>
    <s v="River red gum"/>
    <x v="57"/>
    <n v="50"/>
    <n v="25"/>
    <s v="Vizz"/>
    <x v="93"/>
    <n v="0.1"/>
    <n v="10"/>
    <s v="A"/>
    <s v="E "/>
  </r>
  <r>
    <s v="River red gum"/>
    <x v="57"/>
    <n v="50"/>
    <n v="25"/>
    <s v="Vlpb"/>
    <x v="76"/>
    <n v="1"/>
    <n v="300"/>
    <s v="A"/>
    <s v="E "/>
  </r>
  <r>
    <s v="River red gum"/>
    <x v="57"/>
    <n v="50"/>
    <n v="25"/>
    <s v="Pgav"/>
    <x v="174"/>
    <n v="0.1"/>
    <n v="5"/>
    <s v="A"/>
    <s v="N"/>
  </r>
  <r>
    <s v="River red gum"/>
    <x v="57"/>
    <n v="100"/>
    <n v="0.25"/>
    <s v="Bmda"/>
    <x v="3"/>
    <n v="15"/>
    <n v="20"/>
    <s v="A"/>
    <s v="E "/>
  </r>
  <r>
    <s v="River red gum"/>
    <x v="57"/>
    <n v="100"/>
    <n v="0.25"/>
    <s v="Bmhd"/>
    <x v="91"/>
    <n v="0.1"/>
    <n v="1"/>
    <s v="P"/>
    <s v="E "/>
  </r>
  <r>
    <s v="River red gum"/>
    <x v="57"/>
    <n v="100"/>
    <n v="0.25"/>
    <s v="Cxiv"/>
    <x v="29"/>
    <n v="1"/>
    <n v="1"/>
    <s v="P"/>
    <s v="N"/>
  </r>
  <r>
    <s v="River red gum"/>
    <x v="57"/>
    <n v="100"/>
    <n v="0.25"/>
    <s v="Hpkr"/>
    <x v="204"/>
    <n v="20"/>
    <n v="30"/>
    <s v="P"/>
    <s v="E "/>
  </r>
  <r>
    <s v="River red gum"/>
    <x v="57"/>
    <n v="100"/>
    <n v="0.25"/>
    <s v="Juad"/>
    <x v="31"/>
    <n v="1"/>
    <n v="1"/>
    <s v="P"/>
    <s v="N"/>
  </r>
  <r>
    <s v="River red gum"/>
    <x v="57"/>
    <n v="100"/>
    <n v="0.25"/>
    <s v="Tman"/>
    <x v="2"/>
    <n v="5"/>
    <n v="8"/>
    <s v="A"/>
    <s v="E "/>
  </r>
  <r>
    <s v="River red gum"/>
    <x v="57"/>
    <n v="100"/>
    <n v="25"/>
    <s v="Akdd"/>
    <x v="238"/>
    <n v="0.1"/>
    <n v="1"/>
    <s v="P"/>
    <s v="N"/>
  </r>
  <r>
    <s v="River red gum"/>
    <x v="57"/>
    <n v="100"/>
    <n v="25"/>
    <s v="Avnz"/>
    <x v="75"/>
    <n v="0.1"/>
    <n v="1"/>
    <s v="A"/>
    <s v="E "/>
  </r>
  <r>
    <s v="River red gum"/>
    <x v="57"/>
    <n v="100"/>
    <n v="25"/>
    <s v="Bmda"/>
    <x v="3"/>
    <n v="30"/>
    <n v="1500"/>
    <s v="A"/>
    <s v="E "/>
  </r>
  <r>
    <s v="River red gum"/>
    <x v="57"/>
    <n v="100"/>
    <n v="25"/>
    <s v="Bmhd"/>
    <x v="91"/>
    <n v="5"/>
    <n v="500"/>
    <s v="P"/>
    <s v="E "/>
  </r>
  <r>
    <s v="River red gum"/>
    <x v="57"/>
    <n v="100"/>
    <n v="25"/>
    <s v="Cxiv"/>
    <x v="29"/>
    <n v="2"/>
    <n v="100"/>
    <s v="P"/>
    <s v="N"/>
  </r>
  <r>
    <s v="River red gum"/>
    <x v="57"/>
    <n v="100"/>
    <n v="25"/>
    <s v="Cxtc"/>
    <x v="230"/>
    <n v="2"/>
    <n v="2"/>
    <s v="P"/>
    <s v="N"/>
  </r>
  <r>
    <s v="River red gum"/>
    <x v="57"/>
    <n v="100"/>
    <n v="25"/>
    <s v="Ukcd"/>
    <x v="7"/>
    <n v="5"/>
    <n v="2"/>
    <s v="P"/>
    <s v="N"/>
  </r>
  <r>
    <s v="River red gum"/>
    <x v="57"/>
    <n v="100"/>
    <n v="25"/>
    <s v="Hpkr"/>
    <x v="204"/>
    <n v="15"/>
    <n v="1000"/>
    <s v="P"/>
    <s v="E "/>
  </r>
  <r>
    <s v="River red gum"/>
    <x v="57"/>
    <n v="100"/>
    <n v="25"/>
    <s v="Juad"/>
    <x v="31"/>
    <n v="4"/>
    <n v="11"/>
    <s v="P"/>
    <s v="N"/>
  </r>
  <r>
    <s v="River red gum"/>
    <x v="57"/>
    <n v="100"/>
    <n v="25"/>
    <s v="Jugr"/>
    <x v="242"/>
    <n v="1"/>
    <n v="1"/>
    <s v="P"/>
    <s v="N"/>
  </r>
  <r>
    <s v="River red gum"/>
    <x v="57"/>
    <n v="100"/>
    <n v="25"/>
    <s v="Pplj"/>
    <x v="16"/>
    <n v="2"/>
    <n v="13"/>
    <s v="P"/>
    <s v="N"/>
  </r>
  <r>
    <s v="River red gum"/>
    <x v="57"/>
    <n v="100"/>
    <n v="25"/>
    <s v="Pcrp"/>
    <x v="57"/>
    <n v="0.1"/>
    <n v="2"/>
    <s v="P"/>
    <s v="N"/>
  </r>
  <r>
    <s v="River red gum"/>
    <x v="57"/>
    <n v="100"/>
    <n v="25"/>
    <s v="Tman"/>
    <x v="2"/>
    <n v="1"/>
    <n v="200"/>
    <s v="A"/>
    <s v="E "/>
  </r>
  <r>
    <s v="River red gum"/>
    <x v="57"/>
    <n v="100"/>
    <n v="25"/>
    <s v="Tmgm"/>
    <x v="32"/>
    <n v="0.1"/>
    <n v="20"/>
    <s v="A"/>
    <s v="E "/>
  </r>
  <r>
    <s v="River red gum"/>
    <x v="57"/>
    <n v="100"/>
    <n v="25"/>
    <s v="Vbnb"/>
    <x v="22"/>
    <n v="0.1"/>
    <n v="1"/>
    <s v="P"/>
    <s v="E "/>
  </r>
  <r>
    <s v="River red gum"/>
    <x v="57"/>
    <n v="100"/>
    <n v="25"/>
    <s v="Vihi"/>
    <x v="229"/>
    <n v="0.1"/>
    <n v="2"/>
    <s v="A"/>
    <s v="E "/>
  </r>
  <r>
    <s v="River red gum"/>
    <x v="57"/>
    <n v="100"/>
    <n v="25"/>
    <s v="Vlpb"/>
    <x v="76"/>
    <n v="0.1"/>
    <n v="10"/>
    <s v="A"/>
    <s v="E "/>
  </r>
  <r>
    <s v="River red gum"/>
    <x v="57"/>
    <n v="150"/>
    <n v="0.25"/>
    <s v="Bmda"/>
    <x v="3"/>
    <n v="90"/>
    <n v="100"/>
    <s v="A"/>
    <s v="E "/>
  </r>
  <r>
    <s v="River red gum"/>
    <x v="57"/>
    <n v="150"/>
    <n v="0.25"/>
    <s v="Bmhd"/>
    <x v="91"/>
    <n v="2"/>
    <n v="5"/>
    <s v="P"/>
    <s v="E "/>
  </r>
  <r>
    <s v="River red gum"/>
    <x v="57"/>
    <n v="150"/>
    <n v="0.25"/>
    <s v="Cxiv"/>
    <x v="29"/>
    <n v="0.1"/>
    <n v="1"/>
    <s v="P"/>
    <s v="N"/>
  </r>
  <r>
    <s v="River red gum"/>
    <x v="57"/>
    <n v="150"/>
    <n v="0.25"/>
    <s v="Hpkr"/>
    <x v="204"/>
    <n v="2"/>
    <n v="5"/>
    <s v="P"/>
    <s v="E "/>
  </r>
  <r>
    <s v="River red gum"/>
    <x v="57"/>
    <n v="150"/>
    <n v="0.25"/>
    <s v="Tman"/>
    <x v="2"/>
    <n v="0.1"/>
    <n v="1"/>
    <s v="A"/>
    <s v="E "/>
  </r>
  <r>
    <s v="River red gum"/>
    <x v="57"/>
    <n v="150"/>
    <n v="25"/>
    <s v="Cnzz"/>
    <x v="46"/>
    <n v="0.1"/>
    <n v="2"/>
    <s v="A"/>
    <s v="E "/>
  </r>
  <r>
    <s v="River red gum"/>
    <x v="57"/>
    <n v="150"/>
    <n v="25"/>
    <s v="Bmda"/>
    <x v="3"/>
    <n v="50"/>
    <n v="1500"/>
    <s v="A"/>
    <s v="E "/>
  </r>
  <r>
    <s v="River red gum"/>
    <x v="57"/>
    <n v="150"/>
    <n v="25"/>
    <s v="Bmhd"/>
    <x v="91"/>
    <n v="10"/>
    <n v="700"/>
    <s v="P"/>
    <s v="E "/>
  </r>
  <r>
    <s v="River red gum"/>
    <x v="57"/>
    <n v="150"/>
    <n v="25"/>
    <s v="Cxiv"/>
    <x v="29"/>
    <n v="1"/>
    <n v="200"/>
    <s v="P"/>
    <s v="N"/>
  </r>
  <r>
    <s v="River red gum"/>
    <x v="57"/>
    <n v="150"/>
    <n v="25"/>
    <s v="Cxtc"/>
    <x v="230"/>
    <n v="2"/>
    <n v="5"/>
    <s v="P"/>
    <s v="N"/>
  </r>
  <r>
    <s v="River red gum"/>
    <x v="57"/>
    <n v="150"/>
    <n v="25"/>
    <s v="Csmv"/>
    <x v="5"/>
    <n v="0.1"/>
    <n v="1"/>
    <s v="A"/>
    <s v="E "/>
  </r>
  <r>
    <s v="River red gum"/>
    <x v="57"/>
    <n v="150"/>
    <n v="25"/>
    <s v="Cyeg"/>
    <x v="55"/>
    <n v="0.1"/>
    <n v="3"/>
    <s v="P"/>
    <s v="E "/>
  </r>
  <r>
    <s v="River red gum"/>
    <x v="57"/>
    <n v="150"/>
    <n v="25"/>
    <s v="Ukcd"/>
    <x v="7"/>
    <n v="0.1"/>
    <n v="1"/>
    <s v="P"/>
    <s v="N"/>
  </r>
  <r>
    <s v="River red gum"/>
    <x v="57"/>
    <n v="150"/>
    <n v="25"/>
    <s v="Hpkr"/>
    <x v="204"/>
    <n v="10"/>
    <n v="700"/>
    <s v="P"/>
    <s v="E "/>
  </r>
  <r>
    <s v="River red gum"/>
    <x v="57"/>
    <n v="150"/>
    <n v="25"/>
    <s v="Jufv"/>
    <x v="78"/>
    <n v="1"/>
    <n v="5"/>
    <s v="P"/>
    <s v="N"/>
  </r>
  <r>
    <s v="River red gum"/>
    <x v="57"/>
    <n v="150"/>
    <n v="25"/>
    <s v="Lymh"/>
    <x v="170"/>
    <n v="0.1"/>
    <n v="1"/>
    <s v="A"/>
    <s v="N"/>
  </r>
  <r>
    <s v="River red gum"/>
    <x v="57"/>
    <n v="150"/>
    <n v="25"/>
    <s v="Pplj"/>
    <x v="16"/>
    <n v="2"/>
    <n v="50"/>
    <s v="P"/>
    <s v="N"/>
  </r>
  <r>
    <s v="River red gum"/>
    <x v="57"/>
    <n v="150"/>
    <n v="25"/>
    <s v="Pcrp"/>
    <x v="57"/>
    <n v="0.1"/>
    <n v="1"/>
    <s v="P"/>
    <s v="N"/>
  </r>
  <r>
    <s v="River red gum"/>
    <x v="57"/>
    <n v="150"/>
    <n v="25"/>
    <s v="Phaa"/>
    <x v="251"/>
    <n v="0.1"/>
    <n v="1"/>
    <s v="P"/>
    <s v="E "/>
  </r>
  <r>
    <s v="River red gum"/>
    <x v="57"/>
    <n v="150"/>
    <n v="25"/>
    <s v="Rxbn"/>
    <x v="20"/>
    <n v="0.1"/>
    <n v="1"/>
    <s v="P"/>
    <s v="N"/>
  </r>
  <r>
    <s v="River red gum"/>
    <x v="57"/>
    <n v="150"/>
    <n v="25"/>
    <s v="Tman"/>
    <x v="2"/>
    <n v="0.1"/>
    <n v="200"/>
    <s v="A"/>
    <s v="E "/>
  </r>
  <r>
    <s v="River red gum"/>
    <x v="57"/>
    <n v="150"/>
    <n v="25"/>
    <s v="Tmcp"/>
    <x v="68"/>
    <n v="0.1"/>
    <n v="5"/>
    <s v="A"/>
    <s v="E "/>
  </r>
  <r>
    <s v="River red gum"/>
    <x v="57"/>
    <n v="150"/>
    <n v="25"/>
    <s v="Vbnb"/>
    <x v="22"/>
    <n v="1"/>
    <n v="10"/>
    <s v="P"/>
    <s v="E "/>
  </r>
  <r>
    <s v="River red gum"/>
    <x v="57"/>
    <n v="150"/>
    <n v="25"/>
    <s v="Pgav"/>
    <x v="174"/>
    <n v="0.1"/>
    <n v="5"/>
    <s v="A"/>
    <s v="N"/>
  </r>
  <r>
    <s v="River red gum"/>
    <x v="57"/>
    <n v="200"/>
    <n v="0.25"/>
    <s v="Bmda"/>
    <x v="3"/>
    <n v="75"/>
    <n v="100"/>
    <s v="A"/>
    <s v="E "/>
  </r>
  <r>
    <s v="River red gum"/>
    <x v="57"/>
    <n v="200"/>
    <n v="0.25"/>
    <s v="Cxtc"/>
    <x v="230"/>
    <n v="0.1"/>
    <n v="1"/>
    <s v="P"/>
    <s v="N"/>
  </r>
  <r>
    <s v="River red gum"/>
    <x v="57"/>
    <n v="200"/>
    <n v="0.25"/>
    <s v="Ukcd"/>
    <x v="7"/>
    <n v="70"/>
    <n v="1"/>
    <s v="P"/>
    <s v="N"/>
  </r>
  <r>
    <s v="River red gum"/>
    <x v="57"/>
    <n v="200"/>
    <n v="25"/>
    <s v="Avnz"/>
    <x v="75"/>
    <n v="0.1"/>
    <n v="1"/>
    <s v="A"/>
    <s v="E "/>
  </r>
  <r>
    <s v="River red gum"/>
    <x v="57"/>
    <n v="200"/>
    <n v="25"/>
    <s v="Bmda"/>
    <x v="3"/>
    <n v="50"/>
    <n v="1500"/>
    <s v="A"/>
    <s v="E "/>
  </r>
  <r>
    <s v="River red gum"/>
    <x v="57"/>
    <n v="200"/>
    <n v="25"/>
    <s v="Bmrb"/>
    <x v="36"/>
    <n v="0.1"/>
    <n v="50"/>
    <s v="A"/>
    <s v="E "/>
  </r>
  <r>
    <s v="River red gum"/>
    <x v="57"/>
    <n v="200"/>
    <n v="25"/>
    <s v="Cxiv"/>
    <x v="29"/>
    <n v="0.1"/>
    <n v="5"/>
    <s v="P"/>
    <s v="N"/>
  </r>
  <r>
    <s v="River red gum"/>
    <x v="57"/>
    <n v="200"/>
    <n v="25"/>
    <s v="Cxtc"/>
    <x v="230"/>
    <n v="1"/>
    <n v="2"/>
    <s v="P"/>
    <s v="N"/>
  </r>
  <r>
    <s v="River red gum"/>
    <x v="57"/>
    <n v="200"/>
    <n v="25"/>
    <s v="Ukcd"/>
    <x v="7"/>
    <n v="10"/>
    <n v="1"/>
    <s v="P"/>
    <s v="N"/>
  </r>
  <r>
    <s v="River red gum"/>
    <x v="57"/>
    <n v="200"/>
    <n v="25"/>
    <s v="Hpkr"/>
    <x v="204"/>
    <n v="1"/>
    <n v="100"/>
    <s v="P"/>
    <s v="E "/>
  </r>
  <r>
    <s v="River red gum"/>
    <x v="57"/>
    <n v="200"/>
    <n v="25"/>
    <s v="Juad"/>
    <x v="31"/>
    <n v="0.1"/>
    <n v="3"/>
    <s v="P"/>
    <s v="N"/>
  </r>
  <r>
    <s v="River red gum"/>
    <x v="57"/>
    <n v="200"/>
    <n v="25"/>
    <s v="Lcts"/>
    <x v="30"/>
    <n v="0.1"/>
    <n v="1"/>
    <s v="A"/>
    <s v="E "/>
  </r>
  <r>
    <s v="River red gum"/>
    <x v="57"/>
    <n v="200"/>
    <n v="25"/>
    <s v="Pplj"/>
    <x v="16"/>
    <n v="0.1"/>
    <n v="10"/>
    <s v="P"/>
    <s v="N"/>
  </r>
  <r>
    <s v="River red gum"/>
    <x v="57"/>
    <n v="200"/>
    <n v="25"/>
    <s v="Phaa"/>
    <x v="251"/>
    <n v="0.1"/>
    <n v="1"/>
    <s v="P"/>
    <s v="E "/>
  </r>
  <r>
    <s v="River red gum"/>
    <x v="57"/>
    <n v="200"/>
    <n v="25"/>
    <s v="Tman"/>
    <x v="2"/>
    <n v="0.1"/>
    <n v="50"/>
    <s v="A"/>
    <s v="E "/>
  </r>
  <r>
    <s v="River red gum"/>
    <x v="57"/>
    <n v="200"/>
    <n v="25"/>
    <s v="Tmcp"/>
    <x v="68"/>
    <n v="0.1"/>
    <n v="5"/>
    <s v="A"/>
    <s v="E "/>
  </r>
  <r>
    <s v="River red gum"/>
    <x v="57"/>
    <n v="200"/>
    <n v="25"/>
    <s v="Tmgm"/>
    <x v="32"/>
    <n v="0.1"/>
    <n v="1"/>
    <s v="A"/>
    <s v="E "/>
  </r>
  <r>
    <s v="River red gum"/>
    <x v="57"/>
    <n v="200"/>
    <n v="25"/>
    <s v="Vihi"/>
    <x v="229"/>
    <n v="0.1"/>
    <n v="5"/>
    <s v="A"/>
    <s v="E "/>
  </r>
  <r>
    <s v="River red gum"/>
    <x v="57"/>
    <n v="200"/>
    <n v="25"/>
    <s v="Vlpb"/>
    <x v="76"/>
    <n v="0.1"/>
    <n v="50"/>
    <s v="A"/>
    <s v="E "/>
  </r>
  <r>
    <s v="River red gum"/>
    <x v="58"/>
    <n v="0"/>
    <n v="0.25"/>
    <s v="Cxiv"/>
    <x v="29"/>
    <n v="1"/>
    <n v="2"/>
    <s v="P"/>
    <s v="N"/>
  </r>
  <r>
    <s v="River red gum"/>
    <x v="58"/>
    <n v="0"/>
    <n v="0.25"/>
    <s v="Hpkr"/>
    <x v="204"/>
    <n v="3"/>
    <n v="6"/>
    <s v="P"/>
    <s v="E "/>
  </r>
  <r>
    <s v="River red gum"/>
    <x v="58"/>
    <n v="0"/>
    <n v="0.25"/>
    <s v="Tman"/>
    <x v="2"/>
    <n v="1"/>
    <n v="2"/>
    <s v="A"/>
    <s v="E "/>
  </r>
  <r>
    <s v="River red gum"/>
    <x v="58"/>
    <n v="0"/>
    <n v="0.25"/>
    <s v="Tmcp"/>
    <x v="68"/>
    <n v="0.1"/>
    <n v="2"/>
    <s v="A"/>
    <s v="E "/>
  </r>
  <r>
    <s v="River red gum"/>
    <x v="58"/>
    <n v="0"/>
    <n v="0.25"/>
    <s v="Vlpb"/>
    <x v="76"/>
    <n v="15"/>
    <n v="200"/>
    <s v="A"/>
    <s v="E "/>
  </r>
  <r>
    <s v="River red gum"/>
    <x v="58"/>
    <n v="0"/>
    <n v="25"/>
    <s v="Bmhd"/>
    <x v="91"/>
    <n v="1"/>
    <n v="500"/>
    <s v="P"/>
    <s v="E "/>
  </r>
  <r>
    <s v="River red gum"/>
    <x v="58"/>
    <n v="0"/>
    <n v="25"/>
    <s v="Cxiv"/>
    <x v="29"/>
    <n v="15"/>
    <n v="600"/>
    <s v="P"/>
    <s v="N"/>
  </r>
  <r>
    <s v="River red gum"/>
    <x v="58"/>
    <n v="0"/>
    <n v="25"/>
    <s v="Cndp"/>
    <x v="65"/>
    <n v="0.1"/>
    <n v="30"/>
    <s v="P"/>
    <s v="N"/>
  </r>
  <r>
    <s v="River red gum"/>
    <x v="58"/>
    <n v="0"/>
    <n v="25"/>
    <s v="Dyzq"/>
    <x v="252"/>
    <n v="0.1"/>
    <n v="1"/>
    <s v="P"/>
    <s v="N"/>
  </r>
  <r>
    <s v="River red gum"/>
    <x v="58"/>
    <n v="0"/>
    <n v="25"/>
    <s v="Ukcd"/>
    <x v="7"/>
    <n v="7"/>
    <n v="2"/>
    <s v="P"/>
    <s v="N"/>
  </r>
  <r>
    <s v="River red gum"/>
    <x v="58"/>
    <n v="0"/>
    <n v="25"/>
    <s v="Hpkr"/>
    <x v="204"/>
    <n v="2"/>
    <n v="600"/>
    <s v="P"/>
    <s v="E "/>
  </r>
  <r>
    <s v="River red gum"/>
    <x v="58"/>
    <n v="0"/>
    <n v="25"/>
    <s v="Jufv"/>
    <x v="78"/>
    <n v="4"/>
    <n v="16"/>
    <s v="P"/>
    <s v="N"/>
  </r>
  <r>
    <s v="River red gum"/>
    <x v="58"/>
    <n v="0"/>
    <n v="25"/>
    <s v="Dacp"/>
    <x v="244"/>
    <n v="0.1"/>
    <n v="5"/>
    <s v="P"/>
    <s v="N"/>
  </r>
  <r>
    <s v="River red gum"/>
    <x v="58"/>
    <n v="0"/>
    <n v="25"/>
    <s v="Dadt"/>
    <x v="162"/>
    <n v="1"/>
    <n v="200"/>
    <s v="P"/>
    <s v="N"/>
  </r>
  <r>
    <s v="River red gum"/>
    <x v="58"/>
    <n v="0"/>
    <n v="25"/>
    <s v="Scso"/>
    <x v="21"/>
    <n v="0.1"/>
    <n v="1"/>
    <s v="A"/>
    <s v="E "/>
  </r>
  <r>
    <s v="River red gum"/>
    <x v="58"/>
    <n v="0"/>
    <n v="25"/>
    <s v="Tman"/>
    <x v="2"/>
    <n v="0.1"/>
    <n v="60"/>
    <s v="A"/>
    <s v="E "/>
  </r>
  <r>
    <s v="River red gum"/>
    <x v="58"/>
    <n v="0"/>
    <n v="25"/>
    <s v="Tmcp"/>
    <x v="68"/>
    <n v="0.1"/>
    <n v="40"/>
    <s v="A"/>
    <s v="E "/>
  </r>
  <r>
    <s v="River red gum"/>
    <x v="58"/>
    <n v="0"/>
    <n v="25"/>
    <s v="Vlpb"/>
    <x v="76"/>
    <n v="5"/>
    <n v="1500"/>
    <s v="A"/>
    <s v="E "/>
  </r>
  <r>
    <s v="River red gum"/>
    <x v="58"/>
    <n v="50"/>
    <n v="0.25"/>
    <s v="Cndp"/>
    <x v="65"/>
    <n v="1"/>
    <n v="9"/>
    <s v="P"/>
    <s v="N"/>
  </r>
  <r>
    <s v="River red gum"/>
    <x v="58"/>
    <n v="50"/>
    <n v="0.25"/>
    <s v="Jufv"/>
    <x v="78"/>
    <n v="20"/>
    <n v="1"/>
    <s v="P"/>
    <s v="N"/>
  </r>
  <r>
    <s v="River red gum"/>
    <x v="58"/>
    <n v="50"/>
    <n v="0.25"/>
    <s v="Tman"/>
    <x v="2"/>
    <n v="1"/>
    <n v="3"/>
    <s v="A"/>
    <s v="E "/>
  </r>
  <r>
    <s v="River red gum"/>
    <x v="58"/>
    <n v="50"/>
    <n v="0.25"/>
    <s v="Vlpb"/>
    <x v="76"/>
    <n v="15"/>
    <n v="100"/>
    <s v="A"/>
    <s v="E "/>
  </r>
  <r>
    <s v="River red gum"/>
    <x v="58"/>
    <n v="50"/>
    <n v="25"/>
    <s v="Bmhd"/>
    <x v="91"/>
    <n v="1"/>
    <n v="300"/>
    <s v="P"/>
    <s v="E "/>
  </r>
  <r>
    <s v="River red gum"/>
    <x v="58"/>
    <n v="50"/>
    <n v="25"/>
    <s v="Cxiv"/>
    <x v="29"/>
    <n v="2"/>
    <n v="50"/>
    <s v="P"/>
    <s v="N"/>
  </r>
  <r>
    <s v="River red gum"/>
    <x v="58"/>
    <n v="50"/>
    <n v="25"/>
    <s v="Cndp"/>
    <x v="65"/>
    <n v="0.1"/>
    <n v="100"/>
    <s v="P"/>
    <s v="N"/>
  </r>
  <r>
    <s v="River red gum"/>
    <x v="58"/>
    <n v="50"/>
    <n v="25"/>
    <s v="Eeps"/>
    <x v="13"/>
    <n v="0.1"/>
    <n v="20"/>
    <s v="P"/>
    <s v="N"/>
  </r>
  <r>
    <s v="River red gum"/>
    <x v="58"/>
    <n v="50"/>
    <n v="25"/>
    <s v="Ukcd"/>
    <x v="7"/>
    <n v="10"/>
    <n v="2"/>
    <s v="P"/>
    <s v="N"/>
  </r>
  <r>
    <s v="River red gum"/>
    <x v="58"/>
    <n v="50"/>
    <n v="25"/>
    <s v="Hpkr"/>
    <x v="204"/>
    <n v="1"/>
    <n v="300"/>
    <s v="P"/>
    <s v="E "/>
  </r>
  <r>
    <s v="River red gum"/>
    <x v="58"/>
    <n v="50"/>
    <n v="25"/>
    <s v="Jufv"/>
    <x v="78"/>
    <n v="10"/>
    <n v="20"/>
    <s v="P"/>
    <s v="N"/>
  </r>
  <r>
    <s v="River red gum"/>
    <x v="58"/>
    <n v="50"/>
    <n v="25"/>
    <s v="Lctl"/>
    <x v="224"/>
    <n v="0.1"/>
    <n v="1"/>
    <s v="A"/>
    <s v="E "/>
  </r>
  <r>
    <s v="River red gum"/>
    <x v="58"/>
    <n v="50"/>
    <n v="25"/>
    <s v="Lymh"/>
    <x v="170"/>
    <n v="0.1"/>
    <n v="3"/>
    <s v="A"/>
    <s v="N"/>
  </r>
  <r>
    <s v="River red gum"/>
    <x v="58"/>
    <n v="50"/>
    <n v="25"/>
    <s v="Pplj"/>
    <x v="16"/>
    <n v="1"/>
    <n v="8"/>
    <s v="P"/>
    <s v="N"/>
  </r>
  <r>
    <s v="River red gum"/>
    <x v="58"/>
    <n v="50"/>
    <n v="25"/>
    <s v="Dacp"/>
    <x v="244"/>
    <n v="0.1"/>
    <n v="3"/>
    <s v="P"/>
    <s v="N"/>
  </r>
  <r>
    <s v="River red gum"/>
    <x v="58"/>
    <n v="50"/>
    <n v="25"/>
    <s v="Dadt"/>
    <x v="162"/>
    <n v="0.1"/>
    <n v="40"/>
    <s v="P"/>
    <s v="N"/>
  </r>
  <r>
    <s v="River red gum"/>
    <x v="58"/>
    <n v="50"/>
    <n v="25"/>
    <s v="Dast"/>
    <x v="111"/>
    <n v="0.1"/>
    <n v="60"/>
    <s v="P"/>
    <s v="N"/>
  </r>
  <r>
    <s v="River red gum"/>
    <x v="58"/>
    <n v="50"/>
    <n v="25"/>
    <s v="Tman"/>
    <x v="2"/>
    <n v="0.1"/>
    <n v="100"/>
    <s v="A"/>
    <s v="E "/>
  </r>
  <r>
    <s v="River red gum"/>
    <x v="58"/>
    <n v="50"/>
    <n v="25"/>
    <s v="Tmcp"/>
    <x v="68"/>
    <n v="0.1"/>
    <n v="100"/>
    <s v="A"/>
    <s v="E "/>
  </r>
  <r>
    <s v="River red gum"/>
    <x v="58"/>
    <n v="50"/>
    <n v="25"/>
    <s v="Vlpb"/>
    <x v="76"/>
    <n v="7"/>
    <n v="1500"/>
    <s v="A"/>
    <s v="E "/>
  </r>
  <r>
    <s v="River red gum"/>
    <x v="58"/>
    <n v="100"/>
    <n v="0.25"/>
    <s v="Eeps"/>
    <x v="13"/>
    <n v="5"/>
    <n v="3"/>
    <s v="P"/>
    <s v="N"/>
  </r>
  <r>
    <s v="River red gum"/>
    <x v="58"/>
    <n v="100"/>
    <n v="0.25"/>
    <s v="Ukcd"/>
    <x v="7"/>
    <n v="30"/>
    <n v="6"/>
    <s v="P"/>
    <s v="N"/>
  </r>
  <r>
    <s v="River red gum"/>
    <x v="58"/>
    <n v="100"/>
    <n v="0.25"/>
    <s v="Jufv"/>
    <x v="78"/>
    <n v="30"/>
    <n v="7"/>
    <s v="P"/>
    <s v="N"/>
  </r>
  <r>
    <s v="River red gum"/>
    <x v="58"/>
    <n v="100"/>
    <n v="0.25"/>
    <s v="Vlpb"/>
    <x v="76"/>
    <n v="0.1"/>
    <n v="3"/>
    <s v="A"/>
    <s v="E "/>
  </r>
  <r>
    <s v="River red gum"/>
    <x v="58"/>
    <n v="100"/>
    <n v="25"/>
    <s v="Eeac"/>
    <x v="53"/>
    <n v="5"/>
    <n v="200"/>
    <s v="P"/>
    <s v="N"/>
  </r>
  <r>
    <s v="River red gum"/>
    <x v="58"/>
    <n v="100"/>
    <n v="25"/>
    <s v="Eeps"/>
    <x v="13"/>
    <n v="5"/>
    <n v="1500"/>
    <s v="P"/>
    <s v="N"/>
  </r>
  <r>
    <s v="River red gum"/>
    <x v="58"/>
    <n v="100"/>
    <n v="25"/>
    <s v="Ukcd"/>
    <x v="7"/>
    <n v="40"/>
    <n v="100"/>
    <s v="P"/>
    <s v="N"/>
  </r>
  <r>
    <s v="River red gum"/>
    <x v="58"/>
    <n v="100"/>
    <n v="25"/>
    <s v="Jufv"/>
    <x v="78"/>
    <n v="30"/>
    <n v="500"/>
    <s v="P"/>
    <s v="N"/>
  </r>
  <r>
    <s v="River red gum"/>
    <x v="58"/>
    <n v="100"/>
    <n v="25"/>
    <s v="Aoav"/>
    <x v="125"/>
    <n v="0.1"/>
    <n v="200"/>
    <s v="P"/>
    <s v="N"/>
  </r>
  <r>
    <s v="River red gum"/>
    <x v="58"/>
    <n v="100"/>
    <n v="25"/>
    <s v="Llrg"/>
    <x v="1"/>
    <n v="0.1"/>
    <n v="20"/>
    <s v="A"/>
    <s v="E "/>
  </r>
  <r>
    <s v="River red gum"/>
    <x v="58"/>
    <n v="100"/>
    <n v="25"/>
    <s v="Pplj"/>
    <x v="16"/>
    <n v="0.1"/>
    <n v="2"/>
    <s v="P"/>
    <s v="N"/>
  </r>
  <r>
    <s v="River red gum"/>
    <x v="58"/>
    <n v="100"/>
    <n v="25"/>
    <s v="Dast"/>
    <x v="111"/>
    <n v="0.1"/>
    <n v="20"/>
    <s v="P"/>
    <s v="N"/>
  </r>
  <r>
    <s v="River red gum"/>
    <x v="58"/>
    <n v="100"/>
    <n v="25"/>
    <s v="Vlpb"/>
    <x v="76"/>
    <n v="1"/>
    <n v="300"/>
    <s v="A"/>
    <s v="E "/>
  </r>
  <r>
    <s v="River red gum"/>
    <x v="58"/>
    <n v="100"/>
    <n v="25"/>
    <s v="Wbfm"/>
    <x v="45"/>
    <n v="0.1"/>
    <n v="200"/>
    <s v="P"/>
    <s v="N"/>
  </r>
  <r>
    <s v="River red gum"/>
    <x v="58"/>
    <n v="100"/>
    <n v="25"/>
    <s v="Wbfm"/>
    <x v="45"/>
    <n v="0.1"/>
    <n v="1"/>
    <s v="P"/>
    <s v="N"/>
  </r>
  <r>
    <s v="River red gum"/>
    <x v="58"/>
    <n v="150"/>
    <n v="0.25"/>
    <s v="Bmhd"/>
    <x v="91"/>
    <n v="0.1"/>
    <n v="2"/>
    <s v="P"/>
    <s v="E "/>
  </r>
  <r>
    <s v="River red gum"/>
    <x v="58"/>
    <n v="150"/>
    <n v="0.25"/>
    <s v="Cxiv"/>
    <x v="29"/>
    <n v="10"/>
    <n v="5"/>
    <s v="P"/>
    <s v="N"/>
  </r>
  <r>
    <s v="River red gum"/>
    <x v="58"/>
    <n v="150"/>
    <n v="0.25"/>
    <s v="Jufv"/>
    <x v="78"/>
    <n v="7"/>
    <n v="1"/>
    <s v="P"/>
    <s v="N"/>
  </r>
  <r>
    <s v="River red gum"/>
    <x v="58"/>
    <n v="150"/>
    <n v="0.25"/>
    <s v="Tmcp"/>
    <x v="68"/>
    <n v="1"/>
    <n v="2"/>
    <s v="A"/>
    <s v="E "/>
  </r>
  <r>
    <s v="River red gum"/>
    <x v="58"/>
    <n v="150"/>
    <n v="0.25"/>
    <s v="Vlpb"/>
    <x v="76"/>
    <n v="5"/>
    <n v="70"/>
    <s v="A"/>
    <s v="E "/>
  </r>
  <r>
    <s v="River red gum"/>
    <x v="58"/>
    <n v="150"/>
    <n v="25"/>
    <s v="Akdd"/>
    <x v="238"/>
    <n v="0.1"/>
    <n v="1"/>
    <s v="P"/>
    <s v="N"/>
  </r>
  <r>
    <s v="River red gum"/>
    <x v="58"/>
    <n v="150"/>
    <n v="25"/>
    <s v="Avnz"/>
    <x v="75"/>
    <n v="0.1"/>
    <n v="20"/>
    <s v="A"/>
    <s v="E "/>
  </r>
  <r>
    <s v="River red gum"/>
    <x v="58"/>
    <n v="150"/>
    <n v="25"/>
    <s v="Bmhd"/>
    <x v="91"/>
    <n v="1"/>
    <n v="200"/>
    <s v="P"/>
    <s v="E "/>
  </r>
  <r>
    <s v="River red gum"/>
    <x v="58"/>
    <n v="150"/>
    <n v="25"/>
    <s v="Cxiv"/>
    <x v="29"/>
    <n v="5"/>
    <n v="200"/>
    <s v="P"/>
    <s v="N"/>
  </r>
  <r>
    <s v="River red gum"/>
    <x v="58"/>
    <n v="150"/>
    <n v="25"/>
    <s v="Cndp"/>
    <x v="65"/>
    <n v="0.1"/>
    <n v="7"/>
    <s v="P"/>
    <s v="N"/>
  </r>
  <r>
    <s v="River red gum"/>
    <x v="58"/>
    <n v="150"/>
    <n v="25"/>
    <s v="Ukcd"/>
    <x v="7"/>
    <n v="30"/>
    <n v="1"/>
    <s v="P"/>
    <s v="N"/>
  </r>
  <r>
    <s v="River red gum"/>
    <x v="58"/>
    <n v="150"/>
    <n v="25"/>
    <s v="Hpkg"/>
    <x v="41"/>
    <n v="0.1"/>
    <n v="4"/>
    <s v="A"/>
    <s v="E "/>
  </r>
  <r>
    <s v="River red gum"/>
    <x v="58"/>
    <n v="150"/>
    <n v="25"/>
    <s v="Jufv"/>
    <x v="78"/>
    <n v="15"/>
    <n v="100"/>
    <s v="P"/>
    <s v="N"/>
  </r>
  <r>
    <s v="River red gum"/>
    <x v="58"/>
    <n v="150"/>
    <n v="25"/>
    <s v="Lcts"/>
    <x v="30"/>
    <n v="0.1"/>
    <n v="2"/>
    <s v="A"/>
    <s v="E "/>
  </r>
  <r>
    <s v="River red gum"/>
    <x v="58"/>
    <n v="150"/>
    <n v="25"/>
    <s v="Llrg"/>
    <x v="1"/>
    <n v="2"/>
    <n v="200"/>
    <s v="A"/>
    <s v="E "/>
  </r>
  <r>
    <s v="River red gum"/>
    <x v="58"/>
    <n v="150"/>
    <n v="25"/>
    <s v="Pplj"/>
    <x v="16"/>
    <n v="0.1"/>
    <n v="5"/>
    <s v="P"/>
    <s v="N"/>
  </r>
  <r>
    <s v="River red gum"/>
    <x v="58"/>
    <n v="150"/>
    <n v="25"/>
    <s v="Pwal"/>
    <x v="253"/>
    <n v="1"/>
    <n v="2"/>
    <s v="P"/>
    <s v="N"/>
  </r>
  <r>
    <s v="River red gum"/>
    <x v="58"/>
    <n v="150"/>
    <n v="25"/>
    <s v="Rxbn"/>
    <x v="20"/>
    <n v="0.1"/>
    <n v="2"/>
    <s v="P"/>
    <s v="N"/>
  </r>
  <r>
    <s v="River red gum"/>
    <x v="58"/>
    <n v="150"/>
    <n v="25"/>
    <s v="Dacp"/>
    <x v="244"/>
    <n v="0.1"/>
    <n v="1"/>
    <s v="P"/>
    <s v="N"/>
  </r>
  <r>
    <s v="River red gum"/>
    <x v="58"/>
    <n v="150"/>
    <n v="25"/>
    <s v="Dadt"/>
    <x v="162"/>
    <n v="0.1"/>
    <n v="1"/>
    <s v="P"/>
    <s v="N"/>
  </r>
  <r>
    <s v="River red gum"/>
    <x v="58"/>
    <n v="150"/>
    <n v="25"/>
    <s v="Dast"/>
    <x v="111"/>
    <n v="0.1"/>
    <n v="20"/>
    <s v="P"/>
    <s v="N"/>
  </r>
  <r>
    <s v="River red gum"/>
    <x v="58"/>
    <n v="150"/>
    <n v="25"/>
    <s v="Tman"/>
    <x v="2"/>
    <n v="0.1"/>
    <n v="40"/>
    <s v="A"/>
    <s v="E "/>
  </r>
  <r>
    <s v="River red gum"/>
    <x v="58"/>
    <n v="150"/>
    <n v="25"/>
    <s v="Tmcp"/>
    <x v="68"/>
    <n v="0.1"/>
    <n v="100"/>
    <s v="A"/>
    <s v="E "/>
  </r>
  <r>
    <s v="River red gum"/>
    <x v="58"/>
    <n v="150"/>
    <n v="25"/>
    <s v="Tmgm"/>
    <x v="32"/>
    <n v="0.1"/>
    <n v="10"/>
    <s v="A"/>
    <s v="E "/>
  </r>
  <r>
    <s v="River red gum"/>
    <x v="58"/>
    <n v="150"/>
    <n v="25"/>
    <s v="Vlpb"/>
    <x v="76"/>
    <n v="5"/>
    <n v="1000"/>
    <s v="A"/>
    <s v="E "/>
  </r>
  <r>
    <s v="River red gum"/>
    <x v="58"/>
    <n v="200"/>
    <n v="0.25"/>
    <s v="Cxiv"/>
    <x v="29"/>
    <n v="35"/>
    <n v="4"/>
    <s v="P"/>
    <s v="N"/>
  </r>
  <r>
    <s v="River red gum"/>
    <x v="58"/>
    <n v="200"/>
    <n v="0.25"/>
    <s v="Ukcd"/>
    <x v="7"/>
    <n v="70"/>
    <n v="1"/>
    <s v="P"/>
    <s v="N"/>
  </r>
  <r>
    <s v="River red gum"/>
    <x v="58"/>
    <n v="200"/>
    <n v="0.25"/>
    <s v="Jufv"/>
    <x v="78"/>
    <n v="0.1"/>
    <n v="1"/>
    <s v="P"/>
    <s v="N"/>
  </r>
  <r>
    <s v="River red gum"/>
    <x v="58"/>
    <n v="200"/>
    <n v="0.25"/>
    <s v="Lctl"/>
    <x v="224"/>
    <n v="0.1"/>
    <n v="1"/>
    <s v="A"/>
    <s v="E "/>
  </r>
  <r>
    <s v="River red gum"/>
    <x v="58"/>
    <n v="200"/>
    <n v="0.25"/>
    <s v="Llrg"/>
    <x v="1"/>
    <n v="25"/>
    <n v="20"/>
    <s v="A"/>
    <s v="E "/>
  </r>
  <r>
    <s v="River red gum"/>
    <x v="58"/>
    <n v="200"/>
    <n v="0.25"/>
    <s v="Vlpb"/>
    <x v="76"/>
    <n v="2"/>
    <n v="10"/>
    <s v="A"/>
    <s v="E "/>
  </r>
  <r>
    <s v="River red gum"/>
    <x v="58"/>
    <n v="200"/>
    <n v="25"/>
    <s v="Bmhd"/>
    <x v="91"/>
    <n v="0.1"/>
    <n v="20"/>
    <s v="P"/>
    <s v="E "/>
  </r>
  <r>
    <s v="River red gum"/>
    <x v="58"/>
    <n v="200"/>
    <n v="25"/>
    <s v="Cxiv"/>
    <x v="29"/>
    <n v="15"/>
    <n v="200"/>
    <s v="P"/>
    <s v="N"/>
  </r>
  <r>
    <s v="River red gum"/>
    <x v="58"/>
    <n v="200"/>
    <n v="25"/>
    <s v="Cndp"/>
    <x v="65"/>
    <n v="0.1"/>
    <n v="7"/>
    <s v="P"/>
    <s v="N"/>
  </r>
  <r>
    <s v="River red gum"/>
    <x v="58"/>
    <n v="200"/>
    <n v="25"/>
    <s v="Eeps"/>
    <x v="13"/>
    <n v="0.1"/>
    <n v="10"/>
    <s v="P"/>
    <s v="N"/>
  </r>
  <r>
    <s v="River red gum"/>
    <x v="58"/>
    <n v="200"/>
    <n v="25"/>
    <s v="Ukcd"/>
    <x v="7"/>
    <n v="15"/>
    <n v="3"/>
    <s v="P"/>
    <s v="N"/>
  </r>
  <r>
    <s v="River red gum"/>
    <x v="58"/>
    <n v="200"/>
    <n v="25"/>
    <s v="Jufv"/>
    <x v="78"/>
    <n v="2"/>
    <n v="6"/>
    <s v="P"/>
    <s v="N"/>
  </r>
  <r>
    <s v="River red gum"/>
    <x v="58"/>
    <n v="200"/>
    <n v="25"/>
    <s v="Lctl"/>
    <x v="224"/>
    <n v="0.1"/>
    <n v="2"/>
    <s v="A"/>
    <s v="E "/>
  </r>
  <r>
    <s v="River red gum"/>
    <x v="58"/>
    <n v="200"/>
    <n v="25"/>
    <s v="Llrg"/>
    <x v="1"/>
    <n v="20"/>
    <n v="1500"/>
    <s v="A"/>
    <s v="E "/>
  </r>
  <r>
    <s v="River red gum"/>
    <x v="58"/>
    <n v="200"/>
    <n v="25"/>
    <s v="Pplj"/>
    <x v="16"/>
    <n v="10"/>
    <n v="50"/>
    <s v="P"/>
    <s v="N"/>
  </r>
  <r>
    <s v="River red gum"/>
    <x v="58"/>
    <n v="200"/>
    <n v="25"/>
    <s v="Rmlr"/>
    <x v="254"/>
    <n v="0.1"/>
    <n v="1"/>
    <s v="P"/>
    <s v="E "/>
  </r>
  <r>
    <s v="River red gum"/>
    <x v="58"/>
    <n v="200"/>
    <n v="25"/>
    <s v="Dast"/>
    <x v="111"/>
    <n v="0.1"/>
    <n v="1"/>
    <s v="P"/>
    <s v="N"/>
  </r>
  <r>
    <s v="River red gum"/>
    <x v="58"/>
    <n v="200"/>
    <n v="25"/>
    <s v="Tmcp"/>
    <x v="68"/>
    <n v="0.1"/>
    <n v="1"/>
    <s v="A"/>
    <s v="E "/>
  </r>
  <r>
    <s v="River red gum"/>
    <x v="58"/>
    <n v="200"/>
    <n v="25"/>
    <s v="Vlpb"/>
    <x v="76"/>
    <n v="10"/>
    <n v="1500"/>
    <s v="A"/>
    <s v="E "/>
  </r>
  <r>
    <s v="River red gum"/>
    <x v="59"/>
    <n v="0"/>
    <n v="0.25"/>
    <s v="Ukcd"/>
    <x v="7"/>
    <n v="15"/>
    <n v="1"/>
    <s v="P"/>
    <s v="N"/>
  </r>
  <r>
    <s v="River red gum"/>
    <x v="59"/>
    <n v="0"/>
    <n v="0.25"/>
    <s v="Hpkr"/>
    <x v="204"/>
    <n v="2"/>
    <n v="10"/>
    <s v="P"/>
    <s v="E "/>
  </r>
  <r>
    <s v="River red gum"/>
    <x v="59"/>
    <n v="0"/>
    <n v="0.25"/>
    <s v="Llrg"/>
    <x v="1"/>
    <n v="3"/>
    <n v="7"/>
    <s v="A"/>
    <s v="E "/>
  </r>
  <r>
    <s v="River red gum"/>
    <x v="59"/>
    <n v="0"/>
    <n v="0.25"/>
    <s v="Pplj"/>
    <x v="16"/>
    <n v="5"/>
    <n v="3"/>
    <s v="P"/>
    <s v="N"/>
  </r>
  <r>
    <s v="River red gum"/>
    <x v="59"/>
    <n v="0"/>
    <n v="25"/>
    <s v="Avnz"/>
    <x v="75"/>
    <n v="0.1"/>
    <n v="3"/>
    <s v="A"/>
    <s v="E "/>
  </r>
  <r>
    <s v="River red gum"/>
    <x v="59"/>
    <n v="0"/>
    <n v="25"/>
    <s v="Bmda"/>
    <x v="3"/>
    <n v="0.1"/>
    <n v="100"/>
    <s v="A"/>
    <s v="E "/>
  </r>
  <r>
    <s v="River red gum"/>
    <x v="59"/>
    <n v="0"/>
    <n v="25"/>
    <s v="Krdz"/>
    <x v="228"/>
    <n v="0.1"/>
    <n v="5"/>
    <s v="A"/>
    <s v="E "/>
  </r>
  <r>
    <s v="River red gum"/>
    <x v="59"/>
    <n v="0"/>
    <n v="25"/>
    <s v="Cxiv"/>
    <x v="29"/>
    <n v="10"/>
    <n v="200"/>
    <s v="P"/>
    <s v="N"/>
  </r>
  <r>
    <s v="River red gum"/>
    <x v="59"/>
    <n v="0"/>
    <n v="25"/>
    <s v="Chad"/>
    <x v="4"/>
    <n v="0.1"/>
    <n v="5"/>
    <s v="P"/>
    <s v="N"/>
  </r>
  <r>
    <s v="River red gum"/>
    <x v="59"/>
    <n v="0"/>
    <n v="25"/>
    <s v="Csmv"/>
    <x v="5"/>
    <n v="0.1"/>
    <n v="1"/>
    <s v="A"/>
    <s v="E "/>
  </r>
  <r>
    <s v="River red gum"/>
    <x v="59"/>
    <n v="0"/>
    <n v="25"/>
    <s v="Cnzs"/>
    <x v="54"/>
    <n v="0.1"/>
    <n v="1"/>
    <s v="A"/>
    <s v="E "/>
  </r>
  <r>
    <s v="River red gum"/>
    <x v="59"/>
    <n v="0"/>
    <n v="25"/>
    <s v="Ukcd"/>
    <x v="7"/>
    <n v="20"/>
    <n v="4"/>
    <s v="P"/>
    <s v="N"/>
  </r>
  <r>
    <s v="River red gum"/>
    <x v="59"/>
    <n v="0"/>
    <n v="25"/>
    <s v="Hpkr"/>
    <x v="204"/>
    <n v="2"/>
    <n v="400"/>
    <s v="P"/>
    <s v="E "/>
  </r>
  <r>
    <s v="River red gum"/>
    <x v="59"/>
    <n v="0"/>
    <n v="25"/>
    <s v="Juad"/>
    <x v="31"/>
    <n v="0.1"/>
    <n v="4"/>
    <s v="P"/>
    <s v="N"/>
  </r>
  <r>
    <s v="River red gum"/>
    <x v="59"/>
    <n v="0"/>
    <n v="25"/>
    <s v="Llrg"/>
    <x v="1"/>
    <n v="3"/>
    <n v="300"/>
    <s v="A"/>
    <s v="E "/>
  </r>
  <r>
    <s v="River red gum"/>
    <x v="59"/>
    <n v="0"/>
    <n v="25"/>
    <s v="Mcrz"/>
    <x v="212"/>
    <n v="0.1"/>
    <n v="20"/>
    <s v="P"/>
    <s v="N"/>
  </r>
  <r>
    <s v="River red gum"/>
    <x v="59"/>
    <n v="0"/>
    <n v="25"/>
    <s v="Oxpr"/>
    <x v="18"/>
    <n v="0.1"/>
    <n v="1"/>
    <s v="P"/>
    <s v="N"/>
  </r>
  <r>
    <s v="River red gum"/>
    <x v="59"/>
    <n v="0"/>
    <n v="25"/>
    <s v="Pplj"/>
    <x v="16"/>
    <n v="10"/>
    <n v="60"/>
    <s v="P"/>
    <s v="N"/>
  </r>
  <r>
    <s v="River red gum"/>
    <x v="59"/>
    <n v="0"/>
    <n v="25"/>
    <s v="Snqd"/>
    <x v="14"/>
    <n v="0.1"/>
    <n v="1"/>
    <s v="P"/>
    <s v="N"/>
  </r>
  <r>
    <s v="River red gum"/>
    <x v="59"/>
    <n v="0"/>
    <n v="25"/>
    <s v="Tmcp"/>
    <x v="68"/>
    <n v="0.1"/>
    <n v="20"/>
    <s v="A"/>
    <s v="E "/>
  </r>
  <r>
    <s v="River red gum"/>
    <x v="59"/>
    <n v="0"/>
    <n v="25"/>
    <s v="Tmgm"/>
    <x v="32"/>
    <n v="0.1"/>
    <n v="3"/>
    <s v="A"/>
    <s v="E "/>
  </r>
  <r>
    <s v="River red gum"/>
    <x v="59"/>
    <n v="0"/>
    <n v="25"/>
    <s v="Vlpb"/>
    <x v="76"/>
    <n v="1"/>
    <n v="400"/>
    <s v="A"/>
    <s v="E "/>
  </r>
  <r>
    <s v="River red gum"/>
    <x v="59"/>
    <n v="0"/>
    <n v="25"/>
    <s v="Wbfm"/>
    <x v="45"/>
    <n v="0.1"/>
    <n v="10"/>
    <s v="P"/>
    <s v="N"/>
  </r>
  <r>
    <s v="River red gum"/>
    <x v="59"/>
    <n v="50"/>
    <n v="0.25"/>
    <s v="Avnz"/>
    <x v="75"/>
    <n v="0.1"/>
    <n v="1"/>
    <s v="A"/>
    <s v="E "/>
  </r>
  <r>
    <s v="River red gum"/>
    <x v="59"/>
    <n v="50"/>
    <n v="0.25"/>
    <s v="Cxiv"/>
    <x v="29"/>
    <n v="7"/>
    <n v="17"/>
    <s v="P"/>
    <s v="N"/>
  </r>
  <r>
    <s v="River red gum"/>
    <x v="59"/>
    <n v="50"/>
    <n v="0.25"/>
    <s v="Ukcd"/>
    <x v="7"/>
    <n v="20"/>
    <n v="1"/>
    <s v="P"/>
    <s v="N"/>
  </r>
  <r>
    <s v="River red gum"/>
    <x v="59"/>
    <n v="50"/>
    <n v="0.25"/>
    <s v="Juad"/>
    <x v="31"/>
    <n v="0.1"/>
    <n v="2"/>
    <s v="P"/>
    <s v="N"/>
  </r>
  <r>
    <s v="River red gum"/>
    <x v="59"/>
    <n v="50"/>
    <n v="0.25"/>
    <s v="Llrg"/>
    <x v="1"/>
    <n v="2"/>
    <n v="4"/>
    <s v="A"/>
    <s v="E "/>
  </r>
  <r>
    <s v="River red gum"/>
    <x v="59"/>
    <n v="50"/>
    <n v="25"/>
    <s v="Avnz"/>
    <x v="75"/>
    <n v="0.1"/>
    <n v="10"/>
    <s v="A"/>
    <s v="E "/>
  </r>
  <r>
    <s v="River red gum"/>
    <x v="59"/>
    <n v="50"/>
    <n v="25"/>
    <s v="Bmda"/>
    <x v="3"/>
    <n v="0.1"/>
    <n v="30"/>
    <s v="A"/>
    <s v="E "/>
  </r>
  <r>
    <s v="River red gum"/>
    <x v="59"/>
    <n v="50"/>
    <n v="25"/>
    <s v="Bmhd"/>
    <x v="91"/>
    <n v="0.1"/>
    <n v="20"/>
    <s v="P"/>
    <s v="E "/>
  </r>
  <r>
    <s v="River red gum"/>
    <x v="59"/>
    <n v="50"/>
    <n v="25"/>
    <s v="Cxiv"/>
    <x v="29"/>
    <n v="10"/>
    <n v="300"/>
    <s v="P"/>
    <s v="N"/>
  </r>
  <r>
    <s v="River red gum"/>
    <x v="59"/>
    <n v="50"/>
    <n v="25"/>
    <s v="Cnzs"/>
    <x v="54"/>
    <n v="0.1"/>
    <n v="2"/>
    <s v="A"/>
    <s v="E "/>
  </r>
  <r>
    <s v="River red gum"/>
    <x v="59"/>
    <n v="50"/>
    <n v="25"/>
    <s v="Ukcd"/>
    <x v="7"/>
    <n v="20"/>
    <n v="1"/>
    <s v="P"/>
    <s v="N"/>
  </r>
  <r>
    <s v="River red gum"/>
    <x v="59"/>
    <n v="50"/>
    <n v="25"/>
    <s v="Gala"/>
    <x v="223"/>
    <n v="0.1"/>
    <n v="1"/>
    <s v="A"/>
    <s v="E "/>
  </r>
  <r>
    <s v="River red gum"/>
    <x v="59"/>
    <n v="50"/>
    <n v="25"/>
    <s v="Hpkg"/>
    <x v="41"/>
    <n v="0.1"/>
    <n v="5"/>
    <s v="A"/>
    <s v="E "/>
  </r>
  <r>
    <s v="River red gum"/>
    <x v="59"/>
    <n v="50"/>
    <n v="25"/>
    <s v="Juad"/>
    <x v="31"/>
    <n v="2"/>
    <n v="12"/>
    <s v="P"/>
    <s v="N"/>
  </r>
  <r>
    <s v="River red gum"/>
    <x v="59"/>
    <n v="50"/>
    <n v="25"/>
    <s v="Jufv"/>
    <x v="78"/>
    <n v="0.1"/>
    <n v="1"/>
    <s v="P"/>
    <s v="N"/>
  </r>
  <r>
    <s v="River red gum"/>
    <x v="59"/>
    <n v="50"/>
    <n v="25"/>
    <s v="Lcts"/>
    <x v="30"/>
    <n v="0.1"/>
    <n v="2"/>
    <s v="A"/>
    <s v="E "/>
  </r>
  <r>
    <s v="River red gum"/>
    <x v="59"/>
    <n v="50"/>
    <n v="25"/>
    <s v="Llrg"/>
    <x v="1"/>
    <n v="2"/>
    <n v="300"/>
    <s v="A"/>
    <s v="E "/>
  </r>
  <r>
    <s v="River red gum"/>
    <x v="59"/>
    <n v="50"/>
    <n v="25"/>
    <s v="Oxpr"/>
    <x v="18"/>
    <n v="0.1"/>
    <n v="2"/>
    <s v="P"/>
    <s v="N"/>
  </r>
  <r>
    <s v="River red gum"/>
    <x v="59"/>
    <n v="50"/>
    <n v="25"/>
    <s v="Pplj"/>
    <x v="16"/>
    <n v="3"/>
    <n v="50"/>
    <s v="P"/>
    <s v="N"/>
  </r>
  <r>
    <s v="River red gum"/>
    <x v="59"/>
    <n v="50"/>
    <n v="25"/>
    <s v="Tmcp"/>
    <x v="68"/>
    <n v="0.1"/>
    <n v="10"/>
    <s v="A"/>
    <s v="E "/>
  </r>
  <r>
    <s v="River red gum"/>
    <x v="59"/>
    <n v="50"/>
    <n v="25"/>
    <s v="Vlpb"/>
    <x v="76"/>
    <n v="0.1"/>
    <n v="100"/>
    <s v="A"/>
    <s v="E "/>
  </r>
  <r>
    <s v="River red gum"/>
    <x v="59"/>
    <n v="50"/>
    <n v="25"/>
    <s v="Wbfm"/>
    <x v="45"/>
    <n v="0.1"/>
    <n v="10"/>
    <s v="P"/>
    <s v="N"/>
  </r>
  <r>
    <s v="River red gum"/>
    <x v="59"/>
    <n v="100"/>
    <n v="0.25"/>
    <s v="Akdd"/>
    <x v="238"/>
    <n v="50"/>
    <n v="1"/>
    <s v="P"/>
    <s v="N"/>
  </r>
  <r>
    <s v="River red gum"/>
    <x v="59"/>
    <n v="100"/>
    <n v="0.25"/>
    <s v="Ukcd"/>
    <x v="7"/>
    <n v="40"/>
    <n v="1"/>
    <s v="P"/>
    <s v="N"/>
  </r>
  <r>
    <s v="River red gum"/>
    <x v="59"/>
    <n v="100"/>
    <n v="25"/>
    <s v="Akdd"/>
    <x v="238"/>
    <n v="7"/>
    <n v="5"/>
    <s v="P"/>
    <s v="N"/>
  </r>
  <r>
    <s v="River red gum"/>
    <x v="59"/>
    <n v="100"/>
    <n v="25"/>
    <s v="Avnz"/>
    <x v="75"/>
    <n v="0.1"/>
    <n v="5"/>
    <s v="A"/>
    <s v="E "/>
  </r>
  <r>
    <s v="River red gum"/>
    <x v="59"/>
    <n v="100"/>
    <n v="25"/>
    <s v="Bmda"/>
    <x v="3"/>
    <n v="5"/>
    <n v="300"/>
    <s v="A"/>
    <s v="E "/>
  </r>
  <r>
    <s v="River red gum"/>
    <x v="59"/>
    <n v="100"/>
    <n v="25"/>
    <s v="Bmhd"/>
    <x v="91"/>
    <n v="0.1"/>
    <n v="20"/>
    <s v="P"/>
    <s v="E "/>
  </r>
  <r>
    <s v="River red gum"/>
    <x v="59"/>
    <n v="100"/>
    <n v="25"/>
    <s v="Cxtc"/>
    <x v="230"/>
    <n v="0.1"/>
    <n v="1"/>
    <s v="P"/>
    <s v="N"/>
  </r>
  <r>
    <s v="River red gum"/>
    <x v="59"/>
    <n v="100"/>
    <n v="25"/>
    <s v="Csmv"/>
    <x v="5"/>
    <n v="0.1"/>
    <n v="1"/>
    <s v="A"/>
    <s v="E "/>
  </r>
  <r>
    <s v="River red gum"/>
    <x v="59"/>
    <n v="100"/>
    <n v="25"/>
    <s v="Cnzs"/>
    <x v="54"/>
    <n v="0.1"/>
    <n v="2"/>
    <s v="A"/>
    <s v="E "/>
  </r>
  <r>
    <s v="River red gum"/>
    <x v="59"/>
    <n v="100"/>
    <n v="25"/>
    <s v="Ehtl"/>
    <x v="52"/>
    <n v="0.1"/>
    <n v="6"/>
    <s v="A"/>
    <s v="E "/>
  </r>
  <r>
    <s v="River red gum"/>
    <x v="59"/>
    <n v="100"/>
    <n v="25"/>
    <s v="Elmm"/>
    <x v="63"/>
    <n v="0.1"/>
    <n v="5"/>
    <s v="P"/>
    <s v="N"/>
  </r>
  <r>
    <s v="River red gum"/>
    <x v="59"/>
    <n v="100"/>
    <n v="25"/>
    <s v="Ukcd"/>
    <x v="7"/>
    <n v="20"/>
    <n v="3"/>
    <s v="P"/>
    <s v="N"/>
  </r>
  <r>
    <s v="River red gum"/>
    <x v="59"/>
    <n v="100"/>
    <n v="25"/>
    <s v="Gala"/>
    <x v="223"/>
    <n v="0.1"/>
    <n v="5"/>
    <s v="A"/>
    <s v="E "/>
  </r>
  <r>
    <s v="River red gum"/>
    <x v="59"/>
    <n v="100"/>
    <n v="25"/>
    <s v="Jupo"/>
    <x v="255"/>
    <n v="0.1"/>
    <n v="1"/>
    <s v="P"/>
    <s v="N"/>
  </r>
  <r>
    <s v="River red gum"/>
    <x v="59"/>
    <n v="100"/>
    <n v="25"/>
    <s v="Llrg"/>
    <x v="1"/>
    <n v="2"/>
    <n v="200"/>
    <s v="A"/>
    <s v="E "/>
  </r>
  <r>
    <s v="River red gum"/>
    <x v="59"/>
    <n v="100"/>
    <n v="25"/>
    <s v="Pplj"/>
    <x v="16"/>
    <n v="10"/>
    <n v="50"/>
    <s v="P"/>
    <s v="N"/>
  </r>
  <r>
    <s v="River red gum"/>
    <x v="59"/>
    <n v="150"/>
    <n v="0.25"/>
    <s v="Bmda"/>
    <x v="3"/>
    <n v="5"/>
    <n v="20"/>
    <s v="A"/>
    <s v="E "/>
  </r>
  <r>
    <s v="River red gum"/>
    <x v="59"/>
    <n v="150"/>
    <n v="0.25"/>
    <s v="Pplj"/>
    <x v="16"/>
    <n v="40"/>
    <n v="6"/>
    <s v="P"/>
    <s v="N"/>
  </r>
  <r>
    <s v="River red gum"/>
    <x v="59"/>
    <n v="150"/>
    <n v="25"/>
    <s v="Avnz"/>
    <x v="75"/>
    <n v="0.1"/>
    <n v="5"/>
    <s v="A"/>
    <s v="E "/>
  </r>
  <r>
    <s v="River red gum"/>
    <x v="59"/>
    <n v="150"/>
    <n v="25"/>
    <s v="Bmda"/>
    <x v="3"/>
    <n v="5"/>
    <n v="600"/>
    <s v="A"/>
    <s v="E "/>
  </r>
  <r>
    <s v="River red gum"/>
    <x v="59"/>
    <n v="150"/>
    <n v="25"/>
    <s v="Bmhd"/>
    <x v="91"/>
    <n v="1"/>
    <n v="200"/>
    <s v="P"/>
    <s v="E "/>
  </r>
  <r>
    <s v="River red gum"/>
    <x v="59"/>
    <n v="150"/>
    <n v="25"/>
    <s v="Cxiv"/>
    <x v="29"/>
    <n v="1"/>
    <n v="30"/>
    <s v="P"/>
    <s v="N"/>
  </r>
  <r>
    <s v="River red gum"/>
    <x v="59"/>
    <n v="150"/>
    <n v="25"/>
    <s v="Cnzb"/>
    <x v="6"/>
    <n v="0.1"/>
    <n v="3"/>
    <s v="A"/>
    <s v="E "/>
  </r>
  <r>
    <s v="River red gum"/>
    <x v="59"/>
    <n v="150"/>
    <n v="25"/>
    <s v="Cnzs"/>
    <x v="54"/>
    <n v="0.1"/>
    <n v="10"/>
    <s v="A"/>
    <s v="E "/>
  </r>
  <r>
    <s v="River red gum"/>
    <x v="59"/>
    <n v="150"/>
    <n v="25"/>
    <s v="Cyeg"/>
    <x v="55"/>
    <n v="0.1"/>
    <n v="1"/>
    <s v="P"/>
    <s v="E "/>
  </r>
  <r>
    <s v="River red gum"/>
    <x v="59"/>
    <n v="150"/>
    <n v="25"/>
    <s v="Ehtl"/>
    <x v="52"/>
    <n v="0.1"/>
    <n v="50"/>
    <s v="A"/>
    <s v="E "/>
  </r>
  <r>
    <s v="River red gum"/>
    <x v="59"/>
    <n v="150"/>
    <n v="25"/>
    <s v="Ukcd"/>
    <x v="7"/>
    <n v="0.1"/>
    <n v="1"/>
    <s v="P"/>
    <s v="N"/>
  </r>
  <r>
    <s v="River red gum"/>
    <x v="59"/>
    <n v="150"/>
    <n v="25"/>
    <s v="Gala"/>
    <x v="223"/>
    <n v="0.1"/>
    <n v="5"/>
    <s v="A"/>
    <s v="E "/>
  </r>
  <r>
    <s v="River red gum"/>
    <x v="59"/>
    <n v="150"/>
    <n v="25"/>
    <s v="Lcts"/>
    <x v="30"/>
    <n v="0.1"/>
    <n v="2"/>
    <s v="A"/>
    <s v="E "/>
  </r>
  <r>
    <s v="River red gum"/>
    <x v="59"/>
    <n v="150"/>
    <n v="25"/>
    <s v="Llrg"/>
    <x v="1"/>
    <n v="5"/>
    <n v="300"/>
    <s v="A"/>
    <s v="E "/>
  </r>
  <r>
    <s v="River red gum"/>
    <x v="59"/>
    <n v="150"/>
    <n v="25"/>
    <s v="Pplj"/>
    <x v="16"/>
    <n v="20"/>
    <n v="200"/>
    <s v="P"/>
    <s v="N"/>
  </r>
  <r>
    <s v="River red gum"/>
    <x v="59"/>
    <n v="150"/>
    <n v="25"/>
    <s v="Pwal"/>
    <x v="253"/>
    <n v="2"/>
    <n v="3"/>
    <s v="P"/>
    <s v="N"/>
  </r>
  <r>
    <s v="River red gum"/>
    <x v="59"/>
    <n v="150"/>
    <n v="25"/>
    <s v="Rxbn"/>
    <x v="20"/>
    <n v="0.1"/>
    <n v="2"/>
    <s v="P"/>
    <s v="N"/>
  </r>
  <r>
    <s v="River red gum"/>
    <x v="59"/>
    <n v="200"/>
    <n v="0.25"/>
    <s v="Ukcd"/>
    <x v="7"/>
    <n v="15"/>
    <n v="1"/>
    <s v="P"/>
    <s v="N"/>
  </r>
  <r>
    <s v="River red gum"/>
    <x v="59"/>
    <n v="200"/>
    <n v="0.25"/>
    <s v="Jugr"/>
    <x v="242"/>
    <n v="0.1"/>
    <n v="1"/>
    <s v="P"/>
    <s v="N"/>
  </r>
  <r>
    <s v="River red gum"/>
    <x v="59"/>
    <n v="200"/>
    <n v="0.25"/>
    <s v="Lcts"/>
    <x v="30"/>
    <n v="1"/>
    <n v="1"/>
    <s v="A"/>
    <s v="E "/>
  </r>
  <r>
    <s v="River red gum"/>
    <x v="59"/>
    <n v="200"/>
    <n v="0.25"/>
    <s v="Pplj"/>
    <x v="16"/>
    <n v="80"/>
    <n v="3"/>
    <s v="P"/>
    <s v="N"/>
  </r>
  <r>
    <s v="River red gum"/>
    <x v="59"/>
    <n v="200"/>
    <n v="0.25"/>
    <s v="Pwal"/>
    <x v="253"/>
    <n v="0.1"/>
    <n v="1"/>
    <s v="P"/>
    <s v="N"/>
  </r>
  <r>
    <s v="River red gum"/>
    <x v="59"/>
    <n v="200"/>
    <n v="25"/>
    <s v="Bmda"/>
    <x v="3"/>
    <n v="0.1"/>
    <n v="1"/>
    <s v="A"/>
    <s v="E "/>
  </r>
  <r>
    <s v="River red gum"/>
    <x v="59"/>
    <n v="200"/>
    <n v="25"/>
    <s v="Bmhd"/>
    <x v="91"/>
    <n v="0.1"/>
    <n v="30"/>
    <s v="P"/>
    <s v="E "/>
  </r>
  <r>
    <s v="River red gum"/>
    <x v="59"/>
    <n v="200"/>
    <n v="25"/>
    <s v="Cxtc"/>
    <x v="230"/>
    <n v="0.1"/>
    <n v="1"/>
    <s v="P"/>
    <s v="N"/>
  </r>
  <r>
    <s v="River red gum"/>
    <x v="59"/>
    <n v="200"/>
    <n v="25"/>
    <s v="Cnzs"/>
    <x v="54"/>
    <n v="0.1"/>
    <n v="1"/>
    <s v="A"/>
    <s v="E "/>
  </r>
  <r>
    <s v="River red gum"/>
    <x v="59"/>
    <n v="200"/>
    <n v="25"/>
    <s v="Cyeg"/>
    <x v="55"/>
    <n v="0.1"/>
    <n v="1"/>
    <s v="P"/>
    <s v="E "/>
  </r>
  <r>
    <s v="River red gum"/>
    <x v="59"/>
    <n v="200"/>
    <n v="25"/>
    <s v="Eeac"/>
    <x v="53"/>
    <n v="3"/>
    <n v="100"/>
    <s v="P"/>
    <s v="N"/>
  </r>
  <r>
    <s v="River red gum"/>
    <x v="59"/>
    <n v="200"/>
    <n v="25"/>
    <s v="Ukcd"/>
    <x v="7"/>
    <n v="30"/>
    <n v="2"/>
    <s v="P"/>
    <s v="N"/>
  </r>
  <r>
    <s v="River red gum"/>
    <x v="59"/>
    <n v="200"/>
    <n v="25"/>
    <s v="Hpkr"/>
    <x v="204"/>
    <n v="0.1"/>
    <n v="3"/>
    <s v="P"/>
    <s v="E "/>
  </r>
  <r>
    <s v="River red gum"/>
    <x v="59"/>
    <n v="200"/>
    <n v="25"/>
    <s v="Jugr"/>
    <x v="242"/>
    <n v="0.1"/>
    <n v="1"/>
    <s v="P"/>
    <s v="N"/>
  </r>
  <r>
    <s v="River red gum"/>
    <x v="59"/>
    <n v="200"/>
    <n v="25"/>
    <s v="Aoav"/>
    <x v="125"/>
    <n v="0.1"/>
    <n v="4"/>
    <s v="P"/>
    <s v="N"/>
  </r>
  <r>
    <s v="River red gum"/>
    <x v="59"/>
    <n v="200"/>
    <n v="25"/>
    <s v="Lcts"/>
    <x v="30"/>
    <n v="0.1"/>
    <n v="5"/>
    <s v="A"/>
    <s v="E "/>
  </r>
  <r>
    <s v="River red gum"/>
    <x v="59"/>
    <n v="200"/>
    <n v="25"/>
    <s v="Llrg"/>
    <x v="1"/>
    <n v="2"/>
    <n v="200"/>
    <s v="A"/>
    <s v="E "/>
  </r>
  <r>
    <s v="River red gum"/>
    <x v="59"/>
    <n v="200"/>
    <n v="25"/>
    <s v="Lymh"/>
    <x v="170"/>
    <n v="0.1"/>
    <n v="5"/>
    <s v="A"/>
    <s v="N"/>
  </r>
  <r>
    <s v="River red gum"/>
    <x v="59"/>
    <n v="200"/>
    <n v="25"/>
    <s v="Pplj"/>
    <x v="16"/>
    <n v="15"/>
    <n v="60"/>
    <s v="P"/>
    <s v="N"/>
  </r>
  <r>
    <s v="River red gum"/>
    <x v="59"/>
    <n v="200"/>
    <n v="25"/>
    <s v="Pwal"/>
    <x v="253"/>
    <n v="3"/>
    <n v="4"/>
    <s v="P"/>
    <s v="N"/>
  </r>
  <r>
    <s v="River red gum"/>
    <x v="59"/>
    <n v="200"/>
    <n v="25"/>
    <s v="Rxbn"/>
    <x v="20"/>
    <n v="0.1"/>
    <n v="2"/>
    <s v="P"/>
    <s v="N"/>
  </r>
  <r>
    <s v="River red gum"/>
    <x v="59"/>
    <n v="200"/>
    <n v="25"/>
    <s v="Wbfm"/>
    <x v="45"/>
    <n v="0.1"/>
    <n v="2"/>
    <s v="P"/>
    <s v="N"/>
  </r>
  <r>
    <s v="River red gum"/>
    <x v="59"/>
    <n v="200"/>
    <n v="25"/>
    <s v="Homp"/>
    <x v="71"/>
    <n v="0.1"/>
    <n v="1"/>
    <s v="P"/>
    <s v="N"/>
  </r>
  <r>
    <s v="River red gum"/>
    <x v="60"/>
    <n v="0"/>
    <n v="0.25"/>
    <s v="Eeac"/>
    <x v="53"/>
    <n v="0.1"/>
    <n v="2"/>
    <s v="P"/>
    <s v="N"/>
  </r>
  <r>
    <s v="River red gum"/>
    <x v="60"/>
    <n v="0"/>
    <n v="0.25"/>
    <s v="Ukcd"/>
    <x v="7"/>
    <n v="15"/>
    <n v="1"/>
    <s v="P"/>
    <s v="N"/>
  </r>
  <r>
    <s v="River red gum"/>
    <x v="60"/>
    <n v="0"/>
    <n v="0.25"/>
    <s v="Jufv"/>
    <x v="78"/>
    <n v="0.1"/>
    <n v="1"/>
    <s v="P"/>
    <s v="N"/>
  </r>
  <r>
    <s v="River red gum"/>
    <x v="60"/>
    <n v="0"/>
    <n v="0.25"/>
    <s v="Llrg"/>
    <x v="1"/>
    <n v="3"/>
    <n v="20"/>
    <s v="A"/>
    <s v="E "/>
  </r>
  <r>
    <s v="River red gum"/>
    <x v="60"/>
    <n v="0"/>
    <n v="0.25"/>
    <s v="Pwal"/>
    <x v="253"/>
    <n v="20"/>
    <n v="1"/>
    <s v="P"/>
    <s v="N"/>
  </r>
  <r>
    <s v="River red gum"/>
    <x v="60"/>
    <n v="0"/>
    <n v="0.25"/>
    <s v="Vihi"/>
    <x v="229"/>
    <n v="1"/>
    <n v="2"/>
    <s v="A"/>
    <s v="E "/>
  </r>
  <r>
    <s v="River red gum"/>
    <x v="60"/>
    <n v="0"/>
    <n v="25"/>
    <s v="Avnz"/>
    <x v="75"/>
    <n v="0.1"/>
    <n v="5"/>
    <s v="A"/>
    <s v="E "/>
  </r>
  <r>
    <s v="River red gum"/>
    <x v="60"/>
    <n v="0"/>
    <n v="25"/>
    <s v="Bmda"/>
    <x v="3"/>
    <n v="0.1"/>
    <n v="100"/>
    <s v="A"/>
    <s v="E "/>
  </r>
  <r>
    <s v="River red gum"/>
    <x v="60"/>
    <n v="0"/>
    <n v="25"/>
    <s v="Bmhd"/>
    <x v="91"/>
    <n v="0.1"/>
    <n v="60"/>
    <s v="P"/>
    <s v="E "/>
  </r>
  <r>
    <s v="River red gum"/>
    <x v="60"/>
    <n v="0"/>
    <n v="25"/>
    <s v="Krdp"/>
    <x v="231"/>
    <n v="0.1"/>
    <n v="1"/>
    <s v="A"/>
    <s v="E "/>
  </r>
  <r>
    <s v="River red gum"/>
    <x v="60"/>
    <n v="0"/>
    <n v="25"/>
    <s v="Cxiv"/>
    <x v="29"/>
    <n v="1"/>
    <n v="10"/>
    <s v="P"/>
    <s v="N"/>
  </r>
  <r>
    <s v="River red gum"/>
    <x v="60"/>
    <n v="0"/>
    <n v="25"/>
    <s v="Cxtc"/>
    <x v="230"/>
    <n v="1"/>
    <n v="2"/>
    <s v="P"/>
    <s v="N"/>
  </r>
  <r>
    <s v="River red gum"/>
    <x v="60"/>
    <n v="0"/>
    <n v="25"/>
    <s v="Csmv"/>
    <x v="5"/>
    <n v="0.1"/>
    <n v="1"/>
    <s v="A"/>
    <s v="E "/>
  </r>
  <r>
    <s v="River red gum"/>
    <x v="60"/>
    <n v="0"/>
    <n v="25"/>
    <s v="Cnzs"/>
    <x v="54"/>
    <n v="0.1"/>
    <n v="1"/>
    <s v="A"/>
    <s v="E "/>
  </r>
  <r>
    <s v="River red gum"/>
    <x v="60"/>
    <n v="0"/>
    <n v="25"/>
    <s v="Cndp"/>
    <x v="65"/>
    <n v="0.1"/>
    <n v="3"/>
    <s v="P"/>
    <s v="N"/>
  </r>
  <r>
    <s v="River red gum"/>
    <x v="60"/>
    <n v="0"/>
    <n v="25"/>
    <s v="Ehtl"/>
    <x v="52"/>
    <n v="0.1"/>
    <n v="50"/>
    <s v="A"/>
    <s v="E "/>
  </r>
  <r>
    <s v="River red gum"/>
    <x v="60"/>
    <n v="0"/>
    <n v="25"/>
    <s v="Eeac"/>
    <x v="53"/>
    <n v="5"/>
    <n v="1000"/>
    <s v="P"/>
    <s v="N"/>
  </r>
  <r>
    <s v="River red gum"/>
    <x v="60"/>
    <n v="0"/>
    <n v="25"/>
    <s v="Ukcd"/>
    <x v="7"/>
    <n v="30"/>
    <n v="3"/>
    <s v="P"/>
    <s v="N"/>
  </r>
  <r>
    <s v="River red gum"/>
    <x v="60"/>
    <n v="0"/>
    <n v="25"/>
    <s v="Hpkr"/>
    <x v="204"/>
    <n v="0.1"/>
    <n v="5"/>
    <s v="P"/>
    <s v="E "/>
  </r>
  <r>
    <s v="River red gum"/>
    <x v="60"/>
    <n v="0"/>
    <n v="25"/>
    <s v="Jufv"/>
    <x v="78"/>
    <n v="3"/>
    <n v="10"/>
    <s v="P"/>
    <s v="N"/>
  </r>
  <r>
    <s v="River red gum"/>
    <x v="60"/>
    <n v="0"/>
    <n v="25"/>
    <s v="Lcts"/>
    <x v="30"/>
    <n v="0.1"/>
    <n v="1"/>
    <s v="A"/>
    <s v="E "/>
  </r>
  <r>
    <s v="River red gum"/>
    <x v="60"/>
    <n v="0"/>
    <n v="25"/>
    <s v="Llrg"/>
    <x v="1"/>
    <n v="10"/>
    <n v="1000"/>
    <s v="A"/>
    <s v="E "/>
  </r>
  <r>
    <s v="River red gum"/>
    <x v="60"/>
    <n v="0"/>
    <n v="25"/>
    <s v="Pplj"/>
    <x v="16"/>
    <n v="4"/>
    <n v="80"/>
    <s v="P"/>
    <s v="N"/>
  </r>
  <r>
    <s v="River red gum"/>
    <x v="60"/>
    <n v="0"/>
    <n v="25"/>
    <s v="Pwal"/>
    <x v="253"/>
    <n v="1"/>
    <n v="2"/>
    <s v="P"/>
    <s v="N"/>
  </r>
  <r>
    <s v="River red gum"/>
    <x v="60"/>
    <n v="0"/>
    <n v="25"/>
    <s v="Vihi"/>
    <x v="229"/>
    <n v="1"/>
    <n v="50"/>
    <s v="A"/>
    <s v="E "/>
  </r>
  <r>
    <s v="River red gum"/>
    <x v="60"/>
    <n v="0"/>
    <n v="25"/>
    <s v="Vlpb"/>
    <x v="76"/>
    <n v="1"/>
    <n v="500"/>
    <s v="A"/>
    <s v="E "/>
  </r>
  <r>
    <s v="River red gum"/>
    <x v="60"/>
    <n v="50"/>
    <n v="0.25"/>
    <s v="Eeac"/>
    <x v="53"/>
    <n v="3"/>
    <n v="10"/>
    <s v="P"/>
    <s v="N"/>
  </r>
  <r>
    <s v="River red gum"/>
    <x v="60"/>
    <n v="50"/>
    <n v="0.25"/>
    <s v="Ukcd"/>
    <x v="7"/>
    <n v="85"/>
    <n v="1"/>
    <s v="P"/>
    <s v="N"/>
  </r>
  <r>
    <s v="River red gum"/>
    <x v="60"/>
    <n v="50"/>
    <n v="0.25"/>
    <s v="Llrg"/>
    <x v="1"/>
    <n v="2"/>
    <n v="20"/>
    <s v="A"/>
    <s v="E "/>
  </r>
  <r>
    <s v="River red gum"/>
    <x v="60"/>
    <n v="50"/>
    <n v="0.25"/>
    <s v="Vihi"/>
    <x v="229"/>
    <n v="2"/>
    <n v="3"/>
    <s v="A"/>
    <s v="E "/>
  </r>
  <r>
    <s v="River red gum"/>
    <x v="60"/>
    <n v="50"/>
    <n v="25"/>
    <s v="Bmda"/>
    <x v="3"/>
    <n v="0.1"/>
    <n v="5"/>
    <s v="A"/>
    <s v="E "/>
  </r>
  <r>
    <s v="River red gum"/>
    <x v="60"/>
    <n v="50"/>
    <n v="25"/>
    <s v="Cxiv"/>
    <x v="29"/>
    <n v="0.1"/>
    <n v="1"/>
    <s v="P"/>
    <s v="N"/>
  </r>
  <r>
    <s v="River red gum"/>
    <x v="60"/>
    <n v="50"/>
    <n v="25"/>
    <s v="Cnzs"/>
    <x v="54"/>
    <n v="0.1"/>
    <n v="1"/>
    <s v="A"/>
    <s v="E "/>
  </r>
  <r>
    <s v="River red gum"/>
    <x v="60"/>
    <n v="50"/>
    <n v="25"/>
    <s v="Eeac"/>
    <x v="53"/>
    <n v="10"/>
    <n v="1500"/>
    <s v="P"/>
    <s v="N"/>
  </r>
  <r>
    <s v="River red gum"/>
    <x v="60"/>
    <n v="50"/>
    <n v="25"/>
    <s v="Ukcd"/>
    <x v="7"/>
    <n v="30"/>
    <n v="3"/>
    <s v="P"/>
    <s v="N"/>
  </r>
  <r>
    <s v="River red gum"/>
    <x v="60"/>
    <n v="50"/>
    <n v="25"/>
    <s v="Jufv"/>
    <x v="78"/>
    <n v="0.1"/>
    <n v="1"/>
    <s v="P"/>
    <s v="N"/>
  </r>
  <r>
    <s v="River red gum"/>
    <x v="60"/>
    <n v="50"/>
    <n v="25"/>
    <s v="Jugr"/>
    <x v="242"/>
    <n v="0.1"/>
    <n v="2"/>
    <s v="P"/>
    <s v="N"/>
  </r>
  <r>
    <s v="River red gum"/>
    <x v="60"/>
    <n v="50"/>
    <n v="25"/>
    <s v="Lcts"/>
    <x v="30"/>
    <n v="0.1"/>
    <n v="3"/>
    <s v="A"/>
    <s v="E "/>
  </r>
  <r>
    <s v="River red gum"/>
    <x v="60"/>
    <n v="50"/>
    <n v="25"/>
    <s v="Llrg"/>
    <x v="1"/>
    <n v="7"/>
    <n v="1000"/>
    <s v="A"/>
    <s v="E "/>
  </r>
  <r>
    <s v="River red gum"/>
    <x v="60"/>
    <n v="50"/>
    <n v="25"/>
    <s v="Pplj"/>
    <x v="16"/>
    <n v="1"/>
    <n v="10"/>
    <s v="P"/>
    <s v="N"/>
  </r>
  <r>
    <s v="River red gum"/>
    <x v="60"/>
    <n v="50"/>
    <n v="25"/>
    <s v="Phap"/>
    <x v="195"/>
    <n v="0.1"/>
    <n v="10"/>
    <s v="A"/>
    <s v="E "/>
  </r>
  <r>
    <s v="River red gum"/>
    <x v="60"/>
    <n v="50"/>
    <n v="25"/>
    <s v="Pwad"/>
    <x v="94"/>
    <n v="0.1"/>
    <n v="1"/>
    <s v="P"/>
    <s v="N"/>
  </r>
  <r>
    <s v="River red gum"/>
    <x v="60"/>
    <n v="50"/>
    <n v="25"/>
    <s v="Vihi"/>
    <x v="229"/>
    <n v="5"/>
    <n v="200"/>
    <s v="A"/>
    <s v="E "/>
  </r>
  <r>
    <s v="River red gum"/>
    <x v="60"/>
    <n v="100"/>
    <n v="0.25"/>
    <s v="Ukcd"/>
    <x v="7"/>
    <n v="80"/>
    <n v="1"/>
    <s v="P"/>
    <s v="N"/>
  </r>
  <r>
    <s v="River red gum"/>
    <x v="60"/>
    <n v="100"/>
    <n v="25"/>
    <s v="Bzqn"/>
    <x v="256"/>
    <n v="0.1"/>
    <n v="10"/>
    <s v="A"/>
    <s v="E "/>
  </r>
  <r>
    <s v="River red gum"/>
    <x v="60"/>
    <n v="100"/>
    <n v="25"/>
    <s v="Cxiv"/>
    <x v="29"/>
    <n v="2"/>
    <n v="10"/>
    <s v="P"/>
    <s v="N"/>
  </r>
  <r>
    <s v="River red gum"/>
    <x v="60"/>
    <n v="100"/>
    <n v="25"/>
    <s v="Cxtc"/>
    <x v="230"/>
    <n v="8"/>
    <n v="5"/>
    <s v="P"/>
    <s v="N"/>
  </r>
  <r>
    <s v="River red gum"/>
    <x v="60"/>
    <n v="100"/>
    <n v="25"/>
    <s v="Csmv"/>
    <x v="5"/>
    <n v="0.1"/>
    <n v="4"/>
    <s v="A"/>
    <s v="E "/>
  </r>
  <r>
    <s v="River red gum"/>
    <x v="60"/>
    <n v="100"/>
    <n v="25"/>
    <s v="Cnzs"/>
    <x v="54"/>
    <n v="0.1"/>
    <n v="5"/>
    <s v="A"/>
    <s v="E "/>
  </r>
  <r>
    <s v="River red gum"/>
    <x v="60"/>
    <n v="100"/>
    <n v="25"/>
    <s v="Eeac"/>
    <x v="53"/>
    <n v="20"/>
    <n v="1500"/>
    <s v="P"/>
    <s v="N"/>
  </r>
  <r>
    <s v="River red gum"/>
    <x v="60"/>
    <n v="100"/>
    <n v="25"/>
    <s v="Eeps"/>
    <x v="13"/>
    <n v="0.1"/>
    <n v="100"/>
    <s v="P"/>
    <s v="N"/>
  </r>
  <r>
    <s v="River red gum"/>
    <x v="60"/>
    <n v="100"/>
    <n v="25"/>
    <s v="Ukcd"/>
    <x v="7"/>
    <n v="20"/>
    <n v="2"/>
    <s v="P"/>
    <s v="N"/>
  </r>
  <r>
    <s v="River red gum"/>
    <x v="60"/>
    <n v="100"/>
    <n v="25"/>
    <s v="Hpkg"/>
    <x v="41"/>
    <n v="0.1"/>
    <n v="2"/>
    <s v="A"/>
    <s v="E "/>
  </r>
  <r>
    <s v="River red gum"/>
    <x v="60"/>
    <n v="100"/>
    <n v="25"/>
    <s v="Jugr"/>
    <x v="242"/>
    <n v="3"/>
    <n v="40"/>
    <s v="P"/>
    <s v="N"/>
  </r>
  <r>
    <s v="River red gum"/>
    <x v="60"/>
    <n v="100"/>
    <n v="25"/>
    <s v="Aoav"/>
    <x v="125"/>
    <n v="0.1"/>
    <n v="1"/>
    <s v="P"/>
    <s v="N"/>
  </r>
  <r>
    <s v="River red gum"/>
    <x v="60"/>
    <n v="100"/>
    <n v="25"/>
    <s v="Lcts"/>
    <x v="30"/>
    <n v="0.1"/>
    <n v="3"/>
    <s v="A"/>
    <s v="E "/>
  </r>
  <r>
    <s v="River red gum"/>
    <x v="60"/>
    <n v="100"/>
    <n v="25"/>
    <s v="Llrg"/>
    <x v="1"/>
    <n v="1"/>
    <n v="100"/>
    <s v="A"/>
    <s v="E "/>
  </r>
  <r>
    <s v="River red gum"/>
    <x v="60"/>
    <n v="100"/>
    <n v="25"/>
    <s v="Pplj"/>
    <x v="16"/>
    <n v="0.1"/>
    <n v="2"/>
    <s v="P"/>
    <s v="N"/>
  </r>
  <r>
    <s v="River red gum"/>
    <x v="60"/>
    <n v="100"/>
    <n v="25"/>
    <s v="Phap"/>
    <x v="195"/>
    <n v="0.1"/>
    <n v="2"/>
    <s v="A"/>
    <s v="E "/>
  </r>
  <r>
    <s v="River red gum"/>
    <x v="60"/>
    <n v="100"/>
    <n v="25"/>
    <s v="Psel"/>
    <x v="50"/>
    <n v="0.1"/>
    <n v="1"/>
    <s v="A"/>
    <s v="N"/>
  </r>
  <r>
    <s v="River red gum"/>
    <x v="60"/>
    <n v="150"/>
    <n v="0.25"/>
    <s v="Cxiv"/>
    <x v="29"/>
    <n v="2"/>
    <n v="2"/>
    <s v="P"/>
    <s v="N"/>
  </r>
  <r>
    <s v="River red gum"/>
    <x v="60"/>
    <n v="150"/>
    <n v="0.25"/>
    <s v="Ukcd"/>
    <x v="7"/>
    <n v="20"/>
    <n v="1"/>
    <s v="P"/>
    <s v="N"/>
  </r>
  <r>
    <s v="River red gum"/>
    <x v="60"/>
    <n v="150"/>
    <n v="0.25"/>
    <s v="Hpkg"/>
    <x v="41"/>
    <n v="1"/>
    <n v="2"/>
    <s v="A"/>
    <s v="E "/>
  </r>
  <r>
    <s v="River red gum"/>
    <x v="60"/>
    <n v="150"/>
    <n v="0.25"/>
    <s v="Hpkr"/>
    <x v="204"/>
    <n v="0.1"/>
    <n v="1"/>
    <s v="P"/>
    <s v="E "/>
  </r>
  <r>
    <s v="River red gum"/>
    <x v="60"/>
    <n v="150"/>
    <n v="0.25"/>
    <s v="Llrg"/>
    <x v="1"/>
    <n v="2"/>
    <n v="5"/>
    <s v="A"/>
    <s v="E "/>
  </r>
  <r>
    <s v="River red gum"/>
    <x v="60"/>
    <n v="150"/>
    <n v="0.25"/>
    <s v="Vlpb"/>
    <x v="76"/>
    <n v="20"/>
    <n v="50"/>
    <s v="A"/>
    <s v="E "/>
  </r>
  <r>
    <s v="River red gum"/>
    <x v="60"/>
    <n v="150"/>
    <n v="25"/>
    <s v="Avnz"/>
    <x v="75"/>
    <n v="0.1"/>
    <n v="20"/>
    <s v="A"/>
    <s v="E "/>
  </r>
  <r>
    <s v="River red gum"/>
    <x v="60"/>
    <n v="150"/>
    <n v="25"/>
    <s v="Cxiv"/>
    <x v="29"/>
    <n v="10"/>
    <n v="200"/>
    <s v="P"/>
    <s v="N"/>
  </r>
  <r>
    <s v="River red gum"/>
    <x v="60"/>
    <n v="150"/>
    <n v="25"/>
    <s v="Cnzs"/>
    <x v="54"/>
    <n v="0.1"/>
    <n v="2"/>
    <s v="A"/>
    <s v="E "/>
  </r>
  <r>
    <s v="River red gum"/>
    <x v="60"/>
    <n v="150"/>
    <n v="25"/>
    <s v="Cndp"/>
    <x v="65"/>
    <n v="0.1"/>
    <n v="7"/>
    <s v="P"/>
    <s v="N"/>
  </r>
  <r>
    <s v="River red gum"/>
    <x v="60"/>
    <n v="150"/>
    <n v="25"/>
    <s v="Ukcd"/>
    <x v="7"/>
    <n v="10"/>
    <n v="2"/>
    <s v="P"/>
    <s v="N"/>
  </r>
  <r>
    <s v="River red gum"/>
    <x v="60"/>
    <n v="150"/>
    <n v="25"/>
    <s v="Hpcg"/>
    <x v="248"/>
    <n v="0.1"/>
    <n v="1"/>
    <s v="P"/>
    <s v="N"/>
  </r>
  <r>
    <s v="River red gum"/>
    <x v="60"/>
    <n v="150"/>
    <n v="25"/>
    <s v="Hpkg"/>
    <x v="41"/>
    <n v="0.1"/>
    <n v="2"/>
    <s v="A"/>
    <s v="E "/>
  </r>
  <r>
    <s v="River red gum"/>
    <x v="60"/>
    <n v="150"/>
    <n v="25"/>
    <s v="Hpkr"/>
    <x v="204"/>
    <n v="0.1"/>
    <n v="70"/>
    <s v="P"/>
    <s v="E "/>
  </r>
  <r>
    <s v="River red gum"/>
    <x v="60"/>
    <n v="150"/>
    <n v="25"/>
    <s v="Jufv"/>
    <x v="78"/>
    <n v="3"/>
    <n v="30"/>
    <s v="P"/>
    <s v="N"/>
  </r>
  <r>
    <s v="River red gum"/>
    <x v="60"/>
    <n v="150"/>
    <n v="25"/>
    <s v="Llrg"/>
    <x v="1"/>
    <n v="3"/>
    <n v="500"/>
    <s v="A"/>
    <s v="E "/>
  </r>
  <r>
    <s v="River red gum"/>
    <x v="60"/>
    <n v="150"/>
    <n v="25"/>
    <s v="Pplj"/>
    <x v="16"/>
    <n v="0.1"/>
    <n v="20"/>
    <s v="P"/>
    <s v="N"/>
  </r>
  <r>
    <s v="River red gum"/>
    <x v="60"/>
    <n v="150"/>
    <n v="25"/>
    <s v="Phap"/>
    <x v="195"/>
    <n v="0.1"/>
    <n v="1"/>
    <s v="A"/>
    <s v="E "/>
  </r>
  <r>
    <s v="River red gum"/>
    <x v="60"/>
    <n v="150"/>
    <n v="25"/>
    <s v="Rxbn"/>
    <x v="20"/>
    <n v="0.1"/>
    <n v="1"/>
    <s v="P"/>
    <s v="N"/>
  </r>
  <r>
    <s v="River red gum"/>
    <x v="60"/>
    <n v="150"/>
    <n v="25"/>
    <s v="Tman"/>
    <x v="2"/>
    <n v="0.1"/>
    <n v="20"/>
    <s v="A"/>
    <s v="E "/>
  </r>
  <r>
    <s v="River red gum"/>
    <x v="60"/>
    <n v="150"/>
    <n v="25"/>
    <s v="Tmgm"/>
    <x v="32"/>
    <n v="0.1"/>
    <n v="5"/>
    <s v="A"/>
    <s v="E "/>
  </r>
  <r>
    <s v="River red gum"/>
    <x v="60"/>
    <n v="150"/>
    <n v="25"/>
    <s v="Vlpb"/>
    <x v="76"/>
    <n v="10"/>
    <n v="1500"/>
    <s v="A"/>
    <s v="E "/>
  </r>
  <r>
    <s v="River red gum"/>
    <x v="60"/>
    <n v="200"/>
    <n v="0.25"/>
    <s v="Ekmp"/>
    <x v="11"/>
    <n v="0.1"/>
    <n v="1"/>
    <s v="A"/>
    <s v="E "/>
  </r>
  <r>
    <s v="River red gum"/>
    <x v="60"/>
    <n v="200"/>
    <n v="0.25"/>
    <s v="Avnz"/>
    <x v="75"/>
    <n v="0.1"/>
    <n v="1"/>
    <s v="A"/>
    <s v="E "/>
  </r>
  <r>
    <s v="River red gum"/>
    <x v="60"/>
    <n v="200"/>
    <n v="0.25"/>
    <s v="Bmhd"/>
    <x v="91"/>
    <n v="0.1"/>
    <n v="1"/>
    <s v="P"/>
    <s v="E "/>
  </r>
  <r>
    <s v="River red gum"/>
    <x v="60"/>
    <n v="200"/>
    <n v="0.25"/>
    <s v="Hpkr"/>
    <x v="204"/>
    <n v="0.1"/>
    <n v="3"/>
    <s v="P"/>
    <s v="E "/>
  </r>
  <r>
    <s v="River red gum"/>
    <x v="60"/>
    <n v="200"/>
    <n v="0.25"/>
    <s v="Jufv"/>
    <x v="78"/>
    <n v="7"/>
    <n v="1"/>
    <s v="P"/>
    <s v="N"/>
  </r>
  <r>
    <s v="River red gum"/>
    <x v="60"/>
    <n v="200"/>
    <n v="0.25"/>
    <s v="Llrg"/>
    <x v="1"/>
    <n v="0.1"/>
    <n v="3"/>
    <s v="A"/>
    <s v="E "/>
  </r>
  <r>
    <s v="River red gum"/>
    <x v="60"/>
    <n v="200"/>
    <n v="0.25"/>
    <s v="Rzac"/>
    <x v="233"/>
    <n v="3"/>
    <n v="1"/>
    <s v="P"/>
    <s v="E "/>
  </r>
  <r>
    <s v="River red gum"/>
    <x v="60"/>
    <n v="200"/>
    <n v="0.25"/>
    <s v="Tman"/>
    <x v="2"/>
    <n v="0.1"/>
    <n v="1"/>
    <s v="A"/>
    <s v="E "/>
  </r>
  <r>
    <s v="River red gum"/>
    <x v="60"/>
    <n v="200"/>
    <n v="0.25"/>
    <s v="Tmav"/>
    <x v="51"/>
    <n v="0.1"/>
    <n v="1"/>
    <s v="A"/>
    <s v="E "/>
  </r>
  <r>
    <s v="River red gum"/>
    <x v="60"/>
    <n v="200"/>
    <n v="0.25"/>
    <s v="Vlpb"/>
    <x v="76"/>
    <n v="30"/>
    <n v="60"/>
    <s v="A"/>
    <s v="E "/>
  </r>
  <r>
    <s v="River red gum"/>
    <x v="60"/>
    <n v="200"/>
    <n v="25"/>
    <s v="Ekmp"/>
    <x v="11"/>
    <n v="0.1"/>
    <n v="1"/>
    <s v="A"/>
    <s v="E "/>
  </r>
  <r>
    <s v="River red gum"/>
    <x v="60"/>
    <n v="200"/>
    <n v="25"/>
    <s v="Ahpi"/>
    <x v="35"/>
    <n v="0.1"/>
    <n v="1"/>
    <s v="P"/>
    <s v="N"/>
  </r>
  <r>
    <s v="River red gum"/>
    <x v="60"/>
    <n v="200"/>
    <n v="25"/>
    <s v="Avnz"/>
    <x v="75"/>
    <n v="0.1"/>
    <n v="100"/>
    <s v="A"/>
    <s v="E "/>
  </r>
  <r>
    <s v="River red gum"/>
    <x v="60"/>
    <n v="200"/>
    <n v="25"/>
    <s v="Bmal"/>
    <x v="69"/>
    <n v="0.1"/>
    <n v="10"/>
    <s v="A"/>
    <s v="E "/>
  </r>
  <r>
    <s v="River red gum"/>
    <x v="60"/>
    <n v="200"/>
    <n v="25"/>
    <s v="Bmhd"/>
    <x v="91"/>
    <n v="1"/>
    <n v="700"/>
    <s v="P"/>
    <s v="E "/>
  </r>
  <r>
    <s v="River red gum"/>
    <x v="60"/>
    <n v="200"/>
    <n v="25"/>
    <s v="Casg"/>
    <x v="70"/>
    <n v="0.1"/>
    <n v="20"/>
    <s v="P"/>
    <s v="N"/>
  </r>
  <r>
    <s v="River red gum"/>
    <x v="60"/>
    <n v="200"/>
    <n v="25"/>
    <s v="Cxiv"/>
    <x v="29"/>
    <n v="2"/>
    <n v="20"/>
    <s v="P"/>
    <s v="N"/>
  </r>
  <r>
    <s v="River red gum"/>
    <x v="60"/>
    <n v="200"/>
    <n v="25"/>
    <s v="Elmk"/>
    <x v="40"/>
    <n v="0.1"/>
    <n v="5"/>
    <s v="P"/>
    <s v="N"/>
  </r>
  <r>
    <s v="River red gum"/>
    <x v="60"/>
    <n v="200"/>
    <n v="25"/>
    <s v="Hpcg"/>
    <x v="248"/>
    <n v="0.1"/>
    <n v="2"/>
    <s v="P"/>
    <s v="N"/>
  </r>
  <r>
    <s v="River red gum"/>
    <x v="60"/>
    <n v="200"/>
    <n v="25"/>
    <s v="Hpkr"/>
    <x v="204"/>
    <n v="1"/>
    <n v="200"/>
    <s v="P"/>
    <s v="E "/>
  </r>
  <r>
    <s v="River red gum"/>
    <x v="60"/>
    <n v="200"/>
    <n v="25"/>
    <s v="Jufv"/>
    <x v="78"/>
    <n v="5"/>
    <n v="40"/>
    <s v="P"/>
    <s v="N"/>
  </r>
  <r>
    <s v="River red gum"/>
    <x v="60"/>
    <n v="200"/>
    <n v="25"/>
    <s v="Llrg"/>
    <x v="1"/>
    <n v="1"/>
    <n v="200"/>
    <s v="A"/>
    <s v="E "/>
  </r>
  <r>
    <s v="River red gum"/>
    <x v="60"/>
    <n v="200"/>
    <n v="25"/>
    <s v="Rzac"/>
    <x v="233"/>
    <n v="1"/>
    <n v="1"/>
    <s v="P"/>
    <s v="E "/>
  </r>
  <r>
    <s v="River red gum"/>
    <x v="60"/>
    <n v="200"/>
    <n v="25"/>
    <s v="Dast"/>
    <x v="111"/>
    <n v="0.1"/>
    <n v="20"/>
    <s v="P"/>
    <s v="N"/>
  </r>
  <r>
    <s v="River red gum"/>
    <x v="60"/>
    <n v="200"/>
    <n v="25"/>
    <s v="Tman"/>
    <x v="2"/>
    <n v="0.1"/>
    <n v="50"/>
    <s v="A"/>
    <s v="E "/>
  </r>
  <r>
    <s v="River red gum"/>
    <x v="60"/>
    <n v="200"/>
    <n v="25"/>
    <s v="Tmav"/>
    <x v="51"/>
    <n v="0.1"/>
    <n v="20"/>
    <s v="A"/>
    <s v="E "/>
  </r>
  <r>
    <s v="River red gum"/>
    <x v="60"/>
    <n v="200"/>
    <n v="25"/>
    <s v="Tmcp"/>
    <x v="68"/>
    <n v="0.1"/>
    <n v="20"/>
    <s v="A"/>
    <s v="E "/>
  </r>
  <r>
    <s v="River red gum"/>
    <x v="60"/>
    <n v="200"/>
    <n v="25"/>
    <s v="Tmgm"/>
    <x v="32"/>
    <n v="0.1"/>
    <n v="20"/>
    <s v="A"/>
    <s v="E "/>
  </r>
  <r>
    <s v="River red gum"/>
    <x v="60"/>
    <n v="200"/>
    <n v="25"/>
    <s v="Vlpb"/>
    <x v="76"/>
    <n v="7"/>
    <n v="1500"/>
    <s v="A"/>
    <s v="E "/>
  </r>
  <r>
    <s v="River red gum"/>
    <x v="60"/>
    <n v="200"/>
    <n v="25"/>
    <s v="Ectp"/>
    <x v="47"/>
    <n v="0.1"/>
    <n v="1"/>
    <s v="A"/>
    <s v="N"/>
  </r>
  <r>
    <s v="River red gum"/>
    <x v="60"/>
    <n v="200"/>
    <n v="25"/>
    <s v="Erjo"/>
    <x v="222"/>
    <n v="0.1"/>
    <n v="1"/>
    <s v="A"/>
    <s v="E "/>
  </r>
  <r>
    <s v="River red gum"/>
    <x v="61"/>
    <n v="0"/>
    <n v="0.25"/>
    <s v="Cxiv"/>
    <x v="29"/>
    <n v="3"/>
    <n v="2"/>
    <s v="P"/>
    <s v="N"/>
  </r>
  <r>
    <s v="River red gum"/>
    <x v="61"/>
    <n v="0"/>
    <n v="0.25"/>
    <s v="Jufv"/>
    <x v="78"/>
    <n v="3"/>
    <n v="7"/>
    <s v="P"/>
    <s v="N"/>
  </r>
  <r>
    <s v="River red gum"/>
    <x v="61"/>
    <n v="0"/>
    <n v="0.25"/>
    <s v="Lcts"/>
    <x v="30"/>
    <n v="0.1"/>
    <n v="1"/>
    <s v="A"/>
    <s v="E "/>
  </r>
  <r>
    <s v="River red gum"/>
    <x v="61"/>
    <n v="0"/>
    <n v="0.25"/>
    <s v="Llrg"/>
    <x v="1"/>
    <n v="0.1"/>
    <n v="1"/>
    <s v="A"/>
    <s v="E "/>
  </r>
  <r>
    <s v="River red gum"/>
    <x v="61"/>
    <n v="0"/>
    <n v="0.25"/>
    <s v="Vlpb"/>
    <x v="76"/>
    <n v="0.1"/>
    <n v="1"/>
    <s v="A"/>
    <s v="E "/>
  </r>
  <r>
    <s v="River red gum"/>
    <x v="61"/>
    <n v="0"/>
    <n v="0.25"/>
    <s v="Wbfm"/>
    <x v="45"/>
    <n v="0.1"/>
    <n v="2"/>
    <s v="P"/>
    <s v="N"/>
  </r>
  <r>
    <s v="River red gum"/>
    <x v="61"/>
    <n v="0"/>
    <n v="25"/>
    <s v="Bmda"/>
    <x v="3"/>
    <n v="0.1"/>
    <n v="5"/>
    <s v="A"/>
    <s v="E "/>
  </r>
  <r>
    <s v="River red gum"/>
    <x v="61"/>
    <n v="0"/>
    <n v="25"/>
    <s v="Bmhd"/>
    <x v="91"/>
    <n v="0.1"/>
    <n v="10"/>
    <s v="P"/>
    <s v="E "/>
  </r>
  <r>
    <s v="River red gum"/>
    <x v="61"/>
    <n v="0"/>
    <n v="25"/>
    <s v="Cxiv"/>
    <x v="29"/>
    <n v="10"/>
    <n v="400"/>
    <s v="P"/>
    <s v="N"/>
  </r>
  <r>
    <s v="River red gum"/>
    <x v="61"/>
    <n v="0"/>
    <n v="25"/>
    <s v="Cnzs"/>
    <x v="54"/>
    <n v="0.1"/>
    <n v="2"/>
    <s v="A"/>
    <s v="E "/>
  </r>
  <r>
    <s v="River red gum"/>
    <x v="61"/>
    <n v="0"/>
    <n v="25"/>
    <s v="Ehtl"/>
    <x v="52"/>
    <n v="0.1"/>
    <n v="10"/>
    <s v="A"/>
    <s v="E "/>
  </r>
  <r>
    <s v="River red gum"/>
    <x v="61"/>
    <n v="0"/>
    <n v="25"/>
    <s v="Eeps"/>
    <x v="13"/>
    <n v="0.1"/>
    <n v="50"/>
    <s v="P"/>
    <s v="N"/>
  </r>
  <r>
    <s v="River red gum"/>
    <x v="61"/>
    <n v="0"/>
    <n v="25"/>
    <s v="Ukcd"/>
    <x v="7"/>
    <n v="20"/>
    <n v="2"/>
    <s v="P"/>
    <s v="N"/>
  </r>
  <r>
    <s v="River red gum"/>
    <x v="61"/>
    <n v="0"/>
    <n v="25"/>
    <s v="Hpkr"/>
    <x v="204"/>
    <n v="0.1"/>
    <n v="3"/>
    <s v="P"/>
    <s v="E "/>
  </r>
  <r>
    <s v="River red gum"/>
    <x v="61"/>
    <n v="0"/>
    <n v="25"/>
    <s v="Jufv"/>
    <x v="78"/>
    <n v="1"/>
    <n v="80"/>
    <s v="P"/>
    <s v="N"/>
  </r>
  <r>
    <s v="River red gum"/>
    <x v="61"/>
    <n v="0"/>
    <n v="25"/>
    <s v="Lcts"/>
    <x v="30"/>
    <n v="0.1"/>
    <n v="2"/>
    <s v="A"/>
    <s v="E "/>
  </r>
  <r>
    <s v="River red gum"/>
    <x v="61"/>
    <n v="0"/>
    <n v="25"/>
    <s v="Llrg"/>
    <x v="1"/>
    <n v="1"/>
    <n v="300"/>
    <s v="A"/>
    <s v="E "/>
  </r>
  <r>
    <s v="River red gum"/>
    <x v="61"/>
    <n v="0"/>
    <n v="25"/>
    <s v="Rxbn"/>
    <x v="20"/>
    <n v="0.1"/>
    <n v="2"/>
    <s v="P"/>
    <s v="N"/>
  </r>
  <r>
    <s v="River red gum"/>
    <x v="61"/>
    <n v="0"/>
    <n v="25"/>
    <s v="Dast"/>
    <x v="111"/>
    <n v="0.1"/>
    <n v="1"/>
    <s v="P"/>
    <s v="N"/>
  </r>
  <r>
    <s v="River red gum"/>
    <x v="61"/>
    <n v="0"/>
    <n v="25"/>
    <s v="Vbnb"/>
    <x v="22"/>
    <n v="0.1"/>
    <n v="1"/>
    <s v="P"/>
    <s v="E "/>
  </r>
  <r>
    <s v="River red gum"/>
    <x v="61"/>
    <n v="0"/>
    <n v="25"/>
    <s v="Vlpb"/>
    <x v="76"/>
    <n v="2"/>
    <n v="600"/>
    <s v="A"/>
    <s v="E "/>
  </r>
  <r>
    <s v="River red gum"/>
    <x v="61"/>
    <n v="0"/>
    <n v="25"/>
    <s v="Wbfm"/>
    <x v="45"/>
    <n v="0.1"/>
    <n v="3"/>
    <s v="P"/>
    <s v="N"/>
  </r>
  <r>
    <s v="River red gum"/>
    <x v="61"/>
    <n v="50"/>
    <n v="0.25"/>
    <s v="Eeps"/>
    <x v="13"/>
    <n v="5"/>
    <n v="100"/>
    <s v="P"/>
    <s v="N"/>
  </r>
  <r>
    <s v="River red gum"/>
    <x v="61"/>
    <n v="50"/>
    <n v="0.25"/>
    <s v="Tmcp"/>
    <x v="68"/>
    <n v="0.1"/>
    <n v="1"/>
    <s v="A"/>
    <s v="E "/>
  </r>
  <r>
    <s v="River red gum"/>
    <x v="61"/>
    <n v="50"/>
    <n v="0.25"/>
    <s v="Vlpb"/>
    <x v="76"/>
    <n v="5"/>
    <n v="50"/>
    <s v="A"/>
    <s v="E "/>
  </r>
  <r>
    <s v="River red gum"/>
    <x v="61"/>
    <n v="50"/>
    <n v="25"/>
    <s v="Akdd"/>
    <x v="238"/>
    <n v="5"/>
    <n v="6"/>
    <s v="P"/>
    <s v="N"/>
  </r>
  <r>
    <s v="River red gum"/>
    <x v="61"/>
    <n v="50"/>
    <n v="25"/>
    <s v="Ahpi"/>
    <x v="35"/>
    <n v="0.1"/>
    <n v="1"/>
    <s v="P"/>
    <s v="N"/>
  </r>
  <r>
    <s v="River red gum"/>
    <x v="61"/>
    <n v="50"/>
    <n v="25"/>
    <s v="Avnz"/>
    <x v="75"/>
    <n v="0.1"/>
    <n v="1"/>
    <s v="A"/>
    <s v="E "/>
  </r>
  <r>
    <s v="River red gum"/>
    <x v="61"/>
    <n v="50"/>
    <n v="25"/>
    <s v="Bmhd"/>
    <x v="91"/>
    <n v="2"/>
    <n v="700"/>
    <s v="P"/>
    <s v="E "/>
  </r>
  <r>
    <s v="River red gum"/>
    <x v="61"/>
    <n v="50"/>
    <n v="25"/>
    <s v="Casg"/>
    <x v="70"/>
    <n v="1"/>
    <n v="4"/>
    <s v="P"/>
    <s v="N"/>
  </r>
  <r>
    <s v="River red gum"/>
    <x v="61"/>
    <n v="50"/>
    <n v="25"/>
    <s v="Cxiv"/>
    <x v="29"/>
    <n v="7"/>
    <n v="200"/>
    <s v="P"/>
    <s v="N"/>
  </r>
  <r>
    <s v="River red gum"/>
    <x v="61"/>
    <n v="50"/>
    <n v="25"/>
    <s v="Chad"/>
    <x v="4"/>
    <n v="0.1"/>
    <n v="2"/>
    <s v="P"/>
    <s v="N"/>
  </r>
  <r>
    <s v="River red gum"/>
    <x v="61"/>
    <n v="50"/>
    <n v="25"/>
    <s v="Ehtl"/>
    <x v="52"/>
    <n v="0.1"/>
    <n v="10"/>
    <s v="A"/>
    <s v="E "/>
  </r>
  <r>
    <s v="River red gum"/>
    <x v="61"/>
    <n v="50"/>
    <n v="25"/>
    <s v="Eeps"/>
    <x v="13"/>
    <n v="3"/>
    <n v="1500"/>
    <s v="P"/>
    <s v="N"/>
  </r>
  <r>
    <s v="River red gum"/>
    <x v="61"/>
    <n v="50"/>
    <n v="25"/>
    <s v="Ukcd"/>
    <x v="7"/>
    <n v="10"/>
    <n v="1"/>
    <s v="P"/>
    <s v="N"/>
  </r>
  <r>
    <s v="River red gum"/>
    <x v="61"/>
    <n v="50"/>
    <n v="25"/>
    <s v="Hpkg"/>
    <x v="41"/>
    <n v="0.1"/>
    <n v="5"/>
    <s v="A"/>
    <s v="E "/>
  </r>
  <r>
    <s v="River red gum"/>
    <x v="61"/>
    <n v="50"/>
    <n v="25"/>
    <s v="Jufv"/>
    <x v="78"/>
    <n v="1"/>
    <n v="100"/>
    <s v="P"/>
    <s v="N"/>
  </r>
  <r>
    <s v="River red gum"/>
    <x v="61"/>
    <n v="50"/>
    <n v="25"/>
    <s v="Jugr"/>
    <x v="242"/>
    <n v="0.1"/>
    <n v="2"/>
    <s v="P"/>
    <s v="N"/>
  </r>
  <r>
    <s v="River red gum"/>
    <x v="61"/>
    <n v="50"/>
    <n v="25"/>
    <s v="Llrg"/>
    <x v="1"/>
    <n v="1"/>
    <n v="300"/>
    <s v="A"/>
    <s v="E "/>
  </r>
  <r>
    <s v="River red gum"/>
    <x v="61"/>
    <n v="50"/>
    <n v="25"/>
    <s v="Tman"/>
    <x v="2"/>
    <n v="0.1"/>
    <n v="4"/>
    <s v="A"/>
    <s v="E "/>
  </r>
  <r>
    <s v="River red gum"/>
    <x v="61"/>
    <n v="50"/>
    <n v="25"/>
    <s v="Tmcp"/>
    <x v="68"/>
    <n v="0.1"/>
    <n v="10"/>
    <s v="A"/>
    <s v="E "/>
  </r>
  <r>
    <s v="River red gum"/>
    <x v="61"/>
    <n v="50"/>
    <n v="25"/>
    <s v="Tmgm"/>
    <x v="32"/>
    <n v="0.1"/>
    <n v="10"/>
    <s v="A"/>
    <s v="E "/>
  </r>
  <r>
    <s v="River red gum"/>
    <x v="61"/>
    <n v="50"/>
    <n v="25"/>
    <s v="Vlpb"/>
    <x v="76"/>
    <n v="1"/>
    <n v="1500"/>
    <s v="A"/>
    <s v="E "/>
  </r>
  <r>
    <s v="River red gum"/>
    <x v="61"/>
    <n v="100"/>
    <n v="0.25"/>
    <s v="Cxiv"/>
    <x v="29"/>
    <n v="0.1"/>
    <n v="1"/>
    <s v="P"/>
    <s v="N"/>
  </r>
  <r>
    <s v="River red gum"/>
    <x v="61"/>
    <n v="100"/>
    <n v="0.25"/>
    <s v="Ukcd"/>
    <x v="7"/>
    <n v="1"/>
    <n v="1"/>
    <s v="P"/>
    <s v="N"/>
  </r>
  <r>
    <s v="River red gum"/>
    <x v="61"/>
    <n v="100"/>
    <n v="0.25"/>
    <s v="Gala"/>
    <x v="223"/>
    <n v="2"/>
    <n v="3"/>
    <s v="A"/>
    <s v="E "/>
  </r>
  <r>
    <s v="River red gum"/>
    <x v="61"/>
    <n v="100"/>
    <n v="0.25"/>
    <s v="Llrg"/>
    <x v="1"/>
    <n v="0.1"/>
    <n v="1"/>
    <s v="A"/>
    <s v="E "/>
  </r>
  <r>
    <s v="River red gum"/>
    <x v="61"/>
    <n v="100"/>
    <n v="0.25"/>
    <s v="Vihi"/>
    <x v="229"/>
    <n v="0.1"/>
    <n v="1"/>
    <s v="A"/>
    <s v="E "/>
  </r>
  <r>
    <s v="River red gum"/>
    <x v="61"/>
    <n v="100"/>
    <n v="0.25"/>
    <s v="Vlpb"/>
    <x v="76"/>
    <n v="0.1"/>
    <n v="3"/>
    <s v="A"/>
    <s v="E "/>
  </r>
  <r>
    <s v="River red gum"/>
    <x v="61"/>
    <n v="100"/>
    <n v="25"/>
    <s v="Akdd"/>
    <x v="238"/>
    <n v="0.1"/>
    <n v="5"/>
    <s v="P"/>
    <s v="N"/>
  </r>
  <r>
    <s v="River red gum"/>
    <x v="61"/>
    <n v="100"/>
    <n v="25"/>
    <s v="Ahpi"/>
    <x v="35"/>
    <n v="0.1"/>
    <n v="10"/>
    <s v="P"/>
    <s v="N"/>
  </r>
  <r>
    <s v="River red gum"/>
    <x v="61"/>
    <n v="100"/>
    <n v="25"/>
    <s v="Bmal"/>
    <x v="69"/>
    <n v="0.1"/>
    <n v="50"/>
    <s v="A"/>
    <s v="E "/>
  </r>
  <r>
    <s v="River red gum"/>
    <x v="61"/>
    <n v="100"/>
    <n v="25"/>
    <s v="Bmhd"/>
    <x v="91"/>
    <n v="1"/>
    <n v="500"/>
    <s v="P"/>
    <s v="E "/>
  </r>
  <r>
    <s v="River red gum"/>
    <x v="61"/>
    <n v="100"/>
    <n v="25"/>
    <s v="Cxiv"/>
    <x v="29"/>
    <n v="12"/>
    <n v="500"/>
    <s v="P"/>
    <s v="N"/>
  </r>
  <r>
    <s v="River red gum"/>
    <x v="61"/>
    <n v="100"/>
    <n v="25"/>
    <s v="Ehtl"/>
    <x v="52"/>
    <n v="1"/>
    <n v="50"/>
    <s v="A"/>
    <s v="E "/>
  </r>
  <r>
    <s v="River red gum"/>
    <x v="61"/>
    <n v="100"/>
    <n v="25"/>
    <s v="Eeps"/>
    <x v="13"/>
    <n v="0.1"/>
    <n v="100"/>
    <s v="P"/>
    <s v="N"/>
  </r>
  <r>
    <s v="River red gum"/>
    <x v="61"/>
    <n v="100"/>
    <n v="25"/>
    <s v="Ukcd"/>
    <x v="7"/>
    <n v="5"/>
    <n v="3"/>
    <s v="P"/>
    <s v="N"/>
  </r>
  <r>
    <s v="River red gum"/>
    <x v="61"/>
    <n v="100"/>
    <n v="25"/>
    <s v="Gala"/>
    <x v="223"/>
    <n v="0.1"/>
    <n v="20"/>
    <s v="A"/>
    <s v="E "/>
  </r>
  <r>
    <s v="River red gum"/>
    <x v="61"/>
    <n v="100"/>
    <n v="25"/>
    <s v="Hpkg"/>
    <x v="41"/>
    <n v="0.1"/>
    <n v="30"/>
    <s v="A"/>
    <s v="E "/>
  </r>
  <r>
    <s v="River red gum"/>
    <x v="61"/>
    <n v="100"/>
    <n v="25"/>
    <s v="Jufv"/>
    <x v="78"/>
    <n v="2"/>
    <n v="100"/>
    <s v="P"/>
    <s v="N"/>
  </r>
  <r>
    <s v="River red gum"/>
    <x v="61"/>
    <n v="100"/>
    <n v="25"/>
    <s v="Lcts"/>
    <x v="30"/>
    <n v="0.1"/>
    <n v="5"/>
    <s v="A"/>
    <s v="E "/>
  </r>
  <r>
    <s v="River red gum"/>
    <x v="61"/>
    <n v="100"/>
    <n v="25"/>
    <s v="Llrg"/>
    <x v="1"/>
    <n v="1"/>
    <n v="300"/>
    <s v="A"/>
    <s v="E "/>
  </r>
  <r>
    <s v="River red gum"/>
    <x v="61"/>
    <n v="100"/>
    <n v="25"/>
    <s v="Phap"/>
    <x v="195"/>
    <n v="0.1"/>
    <n v="2"/>
    <s v="A"/>
    <s v="E "/>
  </r>
  <r>
    <s v="River red gum"/>
    <x v="61"/>
    <n v="100"/>
    <n v="25"/>
    <s v="Rxbn"/>
    <x v="20"/>
    <n v="0.1"/>
    <n v="2"/>
    <s v="P"/>
    <s v="N"/>
  </r>
  <r>
    <s v="River red gum"/>
    <x v="61"/>
    <n v="100"/>
    <n v="25"/>
    <s v="Dast"/>
    <x v="111"/>
    <n v="0.1"/>
    <n v="1"/>
    <s v="P"/>
    <s v="N"/>
  </r>
  <r>
    <s v="River red gum"/>
    <x v="61"/>
    <n v="100"/>
    <n v="25"/>
    <s v="Tman"/>
    <x v="2"/>
    <n v="0.1"/>
    <n v="30"/>
    <s v="A"/>
    <s v="E "/>
  </r>
  <r>
    <s v="River red gum"/>
    <x v="61"/>
    <n v="100"/>
    <n v="25"/>
    <s v="Tmcp"/>
    <x v="68"/>
    <n v="0.1"/>
    <n v="1"/>
    <s v="A"/>
    <s v="E "/>
  </r>
  <r>
    <s v="River red gum"/>
    <x v="61"/>
    <n v="100"/>
    <n v="25"/>
    <s v="Tmgm"/>
    <x v="32"/>
    <n v="0.1"/>
    <n v="80"/>
    <s v="A"/>
    <s v="E "/>
  </r>
  <r>
    <s v="River red gum"/>
    <x v="61"/>
    <n v="100"/>
    <n v="25"/>
    <s v="Vihi"/>
    <x v="229"/>
    <n v="0.1"/>
    <n v="10"/>
    <s v="A"/>
    <s v="E "/>
  </r>
  <r>
    <s v="River red gum"/>
    <x v="61"/>
    <n v="100"/>
    <n v="25"/>
    <s v="Vlpb"/>
    <x v="76"/>
    <n v="1"/>
    <n v="1000"/>
    <s v="A"/>
    <s v="E "/>
  </r>
  <r>
    <s v="River red gum"/>
    <x v="61"/>
    <n v="150"/>
    <n v="0.25"/>
    <s v="Eeps"/>
    <x v="13"/>
    <n v="0.1"/>
    <n v="6"/>
    <s v="P"/>
    <s v="N"/>
  </r>
  <r>
    <s v="River red gum"/>
    <x v="61"/>
    <n v="150"/>
    <n v="0.25"/>
    <s v="Ukcd"/>
    <x v="7"/>
    <n v="70"/>
    <n v="1"/>
    <s v="P"/>
    <s v="N"/>
  </r>
  <r>
    <s v="River red gum"/>
    <x v="61"/>
    <n v="150"/>
    <n v="0.25"/>
    <s v="Llrg"/>
    <x v="1"/>
    <n v="0.1"/>
    <n v="1"/>
    <s v="A"/>
    <s v="E "/>
  </r>
  <r>
    <s v="River red gum"/>
    <x v="61"/>
    <n v="150"/>
    <n v="25"/>
    <s v="Cxiv"/>
    <x v="29"/>
    <n v="15"/>
    <n v="500"/>
    <s v="P"/>
    <s v="N"/>
  </r>
  <r>
    <s v="River red gum"/>
    <x v="61"/>
    <n v="150"/>
    <n v="25"/>
    <s v="Cxtc"/>
    <x v="230"/>
    <n v="0.1"/>
    <n v="1"/>
    <s v="P"/>
    <s v="N"/>
  </r>
  <r>
    <s v="River red gum"/>
    <x v="61"/>
    <n v="150"/>
    <n v="25"/>
    <s v="Eeac"/>
    <x v="53"/>
    <n v="0.1"/>
    <n v="3"/>
    <s v="P"/>
    <s v="N"/>
  </r>
  <r>
    <s v="River red gum"/>
    <x v="61"/>
    <n v="150"/>
    <n v="25"/>
    <s v="Eeps"/>
    <x v="13"/>
    <n v="1"/>
    <n v="600"/>
    <s v="P"/>
    <s v="N"/>
  </r>
  <r>
    <s v="River red gum"/>
    <x v="61"/>
    <n v="150"/>
    <n v="25"/>
    <s v="Ukcd"/>
    <x v="7"/>
    <n v="30"/>
    <n v="3"/>
    <s v="P"/>
    <s v="N"/>
  </r>
  <r>
    <s v="River red gum"/>
    <x v="61"/>
    <n v="150"/>
    <n v="25"/>
    <s v="Jufv"/>
    <x v="78"/>
    <n v="5"/>
    <n v="200"/>
    <s v="P"/>
    <s v="N"/>
  </r>
  <r>
    <s v="River red gum"/>
    <x v="61"/>
    <n v="150"/>
    <n v="25"/>
    <s v="Llrg"/>
    <x v="1"/>
    <n v="0.1"/>
    <n v="100"/>
    <s v="A"/>
    <s v="E "/>
  </r>
  <r>
    <s v="River red gum"/>
    <x v="61"/>
    <n v="150"/>
    <n v="25"/>
    <s v="Tmgm"/>
    <x v="32"/>
    <n v="0.1"/>
    <n v="1"/>
    <s v="A"/>
    <s v="E "/>
  </r>
  <r>
    <s v="River red gum"/>
    <x v="61"/>
    <n v="150"/>
    <n v="25"/>
    <s v="Vlpb"/>
    <x v="76"/>
    <n v="0.1"/>
    <n v="1"/>
    <s v="A"/>
    <s v="E "/>
  </r>
  <r>
    <s v="River red gum"/>
    <x v="61"/>
    <n v="200"/>
    <n v="0.25"/>
    <s v="Cxiv"/>
    <x v="29"/>
    <n v="15"/>
    <n v="3"/>
    <s v="P"/>
    <s v="N"/>
  </r>
  <r>
    <s v="River red gum"/>
    <x v="61"/>
    <n v="200"/>
    <n v="0.25"/>
    <s v="Ukcd"/>
    <x v="7"/>
    <n v="80"/>
    <n v="2"/>
    <s v="P"/>
    <s v="N"/>
  </r>
  <r>
    <s v="River red gum"/>
    <x v="61"/>
    <n v="200"/>
    <n v="0.25"/>
    <s v="Jufv"/>
    <x v="78"/>
    <n v="0.1"/>
    <n v="1"/>
    <s v="P"/>
    <s v="N"/>
  </r>
  <r>
    <s v="River red gum"/>
    <x v="61"/>
    <n v="200"/>
    <n v="0.25"/>
    <s v="Llrg"/>
    <x v="1"/>
    <n v="2"/>
    <n v="6"/>
    <s v="A"/>
    <s v="E "/>
  </r>
  <r>
    <s v="River red gum"/>
    <x v="61"/>
    <n v="200"/>
    <n v="0.25"/>
    <s v="Vlpb"/>
    <x v="76"/>
    <n v="0.1"/>
    <n v="1"/>
    <s v="A"/>
    <s v="E "/>
  </r>
  <r>
    <s v="River red gum"/>
    <x v="61"/>
    <n v="200"/>
    <n v="25"/>
    <s v="Avnz"/>
    <x v="75"/>
    <n v="0.1"/>
    <n v="2"/>
    <s v="A"/>
    <s v="E "/>
  </r>
  <r>
    <s v="River red gum"/>
    <x v="61"/>
    <n v="200"/>
    <n v="25"/>
    <s v="Bmal"/>
    <x v="69"/>
    <n v="0.1"/>
    <n v="5"/>
    <s v="A"/>
    <s v="E "/>
  </r>
  <r>
    <s v="River red gum"/>
    <x v="61"/>
    <n v="200"/>
    <n v="25"/>
    <s v="Bmhd"/>
    <x v="91"/>
    <n v="0.1"/>
    <n v="50"/>
    <s v="P"/>
    <s v="E "/>
  </r>
  <r>
    <s v="River red gum"/>
    <x v="61"/>
    <n v="200"/>
    <n v="25"/>
    <s v="Krdp"/>
    <x v="231"/>
    <n v="0.1"/>
    <n v="2"/>
    <s v="A"/>
    <s v="E "/>
  </r>
  <r>
    <s v="River red gum"/>
    <x v="61"/>
    <n v="200"/>
    <n v="25"/>
    <s v="Cxiv"/>
    <x v="29"/>
    <n v="20"/>
    <n v="500"/>
    <s v="P"/>
    <s v="N"/>
  </r>
  <r>
    <s v="River red gum"/>
    <x v="61"/>
    <n v="200"/>
    <n v="25"/>
    <s v="Chad"/>
    <x v="4"/>
    <n v="0.1"/>
    <n v="1"/>
    <s v="P"/>
    <s v="N"/>
  </r>
  <r>
    <s v="River red gum"/>
    <x v="61"/>
    <n v="200"/>
    <n v="25"/>
    <s v="Ehtl"/>
    <x v="52"/>
    <n v="0.1"/>
    <n v="5"/>
    <s v="A"/>
    <s v="E "/>
  </r>
  <r>
    <s v="River red gum"/>
    <x v="61"/>
    <n v="200"/>
    <n v="25"/>
    <s v="Ukcd"/>
    <x v="7"/>
    <n v="35"/>
    <n v="3"/>
    <s v="P"/>
    <s v="N"/>
  </r>
  <r>
    <s v="River red gum"/>
    <x v="61"/>
    <n v="200"/>
    <n v="25"/>
    <s v="Gala"/>
    <x v="223"/>
    <n v="0.1"/>
    <n v="1"/>
    <s v="A"/>
    <s v="E "/>
  </r>
  <r>
    <s v="River red gum"/>
    <x v="61"/>
    <n v="200"/>
    <n v="25"/>
    <s v="Hpkg"/>
    <x v="41"/>
    <n v="0.1"/>
    <n v="1"/>
    <s v="A"/>
    <s v="E "/>
  </r>
  <r>
    <s v="River red gum"/>
    <x v="61"/>
    <n v="200"/>
    <n v="25"/>
    <s v="Jufv"/>
    <x v="78"/>
    <n v="1"/>
    <n v="7"/>
    <s v="P"/>
    <s v="N"/>
  </r>
  <r>
    <s v="River red gum"/>
    <x v="61"/>
    <n v="200"/>
    <n v="25"/>
    <s v="Llrg"/>
    <x v="1"/>
    <n v="0.1"/>
    <n v="200"/>
    <s v="A"/>
    <s v="E "/>
  </r>
  <r>
    <s v="River red gum"/>
    <x v="61"/>
    <n v="200"/>
    <n v="25"/>
    <s v="Tman"/>
    <x v="2"/>
    <n v="0.1"/>
    <n v="1"/>
    <s v="A"/>
    <s v="E "/>
  </r>
  <r>
    <s v="River red gum"/>
    <x v="61"/>
    <n v="200"/>
    <n v="25"/>
    <s v="Tmcp"/>
    <x v="68"/>
    <n v="0.1"/>
    <n v="10"/>
    <s v="A"/>
    <s v="E "/>
  </r>
  <r>
    <s v="River red gum"/>
    <x v="61"/>
    <n v="200"/>
    <n v="25"/>
    <s v="Tmgm"/>
    <x v="32"/>
    <n v="0.1"/>
    <n v="20"/>
    <s v="A"/>
    <s v="E "/>
  </r>
  <r>
    <s v="River red gum"/>
    <x v="61"/>
    <n v="200"/>
    <n v="25"/>
    <s v="Vlpb"/>
    <x v="76"/>
    <n v="2"/>
    <n v="1000"/>
    <s v="A"/>
    <s v="E "/>
  </r>
  <r>
    <s v="River red gum"/>
    <x v="62"/>
    <n v="0"/>
    <n v="0.25"/>
    <s v="Cxiv"/>
    <x v="29"/>
    <n v="2"/>
    <n v="3"/>
    <s v="P"/>
    <s v="N"/>
  </r>
  <r>
    <s v="River red gum"/>
    <x v="62"/>
    <n v="0"/>
    <n v="0.25"/>
    <s v="Eeps"/>
    <x v="13"/>
    <n v="0.1"/>
    <n v="2"/>
    <s v="P"/>
    <s v="N"/>
  </r>
  <r>
    <s v="River red gum"/>
    <x v="62"/>
    <n v="0"/>
    <n v="0.25"/>
    <s v="Llrg"/>
    <x v="1"/>
    <n v="0.1"/>
    <n v="1"/>
    <s v="A"/>
    <s v="E "/>
  </r>
  <r>
    <s v="River red gum"/>
    <x v="62"/>
    <n v="0"/>
    <n v="0.25"/>
    <s v="Lymh"/>
    <x v="170"/>
    <n v="0.1"/>
    <n v="1"/>
    <s v="A"/>
    <s v="N"/>
  </r>
  <r>
    <s v="River red gum"/>
    <x v="62"/>
    <n v="0"/>
    <n v="0.25"/>
    <s v="Tmgm"/>
    <x v="32"/>
    <n v="0.1"/>
    <n v="1"/>
    <s v="A"/>
    <s v="E "/>
  </r>
  <r>
    <s v="River red gum"/>
    <x v="62"/>
    <n v="0"/>
    <n v="0.25"/>
    <s v="Vlpb"/>
    <x v="76"/>
    <n v="35"/>
    <n v="200"/>
    <s v="A"/>
    <s v="E "/>
  </r>
  <r>
    <s v="River red gum"/>
    <x v="62"/>
    <n v="0"/>
    <n v="25"/>
    <s v="Bmhd"/>
    <x v="91"/>
    <n v="2"/>
    <n v="200"/>
    <s v="P"/>
    <s v="E "/>
  </r>
  <r>
    <s v="River red gum"/>
    <x v="62"/>
    <n v="0"/>
    <n v="25"/>
    <s v="Cxiv"/>
    <x v="29"/>
    <n v="60"/>
    <n v="1000"/>
    <s v="P"/>
    <s v="N"/>
  </r>
  <r>
    <s v="River red gum"/>
    <x v="62"/>
    <n v="0"/>
    <n v="25"/>
    <s v="Eeps"/>
    <x v="13"/>
    <n v="0.1"/>
    <n v="20"/>
    <s v="P"/>
    <s v="N"/>
  </r>
  <r>
    <s v="River red gum"/>
    <x v="62"/>
    <n v="0"/>
    <n v="25"/>
    <s v="Ukcd"/>
    <x v="7"/>
    <n v="15"/>
    <n v="5"/>
    <s v="P"/>
    <s v="N"/>
  </r>
  <r>
    <s v="River red gum"/>
    <x v="62"/>
    <n v="0"/>
    <n v="25"/>
    <s v="Hpkg"/>
    <x v="41"/>
    <n v="0.1"/>
    <n v="50"/>
    <s v="A"/>
    <s v="E "/>
  </r>
  <r>
    <s v="River red gum"/>
    <x v="62"/>
    <n v="0"/>
    <n v="25"/>
    <s v="Juad"/>
    <x v="31"/>
    <n v="1"/>
    <n v="8"/>
    <s v="P"/>
    <s v="N"/>
  </r>
  <r>
    <s v="River red gum"/>
    <x v="62"/>
    <n v="0"/>
    <n v="25"/>
    <s v="Llrg"/>
    <x v="1"/>
    <n v="1"/>
    <n v="100"/>
    <s v="A"/>
    <s v="E "/>
  </r>
  <r>
    <s v="River red gum"/>
    <x v="62"/>
    <n v="0"/>
    <n v="25"/>
    <s v="Lymh"/>
    <x v="170"/>
    <n v="0.1"/>
    <n v="5"/>
    <s v="A"/>
    <s v="N"/>
  </r>
  <r>
    <s v="River red gum"/>
    <x v="62"/>
    <n v="0"/>
    <n v="25"/>
    <s v="Mdlc"/>
    <x v="257"/>
    <n v="0.1"/>
    <n v="1"/>
    <s v="P"/>
    <s v="E "/>
  </r>
  <r>
    <s v="River red gum"/>
    <x v="62"/>
    <n v="0"/>
    <n v="25"/>
    <s v="Dacp"/>
    <x v="244"/>
    <n v="0.1"/>
    <n v="1"/>
    <s v="P"/>
    <s v="N"/>
  </r>
  <r>
    <s v="River red gum"/>
    <x v="62"/>
    <n v="0"/>
    <n v="25"/>
    <s v="Tman"/>
    <x v="2"/>
    <n v="0.1"/>
    <n v="10"/>
    <s v="A"/>
    <s v="E "/>
  </r>
  <r>
    <s v="River red gum"/>
    <x v="62"/>
    <n v="0"/>
    <n v="25"/>
    <s v="Tmcp"/>
    <x v="68"/>
    <n v="0.1"/>
    <n v="20"/>
    <s v="A"/>
    <s v="E "/>
  </r>
  <r>
    <s v="River red gum"/>
    <x v="62"/>
    <n v="0"/>
    <n v="25"/>
    <s v="Tmgm"/>
    <x v="32"/>
    <n v="0.1"/>
    <n v="30"/>
    <s v="A"/>
    <s v="E "/>
  </r>
  <r>
    <s v="River red gum"/>
    <x v="62"/>
    <n v="0"/>
    <n v="25"/>
    <s v="Vlpb"/>
    <x v="76"/>
    <n v="8"/>
    <n v="1500"/>
    <s v="A"/>
    <s v="E "/>
  </r>
  <r>
    <s v="River red gum"/>
    <x v="62"/>
    <n v="0"/>
    <n v="25"/>
    <s v="Juzz"/>
    <x v="79"/>
    <n v="0.1"/>
    <n v="2"/>
    <s v="P"/>
    <s v="N"/>
  </r>
  <r>
    <s v="River red gum"/>
    <x v="62"/>
    <n v="50"/>
    <n v="0.25"/>
    <s v="Bmhd"/>
    <x v="91"/>
    <n v="0.1"/>
    <n v="2"/>
    <s v="P"/>
    <s v="E "/>
  </r>
  <r>
    <s v="River red gum"/>
    <x v="62"/>
    <n v="50"/>
    <n v="0.25"/>
    <s v="Ukcd"/>
    <x v="7"/>
    <n v="75"/>
    <n v="1"/>
    <s v="P"/>
    <s v="N"/>
  </r>
  <r>
    <s v="River red gum"/>
    <x v="62"/>
    <n v="50"/>
    <n v="0.25"/>
    <s v="Llrg"/>
    <x v="1"/>
    <n v="1"/>
    <n v="2"/>
    <s v="A"/>
    <s v="E "/>
  </r>
  <r>
    <s v="River red gum"/>
    <x v="62"/>
    <n v="50"/>
    <n v="0.25"/>
    <s v="Tmcp"/>
    <x v="68"/>
    <n v="0.1"/>
    <n v="1"/>
    <s v="A"/>
    <s v="E "/>
  </r>
  <r>
    <s v="River red gum"/>
    <x v="62"/>
    <n v="50"/>
    <n v="0.25"/>
    <s v="Vlpb"/>
    <x v="76"/>
    <n v="3"/>
    <n v="20"/>
    <s v="A"/>
    <s v="E "/>
  </r>
  <r>
    <s v="River red gum"/>
    <x v="62"/>
    <n v="50"/>
    <n v="25"/>
    <s v="Bmhd"/>
    <x v="91"/>
    <n v="10"/>
    <n v="1000"/>
    <s v="P"/>
    <s v="E "/>
  </r>
  <r>
    <s v="River red gum"/>
    <x v="62"/>
    <n v="50"/>
    <n v="25"/>
    <s v="Cxiv"/>
    <x v="29"/>
    <n v="20"/>
    <n v="700"/>
    <s v="P"/>
    <s v="N"/>
  </r>
  <r>
    <s v="River red gum"/>
    <x v="62"/>
    <n v="50"/>
    <n v="25"/>
    <s v="Chad"/>
    <x v="4"/>
    <n v="0.1"/>
    <n v="1"/>
    <s v="P"/>
    <s v="N"/>
  </r>
  <r>
    <s v="River red gum"/>
    <x v="62"/>
    <n v="50"/>
    <n v="25"/>
    <s v="Cnzs"/>
    <x v="54"/>
    <n v="0.1"/>
    <n v="2"/>
    <s v="A"/>
    <s v="E "/>
  </r>
  <r>
    <s v="River red gum"/>
    <x v="62"/>
    <n v="50"/>
    <n v="25"/>
    <s v="Ukcd"/>
    <x v="7"/>
    <n v="10"/>
    <n v="3"/>
    <s v="P"/>
    <s v="N"/>
  </r>
  <r>
    <s v="River red gum"/>
    <x v="62"/>
    <n v="50"/>
    <n v="25"/>
    <s v="Hpkg"/>
    <x v="41"/>
    <n v="0.1"/>
    <n v="10"/>
    <s v="A"/>
    <s v="E "/>
  </r>
  <r>
    <s v="River red gum"/>
    <x v="62"/>
    <n v="50"/>
    <n v="25"/>
    <s v="Jufv"/>
    <x v="78"/>
    <n v="0.1"/>
    <n v="3"/>
    <s v="P"/>
    <s v="N"/>
  </r>
  <r>
    <s v="River red gum"/>
    <x v="62"/>
    <n v="50"/>
    <n v="25"/>
    <s v="Leaf"/>
    <x v="73"/>
    <n v="0.1"/>
    <n v="1"/>
    <s v="P"/>
    <s v="E "/>
  </r>
  <r>
    <s v="River red gum"/>
    <x v="62"/>
    <n v="50"/>
    <n v="25"/>
    <s v="Llrg"/>
    <x v="1"/>
    <n v="2"/>
    <n v="200"/>
    <s v="A"/>
    <s v="E "/>
  </r>
  <r>
    <s v="River red gum"/>
    <x v="62"/>
    <n v="50"/>
    <n v="25"/>
    <s v="Mrmv"/>
    <x v="8"/>
    <n v="1"/>
    <n v="1"/>
    <s v="P"/>
    <s v="E "/>
  </r>
  <r>
    <s v="River red gum"/>
    <x v="62"/>
    <n v="50"/>
    <n v="25"/>
    <s v="Pplj"/>
    <x v="16"/>
    <n v="0.1"/>
    <n v="4"/>
    <s v="P"/>
    <s v="N"/>
  </r>
  <r>
    <s v="River red gum"/>
    <x v="62"/>
    <n v="50"/>
    <n v="25"/>
    <s v="Scsa"/>
    <x v="239"/>
    <n v="0.1"/>
    <n v="1"/>
    <s v="A"/>
    <s v="E "/>
  </r>
  <r>
    <s v="River red gum"/>
    <x v="62"/>
    <n v="50"/>
    <n v="25"/>
    <s v="Scso"/>
    <x v="21"/>
    <n v="0.1"/>
    <n v="1"/>
    <s v="A"/>
    <s v="E "/>
  </r>
  <r>
    <s v="River red gum"/>
    <x v="62"/>
    <n v="50"/>
    <n v="25"/>
    <s v="Tman"/>
    <x v="2"/>
    <n v="0.1"/>
    <n v="10"/>
    <s v="A"/>
    <s v="E "/>
  </r>
  <r>
    <s v="River red gum"/>
    <x v="62"/>
    <n v="50"/>
    <n v="25"/>
    <s v="Tmcp"/>
    <x v="68"/>
    <n v="0.1"/>
    <n v="10"/>
    <s v="A"/>
    <s v="E "/>
  </r>
  <r>
    <s v="River red gum"/>
    <x v="62"/>
    <n v="50"/>
    <n v="25"/>
    <s v="Vlpb"/>
    <x v="76"/>
    <n v="5"/>
    <n v="1000"/>
    <s v="A"/>
    <s v="E "/>
  </r>
  <r>
    <s v="River red gum"/>
    <x v="62"/>
    <n v="100"/>
    <n v="0.25"/>
    <s v="Akdd"/>
    <x v="238"/>
    <n v="2"/>
    <n v="1"/>
    <s v="P"/>
    <s v="N"/>
  </r>
  <r>
    <s v="River red gum"/>
    <x v="62"/>
    <n v="100"/>
    <n v="0.25"/>
    <s v="Csmv"/>
    <x v="5"/>
    <n v="10"/>
    <n v="3"/>
    <s v="A"/>
    <s v="E "/>
  </r>
  <r>
    <s v="River red gum"/>
    <x v="62"/>
    <n v="100"/>
    <n v="0.25"/>
    <s v="Gala"/>
    <x v="223"/>
    <n v="3"/>
    <n v="1"/>
    <s v="A"/>
    <s v="E "/>
  </r>
  <r>
    <s v="River red gum"/>
    <x v="62"/>
    <n v="100"/>
    <n v="0.25"/>
    <s v="Llrg"/>
    <x v="1"/>
    <n v="1"/>
    <n v="2"/>
    <s v="A"/>
    <s v="E "/>
  </r>
  <r>
    <s v="River red gum"/>
    <x v="62"/>
    <n v="100"/>
    <n v="25"/>
    <s v="Akdd"/>
    <x v="238"/>
    <n v="15"/>
    <n v="14"/>
    <s v="P"/>
    <s v="N"/>
  </r>
  <r>
    <s v="River red gum"/>
    <x v="62"/>
    <n v="100"/>
    <n v="25"/>
    <s v="Bmda"/>
    <x v="3"/>
    <n v="1"/>
    <n v="100"/>
    <s v="A"/>
    <s v="E "/>
  </r>
  <r>
    <s v="River red gum"/>
    <x v="62"/>
    <n v="100"/>
    <n v="25"/>
    <s v="Bmhd"/>
    <x v="91"/>
    <n v="2"/>
    <n v="200"/>
    <s v="P"/>
    <s v="E "/>
  </r>
  <r>
    <s v="River red gum"/>
    <x v="62"/>
    <n v="100"/>
    <n v="25"/>
    <s v="Casg"/>
    <x v="70"/>
    <n v="0.1"/>
    <n v="40"/>
    <s v="P"/>
    <s v="N"/>
  </r>
  <r>
    <s v="River red gum"/>
    <x v="62"/>
    <n v="100"/>
    <n v="25"/>
    <s v="Krdz"/>
    <x v="228"/>
    <n v="0.1"/>
    <n v="2"/>
    <s v="A"/>
    <s v="E "/>
  </r>
  <r>
    <s v="River red gum"/>
    <x v="62"/>
    <n v="100"/>
    <n v="25"/>
    <s v="Cxiv"/>
    <x v="29"/>
    <n v="1"/>
    <n v="30"/>
    <s v="P"/>
    <s v="N"/>
  </r>
  <r>
    <s v="River red gum"/>
    <x v="62"/>
    <n v="100"/>
    <n v="25"/>
    <s v="Csmv"/>
    <x v="5"/>
    <n v="10"/>
    <n v="50"/>
    <s v="A"/>
    <s v="E "/>
  </r>
  <r>
    <s v="River red gum"/>
    <x v="62"/>
    <n v="100"/>
    <n v="25"/>
    <s v="Ukcd"/>
    <x v="7"/>
    <n v="25"/>
    <n v="1"/>
    <s v="P"/>
    <s v="N"/>
  </r>
  <r>
    <s v="River red gum"/>
    <x v="62"/>
    <n v="100"/>
    <n v="25"/>
    <s v="Gala"/>
    <x v="223"/>
    <n v="5"/>
    <n v="200"/>
    <s v="A"/>
    <s v="E "/>
  </r>
  <r>
    <s v="River red gum"/>
    <x v="62"/>
    <n v="100"/>
    <n v="25"/>
    <s v="Hodh"/>
    <x v="74"/>
    <n v="0.1"/>
    <n v="5"/>
    <s v="A"/>
    <s v="E "/>
  </r>
  <r>
    <s v="River red gum"/>
    <x v="62"/>
    <n v="100"/>
    <n v="25"/>
    <s v="Llrg"/>
    <x v="1"/>
    <n v="10"/>
    <n v="400"/>
    <s v="A"/>
    <s v="E "/>
  </r>
  <r>
    <s v="River red gum"/>
    <x v="62"/>
    <n v="100"/>
    <n v="25"/>
    <s v="Rxbn"/>
    <x v="20"/>
    <n v="0.1"/>
    <n v="2"/>
    <s v="P"/>
    <s v="N"/>
  </r>
  <r>
    <s v="River red gum"/>
    <x v="62"/>
    <n v="100"/>
    <n v="25"/>
    <s v="Tmgm"/>
    <x v="32"/>
    <n v="0.1"/>
    <n v="20"/>
    <s v="A"/>
    <s v="E "/>
  </r>
  <r>
    <s v="River red gum"/>
    <x v="62"/>
    <n v="100"/>
    <n v="25"/>
    <s v="Vbnb"/>
    <x v="22"/>
    <n v="0.1"/>
    <n v="1"/>
    <s v="P"/>
    <s v="E "/>
  </r>
  <r>
    <s v="River red gum"/>
    <x v="62"/>
    <n v="100"/>
    <n v="25"/>
    <s v="Pgav"/>
    <x v="174"/>
    <n v="0.1"/>
    <n v="1"/>
    <s v="A"/>
    <s v="N"/>
  </r>
  <r>
    <s v="River red gum"/>
    <x v="62"/>
    <n v="150"/>
    <n v="0.25"/>
    <s v="Csmv"/>
    <x v="5"/>
    <n v="0.1"/>
    <n v="1"/>
    <s v="A"/>
    <s v="E "/>
  </r>
  <r>
    <s v="River red gum"/>
    <x v="62"/>
    <n v="150"/>
    <n v="0.25"/>
    <s v="Ukcd"/>
    <x v="7"/>
    <n v="50"/>
    <n v="1"/>
    <s v="P"/>
    <s v="N"/>
  </r>
  <r>
    <s v="River red gum"/>
    <x v="62"/>
    <n v="150"/>
    <n v="0.25"/>
    <s v="Lymh"/>
    <x v="170"/>
    <n v="10"/>
    <n v="4"/>
    <s v="A"/>
    <s v="N"/>
  </r>
  <r>
    <s v="River red gum"/>
    <x v="62"/>
    <n v="150"/>
    <n v="0.25"/>
    <s v="Pcrp"/>
    <x v="57"/>
    <n v="0.1"/>
    <n v="1"/>
    <s v="P"/>
    <s v="N"/>
  </r>
  <r>
    <s v="River red gum"/>
    <x v="62"/>
    <n v="150"/>
    <n v="0.25"/>
    <s v="Vbnb"/>
    <x v="22"/>
    <n v="2"/>
    <n v="1"/>
    <s v="P"/>
    <s v="E "/>
  </r>
  <r>
    <s v="River red gum"/>
    <x v="62"/>
    <n v="150"/>
    <n v="25"/>
    <s v="Bmhd"/>
    <x v="91"/>
    <n v="0.1"/>
    <n v="50"/>
    <s v="P"/>
    <s v="E "/>
  </r>
  <r>
    <s v="River red gum"/>
    <x v="62"/>
    <n v="150"/>
    <n v="25"/>
    <s v="Cxiv"/>
    <x v="29"/>
    <n v="0.1"/>
    <n v="4"/>
    <s v="P"/>
    <s v="N"/>
  </r>
  <r>
    <s v="River red gum"/>
    <x v="62"/>
    <n v="150"/>
    <n v="25"/>
    <s v="Cxtc"/>
    <x v="230"/>
    <n v="20"/>
    <n v="15"/>
    <s v="P"/>
    <s v="N"/>
  </r>
  <r>
    <s v="River red gum"/>
    <x v="62"/>
    <n v="150"/>
    <n v="25"/>
    <s v="Ctpc"/>
    <x v="17"/>
    <n v="0.1"/>
    <n v="10"/>
    <s v="P"/>
    <s v="N"/>
  </r>
  <r>
    <s v="River red gum"/>
    <x v="62"/>
    <n v="150"/>
    <n v="25"/>
    <s v="Csmv"/>
    <x v="5"/>
    <n v="1"/>
    <n v="10"/>
    <s v="A"/>
    <s v="E "/>
  </r>
  <r>
    <s v="River red gum"/>
    <x v="62"/>
    <n v="150"/>
    <n v="25"/>
    <s v="Cnzs"/>
    <x v="54"/>
    <n v="0.1"/>
    <n v="7"/>
    <s v="A"/>
    <s v="E "/>
  </r>
  <r>
    <s v="River red gum"/>
    <x v="62"/>
    <n v="150"/>
    <n v="25"/>
    <s v="Ukcd"/>
    <x v="7"/>
    <n v="45"/>
    <n v="3"/>
    <s v="P"/>
    <s v="N"/>
  </r>
  <r>
    <s v="River red gum"/>
    <x v="62"/>
    <n v="150"/>
    <n v="25"/>
    <s v="Gala"/>
    <x v="223"/>
    <n v="1"/>
    <n v="50"/>
    <s v="A"/>
    <s v="E "/>
  </r>
  <r>
    <s v="River red gum"/>
    <x v="62"/>
    <n v="150"/>
    <n v="25"/>
    <s v="Llrg"/>
    <x v="1"/>
    <n v="1"/>
    <n v="50"/>
    <s v="A"/>
    <s v="E "/>
  </r>
  <r>
    <s v="River red gum"/>
    <x v="62"/>
    <n v="150"/>
    <n v="25"/>
    <s v="Lymh"/>
    <x v="170"/>
    <n v="1"/>
    <n v="20"/>
    <s v="A"/>
    <s v="N"/>
  </r>
  <r>
    <s v="River red gum"/>
    <x v="62"/>
    <n v="150"/>
    <n v="25"/>
    <s v="Pcrp"/>
    <x v="57"/>
    <n v="1"/>
    <n v="8"/>
    <s v="P"/>
    <s v="N"/>
  </r>
  <r>
    <s v="River red gum"/>
    <x v="62"/>
    <n v="150"/>
    <n v="25"/>
    <s v="Vbnb"/>
    <x v="22"/>
    <n v="7"/>
    <n v="20"/>
    <s v="P"/>
    <s v="E "/>
  </r>
  <r>
    <s v="River red gum"/>
    <x v="62"/>
    <n v="200"/>
    <n v="0.25"/>
    <s v="Ukcd"/>
    <x v="7"/>
    <n v="15"/>
    <n v="1"/>
    <s v="P"/>
    <s v="N"/>
  </r>
  <r>
    <s v="River red gum"/>
    <x v="62"/>
    <n v="200"/>
    <n v="0.25"/>
    <s v="Jufv"/>
    <x v="78"/>
    <n v="2"/>
    <n v="7"/>
    <s v="P"/>
    <s v="N"/>
  </r>
  <r>
    <s v="River red gum"/>
    <x v="62"/>
    <n v="200"/>
    <n v="0.25"/>
    <s v="Llrg"/>
    <x v="1"/>
    <n v="1"/>
    <n v="4"/>
    <s v="A"/>
    <s v="E "/>
  </r>
  <r>
    <s v="River red gum"/>
    <x v="62"/>
    <n v="200"/>
    <n v="0.25"/>
    <s v="Scsa"/>
    <x v="239"/>
    <n v="0.1"/>
    <n v="1"/>
    <s v="A"/>
    <s v="E "/>
  </r>
  <r>
    <s v="River red gum"/>
    <x v="62"/>
    <n v="200"/>
    <n v="25"/>
    <s v="Cxiv"/>
    <x v="29"/>
    <n v="0.1"/>
    <n v="7"/>
    <s v="P"/>
    <s v="N"/>
  </r>
  <r>
    <s v="River red gum"/>
    <x v="62"/>
    <n v="200"/>
    <n v="25"/>
    <s v="Csmv"/>
    <x v="5"/>
    <n v="1"/>
    <n v="10"/>
    <s v="A"/>
    <s v="E "/>
  </r>
  <r>
    <s v="River red gum"/>
    <x v="62"/>
    <n v="200"/>
    <n v="25"/>
    <s v="Cnzs"/>
    <x v="54"/>
    <n v="0.1"/>
    <n v="10"/>
    <s v="A"/>
    <s v="E "/>
  </r>
  <r>
    <s v="River red gum"/>
    <x v="62"/>
    <n v="200"/>
    <n v="25"/>
    <s v="Ehtl"/>
    <x v="52"/>
    <n v="0.1"/>
    <n v="1"/>
    <s v="A"/>
    <s v="E "/>
  </r>
  <r>
    <s v="River red gum"/>
    <x v="62"/>
    <n v="200"/>
    <n v="25"/>
    <s v="Ukcd"/>
    <x v="7"/>
    <n v="20"/>
    <n v="6"/>
    <s v="P"/>
    <s v="N"/>
  </r>
  <r>
    <s v="River red gum"/>
    <x v="62"/>
    <n v="200"/>
    <n v="25"/>
    <s v="Hpkg"/>
    <x v="41"/>
    <n v="0.1"/>
    <n v="30"/>
    <s v="A"/>
    <s v="E "/>
  </r>
  <r>
    <s v="River red gum"/>
    <x v="62"/>
    <n v="200"/>
    <n v="25"/>
    <s v="Juad"/>
    <x v="31"/>
    <n v="0.1"/>
    <n v="4"/>
    <s v="P"/>
    <s v="N"/>
  </r>
  <r>
    <s v="River red gum"/>
    <x v="62"/>
    <n v="200"/>
    <n v="25"/>
    <s v="Jufv"/>
    <x v="78"/>
    <n v="0.1"/>
    <n v="7"/>
    <s v="P"/>
    <s v="N"/>
  </r>
  <r>
    <s v="River red gum"/>
    <x v="62"/>
    <n v="200"/>
    <n v="25"/>
    <s v="Lcts"/>
    <x v="30"/>
    <n v="0.1"/>
    <n v="1"/>
    <s v="A"/>
    <s v="E "/>
  </r>
  <r>
    <s v="River red gum"/>
    <x v="62"/>
    <n v="200"/>
    <n v="25"/>
    <s v="Llrg"/>
    <x v="1"/>
    <n v="1"/>
    <n v="100"/>
    <s v="A"/>
    <s v="E "/>
  </r>
  <r>
    <s v="River red gum"/>
    <x v="62"/>
    <n v="200"/>
    <n v="25"/>
    <s v="Rzac"/>
    <x v="233"/>
    <n v="1"/>
    <n v="1"/>
    <s v="P"/>
    <s v="E "/>
  </r>
  <r>
    <s v="River red gum"/>
    <x v="62"/>
    <n v="200"/>
    <n v="25"/>
    <s v="Scsa"/>
    <x v="239"/>
    <n v="0.1"/>
    <n v="2"/>
    <s v="A"/>
    <s v="E "/>
  </r>
  <r>
    <s v="River red gum"/>
    <x v="62"/>
    <n v="200"/>
    <n v="25"/>
    <s v="Tmgm"/>
    <x v="32"/>
    <n v="0.1"/>
    <n v="3"/>
    <s v="A"/>
    <s v="E "/>
  </r>
  <r>
    <s v="River red gum"/>
    <x v="62"/>
    <n v="200"/>
    <n v="25"/>
    <s v="Vdgr"/>
    <x v="58"/>
    <n v="1"/>
    <n v="10"/>
    <s v="P"/>
    <s v="N"/>
  </r>
  <r>
    <s v="River red gum"/>
    <x v="62"/>
    <n v="200"/>
    <n v="25"/>
    <s v="Vlpb"/>
    <x v="76"/>
    <n v="0.1"/>
    <n v="20"/>
    <s v="A"/>
    <s v="E "/>
  </r>
  <r>
    <s v="River red gum"/>
    <x v="62"/>
    <n v="200"/>
    <n v="25"/>
    <s v="Ectp"/>
    <x v="47"/>
    <n v="0.1"/>
    <n v="2"/>
    <s v="A"/>
    <s v="N"/>
  </r>
  <r>
    <s v="River red gum"/>
    <x v="63"/>
    <n v="0"/>
    <n v="0.25"/>
    <s v="Cxiv"/>
    <x v="29"/>
    <n v="5"/>
    <n v="2"/>
    <s v="P"/>
    <s v="N"/>
  </r>
  <r>
    <s v="River red gum"/>
    <x v="63"/>
    <n v="0"/>
    <n v="0.25"/>
    <s v="Khlt"/>
    <x v="249"/>
    <n v="1"/>
    <n v="1"/>
    <s v="P"/>
    <s v="N"/>
  </r>
  <r>
    <s v="River red gum"/>
    <x v="63"/>
    <n v="0"/>
    <n v="0.25"/>
    <s v="Ehtl"/>
    <x v="52"/>
    <n v="0.1"/>
    <n v="1"/>
    <s v="A"/>
    <s v="E "/>
  </r>
  <r>
    <s v="River red gum"/>
    <x v="63"/>
    <n v="0"/>
    <n v="0.25"/>
    <s v="Jufv"/>
    <x v="78"/>
    <n v="5"/>
    <n v="4"/>
    <s v="P"/>
    <s v="N"/>
  </r>
  <r>
    <s v="River red gum"/>
    <x v="63"/>
    <n v="0"/>
    <n v="0.25"/>
    <s v="Llrg"/>
    <x v="1"/>
    <n v="1"/>
    <n v="10"/>
    <s v="A"/>
    <s v="E "/>
  </r>
  <r>
    <s v="River red gum"/>
    <x v="63"/>
    <n v="0"/>
    <n v="0.25"/>
    <s v="Vlpb"/>
    <x v="76"/>
    <n v="1"/>
    <n v="10"/>
    <s v="A"/>
    <s v="E "/>
  </r>
  <r>
    <s v="River red gum"/>
    <x v="63"/>
    <n v="0"/>
    <n v="25"/>
    <s v="Bmda"/>
    <x v="3"/>
    <n v="0.1"/>
    <n v="30"/>
    <s v="A"/>
    <s v="E "/>
  </r>
  <r>
    <s v="River red gum"/>
    <x v="63"/>
    <n v="0"/>
    <n v="25"/>
    <s v="Bmhd"/>
    <x v="91"/>
    <n v="1"/>
    <n v="200"/>
    <s v="P"/>
    <s v="E "/>
  </r>
  <r>
    <s v="River red gum"/>
    <x v="63"/>
    <n v="0"/>
    <n v="25"/>
    <s v="Cxiv"/>
    <x v="29"/>
    <n v="4"/>
    <n v="100"/>
    <s v="P"/>
    <s v="N"/>
  </r>
  <r>
    <s v="River red gum"/>
    <x v="63"/>
    <n v="0"/>
    <n v="25"/>
    <s v="Chad"/>
    <x v="4"/>
    <n v="0.1"/>
    <n v="4"/>
    <s v="P"/>
    <s v="N"/>
  </r>
  <r>
    <s v="River red gum"/>
    <x v="63"/>
    <n v="0"/>
    <n v="25"/>
    <s v="Khlt"/>
    <x v="249"/>
    <n v="0.1"/>
    <n v="2"/>
    <s v="P"/>
    <s v="N"/>
  </r>
  <r>
    <s v="River red gum"/>
    <x v="63"/>
    <n v="0"/>
    <n v="25"/>
    <s v="Cndd"/>
    <x v="258"/>
    <n v="1"/>
    <n v="50"/>
    <s v="P"/>
    <s v="E "/>
  </r>
  <r>
    <s v="River red gum"/>
    <x v="63"/>
    <n v="0"/>
    <n v="25"/>
    <s v="Cyzz"/>
    <x v="89"/>
    <n v="0.1"/>
    <n v="1"/>
    <s v="P"/>
    <s v="N"/>
  </r>
  <r>
    <s v="River red gum"/>
    <x v="63"/>
    <n v="0"/>
    <n v="25"/>
    <s v="Ehtl"/>
    <x v="52"/>
    <n v="0.1"/>
    <n v="30"/>
    <s v="A"/>
    <s v="E "/>
  </r>
  <r>
    <s v="River red gum"/>
    <x v="63"/>
    <n v="0"/>
    <n v="25"/>
    <s v="Ukcd"/>
    <x v="7"/>
    <n v="8"/>
    <n v="1"/>
    <s v="P"/>
    <s v="N"/>
  </r>
  <r>
    <s v="River red gum"/>
    <x v="63"/>
    <n v="0"/>
    <n v="25"/>
    <s v="Jufv"/>
    <x v="78"/>
    <n v="5"/>
    <n v="200"/>
    <s v="P"/>
    <s v="N"/>
  </r>
  <r>
    <s v="River red gum"/>
    <x v="63"/>
    <n v="0"/>
    <n v="25"/>
    <s v="Lcts"/>
    <x v="30"/>
    <n v="0.1"/>
    <n v="1"/>
    <s v="A"/>
    <s v="E "/>
  </r>
  <r>
    <s v="River red gum"/>
    <x v="63"/>
    <n v="0"/>
    <n v="25"/>
    <s v="Llrg"/>
    <x v="1"/>
    <n v="3"/>
    <n v="300"/>
    <s v="A"/>
    <s v="E "/>
  </r>
  <r>
    <s v="River red gum"/>
    <x v="63"/>
    <n v="0"/>
    <n v="25"/>
    <s v="Pplj"/>
    <x v="16"/>
    <n v="1"/>
    <n v="20"/>
    <s v="P"/>
    <s v="N"/>
  </r>
  <r>
    <s v="River red gum"/>
    <x v="63"/>
    <n v="0"/>
    <n v="25"/>
    <s v="Ppmd"/>
    <x v="83"/>
    <n v="0.1"/>
    <n v="1"/>
    <s v="P"/>
    <s v="E "/>
  </r>
  <r>
    <s v="River red gum"/>
    <x v="63"/>
    <n v="0"/>
    <n v="25"/>
    <s v="Dast"/>
    <x v="111"/>
    <n v="0.1"/>
    <n v="20"/>
    <s v="P"/>
    <s v="N"/>
  </r>
  <r>
    <s v="River red gum"/>
    <x v="63"/>
    <n v="0"/>
    <n v="25"/>
    <s v="Vlpb"/>
    <x v="76"/>
    <n v="2"/>
    <n v="600"/>
    <s v="A"/>
    <s v="E "/>
  </r>
  <r>
    <s v="River red gum"/>
    <x v="63"/>
    <n v="0"/>
    <n v="25"/>
    <s v="Ectp"/>
    <x v="47"/>
    <n v="0.1"/>
    <n v="1"/>
    <s v="A"/>
    <s v="N"/>
  </r>
  <r>
    <s v="River red gum"/>
    <x v="63"/>
    <n v="0"/>
    <n v="25"/>
    <s v="Pgav"/>
    <x v="174"/>
    <n v="0.1"/>
    <n v="3"/>
    <s v="A"/>
    <s v="N"/>
  </r>
  <r>
    <s v="River red gum"/>
    <x v="63"/>
    <n v="50"/>
    <n v="0.25"/>
    <s v="Ukcd"/>
    <x v="7"/>
    <n v="0.1"/>
    <n v="1"/>
    <s v="P"/>
    <s v="N"/>
  </r>
  <r>
    <s v="River red gum"/>
    <x v="63"/>
    <n v="50"/>
    <n v="0.25"/>
    <s v="Aoav"/>
    <x v="125"/>
    <n v="0.1"/>
    <n v="1"/>
    <s v="P"/>
    <s v="N"/>
  </r>
  <r>
    <s v="River red gum"/>
    <x v="63"/>
    <n v="50"/>
    <n v="0.25"/>
    <s v="Llrg"/>
    <x v="1"/>
    <n v="0.1"/>
    <n v="2"/>
    <s v="A"/>
    <s v="E "/>
  </r>
  <r>
    <s v="River red gum"/>
    <x v="63"/>
    <n v="50"/>
    <n v="0.25"/>
    <s v="Grsz"/>
    <x v="259"/>
    <n v="0.1"/>
    <n v="1"/>
    <s v="P"/>
    <s v="N"/>
  </r>
  <r>
    <s v="River red gum"/>
    <x v="63"/>
    <n v="50"/>
    <n v="25"/>
    <s v="Asts"/>
    <x v="137"/>
    <n v="0.1"/>
    <n v="1"/>
    <s v="A"/>
    <s v="E "/>
  </r>
  <r>
    <s v="River red gum"/>
    <x v="63"/>
    <n v="50"/>
    <n v="25"/>
    <s v="Bmda"/>
    <x v="3"/>
    <n v="0.1"/>
    <n v="20"/>
    <s v="A"/>
    <s v="E "/>
  </r>
  <r>
    <s v="River red gum"/>
    <x v="63"/>
    <n v="50"/>
    <n v="25"/>
    <s v="Cxiv"/>
    <x v="29"/>
    <n v="0.1"/>
    <n v="2"/>
    <s v="P"/>
    <s v="N"/>
  </r>
  <r>
    <s v="River red gum"/>
    <x v="63"/>
    <n v="50"/>
    <n v="25"/>
    <s v="Ctpc"/>
    <x v="17"/>
    <n v="0.1"/>
    <n v="3"/>
    <s v="P"/>
    <s v="N"/>
  </r>
  <r>
    <s v="River red gum"/>
    <x v="63"/>
    <n v="50"/>
    <n v="25"/>
    <s v="Eeps"/>
    <x v="13"/>
    <n v="0.1"/>
    <n v="10"/>
    <s v="P"/>
    <s v="N"/>
  </r>
  <r>
    <s v="River red gum"/>
    <x v="63"/>
    <n v="50"/>
    <n v="25"/>
    <s v="Ukcd"/>
    <x v="7"/>
    <n v="1"/>
    <n v="4"/>
    <s v="P"/>
    <s v="N"/>
  </r>
  <r>
    <s v="River red gum"/>
    <x v="63"/>
    <n v="50"/>
    <n v="25"/>
    <s v="Hodh"/>
    <x v="74"/>
    <n v="0.1"/>
    <n v="1"/>
    <s v="A"/>
    <s v="E "/>
  </r>
  <r>
    <s v="River red gum"/>
    <x v="63"/>
    <n v="50"/>
    <n v="25"/>
    <s v="Hpcg"/>
    <x v="248"/>
    <n v="0.1"/>
    <n v="8"/>
    <s v="P"/>
    <s v="N"/>
  </r>
  <r>
    <s v="River red gum"/>
    <x v="63"/>
    <n v="50"/>
    <n v="25"/>
    <s v="Hpkr"/>
    <x v="204"/>
    <n v="0.1"/>
    <n v="5"/>
    <s v="P"/>
    <s v="E "/>
  </r>
  <r>
    <s v="River red gum"/>
    <x v="63"/>
    <n v="50"/>
    <n v="25"/>
    <s v="Jufv"/>
    <x v="78"/>
    <n v="0.1"/>
    <n v="5"/>
    <s v="P"/>
    <s v="N"/>
  </r>
  <r>
    <s v="River red gum"/>
    <x v="63"/>
    <n v="50"/>
    <n v="25"/>
    <s v="Aoav"/>
    <x v="125"/>
    <n v="0.1"/>
    <n v="20"/>
    <s v="P"/>
    <s v="N"/>
  </r>
  <r>
    <s v="River red gum"/>
    <x v="63"/>
    <n v="50"/>
    <n v="25"/>
    <s v="Llrg"/>
    <x v="1"/>
    <n v="0.1"/>
    <n v="40"/>
    <s v="A"/>
    <s v="E "/>
  </r>
  <r>
    <s v="River red gum"/>
    <x v="63"/>
    <n v="50"/>
    <n v="25"/>
    <s v="Lymh"/>
    <x v="170"/>
    <n v="0.1"/>
    <n v="10"/>
    <s v="A"/>
    <s v="N"/>
  </r>
  <r>
    <s v="River red gum"/>
    <x v="63"/>
    <n v="50"/>
    <n v="25"/>
    <s v="Mdlc"/>
    <x v="257"/>
    <n v="0.1"/>
    <n v="7"/>
    <s v="P"/>
    <s v="E "/>
  </r>
  <r>
    <s v="River red gum"/>
    <x v="63"/>
    <n v="50"/>
    <n v="25"/>
    <s v="Grsz"/>
    <x v="259"/>
    <n v="0.1"/>
    <n v="1"/>
    <s v="P"/>
    <s v="N"/>
  </r>
  <r>
    <s v="River red gum"/>
    <x v="63"/>
    <n v="50"/>
    <n v="25"/>
    <s v="Dast"/>
    <x v="111"/>
    <n v="0.1"/>
    <n v="20"/>
    <s v="P"/>
    <s v="N"/>
  </r>
  <r>
    <s v="River red gum"/>
    <x v="63"/>
    <n v="50"/>
    <n v="25"/>
    <s v="Tman"/>
    <x v="2"/>
    <n v="0.1"/>
    <n v="10"/>
    <s v="A"/>
    <s v="E "/>
  </r>
  <r>
    <s v="River red gum"/>
    <x v="63"/>
    <n v="50"/>
    <n v="25"/>
    <s v="Tmcp"/>
    <x v="68"/>
    <n v="0.1"/>
    <n v="3"/>
    <s v="A"/>
    <s v="E "/>
  </r>
  <r>
    <s v="River red gum"/>
    <x v="63"/>
    <n v="50"/>
    <n v="25"/>
    <s v="Tmgm"/>
    <x v="32"/>
    <n v="0.1"/>
    <n v="5"/>
    <s v="A"/>
    <s v="E "/>
  </r>
  <r>
    <s v="River red gum"/>
    <x v="63"/>
    <n v="50"/>
    <n v="25"/>
    <s v="Vlpb"/>
    <x v="76"/>
    <n v="1"/>
    <n v="300"/>
    <s v="A"/>
    <s v="E "/>
  </r>
  <r>
    <s v="River red gum"/>
    <x v="63"/>
    <n v="50"/>
    <n v="25"/>
    <s v="Juzz"/>
    <x v="79"/>
    <n v="0.1"/>
    <n v="2"/>
    <s v="P"/>
    <s v="N"/>
  </r>
  <r>
    <s v="River red gum"/>
    <x v="63"/>
    <n v="50"/>
    <n v="25"/>
    <s v="Mflz"/>
    <x v="260"/>
    <n v="0.1"/>
    <n v="2"/>
    <s v="A"/>
    <s v="N"/>
  </r>
  <r>
    <s v="River red gum"/>
    <x v="63"/>
    <n v="50"/>
    <n v="25"/>
    <s v="Pgav"/>
    <x v="174"/>
    <n v="0.1"/>
    <n v="20"/>
    <s v="A"/>
    <s v="N"/>
  </r>
  <r>
    <s v="River red gum"/>
    <x v="63"/>
    <n v="100"/>
    <n v="0.25"/>
    <s v="Cxiv"/>
    <x v="29"/>
    <n v="0.1"/>
    <n v="1"/>
    <s v="P"/>
    <s v="N"/>
  </r>
  <r>
    <s v="River red gum"/>
    <x v="63"/>
    <n v="100"/>
    <n v="0.25"/>
    <s v="Ehtl"/>
    <x v="52"/>
    <n v="0.1"/>
    <n v="1"/>
    <s v="A"/>
    <s v="E "/>
  </r>
  <r>
    <s v="River red gum"/>
    <x v="63"/>
    <n v="100"/>
    <n v="0.25"/>
    <s v="Ukcd"/>
    <x v="7"/>
    <n v="10"/>
    <n v="1"/>
    <s v="P"/>
    <s v="N"/>
  </r>
  <r>
    <s v="River red gum"/>
    <x v="63"/>
    <n v="100"/>
    <n v="0.25"/>
    <s v="Jugr"/>
    <x v="242"/>
    <n v="50"/>
    <n v="2"/>
    <s v="P"/>
    <s v="N"/>
  </r>
  <r>
    <s v="River red gum"/>
    <x v="63"/>
    <n v="100"/>
    <n v="0.25"/>
    <s v="Llrg"/>
    <x v="1"/>
    <n v="0.1"/>
    <n v="2"/>
    <s v="A"/>
    <s v="E "/>
  </r>
  <r>
    <s v="River red gum"/>
    <x v="63"/>
    <n v="100"/>
    <n v="0.25"/>
    <s v="Ectp"/>
    <x v="47"/>
    <n v="0.1"/>
    <n v="1"/>
    <s v="A"/>
    <s v="N"/>
  </r>
  <r>
    <s v="River red gum"/>
    <x v="63"/>
    <n v="100"/>
    <n v="25"/>
    <s v="Bmda"/>
    <x v="3"/>
    <n v="0.1"/>
    <n v="5"/>
    <s v="A"/>
    <s v="E "/>
  </r>
  <r>
    <s v="River red gum"/>
    <x v="63"/>
    <n v="100"/>
    <n v="25"/>
    <s v="Bmhd"/>
    <x v="91"/>
    <n v="0.1"/>
    <n v="10"/>
    <s v="P"/>
    <s v="E "/>
  </r>
  <r>
    <s v="River red gum"/>
    <x v="63"/>
    <n v="100"/>
    <n v="25"/>
    <s v="Cxiv"/>
    <x v="29"/>
    <n v="7"/>
    <n v="200"/>
    <s v="P"/>
    <s v="N"/>
  </r>
  <r>
    <s v="River red gum"/>
    <x v="63"/>
    <n v="100"/>
    <n v="25"/>
    <s v="Cyzz"/>
    <x v="89"/>
    <n v="0.1"/>
    <n v="5"/>
    <s v="P"/>
    <s v="N"/>
  </r>
  <r>
    <s v="River red gum"/>
    <x v="63"/>
    <n v="100"/>
    <n v="25"/>
    <s v="Ehtl"/>
    <x v="52"/>
    <n v="0.1"/>
    <n v="50"/>
    <s v="A"/>
    <s v="E "/>
  </r>
  <r>
    <s v="River red gum"/>
    <x v="63"/>
    <n v="100"/>
    <n v="25"/>
    <s v="Eeps"/>
    <x v="13"/>
    <n v="0.1"/>
    <n v="50"/>
    <s v="P"/>
    <s v="N"/>
  </r>
  <r>
    <s v="River red gum"/>
    <x v="63"/>
    <n v="100"/>
    <n v="25"/>
    <s v="Ukcd"/>
    <x v="7"/>
    <n v="15"/>
    <n v="1"/>
    <s v="P"/>
    <s v="N"/>
  </r>
  <r>
    <s v="River red gum"/>
    <x v="63"/>
    <n v="100"/>
    <n v="25"/>
    <s v="Hpkr"/>
    <x v="204"/>
    <n v="1"/>
    <n v="100"/>
    <s v="P"/>
    <s v="E "/>
  </r>
  <r>
    <s v="River red gum"/>
    <x v="63"/>
    <n v="100"/>
    <n v="25"/>
    <s v="Jugr"/>
    <x v="242"/>
    <n v="5"/>
    <n v="50"/>
    <s v="P"/>
    <s v="N"/>
  </r>
  <r>
    <s v="River red gum"/>
    <x v="63"/>
    <n v="100"/>
    <n v="25"/>
    <s v="Llrg"/>
    <x v="1"/>
    <n v="2"/>
    <n v="200"/>
    <s v="A"/>
    <s v="E "/>
  </r>
  <r>
    <s v="River red gum"/>
    <x v="63"/>
    <n v="100"/>
    <n v="25"/>
    <s v="Pplj"/>
    <x v="16"/>
    <n v="0.1"/>
    <n v="10"/>
    <s v="P"/>
    <s v="N"/>
  </r>
  <r>
    <s v="River red gum"/>
    <x v="63"/>
    <n v="100"/>
    <n v="25"/>
    <s v="Dast"/>
    <x v="111"/>
    <n v="0.1"/>
    <n v="7"/>
    <s v="P"/>
    <s v="N"/>
  </r>
  <r>
    <s v="River red gum"/>
    <x v="63"/>
    <n v="100"/>
    <n v="25"/>
    <s v="Tmcp"/>
    <x v="68"/>
    <n v="0.1"/>
    <n v="1"/>
    <s v="A"/>
    <s v="E "/>
  </r>
  <r>
    <s v="River red gum"/>
    <x v="63"/>
    <n v="100"/>
    <n v="25"/>
    <s v="Ectp"/>
    <x v="47"/>
    <n v="0.1"/>
    <n v="5"/>
    <s v="A"/>
    <s v="N"/>
  </r>
  <r>
    <s v="River red gum"/>
    <x v="63"/>
    <n v="100"/>
    <n v="25"/>
    <s v="Pgav"/>
    <x v="174"/>
    <n v="0.1"/>
    <n v="2"/>
    <s v="A"/>
    <s v="N"/>
  </r>
  <r>
    <s v="River red gum"/>
    <x v="63"/>
    <n v="150"/>
    <n v="0.25"/>
    <s v="Ehtl"/>
    <x v="52"/>
    <n v="1"/>
    <n v="5"/>
    <s v="A"/>
    <s v="E "/>
  </r>
  <r>
    <s v="River red gum"/>
    <x v="63"/>
    <n v="150"/>
    <n v="0.25"/>
    <s v="Ukcd"/>
    <x v="7"/>
    <n v="95"/>
    <n v="1"/>
    <s v="P"/>
    <s v="N"/>
  </r>
  <r>
    <s v="River red gum"/>
    <x v="63"/>
    <n v="150"/>
    <n v="0.25"/>
    <s v="Hpkr"/>
    <x v="204"/>
    <n v="1"/>
    <n v="1"/>
    <s v="P"/>
    <s v="E "/>
  </r>
  <r>
    <s v="River red gum"/>
    <x v="63"/>
    <n v="150"/>
    <n v="0.25"/>
    <s v="Llrg"/>
    <x v="1"/>
    <n v="0.1"/>
    <n v="1"/>
    <s v="A"/>
    <s v="E "/>
  </r>
  <r>
    <s v="River red gum"/>
    <x v="63"/>
    <n v="150"/>
    <n v="25"/>
    <s v="Bmal"/>
    <x v="69"/>
    <n v="0.1"/>
    <n v="20"/>
    <s v="A"/>
    <s v="E "/>
  </r>
  <r>
    <s v="River red gum"/>
    <x v="63"/>
    <n v="150"/>
    <n v="25"/>
    <s v="Bmda"/>
    <x v="3"/>
    <n v="0.1"/>
    <n v="50"/>
    <s v="A"/>
    <s v="E "/>
  </r>
  <r>
    <s v="River red gum"/>
    <x v="63"/>
    <n v="150"/>
    <n v="25"/>
    <s v="Bmda"/>
    <x v="3"/>
    <n v="0.1"/>
    <n v="20"/>
    <s v="A"/>
    <s v="E "/>
  </r>
  <r>
    <s v="River red gum"/>
    <x v="63"/>
    <n v="150"/>
    <n v="25"/>
    <s v="Cxiv"/>
    <x v="29"/>
    <n v="1"/>
    <n v="30"/>
    <s v="P"/>
    <s v="N"/>
  </r>
  <r>
    <s v="River red gum"/>
    <x v="63"/>
    <n v="150"/>
    <n v="25"/>
    <s v="Csmv"/>
    <x v="5"/>
    <n v="0.1"/>
    <n v="1"/>
    <s v="A"/>
    <s v="E "/>
  </r>
  <r>
    <s v="River red gum"/>
    <x v="63"/>
    <n v="150"/>
    <n v="25"/>
    <s v="Ehtl"/>
    <x v="52"/>
    <n v="4"/>
    <n v="800"/>
    <s v="A"/>
    <s v="E "/>
  </r>
  <r>
    <s v="River red gum"/>
    <x v="63"/>
    <n v="150"/>
    <n v="25"/>
    <s v="Ukcd"/>
    <x v="7"/>
    <n v="30"/>
    <n v="3"/>
    <s v="P"/>
    <s v="N"/>
  </r>
  <r>
    <s v="River red gum"/>
    <x v="63"/>
    <n v="150"/>
    <n v="25"/>
    <s v="Hpkr"/>
    <x v="204"/>
    <n v="2"/>
    <n v="200"/>
    <s v="P"/>
    <s v="E "/>
  </r>
  <r>
    <s v="River red gum"/>
    <x v="63"/>
    <n v="150"/>
    <n v="25"/>
    <s v="Jugr"/>
    <x v="242"/>
    <n v="1"/>
    <n v="6"/>
    <s v="P"/>
    <s v="N"/>
  </r>
  <r>
    <s v="River red gum"/>
    <x v="63"/>
    <n v="150"/>
    <n v="25"/>
    <s v="Lcts"/>
    <x v="30"/>
    <n v="0.1"/>
    <n v="1"/>
    <s v="A"/>
    <s v="E "/>
  </r>
  <r>
    <s v="River red gum"/>
    <x v="63"/>
    <n v="150"/>
    <n v="25"/>
    <s v="Llrg"/>
    <x v="1"/>
    <n v="1"/>
    <n v="200"/>
    <s v="A"/>
    <s v="E "/>
  </r>
  <r>
    <s v="River red gum"/>
    <x v="63"/>
    <n v="150"/>
    <n v="25"/>
    <s v="Pplj"/>
    <x v="16"/>
    <n v="1"/>
    <n v="3"/>
    <s v="P"/>
    <s v="N"/>
  </r>
  <r>
    <s v="River red gum"/>
    <x v="63"/>
    <n v="150"/>
    <n v="25"/>
    <s v="Dast"/>
    <x v="111"/>
    <n v="0.1"/>
    <n v="10"/>
    <s v="P"/>
    <s v="N"/>
  </r>
  <r>
    <s v="River red gum"/>
    <x v="63"/>
    <n v="150"/>
    <n v="25"/>
    <s v="Pgav"/>
    <x v="174"/>
    <n v="0.1"/>
    <n v="7"/>
    <s v="A"/>
    <s v="N"/>
  </r>
  <r>
    <s v="River red gum"/>
    <x v="63"/>
    <n v="150"/>
    <n v="25"/>
    <s v="Strz"/>
    <x v="261"/>
    <n v="0.1"/>
    <n v="1"/>
    <s v="A"/>
    <s v="E "/>
  </r>
  <r>
    <s v="River red gum"/>
    <x v="63"/>
    <n v="200"/>
    <n v="0.25"/>
    <s v="Bmda"/>
    <x v="3"/>
    <n v="2"/>
    <n v="10"/>
    <s v="A"/>
    <s v="E "/>
  </r>
  <r>
    <s v="River red gum"/>
    <x v="63"/>
    <n v="200"/>
    <n v="0.25"/>
    <s v="Bmhd"/>
    <x v="91"/>
    <n v="0.1"/>
    <n v="1"/>
    <s v="P"/>
    <s v="E "/>
  </r>
  <r>
    <s v="River red gum"/>
    <x v="63"/>
    <n v="200"/>
    <n v="0.25"/>
    <s v="Ehtl"/>
    <x v="52"/>
    <n v="0.1"/>
    <n v="2"/>
    <s v="A"/>
    <s v="E "/>
  </r>
  <r>
    <s v="River red gum"/>
    <x v="63"/>
    <n v="200"/>
    <n v="0.25"/>
    <s v="Ukcd"/>
    <x v="7"/>
    <n v="15"/>
    <n v="1"/>
    <s v="P"/>
    <s v="N"/>
  </r>
  <r>
    <s v="River red gum"/>
    <x v="63"/>
    <n v="200"/>
    <n v="0.25"/>
    <s v="Hpkr"/>
    <x v="204"/>
    <n v="3"/>
    <n v="5"/>
    <s v="P"/>
    <s v="E "/>
  </r>
  <r>
    <s v="River red gum"/>
    <x v="63"/>
    <n v="200"/>
    <n v="0.25"/>
    <s v="Llrg"/>
    <x v="1"/>
    <n v="1"/>
    <n v="5"/>
    <s v="A"/>
    <s v="E "/>
  </r>
  <r>
    <s v="River red gum"/>
    <x v="63"/>
    <n v="200"/>
    <n v="25"/>
    <s v="Avnz"/>
    <x v="75"/>
    <n v="0.1"/>
    <n v="1"/>
    <s v="A"/>
    <s v="E "/>
  </r>
  <r>
    <s v="River red gum"/>
    <x v="63"/>
    <n v="200"/>
    <n v="25"/>
    <s v="Bmal"/>
    <x v="69"/>
    <n v="0.1"/>
    <n v="20"/>
    <s v="A"/>
    <s v="E "/>
  </r>
  <r>
    <s v="River red gum"/>
    <x v="63"/>
    <n v="200"/>
    <n v="25"/>
    <s v="Bmda"/>
    <x v="3"/>
    <n v="1"/>
    <n v="100"/>
    <s v="A"/>
    <s v="E "/>
  </r>
  <r>
    <s v="River red gum"/>
    <x v="63"/>
    <n v="200"/>
    <n v="25"/>
    <s v="Bmhd"/>
    <x v="91"/>
    <n v="0.1"/>
    <n v="200"/>
    <s v="P"/>
    <s v="E "/>
  </r>
  <r>
    <s v="River red gum"/>
    <x v="63"/>
    <n v="200"/>
    <n v="25"/>
    <s v="Cxiv"/>
    <x v="29"/>
    <n v="0.1"/>
    <n v="20"/>
    <s v="P"/>
    <s v="N"/>
  </r>
  <r>
    <s v="River red gum"/>
    <x v="63"/>
    <n v="200"/>
    <n v="25"/>
    <s v="Chad"/>
    <x v="4"/>
    <n v="0.1"/>
    <n v="2"/>
    <s v="P"/>
    <s v="N"/>
  </r>
  <r>
    <s v="River red gum"/>
    <x v="63"/>
    <n v="200"/>
    <n v="25"/>
    <s v="Ehtl"/>
    <x v="52"/>
    <n v="0.1"/>
    <n v="100"/>
    <s v="A"/>
    <s v="E "/>
  </r>
  <r>
    <s v="River red gum"/>
    <x v="63"/>
    <n v="200"/>
    <n v="25"/>
    <s v="Ukcd"/>
    <x v="7"/>
    <n v="40"/>
    <n v="2"/>
    <s v="P"/>
    <s v="N"/>
  </r>
  <r>
    <s v="River red gum"/>
    <x v="63"/>
    <n v="200"/>
    <n v="25"/>
    <s v="Hpkr"/>
    <x v="204"/>
    <n v="3"/>
    <n v="300"/>
    <s v="P"/>
    <s v="E "/>
  </r>
  <r>
    <s v="River red gum"/>
    <x v="63"/>
    <n v="200"/>
    <n v="25"/>
    <s v="Jugr"/>
    <x v="242"/>
    <n v="1"/>
    <n v="9"/>
    <s v="P"/>
    <s v="N"/>
  </r>
  <r>
    <s v="River red gum"/>
    <x v="63"/>
    <n v="200"/>
    <n v="25"/>
    <s v="Llrg"/>
    <x v="1"/>
    <n v="0.1"/>
    <n v="100"/>
    <s v="A"/>
    <s v="E "/>
  </r>
  <r>
    <s v="River red gum"/>
    <x v="63"/>
    <n v="200"/>
    <n v="25"/>
    <s v="Pplj"/>
    <x v="16"/>
    <n v="1"/>
    <n v="30"/>
    <s v="P"/>
    <s v="N"/>
  </r>
  <r>
    <s v="River red gum"/>
    <x v="63"/>
    <n v="200"/>
    <n v="25"/>
    <s v="Ppmd"/>
    <x v="83"/>
    <n v="0.1"/>
    <n v="1"/>
    <s v="P"/>
    <s v="E "/>
  </r>
  <r>
    <s v="River red gum"/>
    <x v="63"/>
    <n v="200"/>
    <n v="25"/>
    <s v="Grsz"/>
    <x v="259"/>
    <n v="0.1"/>
    <n v="1"/>
    <s v="P"/>
    <s v="N"/>
  </r>
  <r>
    <s v="River red gum"/>
    <x v="63"/>
    <n v="200"/>
    <n v="25"/>
    <s v="Dast"/>
    <x v="111"/>
    <n v="1"/>
    <n v="40"/>
    <s v="P"/>
    <s v="N"/>
  </r>
  <r>
    <s v="River red gum"/>
    <x v="63"/>
    <n v="200"/>
    <n v="25"/>
    <s v="Tman"/>
    <x v="2"/>
    <n v="0.1"/>
    <n v="5"/>
    <s v="A"/>
    <s v="E "/>
  </r>
  <r>
    <s v="River red gum"/>
    <x v="63"/>
    <n v="200"/>
    <n v="25"/>
    <s v="Vlpb"/>
    <x v="76"/>
    <n v="0.1"/>
    <n v="50"/>
    <s v="A"/>
    <s v="E "/>
  </r>
  <r>
    <s v="River red gum"/>
    <x v="63"/>
    <n v="200"/>
    <n v="25"/>
    <s v="Ectp"/>
    <x v="47"/>
    <n v="0.1"/>
    <n v="1"/>
    <s v="A"/>
    <s v="N"/>
  </r>
  <r>
    <s v="River red gum"/>
    <x v="63"/>
    <n v="200"/>
    <n v="25"/>
    <s v="Pgav"/>
    <x v="174"/>
    <n v="0.1"/>
    <n v="2"/>
    <s v="A"/>
    <s v="N"/>
  </r>
  <r>
    <s v="River red gum"/>
    <x v="64"/>
    <n v="0"/>
    <n v="0.25"/>
    <s v="Llrg"/>
    <x v="1"/>
    <n v="80"/>
    <n v="10"/>
    <s v="A"/>
    <s v="E "/>
  </r>
  <r>
    <s v="River red gum"/>
    <x v="64"/>
    <n v="0"/>
    <n v="0.25"/>
    <s v="Vlpb"/>
    <x v="76"/>
    <n v="2"/>
    <n v="100"/>
    <s v="A"/>
    <s v="E "/>
  </r>
  <r>
    <s v="River red gum"/>
    <x v="64"/>
    <n v="0"/>
    <n v="25"/>
    <s v="Cxiv"/>
    <x v="29"/>
    <n v="7"/>
    <n v="200"/>
    <s v="P"/>
    <s v="N"/>
  </r>
  <r>
    <s v="River red gum"/>
    <x v="64"/>
    <n v="0"/>
    <n v="25"/>
    <s v="Eeps"/>
    <x v="13"/>
    <n v="10"/>
    <n v="500"/>
    <s v="P"/>
    <s v="N"/>
  </r>
  <r>
    <s v="River red gum"/>
    <x v="64"/>
    <n v="0"/>
    <n v="25"/>
    <s v="Ukcd"/>
    <x v="7"/>
    <n v="15"/>
    <n v="3"/>
    <s v="P"/>
    <s v="N"/>
  </r>
  <r>
    <s v="River red gum"/>
    <x v="64"/>
    <n v="0"/>
    <n v="25"/>
    <s v="Jufv"/>
    <x v="78"/>
    <n v="0.1"/>
    <n v="8"/>
    <s v="P"/>
    <s v="N"/>
  </r>
  <r>
    <s v="River red gum"/>
    <x v="64"/>
    <n v="0"/>
    <n v="25"/>
    <s v="Llrg"/>
    <x v="1"/>
    <n v="10"/>
    <n v="400"/>
    <s v="A"/>
    <s v="E "/>
  </r>
  <r>
    <s v="River red gum"/>
    <x v="64"/>
    <n v="0"/>
    <n v="25"/>
    <s v="Lymh"/>
    <x v="170"/>
    <n v="0.1"/>
    <n v="6"/>
    <s v="A"/>
    <s v="N"/>
  </r>
  <r>
    <s v="River red gum"/>
    <x v="64"/>
    <n v="0"/>
    <n v="25"/>
    <s v="Pplj"/>
    <x v="16"/>
    <n v="3"/>
    <n v="16"/>
    <s v="P"/>
    <s v="N"/>
  </r>
  <r>
    <s v="River red gum"/>
    <x v="64"/>
    <n v="0"/>
    <n v="25"/>
    <s v="Rxbn"/>
    <x v="20"/>
    <n v="0.1"/>
    <n v="5"/>
    <s v="P"/>
    <s v="N"/>
  </r>
  <r>
    <s v="River red gum"/>
    <x v="64"/>
    <n v="0"/>
    <n v="25"/>
    <s v="Vlpb"/>
    <x v="76"/>
    <n v="70"/>
    <n v="1500"/>
    <s v="A"/>
    <s v="E "/>
  </r>
  <r>
    <s v="River red gum"/>
    <x v="64"/>
    <n v="50"/>
    <n v="0.25"/>
    <s v="Cxiv"/>
    <x v="29"/>
    <n v="3"/>
    <n v="6"/>
    <s v="P"/>
    <s v="N"/>
  </r>
  <r>
    <s v="River red gum"/>
    <x v="64"/>
    <n v="50"/>
    <n v="0.25"/>
    <s v="Llrg"/>
    <x v="1"/>
    <n v="2"/>
    <n v="4"/>
    <s v="A"/>
    <s v="E "/>
  </r>
  <r>
    <s v="River red gum"/>
    <x v="64"/>
    <n v="50"/>
    <n v="0.25"/>
    <s v="Vlpb"/>
    <x v="76"/>
    <n v="10"/>
    <n v="15"/>
    <s v="A"/>
    <s v="E "/>
  </r>
  <r>
    <s v="River red gum"/>
    <x v="64"/>
    <n v="50"/>
    <n v="25"/>
    <s v="Cxiv"/>
    <x v="29"/>
    <n v="2"/>
    <n v="200"/>
    <s v="P"/>
    <s v="N"/>
  </r>
  <r>
    <s v="River red gum"/>
    <x v="64"/>
    <n v="50"/>
    <n v="25"/>
    <s v="Cndp"/>
    <x v="65"/>
    <n v="0.1"/>
    <n v="3"/>
    <s v="P"/>
    <s v="N"/>
  </r>
  <r>
    <s v="River red gum"/>
    <x v="64"/>
    <n v="50"/>
    <n v="25"/>
    <s v="Eeac"/>
    <x v="53"/>
    <n v="15"/>
    <n v="800"/>
    <s v="P"/>
    <s v="N"/>
  </r>
  <r>
    <s v="River red gum"/>
    <x v="64"/>
    <n v="50"/>
    <n v="25"/>
    <s v="Eeps"/>
    <x v="13"/>
    <n v="5"/>
    <n v="800"/>
    <s v="P"/>
    <s v="N"/>
  </r>
  <r>
    <s v="River red gum"/>
    <x v="64"/>
    <n v="50"/>
    <n v="25"/>
    <s v="Jufv"/>
    <x v="78"/>
    <n v="2"/>
    <n v="20"/>
    <s v="P"/>
    <s v="N"/>
  </r>
  <r>
    <s v="River red gum"/>
    <x v="64"/>
    <n v="50"/>
    <n v="25"/>
    <s v="Llrg"/>
    <x v="1"/>
    <n v="15"/>
    <n v="600"/>
    <s v="A"/>
    <s v="E "/>
  </r>
  <r>
    <s v="River red gum"/>
    <x v="64"/>
    <n v="50"/>
    <n v="25"/>
    <s v="Pplj"/>
    <x v="16"/>
    <n v="0.1"/>
    <n v="1"/>
    <s v="P"/>
    <s v="N"/>
  </r>
  <r>
    <s v="River red gum"/>
    <x v="64"/>
    <n v="50"/>
    <n v="25"/>
    <s v="Ptxa"/>
    <x v="84"/>
    <n v="0.1"/>
    <n v="10"/>
    <s v="A"/>
    <s v="E "/>
  </r>
  <r>
    <s v="River red gum"/>
    <x v="64"/>
    <n v="50"/>
    <n v="25"/>
    <s v="Rxbn"/>
    <x v="20"/>
    <n v="0.1"/>
    <n v="7"/>
    <s v="P"/>
    <s v="N"/>
  </r>
  <r>
    <s v="River red gum"/>
    <x v="64"/>
    <n v="50"/>
    <n v="25"/>
    <s v="Vlpb"/>
    <x v="76"/>
    <n v="10"/>
    <n v="600"/>
    <s v="A"/>
    <s v="E "/>
  </r>
  <r>
    <s v="River red gum"/>
    <x v="64"/>
    <n v="100"/>
    <n v="0.25"/>
    <s v="Cxiv"/>
    <x v="29"/>
    <n v="25"/>
    <n v="5"/>
    <s v="P"/>
    <s v="N"/>
  </r>
  <r>
    <s v="River red gum"/>
    <x v="64"/>
    <n v="100"/>
    <n v="0.25"/>
    <s v="Ukcd"/>
    <x v="7"/>
    <n v="1"/>
    <n v="1"/>
    <s v="P"/>
    <s v="N"/>
  </r>
  <r>
    <s v="River red gum"/>
    <x v="64"/>
    <n v="100"/>
    <n v="0.25"/>
    <s v="Jufv"/>
    <x v="78"/>
    <n v="0.1"/>
    <n v="1"/>
    <s v="P"/>
    <s v="N"/>
  </r>
  <r>
    <s v="River red gum"/>
    <x v="64"/>
    <n v="100"/>
    <n v="0.25"/>
    <s v="Llrg"/>
    <x v="1"/>
    <n v="3"/>
    <n v="4"/>
    <s v="A"/>
    <s v="E "/>
  </r>
  <r>
    <s v="River red gum"/>
    <x v="64"/>
    <n v="100"/>
    <n v="0.25"/>
    <s v="Vlpb"/>
    <x v="76"/>
    <n v="1"/>
    <n v="6"/>
    <s v="A"/>
    <s v="E "/>
  </r>
  <r>
    <s v="River red gum"/>
    <x v="64"/>
    <n v="100"/>
    <n v="25"/>
    <s v="Bmhd"/>
    <x v="91"/>
    <n v="0.1"/>
    <n v="1"/>
    <s v="P"/>
    <s v="E "/>
  </r>
  <r>
    <s v="River red gum"/>
    <x v="64"/>
    <n v="100"/>
    <n v="25"/>
    <s v="Cxiv"/>
    <x v="29"/>
    <n v="20"/>
    <n v="300"/>
    <s v="P"/>
    <s v="N"/>
  </r>
  <r>
    <s v="River red gum"/>
    <x v="64"/>
    <n v="100"/>
    <n v="25"/>
    <s v="Cnzs"/>
    <x v="54"/>
    <n v="0.1"/>
    <n v="1"/>
    <s v="A"/>
    <s v="E "/>
  </r>
  <r>
    <s v="River red gum"/>
    <x v="64"/>
    <n v="100"/>
    <n v="25"/>
    <s v="Ehtl"/>
    <x v="52"/>
    <n v="0.1"/>
    <n v="10"/>
    <s v="A"/>
    <s v="E "/>
  </r>
  <r>
    <s v="River red gum"/>
    <x v="64"/>
    <n v="100"/>
    <n v="25"/>
    <s v="Eeac"/>
    <x v="53"/>
    <n v="0.1"/>
    <n v="50"/>
    <s v="P"/>
    <s v="N"/>
  </r>
  <r>
    <s v="River red gum"/>
    <x v="64"/>
    <n v="100"/>
    <n v="25"/>
    <s v="Eeps"/>
    <x v="13"/>
    <n v="2"/>
    <n v="100"/>
    <s v="P"/>
    <s v="N"/>
  </r>
  <r>
    <s v="River red gum"/>
    <x v="64"/>
    <n v="100"/>
    <n v="25"/>
    <s v="Ukcd"/>
    <x v="7"/>
    <n v="10"/>
    <n v="3"/>
    <s v="P"/>
    <s v="N"/>
  </r>
  <r>
    <s v="River red gum"/>
    <x v="64"/>
    <n v="100"/>
    <n v="25"/>
    <s v="Jufv"/>
    <x v="78"/>
    <n v="1"/>
    <n v="10"/>
    <s v="P"/>
    <s v="N"/>
  </r>
  <r>
    <s v="River red gum"/>
    <x v="64"/>
    <n v="100"/>
    <n v="25"/>
    <s v="Jugr"/>
    <x v="242"/>
    <n v="2"/>
    <n v="6"/>
    <s v="P"/>
    <s v="N"/>
  </r>
  <r>
    <s v="River red gum"/>
    <x v="64"/>
    <n v="100"/>
    <n v="25"/>
    <s v="Llrg"/>
    <x v="1"/>
    <n v="2"/>
    <n v="200"/>
    <s v="A"/>
    <s v="E "/>
  </r>
  <r>
    <s v="River red gum"/>
    <x v="64"/>
    <n v="100"/>
    <n v="25"/>
    <s v="Lymh"/>
    <x v="170"/>
    <n v="0.1"/>
    <n v="2"/>
    <s v="A"/>
    <s v="N"/>
  </r>
  <r>
    <s v="River red gum"/>
    <x v="64"/>
    <n v="100"/>
    <n v="25"/>
    <s v="Pplj"/>
    <x v="16"/>
    <n v="1"/>
    <n v="7"/>
    <s v="P"/>
    <s v="N"/>
  </r>
  <r>
    <s v="River red gum"/>
    <x v="64"/>
    <n v="100"/>
    <n v="25"/>
    <s v="Psel"/>
    <x v="50"/>
    <n v="0.1"/>
    <n v="1"/>
    <s v="A"/>
    <s v="N"/>
  </r>
  <r>
    <s v="River red gum"/>
    <x v="64"/>
    <n v="100"/>
    <n v="25"/>
    <s v="Vlpb"/>
    <x v="76"/>
    <n v="2"/>
    <n v="300"/>
    <s v="A"/>
    <s v="E "/>
  </r>
  <r>
    <s v="River red gum"/>
    <x v="64"/>
    <n v="150"/>
    <n v="0.25"/>
    <s v="Eeac"/>
    <x v="53"/>
    <n v="25"/>
    <n v="20"/>
    <s v="P"/>
    <s v="N"/>
  </r>
  <r>
    <s v="River red gum"/>
    <x v="64"/>
    <n v="150"/>
    <n v="0.25"/>
    <s v="Eeps"/>
    <x v="13"/>
    <n v="60"/>
    <n v="200"/>
    <s v="P"/>
    <s v="N"/>
  </r>
  <r>
    <s v="River red gum"/>
    <x v="64"/>
    <n v="150"/>
    <n v="0.25"/>
    <s v="Aoav"/>
    <x v="125"/>
    <n v="0.1"/>
    <n v="1"/>
    <s v="P"/>
    <s v="N"/>
  </r>
  <r>
    <s v="River red gum"/>
    <x v="64"/>
    <n v="150"/>
    <n v="25"/>
    <s v="Bscz"/>
    <x v="262"/>
    <n v="0.1"/>
    <n v="1"/>
    <s v="A"/>
    <s v="E "/>
  </r>
  <r>
    <s v="River red gum"/>
    <x v="64"/>
    <n v="150"/>
    <n v="25"/>
    <s v="Elbc"/>
    <x v="263"/>
    <n v="0.1"/>
    <n v="1"/>
    <s v="P"/>
    <s v="N"/>
  </r>
  <r>
    <s v="River red gum"/>
    <x v="64"/>
    <n v="150"/>
    <n v="25"/>
    <s v="Altd"/>
    <x v="122"/>
    <n v="0.1"/>
    <n v="1"/>
    <s v="A"/>
    <s v="N"/>
  </r>
  <r>
    <s v="River red gum"/>
    <x v="64"/>
    <n v="150"/>
    <n v="25"/>
    <s v="Krdz"/>
    <x v="228"/>
    <n v="0.1"/>
    <n v="3"/>
    <s v="A"/>
    <s v="E "/>
  </r>
  <r>
    <s v="River red gum"/>
    <x v="64"/>
    <n v="150"/>
    <n v="25"/>
    <s v="Cxiv"/>
    <x v="29"/>
    <n v="0.1"/>
    <n v="1"/>
    <s v="P"/>
    <s v="N"/>
  </r>
  <r>
    <s v="River red gum"/>
    <x v="64"/>
    <n v="150"/>
    <n v="25"/>
    <s v="Cndp"/>
    <x v="65"/>
    <n v="0.1"/>
    <n v="10"/>
    <s v="P"/>
    <s v="N"/>
  </r>
  <r>
    <s v="River red gum"/>
    <x v="64"/>
    <n v="150"/>
    <n v="25"/>
    <s v="Eeac"/>
    <x v="53"/>
    <n v="15"/>
    <n v="1500"/>
    <s v="P"/>
    <s v="N"/>
  </r>
  <r>
    <s v="River red gum"/>
    <x v="64"/>
    <n v="150"/>
    <n v="25"/>
    <s v="Eeps"/>
    <x v="13"/>
    <n v="20"/>
    <n v="1500"/>
    <s v="P"/>
    <s v="N"/>
  </r>
  <r>
    <s v="River red gum"/>
    <x v="64"/>
    <n v="150"/>
    <n v="25"/>
    <s v="Ukcd"/>
    <x v="7"/>
    <n v="3"/>
    <n v="1"/>
    <s v="P"/>
    <s v="N"/>
  </r>
  <r>
    <s v="River red gum"/>
    <x v="64"/>
    <n v="150"/>
    <n v="25"/>
    <s v="Jugr"/>
    <x v="242"/>
    <n v="0.1"/>
    <n v="3"/>
    <s v="P"/>
    <s v="N"/>
  </r>
  <r>
    <s v="River red gum"/>
    <x v="64"/>
    <n v="150"/>
    <n v="25"/>
    <s v="Aoav"/>
    <x v="125"/>
    <n v="0.1"/>
    <n v="50"/>
    <s v="P"/>
    <s v="N"/>
  </r>
  <r>
    <s v="River red gum"/>
    <x v="64"/>
    <n v="150"/>
    <n v="25"/>
    <s v="Lymh"/>
    <x v="170"/>
    <n v="0.1"/>
    <n v="10"/>
    <s v="A"/>
    <s v="N"/>
  </r>
  <r>
    <s v="River red gum"/>
    <x v="64"/>
    <n v="150"/>
    <n v="25"/>
    <s v="Pplj"/>
    <x v="16"/>
    <n v="3"/>
    <n v="9"/>
    <s v="P"/>
    <s v="N"/>
  </r>
  <r>
    <s v="River red gum"/>
    <x v="64"/>
    <n v="150"/>
    <n v="25"/>
    <s v="Phap"/>
    <x v="195"/>
    <n v="0.1"/>
    <n v="4"/>
    <s v="A"/>
    <s v="E "/>
  </r>
  <r>
    <s v="River red gum"/>
    <x v="64"/>
    <n v="150"/>
    <n v="25"/>
    <s v="Rxbn"/>
    <x v="20"/>
    <n v="0.1"/>
    <n v="6"/>
    <s v="P"/>
    <s v="N"/>
  </r>
  <r>
    <s v="River red gum"/>
    <x v="64"/>
    <n v="200"/>
    <n v="0.25"/>
    <s v="Ukcd"/>
    <x v="7"/>
    <n v="60"/>
    <n v="1"/>
    <s v="P"/>
    <s v="N"/>
  </r>
  <r>
    <s v="River red gum"/>
    <x v="64"/>
    <n v="200"/>
    <n v="0.25"/>
    <s v="Llrg"/>
    <x v="1"/>
    <n v="0.1"/>
    <n v="4"/>
    <s v="A"/>
    <s v="E "/>
  </r>
  <r>
    <s v="River red gum"/>
    <x v="64"/>
    <n v="200"/>
    <n v="25"/>
    <s v="Cxiv"/>
    <x v="29"/>
    <n v="1"/>
    <n v="20"/>
    <s v="P"/>
    <s v="N"/>
  </r>
  <r>
    <s v="River red gum"/>
    <x v="64"/>
    <n v="200"/>
    <n v="25"/>
    <s v="Ukcd"/>
    <x v="7"/>
    <n v="60"/>
    <n v="1"/>
    <s v="P"/>
    <s v="N"/>
  </r>
  <r>
    <s v="River red gum"/>
    <x v="64"/>
    <n v="200"/>
    <n v="25"/>
    <s v="Aoav"/>
    <x v="125"/>
    <n v="0.1"/>
    <n v="30"/>
    <s v="P"/>
    <s v="N"/>
  </r>
  <r>
    <s v="River red gum"/>
    <x v="64"/>
    <n v="200"/>
    <n v="25"/>
    <s v="Llrg"/>
    <x v="1"/>
    <n v="25"/>
    <n v="1000"/>
    <s v="A"/>
    <s v="E "/>
  </r>
  <r>
    <s v="River red gum"/>
    <x v="64"/>
    <n v="200"/>
    <n v="25"/>
    <s v="Pplj"/>
    <x v="16"/>
    <n v="3"/>
    <n v="20"/>
    <s v="P"/>
    <s v="N"/>
  </r>
  <r>
    <s v="River red gum"/>
    <x v="64"/>
    <n v="200"/>
    <n v="25"/>
    <s v="Rxbn"/>
    <x v="20"/>
    <n v="0.1"/>
    <n v="1"/>
    <s v="P"/>
    <s v="N"/>
  </r>
  <r>
    <s v="River red gum"/>
    <x v="64"/>
    <n v="200"/>
    <n v="25"/>
    <s v="Vlpb"/>
    <x v="76"/>
    <n v="0.1"/>
    <n v="20"/>
    <s v="A"/>
    <s v="E "/>
  </r>
  <r>
    <s v="River red gum"/>
    <x v="65"/>
    <n v="0"/>
    <n v="0.25"/>
    <s v="Bmhd"/>
    <x v="91"/>
    <n v="50"/>
    <n v="200"/>
    <s v="P"/>
    <s v="E "/>
  </r>
  <r>
    <s v="River red gum"/>
    <x v="65"/>
    <n v="0"/>
    <n v="0.25"/>
    <s v="Cxiv"/>
    <x v="29"/>
    <n v="5"/>
    <n v="2"/>
    <s v="P"/>
    <s v="N"/>
  </r>
  <r>
    <s v="River red gum"/>
    <x v="65"/>
    <n v="0"/>
    <n v="0.25"/>
    <s v="Ukcd"/>
    <x v="7"/>
    <n v="25"/>
    <n v="1"/>
    <s v="P"/>
    <s v="N"/>
  </r>
  <r>
    <s v="River red gum"/>
    <x v="65"/>
    <n v="0"/>
    <n v="0.25"/>
    <s v="Pplj"/>
    <x v="16"/>
    <n v="1"/>
    <n v="1"/>
    <s v="P"/>
    <s v="N"/>
  </r>
  <r>
    <s v="River red gum"/>
    <x v="65"/>
    <n v="0"/>
    <n v="0.25"/>
    <s v="Tman"/>
    <x v="2"/>
    <n v="15"/>
    <n v="20"/>
    <s v="A"/>
    <s v="E "/>
  </r>
  <r>
    <s v="River red gum"/>
    <x v="65"/>
    <n v="0"/>
    <n v="25"/>
    <s v="Ekmp"/>
    <x v="11"/>
    <n v="0.1"/>
    <n v="1"/>
    <s v="A"/>
    <s v="E "/>
  </r>
  <r>
    <s v="River red gum"/>
    <x v="65"/>
    <n v="0"/>
    <n v="25"/>
    <s v="Bmda"/>
    <x v="3"/>
    <n v="10"/>
    <n v="1500"/>
    <s v="A"/>
    <s v="E "/>
  </r>
  <r>
    <s v="River red gum"/>
    <x v="65"/>
    <n v="0"/>
    <n v="25"/>
    <s v="Bmhd"/>
    <x v="91"/>
    <n v="30"/>
    <n v="1500"/>
    <s v="P"/>
    <s v="E "/>
  </r>
  <r>
    <s v="River red gum"/>
    <x v="65"/>
    <n v="0"/>
    <n v="25"/>
    <s v="Cxiv"/>
    <x v="29"/>
    <n v="2"/>
    <n v="30"/>
    <s v="P"/>
    <s v="N"/>
  </r>
  <r>
    <s v="River red gum"/>
    <x v="65"/>
    <n v="0"/>
    <n v="25"/>
    <s v="Chad"/>
    <x v="4"/>
    <n v="0.1"/>
    <n v="1"/>
    <s v="P"/>
    <s v="N"/>
  </r>
  <r>
    <s v="River red gum"/>
    <x v="65"/>
    <n v="0"/>
    <n v="25"/>
    <s v="Ukcd"/>
    <x v="7"/>
    <n v="4"/>
    <n v="20"/>
    <s v="P"/>
    <s v="N"/>
  </r>
  <r>
    <s v="River red gum"/>
    <x v="65"/>
    <n v="0"/>
    <n v="25"/>
    <s v="Hodm"/>
    <x v="0"/>
    <n v="2"/>
    <n v="200"/>
    <s v="A"/>
    <s v="E "/>
  </r>
  <r>
    <s v="River red gum"/>
    <x v="65"/>
    <n v="0"/>
    <n v="25"/>
    <s v="Hpkr"/>
    <x v="204"/>
    <n v="2"/>
    <n v="50"/>
    <s v="P"/>
    <s v="E "/>
  </r>
  <r>
    <s v="River red gum"/>
    <x v="65"/>
    <n v="0"/>
    <n v="25"/>
    <s v="Juad"/>
    <x v="31"/>
    <n v="10"/>
    <n v="10"/>
    <s v="P"/>
    <s v="N"/>
  </r>
  <r>
    <s v="River red gum"/>
    <x v="65"/>
    <n v="0"/>
    <n v="25"/>
    <s v="Lcts"/>
    <x v="30"/>
    <n v="0.1"/>
    <n v="1"/>
    <s v="A"/>
    <s v="E "/>
  </r>
  <r>
    <s v="River red gum"/>
    <x v="65"/>
    <n v="0"/>
    <n v="25"/>
    <s v="Pplj"/>
    <x v="16"/>
    <n v="0.1"/>
    <n v="6"/>
    <s v="P"/>
    <s v="N"/>
  </r>
  <r>
    <s v="River red gum"/>
    <x v="65"/>
    <n v="0"/>
    <n v="25"/>
    <s v="Tman"/>
    <x v="2"/>
    <n v="10"/>
    <n v="800"/>
    <s v="A"/>
    <s v="E "/>
  </r>
  <r>
    <s v="River red gum"/>
    <x v="65"/>
    <n v="0"/>
    <n v="25"/>
    <s v="Vlpz"/>
    <x v="107"/>
    <n v="2"/>
    <n v="400"/>
    <s v="A"/>
    <s v="E "/>
  </r>
  <r>
    <s v="River red gum"/>
    <x v="65"/>
    <n v="50"/>
    <n v="0.25"/>
    <s v="Ekmp"/>
    <x v="11"/>
    <n v="0.1"/>
    <n v="1"/>
    <s v="A"/>
    <s v="E "/>
  </r>
  <r>
    <s v="River red gum"/>
    <x v="65"/>
    <n v="50"/>
    <n v="0.25"/>
    <s v="Bmda"/>
    <x v="3"/>
    <n v="25"/>
    <n v="30"/>
    <s v="A"/>
    <s v="E "/>
  </r>
  <r>
    <s v="River red gum"/>
    <x v="65"/>
    <n v="50"/>
    <n v="0.25"/>
    <s v="Ukcd"/>
    <x v="7"/>
    <n v="40"/>
    <n v="1"/>
    <s v="P"/>
    <s v="N"/>
  </r>
  <r>
    <s v="River red gum"/>
    <x v="65"/>
    <n v="50"/>
    <n v="0.25"/>
    <s v="Llrg"/>
    <x v="1"/>
    <n v="0.1"/>
    <n v="1"/>
    <s v="A"/>
    <s v="E "/>
  </r>
  <r>
    <s v="River red gum"/>
    <x v="65"/>
    <n v="50"/>
    <n v="0.25"/>
    <s v="Tman"/>
    <x v="2"/>
    <n v="1"/>
    <n v="8"/>
    <s v="A"/>
    <s v="E "/>
  </r>
  <r>
    <s v="River red gum"/>
    <x v="65"/>
    <n v="50"/>
    <n v="25"/>
    <s v="Ekmp"/>
    <x v="11"/>
    <n v="0.1"/>
    <n v="5"/>
    <s v="A"/>
    <s v="E "/>
  </r>
  <r>
    <s v="River red gum"/>
    <x v="65"/>
    <n v="50"/>
    <n v="25"/>
    <s v="Bmda"/>
    <x v="3"/>
    <n v="75"/>
    <n v="1500"/>
    <s v="A"/>
    <s v="E "/>
  </r>
  <r>
    <s v="River red gum"/>
    <x v="65"/>
    <n v="50"/>
    <n v="25"/>
    <s v="Cxtc"/>
    <x v="230"/>
    <n v="1"/>
    <n v="3"/>
    <s v="P"/>
    <s v="N"/>
  </r>
  <r>
    <s v="River red gum"/>
    <x v="65"/>
    <n v="50"/>
    <n v="25"/>
    <s v="Ukcd"/>
    <x v="7"/>
    <n v="30"/>
    <n v="5"/>
    <s v="P"/>
    <s v="N"/>
  </r>
  <r>
    <s v="River red gum"/>
    <x v="65"/>
    <n v="50"/>
    <n v="25"/>
    <s v="Juad"/>
    <x v="31"/>
    <n v="3"/>
    <n v="5"/>
    <s v="P"/>
    <s v="N"/>
  </r>
  <r>
    <s v="River red gum"/>
    <x v="65"/>
    <n v="50"/>
    <n v="25"/>
    <s v="Lcts"/>
    <x v="30"/>
    <n v="0.1"/>
    <n v="20"/>
    <s v="A"/>
    <s v="E "/>
  </r>
  <r>
    <s v="River red gum"/>
    <x v="65"/>
    <n v="50"/>
    <n v="25"/>
    <s v="Llrg"/>
    <x v="1"/>
    <n v="1"/>
    <n v="100"/>
    <s v="A"/>
    <s v="E "/>
  </r>
  <r>
    <s v="River red gum"/>
    <x v="65"/>
    <n v="50"/>
    <n v="25"/>
    <s v="Tman"/>
    <x v="2"/>
    <n v="0.1"/>
    <n v="8"/>
    <s v="A"/>
    <s v="E "/>
  </r>
  <r>
    <s v="River red gum"/>
    <x v="65"/>
    <n v="100"/>
    <n v="0.25"/>
    <s v="Ekmp"/>
    <x v="11"/>
    <n v="0.1"/>
    <n v="2"/>
    <s v="A"/>
    <s v="E "/>
  </r>
  <r>
    <s v="River red gum"/>
    <x v="65"/>
    <n v="100"/>
    <n v="0.25"/>
    <s v="Bmda"/>
    <x v="3"/>
    <n v="50"/>
    <n v="200"/>
    <s v="A"/>
    <s v="E "/>
  </r>
  <r>
    <s v="River red gum"/>
    <x v="65"/>
    <n v="100"/>
    <n v="0.25"/>
    <s v="Ukcd"/>
    <x v="7"/>
    <n v="30"/>
    <n v="1"/>
    <s v="P"/>
    <s v="N"/>
  </r>
  <r>
    <s v="River red gum"/>
    <x v="65"/>
    <n v="100"/>
    <n v="0.25"/>
    <s v="Llrg"/>
    <x v="1"/>
    <n v="30"/>
    <n v="100"/>
    <s v="A"/>
    <s v="E "/>
  </r>
  <r>
    <s v="River red gum"/>
    <x v="65"/>
    <n v="100"/>
    <n v="0.25"/>
    <s v="Tman"/>
    <x v="2"/>
    <n v="0.1"/>
    <n v="4"/>
    <s v="A"/>
    <s v="E "/>
  </r>
  <r>
    <s v="River red gum"/>
    <x v="65"/>
    <n v="100"/>
    <n v="25"/>
    <s v="Ekmp"/>
    <x v="11"/>
    <n v="0.1"/>
    <n v="2"/>
    <s v="A"/>
    <s v="E "/>
  </r>
  <r>
    <s v="River red gum"/>
    <x v="65"/>
    <n v="100"/>
    <n v="25"/>
    <s v="Bmda"/>
    <x v="3"/>
    <n v="55"/>
    <n v="1500"/>
    <s v="A"/>
    <s v="E "/>
  </r>
  <r>
    <s v="River red gum"/>
    <x v="65"/>
    <n v="100"/>
    <n v="25"/>
    <s v="Bmhd"/>
    <x v="91"/>
    <n v="1"/>
    <n v="100"/>
    <s v="P"/>
    <s v="E "/>
  </r>
  <r>
    <s v="River red gum"/>
    <x v="65"/>
    <n v="100"/>
    <n v="25"/>
    <s v="Cxiv"/>
    <x v="29"/>
    <n v="0.1"/>
    <n v="3"/>
    <s v="P"/>
    <s v="N"/>
  </r>
  <r>
    <s v="River red gum"/>
    <x v="65"/>
    <n v="100"/>
    <n v="25"/>
    <s v="Ukcd"/>
    <x v="7"/>
    <n v="20"/>
    <n v="3"/>
    <s v="P"/>
    <s v="N"/>
  </r>
  <r>
    <s v="River red gum"/>
    <x v="65"/>
    <n v="100"/>
    <n v="25"/>
    <s v="Juad"/>
    <x v="31"/>
    <n v="3"/>
    <n v="7"/>
    <s v="P"/>
    <s v="N"/>
  </r>
  <r>
    <s v="River red gum"/>
    <x v="65"/>
    <n v="100"/>
    <n v="25"/>
    <s v="Lcts"/>
    <x v="30"/>
    <n v="0.1"/>
    <n v="10"/>
    <s v="A"/>
    <s v="E "/>
  </r>
  <r>
    <s v="River red gum"/>
    <x v="65"/>
    <n v="100"/>
    <n v="25"/>
    <s v="Llrg"/>
    <x v="1"/>
    <n v="1"/>
    <n v="100"/>
    <s v="A"/>
    <s v="E "/>
  </r>
  <r>
    <s v="River red gum"/>
    <x v="65"/>
    <n v="100"/>
    <n v="25"/>
    <s v="Pplj"/>
    <x v="16"/>
    <n v="4"/>
    <n v="20"/>
    <s v="P"/>
    <s v="N"/>
  </r>
  <r>
    <s v="River red gum"/>
    <x v="65"/>
    <n v="100"/>
    <n v="25"/>
    <s v="Tman"/>
    <x v="2"/>
    <n v="15"/>
    <n v="1500"/>
    <s v="A"/>
    <s v="E "/>
  </r>
  <r>
    <s v="River red gum"/>
    <x v="65"/>
    <n v="100"/>
    <n v="25"/>
    <s v="Tmgm"/>
    <x v="32"/>
    <n v="0.1"/>
    <n v="100"/>
    <s v="A"/>
    <s v="E "/>
  </r>
  <r>
    <s v="River red gum"/>
    <x v="65"/>
    <n v="150"/>
    <n v="0.25"/>
    <s v="Bmda"/>
    <x v="3"/>
    <n v="100"/>
    <n v="800"/>
    <s v="A"/>
    <s v="E "/>
  </r>
  <r>
    <s v="River red gum"/>
    <x v="65"/>
    <n v="150"/>
    <n v="0.25"/>
    <s v="Ukcd"/>
    <x v="7"/>
    <n v="5"/>
    <n v="1"/>
    <s v="P"/>
    <s v="N"/>
  </r>
  <r>
    <s v="River red gum"/>
    <x v="65"/>
    <n v="150"/>
    <n v="0.25"/>
    <s v="Visz"/>
    <x v="245"/>
    <n v="10"/>
    <n v="4"/>
    <s v="A"/>
    <s v="E "/>
  </r>
  <r>
    <s v="River red gum"/>
    <x v="65"/>
    <n v="150"/>
    <n v="25"/>
    <s v="Bmda"/>
    <x v="3"/>
    <n v="70"/>
    <n v="1500"/>
    <s v="A"/>
    <s v="E "/>
  </r>
  <r>
    <s v="River red gum"/>
    <x v="65"/>
    <n v="150"/>
    <n v="25"/>
    <s v="Ukcd"/>
    <x v="7"/>
    <n v="15"/>
    <n v="1"/>
    <s v="P"/>
    <s v="N"/>
  </r>
  <r>
    <s v="River red gum"/>
    <x v="65"/>
    <n v="150"/>
    <n v="25"/>
    <s v="Juad"/>
    <x v="31"/>
    <n v="1"/>
    <n v="4"/>
    <s v="P"/>
    <s v="N"/>
  </r>
  <r>
    <s v="River red gum"/>
    <x v="65"/>
    <n v="150"/>
    <n v="25"/>
    <s v="Lcts"/>
    <x v="30"/>
    <n v="0.1"/>
    <n v="2"/>
    <s v="A"/>
    <s v="E "/>
  </r>
  <r>
    <s v="River red gum"/>
    <x v="65"/>
    <n v="150"/>
    <n v="25"/>
    <s v="Llrg"/>
    <x v="1"/>
    <n v="1"/>
    <n v="100"/>
    <s v="A"/>
    <s v="E "/>
  </r>
  <r>
    <s v="River red gum"/>
    <x v="65"/>
    <n v="150"/>
    <n v="25"/>
    <s v="Oxpr"/>
    <x v="18"/>
    <n v="0.1"/>
    <n v="1"/>
    <s v="P"/>
    <s v="N"/>
  </r>
  <r>
    <s v="River red gum"/>
    <x v="65"/>
    <n v="150"/>
    <n v="25"/>
    <s v="Pplj"/>
    <x v="16"/>
    <n v="3"/>
    <n v="8"/>
    <s v="P"/>
    <s v="N"/>
  </r>
  <r>
    <s v="River red gum"/>
    <x v="65"/>
    <n v="150"/>
    <n v="25"/>
    <s v="Rzar"/>
    <x v="206"/>
    <n v="1"/>
    <n v="1"/>
    <s v="P"/>
    <s v="E "/>
  </r>
  <r>
    <s v="River red gum"/>
    <x v="65"/>
    <n v="150"/>
    <n v="25"/>
    <s v="Rxbn"/>
    <x v="20"/>
    <n v="0.1"/>
    <n v="2"/>
    <s v="P"/>
    <s v="N"/>
  </r>
  <r>
    <s v="River red gum"/>
    <x v="65"/>
    <n v="150"/>
    <n v="25"/>
    <s v="Visz"/>
    <x v="245"/>
    <n v="15"/>
    <n v="80"/>
    <s v="A"/>
    <s v="E "/>
  </r>
  <r>
    <s v="River red gum"/>
    <x v="65"/>
    <n v="200"/>
    <n v="0.25"/>
    <s v="Bmda"/>
    <x v="3"/>
    <n v="75"/>
    <n v="600"/>
    <s v="A"/>
    <s v="E "/>
  </r>
  <r>
    <s v="River red gum"/>
    <x v="65"/>
    <n v="200"/>
    <n v="0.25"/>
    <s v="Ukcd"/>
    <x v="7"/>
    <n v="20"/>
    <n v="1"/>
    <s v="P"/>
    <s v="N"/>
  </r>
  <r>
    <s v="River red gum"/>
    <x v="65"/>
    <n v="200"/>
    <n v="0.25"/>
    <s v="Juad"/>
    <x v="31"/>
    <n v="25"/>
    <n v="2"/>
    <s v="P"/>
    <s v="N"/>
  </r>
  <r>
    <s v="River red gum"/>
    <x v="65"/>
    <n v="200"/>
    <n v="25"/>
    <s v="Bmda"/>
    <x v="3"/>
    <n v="75"/>
    <n v="1500"/>
    <s v="A"/>
    <s v="E "/>
  </r>
  <r>
    <s v="River red gum"/>
    <x v="65"/>
    <n v="200"/>
    <n v="25"/>
    <s v="Ukcd"/>
    <x v="7"/>
    <n v="15"/>
    <n v="3"/>
    <s v="P"/>
    <s v="N"/>
  </r>
  <r>
    <s v="River red gum"/>
    <x v="65"/>
    <n v="200"/>
    <n v="25"/>
    <s v="Juad"/>
    <x v="31"/>
    <n v="15"/>
    <n v="30"/>
    <s v="P"/>
    <s v="N"/>
  </r>
  <r>
    <s v="River red gum"/>
    <x v="65"/>
    <n v="200"/>
    <n v="25"/>
    <s v="Lcts"/>
    <x v="30"/>
    <n v="0.1"/>
    <n v="2"/>
    <s v="A"/>
    <s v="E "/>
  </r>
  <r>
    <s v="River red gum"/>
    <x v="65"/>
    <n v="200"/>
    <n v="25"/>
    <s v="Pplj"/>
    <x v="16"/>
    <n v="3"/>
    <n v="10"/>
    <s v="P"/>
    <s v="N"/>
  </r>
  <r>
    <s v="River red gum"/>
    <x v="65"/>
    <n v="200"/>
    <n v="25"/>
    <s v="Tman"/>
    <x v="2"/>
    <n v="0.1"/>
    <n v="20"/>
    <s v="A"/>
    <s v="E "/>
  </r>
  <r>
    <s v="River red gum"/>
    <x v="65"/>
    <n v="200"/>
    <n v="25"/>
    <s v="Ectp"/>
    <x v="47"/>
    <n v="1"/>
    <n v="4"/>
    <s v="A"/>
    <s v="N"/>
  </r>
  <r>
    <s v="River red gum"/>
    <x v="66"/>
    <n v="0"/>
    <n v="0.25"/>
    <s v="Bmda"/>
    <x v="3"/>
    <n v="20"/>
    <n v="200"/>
    <s v="A"/>
    <s v="E "/>
  </r>
  <r>
    <s v="River red gum"/>
    <x v="66"/>
    <n v="0"/>
    <n v="0.25"/>
    <s v="Cxiv"/>
    <x v="29"/>
    <n v="5"/>
    <n v="1"/>
    <s v="P"/>
    <s v="N"/>
  </r>
  <r>
    <s v="River red gum"/>
    <x v="66"/>
    <n v="0"/>
    <n v="0.25"/>
    <s v="Ukcd"/>
    <x v="7"/>
    <n v="10"/>
    <n v="1"/>
    <s v="P"/>
    <s v="N"/>
  </r>
  <r>
    <s v="River red gum"/>
    <x v="66"/>
    <n v="0"/>
    <n v="0.25"/>
    <s v="Hpkr"/>
    <x v="204"/>
    <n v="0.1"/>
    <n v="1"/>
    <s v="P"/>
    <s v="E "/>
  </r>
  <r>
    <s v="River red gum"/>
    <x v="66"/>
    <n v="0"/>
    <n v="0.25"/>
    <s v="Juad"/>
    <x v="31"/>
    <n v="10"/>
    <n v="5"/>
    <s v="P"/>
    <s v="N"/>
  </r>
  <r>
    <s v="River red gum"/>
    <x v="66"/>
    <n v="0"/>
    <n v="0.25"/>
    <s v="Llrg"/>
    <x v="1"/>
    <n v="10"/>
    <n v="100"/>
    <s v="A"/>
    <s v="E "/>
  </r>
  <r>
    <s v="River red gum"/>
    <x v="66"/>
    <n v="0"/>
    <n v="0.25"/>
    <s v="Pplj"/>
    <x v="16"/>
    <n v="1"/>
    <n v="2"/>
    <s v="P"/>
    <s v="N"/>
  </r>
  <r>
    <s v="River red gum"/>
    <x v="66"/>
    <n v="0"/>
    <n v="0.25"/>
    <s v="Tman"/>
    <x v="2"/>
    <n v="2"/>
    <n v="7"/>
    <s v="A"/>
    <s v="E "/>
  </r>
  <r>
    <s v="River red gum"/>
    <x v="66"/>
    <n v="0"/>
    <n v="0.25"/>
    <s v="Tmgm"/>
    <x v="32"/>
    <n v="0.1"/>
    <n v="20"/>
    <s v="A"/>
    <s v="E "/>
  </r>
  <r>
    <s v="River red gum"/>
    <x v="66"/>
    <n v="0"/>
    <n v="25"/>
    <s v="Ekmp"/>
    <x v="11"/>
    <n v="0.1"/>
    <n v="2"/>
    <s v="A"/>
    <s v="E "/>
  </r>
  <r>
    <s v="River red gum"/>
    <x v="66"/>
    <n v="0"/>
    <n v="25"/>
    <s v="Bmda"/>
    <x v="3"/>
    <n v="2"/>
    <n v="300"/>
    <s v="A"/>
    <s v="E "/>
  </r>
  <r>
    <s v="River red gum"/>
    <x v="66"/>
    <n v="0"/>
    <n v="25"/>
    <s v="Cxiv"/>
    <x v="29"/>
    <n v="10"/>
    <n v="100"/>
    <s v="P"/>
    <s v="N"/>
  </r>
  <r>
    <s v="River red gum"/>
    <x v="66"/>
    <n v="0"/>
    <n v="25"/>
    <s v="Chad"/>
    <x v="4"/>
    <n v="0.1"/>
    <n v="1"/>
    <s v="P"/>
    <s v="N"/>
  </r>
  <r>
    <s v="River red gum"/>
    <x v="66"/>
    <n v="0"/>
    <n v="25"/>
    <s v="Ukcd"/>
    <x v="7"/>
    <n v="5"/>
    <n v="2"/>
    <s v="P"/>
    <s v="N"/>
  </r>
  <r>
    <s v="River red gum"/>
    <x v="66"/>
    <n v="0"/>
    <n v="25"/>
    <s v="Hpcg"/>
    <x v="248"/>
    <n v="0.1"/>
    <n v="1"/>
    <s v="P"/>
    <s v="N"/>
  </r>
  <r>
    <s v="River red gum"/>
    <x v="66"/>
    <n v="0"/>
    <n v="25"/>
    <s v="Hpkr"/>
    <x v="204"/>
    <n v="0.1"/>
    <n v="10"/>
    <s v="P"/>
    <s v="E "/>
  </r>
  <r>
    <s v="River red gum"/>
    <x v="66"/>
    <n v="0"/>
    <n v="25"/>
    <s v="Juad"/>
    <x v="31"/>
    <n v="35"/>
    <n v="100"/>
    <s v="P"/>
    <s v="N"/>
  </r>
  <r>
    <s v="River red gum"/>
    <x v="66"/>
    <n v="0"/>
    <n v="25"/>
    <s v="Llrg"/>
    <x v="1"/>
    <n v="5"/>
    <n v="600"/>
    <s v="A"/>
    <s v="E "/>
  </r>
  <r>
    <s v="River red gum"/>
    <x v="66"/>
    <n v="0"/>
    <n v="25"/>
    <s v="Pplj"/>
    <x v="16"/>
    <n v="2"/>
    <n v="20"/>
    <s v="P"/>
    <s v="N"/>
  </r>
  <r>
    <s v="River red gum"/>
    <x v="66"/>
    <n v="0"/>
    <n v="25"/>
    <s v="Pwal"/>
    <x v="253"/>
    <n v="0.1"/>
    <n v="1"/>
    <s v="P"/>
    <s v="N"/>
  </r>
  <r>
    <s v="River red gum"/>
    <x v="66"/>
    <n v="0"/>
    <n v="25"/>
    <s v="Rmlr"/>
    <x v="254"/>
    <n v="0.1"/>
    <n v="100"/>
    <s v="P"/>
    <s v="E "/>
  </r>
  <r>
    <s v="River red gum"/>
    <x v="66"/>
    <n v="0"/>
    <n v="25"/>
    <s v="Dast"/>
    <x v="111"/>
    <n v="0.1"/>
    <n v="12"/>
    <s v="P"/>
    <s v="N"/>
  </r>
  <r>
    <s v="River red gum"/>
    <x v="66"/>
    <n v="0"/>
    <n v="25"/>
    <s v="Tone"/>
    <x v="82"/>
    <n v="0.1"/>
    <n v="1"/>
    <s v="P"/>
    <s v="N"/>
  </r>
  <r>
    <s v="River red gum"/>
    <x v="66"/>
    <n v="0"/>
    <n v="25"/>
    <s v="Tman"/>
    <x v="2"/>
    <n v="1"/>
    <n v="200"/>
    <s v="A"/>
    <s v="E "/>
  </r>
  <r>
    <s v="River red gum"/>
    <x v="66"/>
    <n v="0"/>
    <n v="25"/>
    <s v="Tmgm"/>
    <x v="32"/>
    <n v="0.1"/>
    <n v="50"/>
    <s v="A"/>
    <s v="E "/>
  </r>
  <r>
    <s v="River red gum"/>
    <x v="66"/>
    <n v="0"/>
    <n v="25"/>
    <s v="Vdgr"/>
    <x v="58"/>
    <n v="0.1"/>
    <n v="2"/>
    <s v="P"/>
    <s v="N"/>
  </r>
  <r>
    <s v="River red gum"/>
    <x v="66"/>
    <n v="0"/>
    <n v="25"/>
    <s v="Vlpz"/>
    <x v="107"/>
    <n v="3"/>
    <n v="1500"/>
    <s v="A"/>
    <s v="E "/>
  </r>
  <r>
    <s v="River red gum"/>
    <x v="66"/>
    <n v="0"/>
    <n v="25"/>
    <s v="Ectp"/>
    <x v="47"/>
    <n v="2"/>
    <n v="10"/>
    <s v="A"/>
    <s v="N"/>
  </r>
  <r>
    <s v="River red gum"/>
    <x v="66"/>
    <n v="50"/>
    <n v="0.25"/>
    <s v="Ukcd"/>
    <x v="7"/>
    <n v="15"/>
    <n v="1"/>
    <s v="P"/>
    <s v="N"/>
  </r>
  <r>
    <s v="River red gum"/>
    <x v="66"/>
    <n v="50"/>
    <n v="0.25"/>
    <s v="Hpkr"/>
    <x v="204"/>
    <n v="0.1"/>
    <n v="1"/>
    <s v="P"/>
    <s v="E "/>
  </r>
  <r>
    <s v="River red gum"/>
    <x v="66"/>
    <n v="50"/>
    <n v="0.25"/>
    <s v="Llrg"/>
    <x v="1"/>
    <n v="70"/>
    <n v="400"/>
    <s v="A"/>
    <s v="E "/>
  </r>
  <r>
    <s v="River red gum"/>
    <x v="66"/>
    <n v="50"/>
    <n v="0.25"/>
    <s v="Pplj"/>
    <x v="16"/>
    <n v="0.1"/>
    <n v="1"/>
    <s v="P"/>
    <s v="N"/>
  </r>
  <r>
    <s v="River red gum"/>
    <x v="66"/>
    <n v="50"/>
    <n v="0.25"/>
    <s v="Tmav"/>
    <x v="51"/>
    <n v="1"/>
    <n v="4"/>
    <s v="A"/>
    <s v="E "/>
  </r>
  <r>
    <s v="River red gum"/>
    <x v="66"/>
    <n v="50"/>
    <n v="0.25"/>
    <s v="Tmgm"/>
    <x v="32"/>
    <n v="1"/>
    <n v="200"/>
    <s v="A"/>
    <s v="E "/>
  </r>
  <r>
    <s v="River red gum"/>
    <x v="66"/>
    <n v="50"/>
    <n v="25"/>
    <s v="Avnz"/>
    <x v="75"/>
    <n v="0.1"/>
    <n v="30"/>
    <s v="A"/>
    <s v="E "/>
  </r>
  <r>
    <s v="River red gum"/>
    <x v="66"/>
    <n v="50"/>
    <n v="25"/>
    <s v="Bmda"/>
    <x v="3"/>
    <n v="1"/>
    <n v="100"/>
    <s v="A"/>
    <s v="E "/>
  </r>
  <r>
    <s v="River red gum"/>
    <x v="66"/>
    <n v="50"/>
    <n v="25"/>
    <s v="Cxiv"/>
    <x v="29"/>
    <n v="1"/>
    <n v="10"/>
    <s v="P"/>
    <s v="N"/>
  </r>
  <r>
    <s v="River red gum"/>
    <x v="66"/>
    <n v="50"/>
    <n v="25"/>
    <s v="Chad"/>
    <x v="4"/>
    <n v="0.1"/>
    <n v="1"/>
    <s v="P"/>
    <s v="N"/>
  </r>
  <r>
    <s v="River red gum"/>
    <x v="66"/>
    <n v="50"/>
    <n v="25"/>
    <s v="Ukcd"/>
    <x v="7"/>
    <n v="10"/>
    <n v="5"/>
    <s v="P"/>
    <s v="N"/>
  </r>
  <r>
    <s v="River red gum"/>
    <x v="66"/>
    <n v="50"/>
    <n v="25"/>
    <s v="Hpkr"/>
    <x v="204"/>
    <n v="1"/>
    <n v="20"/>
    <s v="P"/>
    <s v="E "/>
  </r>
  <r>
    <s v="River red gum"/>
    <x v="66"/>
    <n v="50"/>
    <n v="25"/>
    <s v="Juad"/>
    <x v="31"/>
    <n v="20"/>
    <n v="50"/>
    <s v="P"/>
    <s v="N"/>
  </r>
  <r>
    <s v="River red gum"/>
    <x v="66"/>
    <n v="50"/>
    <n v="25"/>
    <s v="Lcts"/>
    <x v="30"/>
    <n v="0.1"/>
    <n v="2"/>
    <s v="A"/>
    <s v="E "/>
  </r>
  <r>
    <s v="River red gum"/>
    <x v="66"/>
    <n v="50"/>
    <n v="25"/>
    <s v="Llrg"/>
    <x v="1"/>
    <n v="75"/>
    <n v="1500"/>
    <s v="A"/>
    <s v="E "/>
  </r>
  <r>
    <s v="River red gum"/>
    <x v="66"/>
    <n v="50"/>
    <n v="25"/>
    <s v="Pplj"/>
    <x v="16"/>
    <n v="2"/>
    <n v="30"/>
    <s v="P"/>
    <s v="N"/>
  </r>
  <r>
    <s v="River red gum"/>
    <x v="66"/>
    <n v="50"/>
    <n v="25"/>
    <s v="Tman"/>
    <x v="2"/>
    <n v="0.1"/>
    <n v="30"/>
    <s v="A"/>
    <s v="E "/>
  </r>
  <r>
    <s v="River red gum"/>
    <x v="66"/>
    <n v="50"/>
    <n v="25"/>
    <s v="Tmav"/>
    <x v="51"/>
    <n v="0.1"/>
    <n v="60"/>
    <s v="A"/>
    <s v="E "/>
  </r>
  <r>
    <s v="River red gum"/>
    <x v="66"/>
    <n v="50"/>
    <n v="25"/>
    <s v="Tmgm"/>
    <x v="32"/>
    <n v="0.1"/>
    <n v="100"/>
    <s v="A"/>
    <s v="E "/>
  </r>
  <r>
    <s v="River red gum"/>
    <x v="66"/>
    <n v="50"/>
    <n v="25"/>
    <s v="Vlpz"/>
    <x v="107"/>
    <n v="0.1"/>
    <n v="200"/>
    <s v="A"/>
    <s v="E "/>
  </r>
  <r>
    <s v="River red gum"/>
    <x v="66"/>
    <n v="50"/>
    <n v="25"/>
    <s v="Ectp"/>
    <x v="47"/>
    <n v="0.1"/>
    <n v="3"/>
    <s v="A"/>
    <s v="N"/>
  </r>
  <r>
    <s v="River red gum"/>
    <x v="66"/>
    <n v="100"/>
    <n v="0.25"/>
    <s v="Cxiv"/>
    <x v="29"/>
    <n v="1"/>
    <n v="1"/>
    <s v="P"/>
    <s v="N"/>
  </r>
  <r>
    <s v="River red gum"/>
    <x v="66"/>
    <n v="100"/>
    <n v="0.25"/>
    <s v="Ukcd"/>
    <x v="7"/>
    <n v="10"/>
    <n v="1"/>
    <s v="P"/>
    <s v="N"/>
  </r>
  <r>
    <s v="River red gum"/>
    <x v="66"/>
    <n v="100"/>
    <n v="0.25"/>
    <s v="Hpkr"/>
    <x v="204"/>
    <n v="5"/>
    <n v="5"/>
    <s v="P"/>
    <s v="E "/>
  </r>
  <r>
    <s v="River red gum"/>
    <x v="66"/>
    <n v="100"/>
    <n v="0.25"/>
    <s v="Juad"/>
    <x v="31"/>
    <n v="25"/>
    <n v="6"/>
    <s v="P"/>
    <s v="N"/>
  </r>
  <r>
    <s v="River red gum"/>
    <x v="66"/>
    <n v="100"/>
    <n v="0.25"/>
    <s v="Llrg"/>
    <x v="1"/>
    <n v="30"/>
    <n v="200"/>
    <s v="A"/>
    <s v="E "/>
  </r>
  <r>
    <s v="River red gum"/>
    <x v="66"/>
    <n v="100"/>
    <n v="0.25"/>
    <s v="Pplj"/>
    <x v="16"/>
    <n v="1"/>
    <n v="1"/>
    <s v="P"/>
    <s v="N"/>
  </r>
  <r>
    <s v="River red gum"/>
    <x v="66"/>
    <n v="100"/>
    <n v="0.25"/>
    <s v="Tman"/>
    <x v="2"/>
    <n v="3"/>
    <n v="6"/>
    <s v="A"/>
    <s v="E "/>
  </r>
  <r>
    <s v="River red gum"/>
    <x v="66"/>
    <n v="100"/>
    <n v="25"/>
    <s v="Akdb"/>
    <x v="264"/>
    <n v="5"/>
    <n v="3"/>
    <s v="P"/>
    <s v="N"/>
  </r>
  <r>
    <s v="River red gum"/>
    <x v="66"/>
    <n v="100"/>
    <n v="25"/>
    <s v="Bmhd"/>
    <x v="91"/>
    <n v="0.1"/>
    <n v="100"/>
    <s v="P"/>
    <s v="E "/>
  </r>
  <r>
    <s v="River red gum"/>
    <x v="66"/>
    <n v="100"/>
    <n v="25"/>
    <s v="Cxiv"/>
    <x v="29"/>
    <n v="0.1"/>
    <n v="1"/>
    <s v="P"/>
    <s v="N"/>
  </r>
  <r>
    <s v="River red gum"/>
    <x v="66"/>
    <n v="100"/>
    <n v="25"/>
    <s v="Cxtc"/>
    <x v="230"/>
    <n v="0.1"/>
    <n v="1"/>
    <s v="P"/>
    <s v="N"/>
  </r>
  <r>
    <s v="River red gum"/>
    <x v="66"/>
    <n v="100"/>
    <n v="25"/>
    <s v="Dnlg"/>
    <x v="265"/>
    <n v="0.1"/>
    <n v="1"/>
    <s v="P"/>
    <s v="N"/>
  </r>
  <r>
    <s v="River red gum"/>
    <x v="66"/>
    <n v="100"/>
    <n v="25"/>
    <s v="Elmk"/>
    <x v="40"/>
    <n v="0.1"/>
    <n v="10"/>
    <s v="P"/>
    <s v="N"/>
  </r>
  <r>
    <s v="River red gum"/>
    <x v="66"/>
    <n v="100"/>
    <n v="25"/>
    <s v="Ukcd"/>
    <x v="7"/>
    <n v="10"/>
    <n v="7"/>
    <s v="P"/>
    <s v="N"/>
  </r>
  <r>
    <s v="River red gum"/>
    <x v="66"/>
    <n v="100"/>
    <n v="25"/>
    <s v="Hpkr"/>
    <x v="204"/>
    <n v="2"/>
    <n v="100"/>
    <s v="P"/>
    <s v="E "/>
  </r>
  <r>
    <s v="River red gum"/>
    <x v="66"/>
    <n v="100"/>
    <n v="25"/>
    <s v="Juad"/>
    <x v="31"/>
    <n v="15"/>
    <n v="60"/>
    <s v="P"/>
    <s v="N"/>
  </r>
  <r>
    <s v="River red gum"/>
    <x v="66"/>
    <n v="100"/>
    <n v="25"/>
    <s v="Lcts"/>
    <x v="30"/>
    <n v="0.1"/>
    <n v="3"/>
    <s v="A"/>
    <s v="E "/>
  </r>
  <r>
    <s v="River red gum"/>
    <x v="66"/>
    <n v="100"/>
    <n v="25"/>
    <s v="Llrg"/>
    <x v="1"/>
    <n v="75"/>
    <n v="1500"/>
    <s v="A"/>
    <s v="E "/>
  </r>
  <r>
    <s v="River red gum"/>
    <x v="66"/>
    <n v="100"/>
    <n v="25"/>
    <s v="Pplj"/>
    <x v="16"/>
    <n v="3"/>
    <n v="25"/>
    <s v="P"/>
    <s v="N"/>
  </r>
  <r>
    <s v="River red gum"/>
    <x v="66"/>
    <n v="100"/>
    <n v="25"/>
    <s v="Tone"/>
    <x v="82"/>
    <n v="0.1"/>
    <n v="1"/>
    <s v="P"/>
    <s v="N"/>
  </r>
  <r>
    <s v="River red gum"/>
    <x v="66"/>
    <n v="100"/>
    <n v="25"/>
    <s v="Tman"/>
    <x v="2"/>
    <n v="2"/>
    <n v="200"/>
    <s v="A"/>
    <s v="E "/>
  </r>
  <r>
    <s v="River red gum"/>
    <x v="66"/>
    <n v="100"/>
    <n v="25"/>
    <s v="Vbng"/>
    <x v="23"/>
    <n v="0.1"/>
    <n v="2"/>
    <s v="A"/>
    <s v="N"/>
  </r>
  <r>
    <s v="River red gum"/>
    <x v="66"/>
    <n v="100"/>
    <n v="25"/>
    <s v="Vlpz"/>
    <x v="107"/>
    <n v="0.1"/>
    <n v="100"/>
    <s v="A"/>
    <s v="E "/>
  </r>
  <r>
    <s v="River red gum"/>
    <x v="66"/>
    <n v="100"/>
    <n v="25"/>
    <s v="Ectp"/>
    <x v="47"/>
    <n v="0.1"/>
    <n v="3"/>
    <s v="A"/>
    <s v="N"/>
  </r>
  <r>
    <s v="River red gum"/>
    <x v="66"/>
    <n v="150"/>
    <n v="0.25"/>
    <s v="Bmhd"/>
    <x v="91"/>
    <n v="1"/>
    <n v="30"/>
    <s v="P"/>
    <s v="E "/>
  </r>
  <r>
    <s v="River red gum"/>
    <x v="66"/>
    <n v="150"/>
    <n v="0.25"/>
    <s v="Ukcd"/>
    <x v="7"/>
    <n v="10"/>
    <n v="1"/>
    <s v="P"/>
    <s v="N"/>
  </r>
  <r>
    <s v="River red gum"/>
    <x v="66"/>
    <n v="150"/>
    <n v="0.25"/>
    <s v="Juad"/>
    <x v="31"/>
    <n v="50"/>
    <n v="6"/>
    <s v="P"/>
    <s v="N"/>
  </r>
  <r>
    <s v="River red gum"/>
    <x v="66"/>
    <n v="150"/>
    <n v="0.25"/>
    <s v="Llrg"/>
    <x v="1"/>
    <n v="1"/>
    <n v="30"/>
    <s v="A"/>
    <s v="E "/>
  </r>
  <r>
    <s v="River red gum"/>
    <x v="66"/>
    <n v="150"/>
    <n v="0.25"/>
    <s v="Pplj"/>
    <x v="16"/>
    <n v="5"/>
    <n v="5"/>
    <s v="P"/>
    <s v="N"/>
  </r>
  <r>
    <s v="River red gum"/>
    <x v="66"/>
    <n v="150"/>
    <n v="0.25"/>
    <s v="Vlpz"/>
    <x v="107"/>
    <n v="10"/>
    <n v="200"/>
    <s v="A"/>
    <s v="E "/>
  </r>
  <r>
    <s v="River red gum"/>
    <x v="66"/>
    <n v="150"/>
    <n v="25"/>
    <s v="Akdb"/>
    <x v="264"/>
    <n v="1"/>
    <n v="1"/>
    <s v="P"/>
    <s v="N"/>
  </r>
  <r>
    <s v="River red gum"/>
    <x v="66"/>
    <n v="150"/>
    <n v="25"/>
    <s v="Bmhd"/>
    <x v="91"/>
    <n v="15"/>
    <n v="1500"/>
    <s v="P"/>
    <s v="E "/>
  </r>
  <r>
    <s v="River red gum"/>
    <x v="66"/>
    <n v="150"/>
    <n v="25"/>
    <s v="Cxiv"/>
    <x v="29"/>
    <n v="1"/>
    <n v="50"/>
    <s v="P"/>
    <s v="N"/>
  </r>
  <r>
    <s v="River red gum"/>
    <x v="66"/>
    <n v="150"/>
    <n v="25"/>
    <s v="Cndp"/>
    <x v="65"/>
    <n v="0.1"/>
    <n v="1"/>
    <s v="P"/>
    <s v="N"/>
  </r>
  <r>
    <s v="River red gum"/>
    <x v="66"/>
    <n v="150"/>
    <n v="25"/>
    <s v="Ukcd"/>
    <x v="7"/>
    <n v="10"/>
    <n v="9"/>
    <s v="P"/>
    <s v="N"/>
  </r>
  <r>
    <s v="River red gum"/>
    <x v="66"/>
    <n v="150"/>
    <n v="25"/>
    <s v="Hpkr"/>
    <x v="204"/>
    <n v="1"/>
    <n v="100"/>
    <s v="P"/>
    <s v="E "/>
  </r>
  <r>
    <s v="River red gum"/>
    <x v="66"/>
    <n v="150"/>
    <n v="25"/>
    <s v="Juad"/>
    <x v="31"/>
    <n v="5"/>
    <n v="60"/>
    <s v="P"/>
    <s v="N"/>
  </r>
  <r>
    <s v="River red gum"/>
    <x v="66"/>
    <n v="150"/>
    <n v="25"/>
    <s v="Lcts"/>
    <x v="30"/>
    <n v="0.1"/>
    <n v="1"/>
    <s v="A"/>
    <s v="E "/>
  </r>
  <r>
    <s v="River red gum"/>
    <x v="66"/>
    <n v="150"/>
    <n v="25"/>
    <s v="Llrg"/>
    <x v="1"/>
    <n v="20"/>
    <n v="1500"/>
    <s v="A"/>
    <s v="E "/>
  </r>
  <r>
    <s v="River red gum"/>
    <x v="66"/>
    <n v="150"/>
    <n v="25"/>
    <s v="Pplj"/>
    <x v="16"/>
    <n v="6"/>
    <n v="70"/>
    <s v="P"/>
    <s v="N"/>
  </r>
  <r>
    <s v="River red gum"/>
    <x v="66"/>
    <n v="150"/>
    <n v="25"/>
    <s v="Rxbn"/>
    <x v="20"/>
    <n v="0.1"/>
    <n v="2"/>
    <s v="P"/>
    <s v="N"/>
  </r>
  <r>
    <s v="River red gum"/>
    <x v="66"/>
    <n v="150"/>
    <n v="25"/>
    <s v="Tman"/>
    <x v="2"/>
    <n v="1"/>
    <n v="200"/>
    <s v="A"/>
    <s v="E "/>
  </r>
  <r>
    <s v="River red gum"/>
    <x v="66"/>
    <n v="150"/>
    <n v="25"/>
    <s v="Tmgm"/>
    <x v="32"/>
    <n v="0.1"/>
    <n v="60"/>
    <s v="A"/>
    <s v="E "/>
  </r>
  <r>
    <s v="River red gum"/>
    <x v="66"/>
    <n v="150"/>
    <n v="25"/>
    <s v="Vlpz"/>
    <x v="107"/>
    <n v="25"/>
    <n v="1500"/>
    <s v="A"/>
    <s v="E "/>
  </r>
  <r>
    <s v="River red gum"/>
    <x v="66"/>
    <n v="150"/>
    <n v="25"/>
    <s v="Ectp"/>
    <x v="47"/>
    <n v="0.1"/>
    <n v="2"/>
    <s v="A"/>
    <s v="N"/>
  </r>
  <r>
    <s v="River red gum"/>
    <x v="66"/>
    <n v="200"/>
    <n v="0.25"/>
    <s v="Bmhd"/>
    <x v="91"/>
    <n v="30"/>
    <n v="200"/>
    <s v="P"/>
    <s v="E "/>
  </r>
  <r>
    <s v="River red gum"/>
    <x v="66"/>
    <n v="200"/>
    <n v="0.25"/>
    <s v="Juad"/>
    <x v="31"/>
    <n v="5"/>
    <n v="1"/>
    <s v="P"/>
    <s v="N"/>
  </r>
  <r>
    <s v="River red gum"/>
    <x v="66"/>
    <n v="200"/>
    <n v="0.25"/>
    <s v="Llrg"/>
    <x v="1"/>
    <n v="30"/>
    <n v="200"/>
    <s v="A"/>
    <s v="E "/>
  </r>
  <r>
    <s v="River red gum"/>
    <x v="66"/>
    <n v="200"/>
    <n v="0.25"/>
    <s v="Tman"/>
    <x v="2"/>
    <n v="1"/>
    <n v="10"/>
    <s v="A"/>
    <s v="E "/>
  </r>
  <r>
    <s v="River red gum"/>
    <x v="66"/>
    <n v="200"/>
    <n v="0.25"/>
    <s v="Tmcp"/>
    <x v="68"/>
    <n v="0.1"/>
    <n v="10"/>
    <s v="A"/>
    <s v="E "/>
  </r>
  <r>
    <s v="River red gum"/>
    <x v="66"/>
    <n v="200"/>
    <n v="0.25"/>
    <s v="Vlpz"/>
    <x v="107"/>
    <n v="30"/>
    <n v="200"/>
    <s v="A"/>
    <s v="E "/>
  </r>
  <r>
    <s v="River red gum"/>
    <x v="66"/>
    <n v="200"/>
    <n v="25"/>
    <s v="Avnz"/>
    <x v="75"/>
    <n v="0.1"/>
    <n v="50"/>
    <s v="A"/>
    <s v="E "/>
  </r>
  <r>
    <s v="River red gum"/>
    <x v="66"/>
    <n v="200"/>
    <n v="25"/>
    <s v="Bmda"/>
    <x v="3"/>
    <n v="2"/>
    <n v="200"/>
    <s v="A"/>
    <s v="E "/>
  </r>
  <r>
    <s v="River red gum"/>
    <x v="66"/>
    <n v="200"/>
    <n v="25"/>
    <s v="Bmhd"/>
    <x v="91"/>
    <n v="20"/>
    <n v="1500"/>
    <s v="P"/>
    <s v="E "/>
  </r>
  <r>
    <s v="River red gum"/>
    <x v="66"/>
    <n v="200"/>
    <n v="25"/>
    <s v="Ukcd"/>
    <x v="7"/>
    <n v="5"/>
    <n v="4"/>
    <s v="P"/>
    <s v="N"/>
  </r>
  <r>
    <s v="River red gum"/>
    <x v="66"/>
    <n v="200"/>
    <n v="25"/>
    <s v="Hpkr"/>
    <x v="204"/>
    <n v="1"/>
    <n v="30"/>
    <s v="P"/>
    <s v="E "/>
  </r>
  <r>
    <s v="River red gum"/>
    <x v="66"/>
    <n v="200"/>
    <n v="25"/>
    <s v="Juad"/>
    <x v="31"/>
    <n v="15"/>
    <n v="60"/>
    <s v="P"/>
    <s v="N"/>
  </r>
  <r>
    <s v="River red gum"/>
    <x v="66"/>
    <n v="200"/>
    <n v="25"/>
    <s v="Llrg"/>
    <x v="1"/>
    <n v="45"/>
    <n v="1500"/>
    <s v="A"/>
    <s v="E "/>
  </r>
  <r>
    <s v="River red gum"/>
    <x v="66"/>
    <n v="200"/>
    <n v="25"/>
    <s v="Tman"/>
    <x v="2"/>
    <n v="3"/>
    <n v="500"/>
    <s v="A"/>
    <s v="E "/>
  </r>
  <r>
    <s v="River red gum"/>
    <x v="66"/>
    <n v="200"/>
    <n v="25"/>
    <s v="Tmcp"/>
    <x v="68"/>
    <n v="3"/>
    <n v="1500"/>
    <s v="A"/>
    <s v="E "/>
  </r>
  <r>
    <s v="River red gum"/>
    <x v="66"/>
    <n v="200"/>
    <n v="25"/>
    <s v="Vlpz"/>
    <x v="107"/>
    <n v="10"/>
    <n v="1500"/>
    <s v="A"/>
    <s v="E "/>
  </r>
  <r>
    <s v="River red gum"/>
    <x v="66"/>
    <n v="200"/>
    <n v="25"/>
    <s v="Ectp"/>
    <x v="47"/>
    <n v="0.1"/>
    <n v="3"/>
    <s v="A"/>
    <s v="N"/>
  </r>
  <r>
    <s v="River red gum"/>
    <x v="67"/>
    <n v="0"/>
    <n v="0.25"/>
    <s v="Hpkr"/>
    <x v="204"/>
    <n v="0.1"/>
    <n v="2"/>
    <s v="P"/>
    <s v="E "/>
  </r>
  <r>
    <s v="River red gum"/>
    <x v="67"/>
    <n v="0"/>
    <n v="0.25"/>
    <s v="Juad"/>
    <x v="31"/>
    <n v="20"/>
    <n v="2"/>
    <s v="P"/>
    <s v="N"/>
  </r>
  <r>
    <s v="River red gum"/>
    <x v="67"/>
    <n v="0"/>
    <n v="0.25"/>
    <s v="Llrg"/>
    <x v="1"/>
    <n v="0.1"/>
    <n v="10"/>
    <s v="A"/>
    <s v="E "/>
  </r>
  <r>
    <s v="River red gum"/>
    <x v="67"/>
    <n v="0"/>
    <n v="0.25"/>
    <s v="Pwal"/>
    <x v="253"/>
    <n v="2"/>
    <n v="1"/>
    <s v="P"/>
    <s v="N"/>
  </r>
  <r>
    <s v="River red gum"/>
    <x v="67"/>
    <n v="0"/>
    <n v="0.25"/>
    <s v="Dadt"/>
    <x v="162"/>
    <n v="0.1"/>
    <n v="1"/>
    <s v="P"/>
    <s v="N"/>
  </r>
  <r>
    <s v="River red gum"/>
    <x v="67"/>
    <n v="0"/>
    <n v="0.25"/>
    <s v="Vlpz"/>
    <x v="107"/>
    <n v="20"/>
    <n v="60"/>
    <s v="A"/>
    <s v="E "/>
  </r>
  <r>
    <s v="River red gum"/>
    <x v="67"/>
    <n v="0"/>
    <n v="25"/>
    <s v="Altd"/>
    <x v="122"/>
    <n v="0.1"/>
    <n v="1"/>
    <s v="A"/>
    <s v="N"/>
  </r>
  <r>
    <s v="River red gum"/>
    <x v="67"/>
    <n v="0"/>
    <n v="25"/>
    <s v="Bmda"/>
    <x v="3"/>
    <n v="1"/>
    <n v="100"/>
    <s v="A"/>
    <s v="E "/>
  </r>
  <r>
    <s v="River red gum"/>
    <x v="67"/>
    <n v="0"/>
    <n v="25"/>
    <s v="Bmhd"/>
    <x v="91"/>
    <n v="1"/>
    <n v="100"/>
    <s v="P"/>
    <s v="E "/>
  </r>
  <r>
    <s v="River red gum"/>
    <x v="67"/>
    <n v="0"/>
    <n v="25"/>
    <s v="Cxiv"/>
    <x v="29"/>
    <n v="0.1"/>
    <n v="1"/>
    <s v="P"/>
    <s v="N"/>
  </r>
  <r>
    <s v="River red gum"/>
    <x v="67"/>
    <n v="0"/>
    <n v="25"/>
    <s v="Cxtc"/>
    <x v="230"/>
    <n v="5"/>
    <n v="15"/>
    <s v="P"/>
    <s v="N"/>
  </r>
  <r>
    <s v="River red gum"/>
    <x v="67"/>
    <n v="0"/>
    <n v="25"/>
    <s v="Chad"/>
    <x v="4"/>
    <n v="0.1"/>
    <n v="3"/>
    <s v="P"/>
    <s v="N"/>
  </r>
  <r>
    <s v="River red gum"/>
    <x v="67"/>
    <n v="0"/>
    <n v="25"/>
    <s v="Csmv"/>
    <x v="5"/>
    <n v="0.1"/>
    <n v="1"/>
    <s v="A"/>
    <s v="E "/>
  </r>
  <r>
    <s v="River red gum"/>
    <x v="67"/>
    <n v="0"/>
    <n v="25"/>
    <s v="Ukcd"/>
    <x v="7"/>
    <n v="5"/>
    <n v="1"/>
    <s v="P"/>
    <s v="N"/>
  </r>
  <r>
    <s v="River red gum"/>
    <x v="67"/>
    <n v="0"/>
    <n v="25"/>
    <s v="Hpkr"/>
    <x v="204"/>
    <n v="3"/>
    <n v="200"/>
    <s v="P"/>
    <s v="E "/>
  </r>
  <r>
    <s v="River red gum"/>
    <x v="67"/>
    <n v="0"/>
    <n v="25"/>
    <s v="Juad"/>
    <x v="31"/>
    <n v="3"/>
    <n v="7"/>
    <s v="P"/>
    <s v="N"/>
  </r>
  <r>
    <s v="River red gum"/>
    <x v="67"/>
    <n v="0"/>
    <n v="25"/>
    <s v="Llrg"/>
    <x v="1"/>
    <n v="1"/>
    <n v="100"/>
    <s v="A"/>
    <s v="E "/>
  </r>
  <r>
    <s v="River red gum"/>
    <x v="67"/>
    <n v="0"/>
    <n v="25"/>
    <s v="Pplj"/>
    <x v="16"/>
    <n v="5"/>
    <n v="30"/>
    <s v="P"/>
    <s v="N"/>
  </r>
  <r>
    <s v="River red gum"/>
    <x v="67"/>
    <n v="0"/>
    <n v="25"/>
    <s v="Ppmd"/>
    <x v="83"/>
    <n v="0.1"/>
    <n v="1"/>
    <s v="P"/>
    <s v="E "/>
  </r>
  <r>
    <s v="River red gum"/>
    <x v="67"/>
    <n v="0"/>
    <n v="25"/>
    <s v="Pwal"/>
    <x v="253"/>
    <n v="5"/>
    <n v="30"/>
    <s v="P"/>
    <s v="N"/>
  </r>
  <r>
    <s v="River red gum"/>
    <x v="67"/>
    <n v="0"/>
    <n v="25"/>
    <s v="Dacp"/>
    <x v="244"/>
    <n v="0.1"/>
    <n v="2"/>
    <s v="P"/>
    <s v="N"/>
  </r>
  <r>
    <s v="River red gum"/>
    <x v="67"/>
    <n v="0"/>
    <n v="25"/>
    <s v="Dadt"/>
    <x v="162"/>
    <n v="0.1"/>
    <n v="10"/>
    <s v="P"/>
    <s v="N"/>
  </r>
  <r>
    <s v="River red gum"/>
    <x v="67"/>
    <n v="0"/>
    <n v="25"/>
    <s v="Dast"/>
    <x v="111"/>
    <n v="1"/>
    <n v="50"/>
    <s v="P"/>
    <s v="N"/>
  </r>
  <r>
    <s v="River red gum"/>
    <x v="67"/>
    <n v="0"/>
    <n v="25"/>
    <s v="Tmav"/>
    <x v="51"/>
    <n v="0.1"/>
    <n v="10"/>
    <s v="A"/>
    <s v="E "/>
  </r>
  <r>
    <s v="River red gum"/>
    <x v="67"/>
    <n v="0"/>
    <n v="25"/>
    <s v="Vlpz"/>
    <x v="107"/>
    <n v="25"/>
    <n v="1500"/>
    <s v="A"/>
    <s v="E "/>
  </r>
  <r>
    <s v="River red gum"/>
    <x v="67"/>
    <n v="50"/>
    <n v="0.25"/>
    <s v="Cxtc"/>
    <x v="230"/>
    <n v="10"/>
    <n v="5"/>
    <s v="P"/>
    <s v="N"/>
  </r>
  <r>
    <s v="River red gum"/>
    <x v="67"/>
    <n v="50"/>
    <n v="0.25"/>
    <s v="Elmk"/>
    <x v="40"/>
    <n v="0.1"/>
    <n v="2"/>
    <s v="P"/>
    <s v="N"/>
  </r>
  <r>
    <s v="River red gum"/>
    <x v="67"/>
    <n v="50"/>
    <n v="0.25"/>
    <s v="Ukcd"/>
    <x v="7"/>
    <n v="20"/>
    <n v="1"/>
    <s v="P"/>
    <s v="N"/>
  </r>
  <r>
    <s v="River red gum"/>
    <x v="67"/>
    <n v="50"/>
    <n v="0.25"/>
    <s v="Hpkr"/>
    <x v="204"/>
    <n v="3"/>
    <n v="10"/>
    <s v="P"/>
    <s v="E "/>
  </r>
  <r>
    <s v="River red gum"/>
    <x v="67"/>
    <n v="50"/>
    <n v="0.25"/>
    <s v="Jufv"/>
    <x v="78"/>
    <n v="0.1"/>
    <n v="3"/>
    <s v="P"/>
    <s v="N"/>
  </r>
  <r>
    <s v="River red gum"/>
    <x v="67"/>
    <n v="50"/>
    <n v="0.25"/>
    <s v="Llrg"/>
    <x v="1"/>
    <n v="3"/>
    <n v="20"/>
    <s v="A"/>
    <s v="E "/>
  </r>
  <r>
    <s v="River red gum"/>
    <x v="67"/>
    <n v="50"/>
    <n v="0.25"/>
    <s v="Tman"/>
    <x v="2"/>
    <n v="0.1"/>
    <n v="2"/>
    <s v="A"/>
    <s v="E "/>
  </r>
  <r>
    <s v="River red gum"/>
    <x v="67"/>
    <n v="50"/>
    <n v="25"/>
    <s v="Akdb"/>
    <x v="264"/>
    <n v="0.1"/>
    <n v="1"/>
    <s v="P"/>
    <s v="N"/>
  </r>
  <r>
    <s v="River red gum"/>
    <x v="67"/>
    <n v="50"/>
    <n v="25"/>
    <s v="Cxtc"/>
    <x v="230"/>
    <n v="25"/>
    <n v="60"/>
    <s v="P"/>
    <s v="N"/>
  </r>
  <r>
    <s v="River red gum"/>
    <x v="67"/>
    <n v="50"/>
    <n v="25"/>
    <s v="Csmv"/>
    <x v="5"/>
    <n v="0.1"/>
    <n v="2"/>
    <s v="A"/>
    <s v="E "/>
  </r>
  <r>
    <s v="River red gum"/>
    <x v="67"/>
    <n v="50"/>
    <n v="25"/>
    <s v="Elmk"/>
    <x v="40"/>
    <n v="0.1"/>
    <n v="5"/>
    <s v="P"/>
    <s v="N"/>
  </r>
  <r>
    <s v="River red gum"/>
    <x v="67"/>
    <n v="50"/>
    <n v="25"/>
    <s v="Ukcd"/>
    <x v="7"/>
    <n v="15"/>
    <n v="1"/>
    <s v="P"/>
    <s v="N"/>
  </r>
  <r>
    <s v="River red gum"/>
    <x v="67"/>
    <n v="50"/>
    <n v="25"/>
    <s v="Hpkr"/>
    <x v="204"/>
    <n v="10"/>
    <n v="1500"/>
    <s v="P"/>
    <s v="E "/>
  </r>
  <r>
    <s v="River red gum"/>
    <x v="67"/>
    <n v="50"/>
    <n v="25"/>
    <s v="Jufv"/>
    <x v="78"/>
    <n v="1"/>
    <n v="5"/>
    <s v="P"/>
    <s v="N"/>
  </r>
  <r>
    <s v="River red gum"/>
    <x v="67"/>
    <n v="50"/>
    <n v="25"/>
    <s v="Llrg"/>
    <x v="1"/>
    <n v="10"/>
    <n v="1500"/>
    <s v="A"/>
    <s v="E "/>
  </r>
  <r>
    <s v="River red gum"/>
    <x v="67"/>
    <n v="50"/>
    <n v="25"/>
    <s v="Pplj"/>
    <x v="16"/>
    <n v="0.1"/>
    <n v="4"/>
    <s v="P"/>
    <s v="N"/>
  </r>
  <r>
    <s v="River red gum"/>
    <x v="67"/>
    <n v="50"/>
    <n v="25"/>
    <s v="Pwal"/>
    <x v="253"/>
    <n v="10"/>
    <n v="40"/>
    <s v="P"/>
    <s v="N"/>
  </r>
  <r>
    <s v="River red gum"/>
    <x v="67"/>
    <n v="50"/>
    <n v="25"/>
    <s v="Tman"/>
    <x v="2"/>
    <n v="0.1"/>
    <n v="30"/>
    <s v="A"/>
    <s v="E "/>
  </r>
  <r>
    <s v="River red gum"/>
    <x v="67"/>
    <n v="50"/>
    <n v="25"/>
    <s v="Tmav"/>
    <x v="51"/>
    <n v="0.1"/>
    <n v="10"/>
    <s v="A"/>
    <s v="E "/>
  </r>
  <r>
    <s v="River red gum"/>
    <x v="67"/>
    <n v="50"/>
    <n v="25"/>
    <s v="Tmgm"/>
    <x v="32"/>
    <n v="0.1"/>
    <n v="50"/>
    <s v="A"/>
    <s v="E "/>
  </r>
  <r>
    <s v="River red gum"/>
    <x v="67"/>
    <n v="50"/>
    <n v="25"/>
    <s v="Vlpz"/>
    <x v="107"/>
    <n v="4"/>
    <n v="1500"/>
    <s v="A"/>
    <s v="E "/>
  </r>
  <r>
    <s v="River red gum"/>
    <x v="67"/>
    <n v="100"/>
    <n v="0.25"/>
    <s v="Bmda"/>
    <x v="3"/>
    <n v="20"/>
    <n v="200"/>
    <s v="A"/>
    <s v="E "/>
  </r>
  <r>
    <s v="River red gum"/>
    <x v="67"/>
    <n v="100"/>
    <n v="0.25"/>
    <s v="Hpkr"/>
    <x v="204"/>
    <n v="0.1"/>
    <n v="4"/>
    <s v="P"/>
    <s v="E "/>
  </r>
  <r>
    <s v="River red gum"/>
    <x v="67"/>
    <n v="100"/>
    <n v="0.25"/>
    <s v="Pplj"/>
    <x v="16"/>
    <n v="0.1"/>
    <n v="2"/>
    <s v="P"/>
    <s v="N"/>
  </r>
  <r>
    <s v="River red gum"/>
    <x v="67"/>
    <n v="100"/>
    <n v="0.25"/>
    <s v="Pwal"/>
    <x v="253"/>
    <n v="20"/>
    <n v="2"/>
    <s v="P"/>
    <s v="N"/>
  </r>
  <r>
    <s v="River red gum"/>
    <x v="67"/>
    <n v="100"/>
    <n v="0.25"/>
    <s v="Tmav"/>
    <x v="51"/>
    <n v="0.1"/>
    <n v="5"/>
    <s v="A"/>
    <s v="E "/>
  </r>
  <r>
    <s v="River red gum"/>
    <x v="67"/>
    <n v="100"/>
    <n v="0.25"/>
    <s v="Tmgm"/>
    <x v="32"/>
    <n v="0.1"/>
    <n v="10"/>
    <s v="A"/>
    <s v="E "/>
  </r>
  <r>
    <s v="River red gum"/>
    <x v="67"/>
    <n v="100"/>
    <n v="0.25"/>
    <s v="Vlpz"/>
    <x v="107"/>
    <n v="30"/>
    <n v="200"/>
    <s v="A"/>
    <s v="E "/>
  </r>
  <r>
    <s v="River red gum"/>
    <x v="67"/>
    <n v="100"/>
    <n v="25"/>
    <s v="Akdb"/>
    <x v="264"/>
    <n v="2"/>
    <n v="5"/>
    <s v="P"/>
    <s v="N"/>
  </r>
  <r>
    <s v="River red gum"/>
    <x v="67"/>
    <n v="100"/>
    <n v="25"/>
    <s v="Bmda"/>
    <x v="3"/>
    <n v="15"/>
    <n v="1500"/>
    <s v="A"/>
    <s v="E "/>
  </r>
  <r>
    <s v="River red gum"/>
    <x v="67"/>
    <n v="100"/>
    <n v="25"/>
    <s v="Cxiv"/>
    <x v="29"/>
    <n v="0.1"/>
    <n v="1"/>
    <s v="P"/>
    <s v="N"/>
  </r>
  <r>
    <s v="River red gum"/>
    <x v="67"/>
    <n v="100"/>
    <n v="25"/>
    <s v="Cxtc"/>
    <x v="230"/>
    <n v="3"/>
    <n v="5"/>
    <s v="P"/>
    <s v="N"/>
  </r>
  <r>
    <s v="River red gum"/>
    <x v="67"/>
    <n v="100"/>
    <n v="25"/>
    <s v="Csmv"/>
    <x v="5"/>
    <n v="1"/>
    <n v="4"/>
    <s v="A"/>
    <s v="E "/>
  </r>
  <r>
    <s v="River red gum"/>
    <x v="67"/>
    <n v="100"/>
    <n v="25"/>
    <s v="Ukcd"/>
    <x v="7"/>
    <n v="10"/>
    <n v="1"/>
    <s v="P"/>
    <s v="N"/>
  </r>
  <r>
    <s v="River red gum"/>
    <x v="67"/>
    <n v="100"/>
    <n v="25"/>
    <s v="Hpkr"/>
    <x v="204"/>
    <n v="3"/>
    <n v="400"/>
    <s v="P"/>
    <s v="E "/>
  </r>
  <r>
    <s v="River red gum"/>
    <x v="67"/>
    <n v="100"/>
    <n v="25"/>
    <s v="Jufv"/>
    <x v="78"/>
    <n v="5"/>
    <n v="11"/>
    <s v="P"/>
    <s v="N"/>
  </r>
  <r>
    <s v="River red gum"/>
    <x v="67"/>
    <n v="100"/>
    <n v="25"/>
    <s v="Lcts"/>
    <x v="30"/>
    <n v="0.1"/>
    <n v="2"/>
    <s v="A"/>
    <s v="E "/>
  </r>
  <r>
    <s v="River red gum"/>
    <x v="67"/>
    <n v="100"/>
    <n v="25"/>
    <s v="Llrg"/>
    <x v="1"/>
    <n v="5"/>
    <n v="1500"/>
    <s v="A"/>
    <s v="E "/>
  </r>
  <r>
    <s v="River red gum"/>
    <x v="67"/>
    <n v="100"/>
    <n v="25"/>
    <s v="Pplj"/>
    <x v="16"/>
    <n v="0.1"/>
    <n v="4"/>
    <s v="P"/>
    <s v="N"/>
  </r>
  <r>
    <s v="River red gum"/>
    <x v="67"/>
    <n v="100"/>
    <n v="25"/>
    <s v="Pwal"/>
    <x v="253"/>
    <n v="3"/>
    <n v="20"/>
    <s v="P"/>
    <s v="N"/>
  </r>
  <r>
    <s v="River red gum"/>
    <x v="67"/>
    <n v="100"/>
    <n v="25"/>
    <s v="Tmav"/>
    <x v="51"/>
    <n v="0.1"/>
    <n v="50"/>
    <s v="A"/>
    <s v="E "/>
  </r>
  <r>
    <s v="River red gum"/>
    <x v="67"/>
    <n v="100"/>
    <n v="25"/>
    <s v="Tmgm"/>
    <x v="32"/>
    <n v="0.1"/>
    <n v="40"/>
    <s v="A"/>
    <s v="E "/>
  </r>
  <r>
    <s v="River red gum"/>
    <x v="67"/>
    <n v="100"/>
    <n v="25"/>
    <s v="Vlpz"/>
    <x v="107"/>
    <n v="25"/>
    <n v="1500"/>
    <s v="A"/>
    <s v="E "/>
  </r>
  <r>
    <s v="River red gum"/>
    <x v="67"/>
    <n v="150"/>
    <n v="0.25"/>
    <s v="Cxtc"/>
    <x v="230"/>
    <n v="15"/>
    <n v="2"/>
    <s v="P"/>
    <s v="N"/>
  </r>
  <r>
    <s v="River red gum"/>
    <x v="67"/>
    <n v="150"/>
    <n v="0.25"/>
    <s v="Elmk"/>
    <x v="40"/>
    <n v="0.1"/>
    <n v="1"/>
    <s v="P"/>
    <s v="N"/>
  </r>
  <r>
    <s v="River red gum"/>
    <x v="67"/>
    <n v="150"/>
    <n v="0.25"/>
    <s v="Ukcd"/>
    <x v="7"/>
    <n v="15"/>
    <n v="1"/>
    <s v="P"/>
    <s v="N"/>
  </r>
  <r>
    <s v="River red gum"/>
    <x v="67"/>
    <n v="150"/>
    <n v="0.25"/>
    <s v="Hpkr"/>
    <x v="204"/>
    <n v="1"/>
    <n v="6"/>
    <s v="P"/>
    <s v="E "/>
  </r>
  <r>
    <s v="River red gum"/>
    <x v="67"/>
    <n v="150"/>
    <n v="0.25"/>
    <s v="Llrg"/>
    <x v="1"/>
    <n v="15"/>
    <n v="40"/>
    <s v="A"/>
    <s v="E "/>
  </r>
  <r>
    <s v="River red gum"/>
    <x v="67"/>
    <n v="150"/>
    <n v="0.25"/>
    <s v="Tmav"/>
    <x v="51"/>
    <n v="0.1"/>
    <n v="5"/>
    <s v="A"/>
    <s v="E "/>
  </r>
  <r>
    <s v="River red gum"/>
    <x v="67"/>
    <n v="150"/>
    <n v="0.25"/>
    <s v="Vlpz"/>
    <x v="107"/>
    <n v="15"/>
    <n v="40"/>
    <s v="A"/>
    <s v="E "/>
  </r>
  <r>
    <s v="River red gum"/>
    <x v="67"/>
    <n v="150"/>
    <n v="25"/>
    <s v="Bmda"/>
    <x v="3"/>
    <n v="10"/>
    <n v="1500"/>
    <s v="A"/>
    <s v="E "/>
  </r>
  <r>
    <s v="River red gum"/>
    <x v="67"/>
    <n v="150"/>
    <n v="25"/>
    <s v="Cxtc"/>
    <x v="230"/>
    <n v="10"/>
    <n v="20"/>
    <s v="P"/>
    <s v="N"/>
  </r>
  <r>
    <s v="River red gum"/>
    <x v="67"/>
    <n v="150"/>
    <n v="25"/>
    <s v="Csmv"/>
    <x v="5"/>
    <n v="1"/>
    <n v="5"/>
    <s v="A"/>
    <s v="E "/>
  </r>
  <r>
    <s v="River red gum"/>
    <x v="67"/>
    <n v="150"/>
    <n v="25"/>
    <s v="Elmk"/>
    <x v="40"/>
    <n v="1"/>
    <n v="10"/>
    <s v="P"/>
    <s v="N"/>
  </r>
  <r>
    <s v="River red gum"/>
    <x v="67"/>
    <n v="150"/>
    <n v="25"/>
    <s v="Ukcd"/>
    <x v="7"/>
    <n v="10"/>
    <n v="1"/>
    <s v="P"/>
    <s v="N"/>
  </r>
  <r>
    <s v="River red gum"/>
    <x v="67"/>
    <n v="150"/>
    <n v="25"/>
    <s v="Hpkr"/>
    <x v="204"/>
    <n v="5"/>
    <n v="600"/>
    <s v="P"/>
    <s v="E "/>
  </r>
  <r>
    <s v="River red gum"/>
    <x v="67"/>
    <n v="150"/>
    <n v="25"/>
    <s v="Llrg"/>
    <x v="1"/>
    <n v="15"/>
    <n v="1500"/>
    <s v="A"/>
    <s v="E "/>
  </r>
  <r>
    <s v="River red gum"/>
    <x v="67"/>
    <n v="150"/>
    <n v="25"/>
    <s v="Pwal"/>
    <x v="253"/>
    <n v="10"/>
    <n v="30"/>
    <s v="P"/>
    <s v="N"/>
  </r>
  <r>
    <s v="River red gum"/>
    <x v="67"/>
    <n v="150"/>
    <n v="25"/>
    <s v="Tman"/>
    <x v="2"/>
    <n v="0.1"/>
    <n v="100"/>
    <s v="A"/>
    <s v="E "/>
  </r>
  <r>
    <s v="River red gum"/>
    <x v="67"/>
    <n v="150"/>
    <n v="25"/>
    <s v="Tmav"/>
    <x v="51"/>
    <n v="1"/>
    <n v="200"/>
    <s v="A"/>
    <s v="E "/>
  </r>
  <r>
    <s v="River red gum"/>
    <x v="67"/>
    <n v="150"/>
    <n v="25"/>
    <s v="Tmgm"/>
    <x v="32"/>
    <n v="1"/>
    <n v="500"/>
    <s v="A"/>
    <s v="E "/>
  </r>
  <r>
    <s v="River red gum"/>
    <x v="67"/>
    <n v="150"/>
    <n v="25"/>
    <s v="Vlpz"/>
    <x v="107"/>
    <n v="25"/>
    <n v="1500"/>
    <s v="A"/>
    <s v="E "/>
  </r>
  <r>
    <s v="River red gum"/>
    <x v="67"/>
    <n v="200"/>
    <n v="0.25"/>
    <s v="Bmda"/>
    <x v="3"/>
    <n v="1"/>
    <n v="5"/>
    <s v="A"/>
    <s v="E "/>
  </r>
  <r>
    <s v="River red gum"/>
    <x v="67"/>
    <n v="200"/>
    <n v="0.25"/>
    <s v="Cxtc"/>
    <x v="230"/>
    <n v="15"/>
    <n v="10"/>
    <s v="P"/>
    <s v="N"/>
  </r>
  <r>
    <s v="River red gum"/>
    <x v="67"/>
    <n v="200"/>
    <n v="0.25"/>
    <s v="Ukcd"/>
    <x v="7"/>
    <n v="20"/>
    <n v="1"/>
    <s v="P"/>
    <s v="N"/>
  </r>
  <r>
    <s v="River red gum"/>
    <x v="67"/>
    <n v="200"/>
    <n v="0.25"/>
    <s v="Hpkr"/>
    <x v="204"/>
    <n v="3"/>
    <n v="10"/>
    <s v="P"/>
    <s v="E "/>
  </r>
  <r>
    <s v="River red gum"/>
    <x v="67"/>
    <n v="200"/>
    <n v="0.25"/>
    <s v="Llrg"/>
    <x v="1"/>
    <n v="0.1"/>
    <n v="5"/>
    <s v="A"/>
    <s v="E "/>
  </r>
  <r>
    <s v="River red gum"/>
    <x v="67"/>
    <n v="200"/>
    <n v="0.25"/>
    <s v="Vlpz"/>
    <x v="107"/>
    <n v="3"/>
    <n v="50"/>
    <s v="A"/>
    <s v="E "/>
  </r>
  <r>
    <s v="River red gum"/>
    <x v="67"/>
    <n v="200"/>
    <n v="25"/>
    <s v="Altd"/>
    <x v="122"/>
    <n v="0.1"/>
    <n v="1"/>
    <s v="A"/>
    <s v="N"/>
  </r>
  <r>
    <s v="River red gum"/>
    <x v="67"/>
    <n v="200"/>
    <n v="25"/>
    <s v="Bmda"/>
    <x v="3"/>
    <n v="10"/>
    <n v="1500"/>
    <s v="A"/>
    <s v="E "/>
  </r>
  <r>
    <s v="River red gum"/>
    <x v="67"/>
    <n v="200"/>
    <n v="25"/>
    <s v="Cxtc"/>
    <x v="230"/>
    <n v="20"/>
    <n v="50"/>
    <s v="P"/>
    <s v="N"/>
  </r>
  <r>
    <s v="River red gum"/>
    <x v="67"/>
    <n v="200"/>
    <n v="25"/>
    <s v="Csmv"/>
    <x v="5"/>
    <n v="0.1"/>
    <n v="1"/>
    <s v="A"/>
    <s v="E "/>
  </r>
  <r>
    <s v="River red gum"/>
    <x v="67"/>
    <n v="200"/>
    <n v="25"/>
    <s v="Cndp"/>
    <x v="65"/>
    <n v="0.1"/>
    <n v="2"/>
    <s v="P"/>
    <s v="N"/>
  </r>
  <r>
    <s v="River red gum"/>
    <x v="67"/>
    <n v="200"/>
    <n v="25"/>
    <s v="Elmk"/>
    <x v="40"/>
    <n v="0.1"/>
    <n v="5"/>
    <s v="P"/>
    <s v="N"/>
  </r>
  <r>
    <s v="River red gum"/>
    <x v="67"/>
    <n v="200"/>
    <n v="25"/>
    <s v="Ukcd"/>
    <x v="7"/>
    <n v="5"/>
    <n v="1"/>
    <s v="P"/>
    <s v="N"/>
  </r>
  <r>
    <s v="River red gum"/>
    <x v="67"/>
    <n v="200"/>
    <n v="25"/>
    <s v="Hpkr"/>
    <x v="204"/>
    <n v="4"/>
    <n v="300"/>
    <s v="P"/>
    <s v="E "/>
  </r>
  <r>
    <s v="River red gum"/>
    <x v="67"/>
    <n v="200"/>
    <n v="25"/>
    <s v="Juad"/>
    <x v="31"/>
    <n v="1"/>
    <n v="2"/>
    <s v="P"/>
    <s v="N"/>
  </r>
  <r>
    <s v="River red gum"/>
    <x v="67"/>
    <n v="200"/>
    <n v="25"/>
    <s v="Llrg"/>
    <x v="1"/>
    <n v="10"/>
    <n v="1500"/>
    <s v="A"/>
    <s v="E "/>
  </r>
  <r>
    <s v="River red gum"/>
    <x v="67"/>
    <n v="200"/>
    <n v="25"/>
    <s v="Pplj"/>
    <x v="16"/>
    <n v="0.1"/>
    <n v="2"/>
    <s v="P"/>
    <s v="N"/>
  </r>
  <r>
    <s v="River red gum"/>
    <x v="67"/>
    <n v="200"/>
    <n v="25"/>
    <s v="Pwal"/>
    <x v="253"/>
    <n v="5"/>
    <n v="50"/>
    <s v="P"/>
    <s v="N"/>
  </r>
  <r>
    <s v="River red gum"/>
    <x v="67"/>
    <n v="200"/>
    <n v="25"/>
    <s v="Tman"/>
    <x v="2"/>
    <n v="0.1"/>
    <n v="30"/>
    <s v="A"/>
    <s v="E "/>
  </r>
  <r>
    <s v="River red gum"/>
    <x v="67"/>
    <n v="200"/>
    <n v="25"/>
    <s v="Tmgm"/>
    <x v="32"/>
    <n v="0.1"/>
    <n v="100"/>
    <s v="A"/>
    <s v="E "/>
  </r>
  <r>
    <s v="River red gum"/>
    <x v="67"/>
    <n v="200"/>
    <n v="25"/>
    <s v="Vlpz"/>
    <x v="107"/>
    <n v="30"/>
    <n v="1500"/>
    <s v="A"/>
    <s v="E "/>
  </r>
  <r>
    <s v="River red gum"/>
    <x v="68"/>
    <n v="0"/>
    <n v="0.25"/>
    <s v="Eeac"/>
    <x v="53"/>
    <n v="2"/>
    <n v="5"/>
    <s v="P"/>
    <s v="N"/>
  </r>
  <r>
    <s v="River red gum"/>
    <x v="68"/>
    <n v="0"/>
    <n v="0.25"/>
    <s v="Mrsd"/>
    <x v="9"/>
    <n v="0.1"/>
    <n v="1"/>
    <s v="P"/>
    <s v="N"/>
  </r>
  <r>
    <s v="River red gum"/>
    <x v="68"/>
    <n v="0"/>
    <n v="0.25"/>
    <s v="Pplj"/>
    <x v="16"/>
    <n v="0.1"/>
    <n v="1"/>
    <s v="P"/>
    <s v="N"/>
  </r>
  <r>
    <s v="River red gum"/>
    <x v="68"/>
    <n v="0"/>
    <n v="0.25"/>
    <s v="Pwal"/>
    <x v="253"/>
    <n v="0.1"/>
    <n v="1"/>
    <s v="P"/>
    <s v="N"/>
  </r>
  <r>
    <s v="River red gum"/>
    <x v="68"/>
    <n v="0"/>
    <n v="25"/>
    <s v="Atsm"/>
    <x v="115"/>
    <n v="0.1"/>
    <n v="1"/>
    <s v="P"/>
    <s v="N"/>
  </r>
  <r>
    <s v="River red gum"/>
    <x v="68"/>
    <n v="0"/>
    <n v="25"/>
    <s v="Bcbs"/>
    <x v="153"/>
    <n v="0.1"/>
    <n v="3"/>
    <s v="P"/>
    <s v="N"/>
  </r>
  <r>
    <s v="River red gum"/>
    <x v="68"/>
    <n v="0"/>
    <n v="25"/>
    <s v="Cenm"/>
    <x v="139"/>
    <n v="0.1"/>
    <n v="1"/>
    <s v="A"/>
    <s v="E "/>
  </r>
  <r>
    <s v="River red gum"/>
    <x v="68"/>
    <n v="0"/>
    <n v="25"/>
    <s v="Einn"/>
    <x v="39"/>
    <n v="0.1"/>
    <n v="5"/>
    <s v="P"/>
    <s v="N"/>
  </r>
  <r>
    <s v="River red gum"/>
    <x v="68"/>
    <n v="0"/>
    <n v="25"/>
    <s v="Eeac"/>
    <x v="53"/>
    <n v="1"/>
    <n v="50"/>
    <s v="P"/>
    <s v="N"/>
  </r>
  <r>
    <s v="River red gum"/>
    <x v="68"/>
    <n v="0"/>
    <n v="25"/>
    <s v="Ehlt"/>
    <x v="147"/>
    <n v="0.1"/>
    <n v="1"/>
    <s v="P"/>
    <s v="N"/>
  </r>
  <r>
    <s v="River red gum"/>
    <x v="68"/>
    <n v="0"/>
    <n v="25"/>
    <s v="Ukcd"/>
    <x v="7"/>
    <n v="15"/>
    <n v="1"/>
    <s v="P"/>
    <s v="N"/>
  </r>
  <r>
    <s v="River red gum"/>
    <x v="68"/>
    <n v="0"/>
    <n v="25"/>
    <s v="Mrsd"/>
    <x v="9"/>
    <n v="1"/>
    <n v="100"/>
    <s v="P"/>
    <s v="N"/>
  </r>
  <r>
    <s v="River red gum"/>
    <x v="68"/>
    <n v="0"/>
    <n v="25"/>
    <s v="Pplj"/>
    <x v="16"/>
    <n v="10"/>
    <n v="100"/>
    <s v="P"/>
    <s v="N"/>
  </r>
  <r>
    <s v="River red gum"/>
    <x v="68"/>
    <n v="0"/>
    <n v="25"/>
    <s v="Pwal"/>
    <x v="253"/>
    <n v="0.1"/>
    <n v="2"/>
    <s v="P"/>
    <s v="N"/>
  </r>
  <r>
    <s v="River red gum"/>
    <x v="68"/>
    <n v="0"/>
    <n v="25"/>
    <s v="Prtc"/>
    <x v="19"/>
    <n v="0.1"/>
    <n v="2"/>
    <s v="P"/>
    <s v="N"/>
  </r>
  <r>
    <s v="River red gum"/>
    <x v="68"/>
    <n v="0"/>
    <n v="25"/>
    <s v="Semm"/>
    <x v="128"/>
    <n v="0.1"/>
    <n v="2"/>
    <s v="P"/>
    <s v="N"/>
  </r>
  <r>
    <s v="River red gum"/>
    <x v="68"/>
    <n v="0"/>
    <n v="25"/>
    <s v="Sbme"/>
    <x v="86"/>
    <n v="0.1"/>
    <n v="20"/>
    <s v="A"/>
    <s v="E "/>
  </r>
  <r>
    <s v="River red gum"/>
    <x v="68"/>
    <n v="0"/>
    <n v="25"/>
    <s v="Ectp"/>
    <x v="47"/>
    <n v="0.1"/>
    <n v="3"/>
    <s v="A"/>
    <s v="N"/>
  </r>
  <r>
    <s v="River red gum"/>
    <x v="68"/>
    <n v="0"/>
    <n v="25"/>
    <s v="Galz"/>
    <x v="226"/>
    <n v="0.1"/>
    <n v="5"/>
    <s v="A"/>
    <s v="E "/>
  </r>
  <r>
    <s v="River red gum"/>
    <x v="68"/>
    <n v="50"/>
    <n v="0.25"/>
    <s v="Eeac"/>
    <x v="53"/>
    <n v="3"/>
    <n v="15"/>
    <s v="P"/>
    <s v="N"/>
  </r>
  <r>
    <s v="River red gum"/>
    <x v="68"/>
    <n v="50"/>
    <n v="0.25"/>
    <s v="Aoav"/>
    <x v="125"/>
    <n v="0.1"/>
    <n v="1"/>
    <s v="P"/>
    <s v="N"/>
  </r>
  <r>
    <s v="River red gum"/>
    <x v="68"/>
    <n v="50"/>
    <n v="25"/>
    <s v="Bcbs"/>
    <x v="153"/>
    <n v="0.1"/>
    <n v="2"/>
    <s v="P"/>
    <s v="N"/>
  </r>
  <r>
    <s v="River red gum"/>
    <x v="68"/>
    <n v="50"/>
    <n v="25"/>
    <s v="Eeac"/>
    <x v="53"/>
    <n v="3"/>
    <n v="1000"/>
    <s v="P"/>
    <s v="N"/>
  </r>
  <r>
    <s v="River red gum"/>
    <x v="68"/>
    <n v="50"/>
    <n v="25"/>
    <s v="Ukcd"/>
    <x v="7"/>
    <n v="1"/>
    <n v="1"/>
    <s v="P"/>
    <s v="N"/>
  </r>
  <r>
    <s v="River red gum"/>
    <x v="68"/>
    <n v="50"/>
    <n v="25"/>
    <s v="Aoav"/>
    <x v="125"/>
    <n v="0.1"/>
    <n v="10"/>
    <s v="P"/>
    <s v="N"/>
  </r>
  <r>
    <s v="River red gum"/>
    <x v="68"/>
    <n v="50"/>
    <n v="25"/>
    <s v="Mrsd"/>
    <x v="9"/>
    <n v="0.1"/>
    <n v="10"/>
    <s v="P"/>
    <s v="N"/>
  </r>
  <r>
    <s v="River red gum"/>
    <x v="68"/>
    <n v="50"/>
    <n v="25"/>
    <s v="Mkfl"/>
    <x v="266"/>
    <n v="0.1"/>
    <n v="1"/>
    <s v="P"/>
    <s v="N"/>
  </r>
  <r>
    <s v="River red gum"/>
    <x v="68"/>
    <n v="50"/>
    <n v="25"/>
    <s v="Pplj"/>
    <x v="16"/>
    <n v="4"/>
    <n v="15"/>
    <s v="P"/>
    <s v="N"/>
  </r>
  <r>
    <s v="River red gum"/>
    <x v="68"/>
    <n v="50"/>
    <n v="25"/>
    <s v="Pwal"/>
    <x v="253"/>
    <n v="0.1"/>
    <n v="3"/>
    <s v="P"/>
    <s v="N"/>
  </r>
  <r>
    <s v="River red gum"/>
    <x v="68"/>
    <n v="50"/>
    <n v="25"/>
    <s v="Prtc"/>
    <x v="19"/>
    <n v="0.1"/>
    <n v="10"/>
    <s v="P"/>
    <s v="N"/>
  </r>
  <r>
    <s v="River red gum"/>
    <x v="68"/>
    <n v="50"/>
    <n v="25"/>
    <s v="Galz"/>
    <x v="226"/>
    <n v="0.1"/>
    <n v="2"/>
    <s v="A"/>
    <s v="E "/>
  </r>
  <r>
    <s v="River red gum"/>
    <x v="68"/>
    <n v="100"/>
    <n v="0.25"/>
    <s v="Altz"/>
    <x v="64"/>
    <n v="0.1"/>
    <n v="1"/>
    <s v="A"/>
    <s v="N"/>
  </r>
  <r>
    <s v="River red gum"/>
    <x v="68"/>
    <n v="100"/>
    <n v="0.25"/>
    <s v="Eeac"/>
    <x v="53"/>
    <n v="3"/>
    <n v="5"/>
    <s v="P"/>
    <s v="N"/>
  </r>
  <r>
    <s v="River red gum"/>
    <x v="68"/>
    <n v="100"/>
    <n v="0.25"/>
    <s v="Ukcd"/>
    <x v="7"/>
    <n v="1"/>
    <n v="1"/>
    <s v="P"/>
    <s v="N"/>
  </r>
  <r>
    <s v="River red gum"/>
    <x v="68"/>
    <n v="100"/>
    <n v="0.25"/>
    <s v="Pwal"/>
    <x v="253"/>
    <n v="1"/>
    <n v="3"/>
    <s v="P"/>
    <s v="N"/>
  </r>
  <r>
    <s v="River red gum"/>
    <x v="68"/>
    <n v="100"/>
    <n v="0.25"/>
    <s v="Ectp"/>
    <x v="47"/>
    <n v="0.1"/>
    <n v="1"/>
    <s v="A"/>
    <s v="N"/>
  </r>
  <r>
    <s v="River red gum"/>
    <x v="68"/>
    <n v="100"/>
    <n v="25"/>
    <s v="Altz"/>
    <x v="64"/>
    <n v="0.1"/>
    <n v="2"/>
    <s v="A"/>
    <s v="N"/>
  </r>
  <r>
    <s v="River red gum"/>
    <x v="68"/>
    <n v="100"/>
    <n v="25"/>
    <s v="Bcbs"/>
    <x v="153"/>
    <n v="0.1"/>
    <n v="1"/>
    <s v="P"/>
    <s v="N"/>
  </r>
  <r>
    <s v="River red gum"/>
    <x v="68"/>
    <n v="100"/>
    <n v="25"/>
    <s v="Eeac"/>
    <x v="53"/>
    <n v="10"/>
    <n v="100"/>
    <s v="P"/>
    <s v="N"/>
  </r>
  <r>
    <s v="River red gum"/>
    <x v="68"/>
    <n v="100"/>
    <n v="25"/>
    <s v="Ukcd"/>
    <x v="7"/>
    <n v="0.1"/>
    <n v="1"/>
    <s v="P"/>
    <s v="N"/>
  </r>
  <r>
    <s v="River red gum"/>
    <x v="68"/>
    <n v="100"/>
    <n v="25"/>
    <s v="Aoav"/>
    <x v="125"/>
    <n v="0.1"/>
    <n v="10"/>
    <s v="P"/>
    <s v="N"/>
  </r>
  <r>
    <s v="River red gum"/>
    <x v="68"/>
    <n v="100"/>
    <n v="25"/>
    <s v="Mrsd"/>
    <x v="9"/>
    <n v="0.1"/>
    <n v="10"/>
    <s v="P"/>
    <s v="N"/>
  </r>
  <r>
    <s v="River red gum"/>
    <x v="68"/>
    <n v="100"/>
    <n v="25"/>
    <s v="Pplj"/>
    <x v="16"/>
    <n v="2"/>
    <n v="7"/>
    <s v="P"/>
    <s v="N"/>
  </r>
  <r>
    <s v="River red gum"/>
    <x v="68"/>
    <n v="100"/>
    <n v="25"/>
    <s v="Pwal"/>
    <x v="253"/>
    <n v="0.1"/>
    <n v="10"/>
    <s v="P"/>
    <s v="N"/>
  </r>
  <r>
    <s v="River red gum"/>
    <x v="68"/>
    <n v="100"/>
    <n v="25"/>
    <s v="Ectp"/>
    <x v="47"/>
    <n v="0.1"/>
    <n v="8"/>
    <s v="A"/>
    <s v="N"/>
  </r>
  <r>
    <s v="River red gum"/>
    <x v="68"/>
    <n v="150"/>
    <n v="0.25"/>
    <s v="Eeac"/>
    <x v="53"/>
    <n v="3"/>
    <n v="8"/>
    <s v="P"/>
    <s v="N"/>
  </r>
  <r>
    <s v="River red gum"/>
    <x v="68"/>
    <n v="150"/>
    <n v="0.25"/>
    <s v="Mrsd"/>
    <x v="9"/>
    <n v="2"/>
    <n v="10"/>
    <s v="P"/>
    <s v="N"/>
  </r>
  <r>
    <s v="River red gum"/>
    <x v="68"/>
    <n v="150"/>
    <n v="0.25"/>
    <s v="Pplj"/>
    <x v="16"/>
    <n v="1"/>
    <n v="1"/>
    <s v="P"/>
    <s v="N"/>
  </r>
  <r>
    <s v="River red gum"/>
    <x v="68"/>
    <n v="150"/>
    <n v="0.25"/>
    <s v="Pwal"/>
    <x v="253"/>
    <n v="3"/>
    <n v="2"/>
    <s v="P"/>
    <s v="N"/>
  </r>
  <r>
    <s v="River red gum"/>
    <x v="68"/>
    <n v="150"/>
    <n v="0.25"/>
    <s v="Prtc"/>
    <x v="19"/>
    <n v="0.1"/>
    <n v="1"/>
    <s v="P"/>
    <s v="N"/>
  </r>
  <r>
    <s v="River red gum"/>
    <x v="68"/>
    <n v="150"/>
    <n v="25"/>
    <s v="Eeac"/>
    <x v="53"/>
    <n v="5"/>
    <n v="500"/>
    <s v="P"/>
    <s v="N"/>
  </r>
  <r>
    <s v="River red gum"/>
    <x v="68"/>
    <n v="150"/>
    <n v="25"/>
    <s v="Ukcd"/>
    <x v="7"/>
    <n v="0.1"/>
    <n v="1"/>
    <s v="P"/>
    <s v="N"/>
  </r>
  <r>
    <s v="River red gum"/>
    <x v="68"/>
    <n v="150"/>
    <n v="25"/>
    <s v="Mrsd"/>
    <x v="9"/>
    <n v="10"/>
    <n v="1000"/>
    <s v="P"/>
    <s v="N"/>
  </r>
  <r>
    <s v="River red gum"/>
    <x v="68"/>
    <n v="150"/>
    <n v="25"/>
    <s v="Pplj"/>
    <x v="16"/>
    <n v="1"/>
    <n v="10"/>
    <s v="P"/>
    <s v="N"/>
  </r>
  <r>
    <s v="River red gum"/>
    <x v="68"/>
    <n v="150"/>
    <n v="25"/>
    <s v="Pwal"/>
    <x v="253"/>
    <n v="3"/>
    <n v="20"/>
    <s v="P"/>
    <s v="N"/>
  </r>
  <r>
    <s v="River red gum"/>
    <x v="68"/>
    <n v="150"/>
    <n v="25"/>
    <s v="Prtc"/>
    <x v="19"/>
    <n v="0.1"/>
    <n v="1"/>
    <s v="P"/>
    <s v="N"/>
  </r>
  <r>
    <s v="River red gum"/>
    <x v="68"/>
    <n v="150"/>
    <n v="25"/>
    <s v="Rxtn"/>
    <x v="172"/>
    <n v="0.1"/>
    <n v="1"/>
    <s v="P"/>
    <s v="N"/>
  </r>
  <r>
    <s v="River red gum"/>
    <x v="68"/>
    <n v="150"/>
    <n v="25"/>
    <s v="Ectp"/>
    <x v="47"/>
    <n v="0.1"/>
    <n v="5"/>
    <s v="A"/>
    <s v="N"/>
  </r>
  <r>
    <s v="River red gum"/>
    <x v="68"/>
    <n v="200"/>
    <n v="0.25"/>
    <s v="Eeac"/>
    <x v="53"/>
    <n v="20"/>
    <n v="30"/>
    <s v="P"/>
    <s v="N"/>
  </r>
  <r>
    <s v="River red gum"/>
    <x v="68"/>
    <n v="200"/>
    <n v="0.25"/>
    <s v="Mkfl"/>
    <x v="266"/>
    <n v="2"/>
    <n v="1"/>
    <s v="P"/>
    <s v="N"/>
  </r>
  <r>
    <s v="River red gum"/>
    <x v="68"/>
    <n v="200"/>
    <n v="0.25"/>
    <s v="Pplj"/>
    <x v="16"/>
    <n v="0.1"/>
    <n v="1"/>
    <s v="P"/>
    <s v="N"/>
  </r>
  <r>
    <s v="River red gum"/>
    <x v="68"/>
    <n v="200"/>
    <n v="25"/>
    <s v="Altz"/>
    <x v="64"/>
    <n v="0.1"/>
    <n v="1"/>
    <s v="A"/>
    <s v="N"/>
  </r>
  <r>
    <s v="River red gum"/>
    <x v="68"/>
    <n v="200"/>
    <n v="25"/>
    <s v="Eeac"/>
    <x v="53"/>
    <n v="40"/>
    <n v="1000"/>
    <s v="P"/>
    <s v="N"/>
  </r>
  <r>
    <s v="River red gum"/>
    <x v="68"/>
    <n v="200"/>
    <n v="25"/>
    <s v="Ukcd"/>
    <x v="7"/>
    <n v="1"/>
    <n v="1"/>
    <s v="P"/>
    <s v="N"/>
  </r>
  <r>
    <s v="River red gum"/>
    <x v="68"/>
    <n v="200"/>
    <n v="25"/>
    <s v="Mrsd"/>
    <x v="9"/>
    <n v="0.1"/>
    <n v="5"/>
    <s v="P"/>
    <s v="N"/>
  </r>
  <r>
    <s v="River red gum"/>
    <x v="68"/>
    <n v="200"/>
    <n v="25"/>
    <s v="Mkfl"/>
    <x v="266"/>
    <n v="0.1"/>
    <n v="2"/>
    <s v="P"/>
    <s v="N"/>
  </r>
  <r>
    <s v="River red gum"/>
    <x v="68"/>
    <n v="200"/>
    <n v="25"/>
    <s v="Pplj"/>
    <x v="16"/>
    <n v="0.1"/>
    <n v="2"/>
    <s v="P"/>
    <s v="N"/>
  </r>
  <r>
    <s v="River red gum"/>
    <x v="68"/>
    <n v="200"/>
    <n v="25"/>
    <s v="Prtc"/>
    <x v="19"/>
    <n v="0.1"/>
    <n v="5"/>
    <s v="P"/>
    <s v="N"/>
  </r>
  <r>
    <s v="River red gum"/>
    <x v="68"/>
    <n v="200"/>
    <n v="25"/>
    <s v="Ectp"/>
    <x v="47"/>
    <n v="0.1"/>
    <n v="2"/>
    <s v="A"/>
    <s v="N"/>
  </r>
  <r>
    <s v="River red gum"/>
    <x v="69"/>
    <n v="0"/>
    <n v="0.25"/>
    <s v="Ukcd"/>
    <x v="7"/>
    <n v="5"/>
    <n v="1"/>
    <s v="P"/>
    <s v="N"/>
  </r>
  <r>
    <s v="River red gum"/>
    <x v="69"/>
    <n v="0"/>
    <n v="0.25"/>
    <s v="Mepl"/>
    <x v="67"/>
    <n v="0.1"/>
    <n v="1"/>
    <s v="A"/>
    <s v="E "/>
  </r>
  <r>
    <s v="River red gum"/>
    <x v="69"/>
    <n v="0"/>
    <n v="0.25"/>
    <s v="Pplj"/>
    <x v="16"/>
    <n v="2"/>
    <n v="1"/>
    <s v="P"/>
    <s v="N"/>
  </r>
  <r>
    <s v="River red gum"/>
    <x v="69"/>
    <n v="0"/>
    <n v="0.25"/>
    <s v="Prtc"/>
    <x v="19"/>
    <n v="0.1"/>
    <n v="1"/>
    <s v="P"/>
    <s v="N"/>
  </r>
  <r>
    <s v="River red gum"/>
    <x v="69"/>
    <n v="0"/>
    <n v="0.25"/>
    <s v="Sbme"/>
    <x v="86"/>
    <n v="15"/>
    <n v="30"/>
    <s v="A"/>
    <s v="E "/>
  </r>
  <r>
    <s v="River red gum"/>
    <x v="69"/>
    <n v="0"/>
    <n v="25"/>
    <s v="Cnzz"/>
    <x v="46"/>
    <n v="0.1"/>
    <n v="4"/>
    <s v="A"/>
    <s v="E "/>
  </r>
  <r>
    <s v="River red gum"/>
    <x v="69"/>
    <n v="0"/>
    <n v="25"/>
    <s v="Csmv"/>
    <x v="5"/>
    <n v="0.1"/>
    <n v="10"/>
    <s v="A"/>
    <s v="E "/>
  </r>
  <r>
    <s v="River red gum"/>
    <x v="69"/>
    <n v="0"/>
    <n v="25"/>
    <s v="Ukcd"/>
    <x v="7"/>
    <n v="2"/>
    <n v="3"/>
    <s v="P"/>
    <s v="N"/>
  </r>
  <r>
    <s v="River red gum"/>
    <x v="69"/>
    <n v="0"/>
    <n v="25"/>
    <s v="Aoav"/>
    <x v="125"/>
    <n v="0.1"/>
    <n v="5"/>
    <s v="P"/>
    <s v="N"/>
  </r>
  <r>
    <s v="River red gum"/>
    <x v="69"/>
    <n v="0"/>
    <n v="25"/>
    <s v="Mvli"/>
    <x v="267"/>
    <n v="0.1"/>
    <n v="15"/>
    <s v="A"/>
    <s v="E "/>
  </r>
  <r>
    <s v="River red gum"/>
    <x v="69"/>
    <n v="0"/>
    <n v="25"/>
    <s v="Mepl"/>
    <x v="67"/>
    <n v="0.1"/>
    <n v="5"/>
    <s v="A"/>
    <s v="E "/>
  </r>
  <r>
    <s v="River red gum"/>
    <x v="69"/>
    <n v="0"/>
    <n v="25"/>
    <s v="Mkfl"/>
    <x v="266"/>
    <n v="0.1"/>
    <n v="4"/>
    <s v="P"/>
    <s v="N"/>
  </r>
  <r>
    <s v="River red gum"/>
    <x v="69"/>
    <n v="0"/>
    <n v="25"/>
    <s v="Pplj"/>
    <x v="16"/>
    <n v="6"/>
    <n v="60"/>
    <s v="P"/>
    <s v="N"/>
  </r>
  <r>
    <s v="River red gum"/>
    <x v="69"/>
    <n v="0"/>
    <n v="25"/>
    <s v="Pham"/>
    <x v="85"/>
    <n v="0.1"/>
    <n v="2"/>
    <s v="A"/>
    <s v="E "/>
  </r>
  <r>
    <s v="River red gum"/>
    <x v="69"/>
    <n v="0"/>
    <n v="25"/>
    <s v="Prtc"/>
    <x v="19"/>
    <n v="0.1"/>
    <n v="1"/>
    <s v="P"/>
    <s v="N"/>
  </r>
  <r>
    <s v="River red gum"/>
    <x v="69"/>
    <n v="0"/>
    <n v="25"/>
    <s v="Sbme"/>
    <x v="86"/>
    <n v="3"/>
    <n v="100"/>
    <s v="A"/>
    <s v="E "/>
  </r>
  <r>
    <s v="River red gum"/>
    <x v="69"/>
    <n v="0"/>
    <n v="25"/>
    <s v="Ectp"/>
    <x v="47"/>
    <n v="0.1"/>
    <n v="3"/>
    <s v="A"/>
    <s v="N"/>
  </r>
  <r>
    <s v="River red gum"/>
    <x v="69"/>
    <n v="50"/>
    <n v="0.25"/>
    <s v="Cnzz"/>
    <x v="46"/>
    <n v="0.1"/>
    <n v="1"/>
    <s v="A"/>
    <s v="E "/>
  </r>
  <r>
    <s v="River red gum"/>
    <x v="69"/>
    <n v="50"/>
    <n v="0.25"/>
    <s v="Eeac"/>
    <x v="53"/>
    <n v="2"/>
    <n v="5"/>
    <s v="P"/>
    <s v="N"/>
  </r>
  <r>
    <s v="River red gum"/>
    <x v="69"/>
    <n v="50"/>
    <n v="0.25"/>
    <s v="Ukcd"/>
    <x v="7"/>
    <n v="10"/>
    <n v="1"/>
    <s v="P"/>
    <s v="N"/>
  </r>
  <r>
    <s v="River red gum"/>
    <x v="69"/>
    <n v="50"/>
    <n v="0.25"/>
    <s v="Mvli"/>
    <x v="267"/>
    <n v="0.1"/>
    <n v="1"/>
    <s v="A"/>
    <s v="E "/>
  </r>
  <r>
    <s v="River red gum"/>
    <x v="69"/>
    <n v="50"/>
    <n v="0.25"/>
    <s v="Mepl"/>
    <x v="67"/>
    <n v="0.1"/>
    <n v="2"/>
    <s v="A"/>
    <s v="E "/>
  </r>
  <r>
    <s v="River red gum"/>
    <x v="69"/>
    <n v="50"/>
    <n v="0.25"/>
    <s v="Pplj"/>
    <x v="16"/>
    <n v="25"/>
    <n v="2"/>
    <s v="P"/>
    <s v="N"/>
  </r>
  <r>
    <s v="River red gum"/>
    <x v="69"/>
    <n v="50"/>
    <n v="25"/>
    <s v="Cnzz"/>
    <x v="46"/>
    <n v="0.1"/>
    <n v="5"/>
    <s v="A"/>
    <s v="E "/>
  </r>
  <r>
    <s v="River red gum"/>
    <x v="69"/>
    <n v="50"/>
    <n v="25"/>
    <s v="Crta"/>
    <x v="268"/>
    <n v="0.1"/>
    <n v="1"/>
    <s v="A"/>
    <s v="E "/>
  </r>
  <r>
    <s v="River red gum"/>
    <x v="69"/>
    <n v="50"/>
    <n v="25"/>
    <s v="Eeac"/>
    <x v="53"/>
    <n v="1"/>
    <n v="40"/>
    <s v="P"/>
    <s v="N"/>
  </r>
  <r>
    <s v="River red gum"/>
    <x v="69"/>
    <n v="50"/>
    <n v="25"/>
    <s v="Ukcd"/>
    <x v="7"/>
    <n v="5"/>
    <n v="3"/>
    <s v="P"/>
    <s v="N"/>
  </r>
  <r>
    <s v="River red gum"/>
    <x v="69"/>
    <n v="50"/>
    <n v="25"/>
    <s v="Gala"/>
    <x v="223"/>
    <n v="2"/>
    <n v="50"/>
    <s v="A"/>
    <s v="E "/>
  </r>
  <r>
    <s v="River red gum"/>
    <x v="69"/>
    <n v="50"/>
    <n v="25"/>
    <s v="Aoav"/>
    <x v="125"/>
    <n v="0.1"/>
    <n v="3"/>
    <s v="P"/>
    <s v="N"/>
  </r>
  <r>
    <s v="River red gum"/>
    <x v="69"/>
    <n v="50"/>
    <n v="25"/>
    <s v="Mvli"/>
    <x v="267"/>
    <n v="0.1"/>
    <n v="5"/>
    <s v="A"/>
    <s v="E "/>
  </r>
  <r>
    <s v="River red gum"/>
    <x v="69"/>
    <n v="50"/>
    <n v="25"/>
    <s v="Mepl"/>
    <x v="67"/>
    <n v="0.1"/>
    <n v="3"/>
    <s v="A"/>
    <s v="E "/>
  </r>
  <r>
    <s v="River red gum"/>
    <x v="69"/>
    <n v="50"/>
    <n v="25"/>
    <s v="Mkfl"/>
    <x v="266"/>
    <n v="30"/>
    <n v="10"/>
    <s v="P"/>
    <s v="N"/>
  </r>
  <r>
    <s v="River red gum"/>
    <x v="69"/>
    <n v="50"/>
    <n v="25"/>
    <s v="Pplj"/>
    <x v="16"/>
    <n v="2"/>
    <n v="30"/>
    <s v="P"/>
    <s v="N"/>
  </r>
  <r>
    <s v="River red gum"/>
    <x v="69"/>
    <n v="50"/>
    <n v="25"/>
    <s v="Prtc"/>
    <x v="19"/>
    <n v="0.1"/>
    <n v="1"/>
    <s v="P"/>
    <s v="N"/>
  </r>
  <r>
    <s v="River red gum"/>
    <x v="69"/>
    <n v="50"/>
    <n v="25"/>
    <s v="Sbme"/>
    <x v="86"/>
    <n v="0.1"/>
    <n v="20"/>
    <s v="A"/>
    <s v="E "/>
  </r>
  <r>
    <s v="River red gum"/>
    <x v="69"/>
    <n v="50"/>
    <n v="25"/>
    <s v="Sbme"/>
    <x v="86"/>
    <n v="0.1"/>
    <n v="2"/>
    <s v="A"/>
    <s v="E "/>
  </r>
  <r>
    <s v="River red gum"/>
    <x v="69"/>
    <n v="50"/>
    <n v="25"/>
    <s v="Galz"/>
    <x v="226"/>
    <n v="0.1"/>
    <n v="2"/>
    <s v="A"/>
    <s v="E "/>
  </r>
  <r>
    <s v="River red gum"/>
    <x v="69"/>
    <n v="100"/>
    <n v="0.25"/>
    <s v="Ukcd"/>
    <x v="7"/>
    <n v="10"/>
    <n v="1"/>
    <s v="P"/>
    <s v="N"/>
  </r>
  <r>
    <s v="River red gum"/>
    <x v="69"/>
    <n v="100"/>
    <n v="0.25"/>
    <s v="Sbme"/>
    <x v="86"/>
    <n v="2"/>
    <n v="5"/>
    <s v="A"/>
    <s v="E "/>
  </r>
  <r>
    <s v="River red gum"/>
    <x v="69"/>
    <n v="100"/>
    <n v="25"/>
    <s v="Cnzz"/>
    <x v="46"/>
    <n v="0.1"/>
    <n v="1"/>
    <s v="A"/>
    <s v="E "/>
  </r>
  <r>
    <s v="River red gum"/>
    <x v="69"/>
    <n v="100"/>
    <n v="25"/>
    <s v="Bmca"/>
    <x v="114"/>
    <n v="0.1"/>
    <n v="5"/>
    <s v="P"/>
    <s v="E "/>
  </r>
  <r>
    <s v="River red gum"/>
    <x v="69"/>
    <n v="100"/>
    <n v="25"/>
    <s v="Ctpa"/>
    <x v="178"/>
    <n v="0.1"/>
    <n v="1"/>
    <s v="A"/>
    <s v="N"/>
  </r>
  <r>
    <s v="River red gum"/>
    <x v="69"/>
    <n v="100"/>
    <n v="25"/>
    <s v="Kpmu"/>
    <x v="269"/>
    <n v="0.1"/>
    <n v="1"/>
    <s v="A"/>
    <s v="E "/>
  </r>
  <r>
    <s v="River red gum"/>
    <x v="69"/>
    <n v="100"/>
    <n v="25"/>
    <s v="Csmv"/>
    <x v="5"/>
    <n v="0.1"/>
    <n v="5"/>
    <s v="A"/>
    <s v="E "/>
  </r>
  <r>
    <s v="River red gum"/>
    <x v="69"/>
    <n v="100"/>
    <n v="25"/>
    <s v="Einn"/>
    <x v="39"/>
    <n v="0.1"/>
    <n v="1"/>
    <s v="P"/>
    <s v="N"/>
  </r>
  <r>
    <s v="River red gum"/>
    <x v="69"/>
    <n v="100"/>
    <n v="25"/>
    <s v="Eeac"/>
    <x v="53"/>
    <n v="0.1"/>
    <n v="10"/>
    <s v="P"/>
    <s v="N"/>
  </r>
  <r>
    <s v="River red gum"/>
    <x v="69"/>
    <n v="100"/>
    <n v="25"/>
    <s v="Ukcd"/>
    <x v="7"/>
    <n v="2"/>
    <n v="5"/>
    <s v="P"/>
    <s v="N"/>
  </r>
  <r>
    <s v="River red gum"/>
    <x v="69"/>
    <n v="100"/>
    <n v="25"/>
    <s v="Uklf"/>
    <x v="99"/>
    <n v="10"/>
    <n v="1"/>
    <s v="P"/>
    <s v="N"/>
  </r>
  <r>
    <s v="River red gum"/>
    <x v="69"/>
    <n v="100"/>
    <n v="25"/>
    <s v="Gala"/>
    <x v="223"/>
    <n v="0.1"/>
    <n v="3"/>
    <s v="A"/>
    <s v="E "/>
  </r>
  <r>
    <s v="River red gum"/>
    <x v="69"/>
    <n v="100"/>
    <n v="25"/>
    <s v="Hodg"/>
    <x v="200"/>
    <n v="0.1"/>
    <n v="1"/>
    <s v="A"/>
    <s v="E "/>
  </r>
  <r>
    <s v="River red gum"/>
    <x v="69"/>
    <n v="100"/>
    <n v="25"/>
    <s v="Pplj"/>
    <x v="16"/>
    <n v="1"/>
    <n v="11"/>
    <s v="P"/>
    <s v="N"/>
  </r>
  <r>
    <s v="River red gum"/>
    <x v="69"/>
    <n v="100"/>
    <n v="25"/>
    <s v="Prtc"/>
    <x v="19"/>
    <n v="1"/>
    <n v="20"/>
    <s v="P"/>
    <s v="N"/>
  </r>
  <r>
    <s v="River red gum"/>
    <x v="69"/>
    <n v="100"/>
    <n v="25"/>
    <s v="Sbme"/>
    <x v="86"/>
    <n v="3"/>
    <n v="50"/>
    <s v="A"/>
    <s v="E "/>
  </r>
  <r>
    <s v="River red gum"/>
    <x v="69"/>
    <n v="100"/>
    <n v="25"/>
    <s v="Song"/>
    <x v="43"/>
    <n v="0.1"/>
    <n v="1"/>
    <s v="P"/>
    <s v="E "/>
  </r>
  <r>
    <s v="River red gum"/>
    <x v="69"/>
    <n v="100"/>
    <n v="25"/>
    <s v="Xnms"/>
    <x v="270"/>
    <n v="0.1"/>
    <n v="1"/>
    <s v="A"/>
    <s v="E "/>
  </r>
  <r>
    <s v="River red gum"/>
    <x v="69"/>
    <n v="100"/>
    <n v="25"/>
    <s v="Galz"/>
    <x v="226"/>
    <n v="0.1"/>
    <n v="2"/>
    <s v="A"/>
    <s v="E "/>
  </r>
  <r>
    <s v="River red gum"/>
    <x v="69"/>
    <n v="150"/>
    <n v="0.25"/>
    <s v="Eeac"/>
    <x v="53"/>
    <n v="3"/>
    <n v="15"/>
    <s v="P"/>
    <s v="N"/>
  </r>
  <r>
    <s v="River red gum"/>
    <x v="69"/>
    <n v="150"/>
    <n v="0.25"/>
    <s v="Juad"/>
    <x v="31"/>
    <n v="1"/>
    <n v="2"/>
    <s v="P"/>
    <s v="N"/>
  </r>
  <r>
    <s v="River red gum"/>
    <x v="69"/>
    <n v="150"/>
    <n v="0.25"/>
    <s v="Aoav"/>
    <x v="125"/>
    <n v="0.1"/>
    <n v="1"/>
    <s v="P"/>
    <s v="N"/>
  </r>
  <r>
    <s v="River red gum"/>
    <x v="69"/>
    <n v="150"/>
    <n v="0.25"/>
    <s v="Pplj"/>
    <x v="16"/>
    <n v="1"/>
    <n v="1"/>
    <s v="P"/>
    <s v="N"/>
  </r>
  <r>
    <s v="River red gum"/>
    <x v="69"/>
    <n v="150"/>
    <n v="25"/>
    <s v="Ekmp"/>
    <x v="11"/>
    <n v="0.1"/>
    <n v="15"/>
    <s v="A"/>
    <s v="E "/>
  </r>
  <r>
    <s v="River red gum"/>
    <x v="69"/>
    <n v="150"/>
    <n v="25"/>
    <s v="Afbr"/>
    <x v="271"/>
    <n v="0.1"/>
    <n v="1"/>
    <s v="P"/>
    <s v="N"/>
  </r>
  <r>
    <s v="River red gum"/>
    <x v="69"/>
    <n v="150"/>
    <n v="25"/>
    <s v="Cplb"/>
    <x v="138"/>
    <n v="0.1"/>
    <n v="1"/>
    <s v="A"/>
    <s v="E "/>
  </r>
  <r>
    <s v="River red gum"/>
    <x v="69"/>
    <n v="150"/>
    <n v="25"/>
    <s v="Einn"/>
    <x v="39"/>
    <n v="0.1"/>
    <n v="2"/>
    <s v="P"/>
    <s v="N"/>
  </r>
  <r>
    <s v="River red gum"/>
    <x v="69"/>
    <n v="150"/>
    <n v="25"/>
    <s v="Eeac"/>
    <x v="53"/>
    <n v="2"/>
    <n v="100"/>
    <s v="P"/>
    <s v="N"/>
  </r>
  <r>
    <s v="River red gum"/>
    <x v="69"/>
    <n v="150"/>
    <n v="25"/>
    <s v="Juad"/>
    <x v="31"/>
    <n v="3"/>
    <n v="7"/>
    <s v="P"/>
    <s v="N"/>
  </r>
  <r>
    <s v="River red gum"/>
    <x v="69"/>
    <n v="150"/>
    <n v="25"/>
    <s v="Aoav"/>
    <x v="125"/>
    <n v="0.1"/>
    <n v="3"/>
    <s v="P"/>
    <s v="N"/>
  </r>
  <r>
    <s v="River red gum"/>
    <x v="69"/>
    <n v="150"/>
    <n v="25"/>
    <s v="Mvli"/>
    <x v="267"/>
    <n v="0.1"/>
    <n v="5"/>
    <s v="A"/>
    <s v="E "/>
  </r>
  <r>
    <s v="River red gum"/>
    <x v="69"/>
    <n v="150"/>
    <n v="25"/>
    <s v="Mepl"/>
    <x v="67"/>
    <n v="0.1"/>
    <n v="3"/>
    <s v="A"/>
    <s v="E "/>
  </r>
  <r>
    <s v="River red gum"/>
    <x v="69"/>
    <n v="150"/>
    <n v="25"/>
    <s v="Mnri"/>
    <x v="272"/>
    <n v="0.1"/>
    <n v="4"/>
    <s v="P"/>
    <s v="N"/>
  </r>
  <r>
    <s v="River red gum"/>
    <x v="69"/>
    <n v="150"/>
    <n v="25"/>
    <s v="Pplj"/>
    <x v="16"/>
    <n v="3"/>
    <n v="7"/>
    <s v="P"/>
    <s v="N"/>
  </r>
  <r>
    <s v="River red gum"/>
    <x v="69"/>
    <n v="150"/>
    <n v="25"/>
    <s v="Pwad"/>
    <x v="94"/>
    <n v="0.1"/>
    <n v="4"/>
    <s v="P"/>
    <s v="N"/>
  </r>
  <r>
    <s v="River red gum"/>
    <x v="69"/>
    <n v="150"/>
    <n v="25"/>
    <s v="Sbme"/>
    <x v="86"/>
    <n v="0.1"/>
    <n v="30"/>
    <s v="A"/>
    <s v="E "/>
  </r>
  <r>
    <s v="River red gum"/>
    <x v="69"/>
    <n v="150"/>
    <n v="25"/>
    <s v="Ectp"/>
    <x v="47"/>
    <n v="0.1"/>
    <n v="1"/>
    <s v="A"/>
    <s v="N"/>
  </r>
  <r>
    <s v="River red gum"/>
    <x v="69"/>
    <n v="200"/>
    <n v="0.25"/>
    <s v="Mrsd"/>
    <x v="9"/>
    <n v="4"/>
    <n v="4"/>
    <s v="P"/>
    <s v="N"/>
  </r>
  <r>
    <s v="River red gum"/>
    <x v="69"/>
    <n v="200"/>
    <n v="0.25"/>
    <s v="Prtc"/>
    <x v="19"/>
    <n v="1"/>
    <n v="3"/>
    <s v="P"/>
    <s v="N"/>
  </r>
  <r>
    <s v="River red gum"/>
    <x v="69"/>
    <n v="200"/>
    <n v="0.25"/>
    <s v="Sbme"/>
    <x v="86"/>
    <n v="2"/>
    <n v="4"/>
    <s v="A"/>
    <s v="E "/>
  </r>
  <r>
    <s v="River red gum"/>
    <x v="69"/>
    <n v="200"/>
    <n v="0.25"/>
    <s v="Scso"/>
    <x v="21"/>
    <n v="0.1"/>
    <n v="1"/>
    <s v="A"/>
    <s v="E "/>
  </r>
  <r>
    <s v="River red gum"/>
    <x v="69"/>
    <n v="200"/>
    <n v="25"/>
    <s v="Cnzz"/>
    <x v="46"/>
    <n v="0.1"/>
    <n v="2"/>
    <s v="A"/>
    <s v="E "/>
  </r>
  <r>
    <s v="River red gum"/>
    <x v="69"/>
    <n v="200"/>
    <n v="25"/>
    <s v="Ekmp"/>
    <x v="11"/>
    <n v="0.1"/>
    <n v="5"/>
    <s v="A"/>
    <s v="E "/>
  </r>
  <r>
    <s v="River red gum"/>
    <x v="69"/>
    <n v="200"/>
    <n v="25"/>
    <s v="Bhvd"/>
    <x v="151"/>
    <n v="0.1"/>
    <n v="1"/>
    <s v="P"/>
    <s v="N"/>
  </r>
  <r>
    <s v="River red gum"/>
    <x v="69"/>
    <n v="200"/>
    <n v="25"/>
    <s v="Einn"/>
    <x v="39"/>
    <n v="1"/>
    <n v="5"/>
    <s v="P"/>
    <s v="N"/>
  </r>
  <r>
    <s v="River red gum"/>
    <x v="69"/>
    <n v="200"/>
    <n v="25"/>
    <s v="Ehlt"/>
    <x v="147"/>
    <n v="0.1"/>
    <n v="1"/>
    <s v="P"/>
    <s v="N"/>
  </r>
  <r>
    <s v="River red gum"/>
    <x v="69"/>
    <n v="200"/>
    <n v="25"/>
    <s v="Ukcd"/>
    <x v="7"/>
    <n v="5"/>
    <n v="1"/>
    <s v="P"/>
    <s v="N"/>
  </r>
  <r>
    <s v="River red gum"/>
    <x v="69"/>
    <n v="200"/>
    <n v="25"/>
    <s v="Uklf"/>
    <x v="99"/>
    <n v="2"/>
    <n v="1"/>
    <s v="P"/>
    <s v="N"/>
  </r>
  <r>
    <s v="River red gum"/>
    <x v="69"/>
    <n v="200"/>
    <n v="25"/>
    <s v="Hodg"/>
    <x v="200"/>
    <n v="0.1"/>
    <n v="5"/>
    <s v="A"/>
    <s v="E "/>
  </r>
  <r>
    <s v="River red gum"/>
    <x v="69"/>
    <n v="200"/>
    <n v="25"/>
    <s v="Mvli"/>
    <x v="267"/>
    <n v="0.1"/>
    <n v="3"/>
    <s v="A"/>
    <s v="E "/>
  </r>
  <r>
    <s v="River red gum"/>
    <x v="69"/>
    <n v="200"/>
    <n v="25"/>
    <s v="Mrsd"/>
    <x v="9"/>
    <n v="1"/>
    <n v="30"/>
    <s v="P"/>
    <s v="N"/>
  </r>
  <r>
    <s v="River red gum"/>
    <x v="69"/>
    <n v="200"/>
    <n v="25"/>
    <s v="Pplj"/>
    <x v="16"/>
    <n v="0.1"/>
    <n v="1"/>
    <s v="P"/>
    <s v="N"/>
  </r>
  <r>
    <s v="River red gum"/>
    <x v="69"/>
    <n v="200"/>
    <n v="25"/>
    <s v="Prtc"/>
    <x v="19"/>
    <n v="0.1"/>
    <n v="5"/>
    <s v="P"/>
    <s v="N"/>
  </r>
  <r>
    <s v="River red gum"/>
    <x v="69"/>
    <n v="200"/>
    <n v="25"/>
    <s v="Semm"/>
    <x v="128"/>
    <n v="0.1"/>
    <n v="3"/>
    <s v="P"/>
    <s v="N"/>
  </r>
  <r>
    <s v="River red gum"/>
    <x v="69"/>
    <n v="200"/>
    <n v="25"/>
    <s v="Sbme"/>
    <x v="86"/>
    <n v="1"/>
    <n v="30"/>
    <s v="A"/>
    <s v="E "/>
  </r>
  <r>
    <s v="River red gum"/>
    <x v="69"/>
    <n v="200"/>
    <n v="25"/>
    <s v="Scso"/>
    <x v="21"/>
    <n v="0.1"/>
    <n v="2"/>
    <s v="A"/>
    <s v="E "/>
  </r>
  <r>
    <s v="River red gum"/>
    <x v="69"/>
    <n v="200"/>
    <n v="25"/>
    <s v="Ectp"/>
    <x v="47"/>
    <n v="0.1"/>
    <n v="3"/>
    <s v="A"/>
    <s v="N"/>
  </r>
  <r>
    <s v="River red gum"/>
    <x v="69"/>
    <n v="200"/>
    <n v="25"/>
    <s v="Galz"/>
    <x v="226"/>
    <n v="0.1"/>
    <n v="1"/>
    <s v="A"/>
    <s v="E "/>
  </r>
  <r>
    <s v="River red gum"/>
    <x v="70"/>
    <n v="0"/>
    <n v="0.25"/>
    <s v="Eeac"/>
    <x v="53"/>
    <n v="10"/>
    <n v="8"/>
    <s v="P"/>
    <s v="N"/>
  </r>
  <r>
    <s v="River red gum"/>
    <x v="70"/>
    <n v="0"/>
    <n v="0.25"/>
    <s v="Juad"/>
    <x v="31"/>
    <n v="0.1"/>
    <n v="1"/>
    <s v="P"/>
    <s v="N"/>
  </r>
  <r>
    <s v="River red gum"/>
    <x v="70"/>
    <n v="0"/>
    <n v="25"/>
    <s v="Aksf"/>
    <x v="273"/>
    <n v="3"/>
    <n v="2"/>
    <s v="P"/>
    <s v="N"/>
  </r>
  <r>
    <s v="River red gum"/>
    <x v="70"/>
    <n v="0"/>
    <n v="25"/>
    <s v="Altd"/>
    <x v="122"/>
    <n v="0.1"/>
    <n v="3"/>
    <s v="A"/>
    <s v="N"/>
  </r>
  <r>
    <s v="River red gum"/>
    <x v="70"/>
    <n v="0"/>
    <n v="25"/>
    <s v="Cenm"/>
    <x v="139"/>
    <n v="2"/>
    <n v="40"/>
    <s v="A"/>
    <s v="E "/>
  </r>
  <r>
    <s v="River red gum"/>
    <x v="70"/>
    <n v="0"/>
    <n v="25"/>
    <s v="Cobp"/>
    <x v="104"/>
    <n v="0.1"/>
    <n v="2"/>
    <s v="A"/>
    <s v="E "/>
  </r>
  <r>
    <s v="River red gum"/>
    <x v="70"/>
    <n v="0"/>
    <n v="25"/>
    <s v="Eeac"/>
    <x v="53"/>
    <n v="10"/>
    <n v="800"/>
    <s v="P"/>
    <s v="N"/>
  </r>
  <r>
    <s v="River red gum"/>
    <x v="70"/>
    <n v="0"/>
    <n v="25"/>
    <s v="Ukcd"/>
    <x v="7"/>
    <n v="10"/>
    <n v="2"/>
    <s v="P"/>
    <s v="N"/>
  </r>
  <r>
    <s v="River red gum"/>
    <x v="70"/>
    <n v="0"/>
    <n v="25"/>
    <s v="Juad"/>
    <x v="31"/>
    <n v="20"/>
    <n v="14"/>
    <s v="P"/>
    <s v="N"/>
  </r>
  <r>
    <s v="River red gum"/>
    <x v="70"/>
    <n v="0"/>
    <n v="25"/>
    <s v="Galz"/>
    <x v="226"/>
    <n v="0.1"/>
    <n v="2"/>
    <s v="A"/>
    <s v="E "/>
  </r>
  <r>
    <s v="River red gum"/>
    <x v="70"/>
    <n v="50"/>
    <n v="0.25"/>
    <s v="Altd"/>
    <x v="122"/>
    <n v="0.1"/>
    <n v="2"/>
    <s v="A"/>
    <s v="N"/>
  </r>
  <r>
    <s v="River red gum"/>
    <x v="70"/>
    <n v="50"/>
    <n v="0.25"/>
    <s v="Ukcd"/>
    <x v="7"/>
    <n v="5"/>
    <n v="1"/>
    <s v="P"/>
    <s v="N"/>
  </r>
  <r>
    <s v="River red gum"/>
    <x v="70"/>
    <n v="50"/>
    <n v="0.25"/>
    <s v="Galz"/>
    <x v="226"/>
    <n v="1"/>
    <n v="3"/>
    <s v="A"/>
    <s v="E "/>
  </r>
  <r>
    <s v="River red gum"/>
    <x v="70"/>
    <n v="50"/>
    <n v="25"/>
    <s v="Altd"/>
    <x v="122"/>
    <n v="1"/>
    <n v="20"/>
    <s v="A"/>
    <s v="N"/>
  </r>
  <r>
    <s v="River red gum"/>
    <x v="70"/>
    <n v="50"/>
    <n v="25"/>
    <s v="Ukcd"/>
    <x v="7"/>
    <n v="50"/>
    <n v="7"/>
    <s v="P"/>
    <s v="N"/>
  </r>
  <r>
    <s v="River red gum"/>
    <x v="70"/>
    <n v="50"/>
    <n v="25"/>
    <s v="Pham"/>
    <x v="85"/>
    <n v="0.1"/>
    <n v="1"/>
    <s v="A"/>
    <s v="E "/>
  </r>
  <r>
    <s v="River red gum"/>
    <x v="70"/>
    <n v="50"/>
    <n v="25"/>
    <s v="Galz"/>
    <x v="226"/>
    <n v="0.1"/>
    <n v="20"/>
    <s v="A"/>
    <s v="E "/>
  </r>
  <r>
    <s v="River red gum"/>
    <x v="70"/>
    <n v="100"/>
    <n v="0.25"/>
    <s v="Altd"/>
    <x v="122"/>
    <n v="0.1"/>
    <n v="4"/>
    <s v="A"/>
    <s v="N"/>
  </r>
  <r>
    <s v="River red gum"/>
    <x v="70"/>
    <n v="100"/>
    <n v="0.25"/>
    <s v="Cenm"/>
    <x v="139"/>
    <n v="1"/>
    <n v="6"/>
    <s v="A"/>
    <s v="E "/>
  </r>
  <r>
    <s v="River red gum"/>
    <x v="70"/>
    <n v="100"/>
    <n v="0.25"/>
    <s v="Juad"/>
    <x v="31"/>
    <n v="1"/>
    <n v="1"/>
    <s v="P"/>
    <s v="N"/>
  </r>
  <r>
    <s v="River red gum"/>
    <x v="70"/>
    <n v="100"/>
    <n v="0.25"/>
    <s v="Mepl"/>
    <x v="67"/>
    <n v="0.1"/>
    <n v="1"/>
    <s v="A"/>
    <s v="E "/>
  </r>
  <r>
    <s v="River red gum"/>
    <x v="70"/>
    <n v="100"/>
    <n v="25"/>
    <s v="Altd"/>
    <x v="122"/>
    <n v="0.1"/>
    <n v="30"/>
    <s v="A"/>
    <s v="N"/>
  </r>
  <r>
    <s v="River red gum"/>
    <x v="70"/>
    <n v="100"/>
    <n v="25"/>
    <s v="Cenm"/>
    <x v="139"/>
    <n v="0.1"/>
    <n v="30"/>
    <s v="A"/>
    <s v="E "/>
  </r>
  <r>
    <s v="River red gum"/>
    <x v="70"/>
    <n v="100"/>
    <n v="25"/>
    <s v="Chad"/>
    <x v="4"/>
    <n v="0.1"/>
    <n v="2"/>
    <s v="P"/>
    <s v="N"/>
  </r>
  <r>
    <s v="River red gum"/>
    <x v="70"/>
    <n v="100"/>
    <n v="25"/>
    <s v="Atzz"/>
    <x v="274"/>
    <n v="0.1"/>
    <n v="5"/>
    <s v="A"/>
    <s v="N"/>
  </r>
  <r>
    <s v="River red gum"/>
    <x v="70"/>
    <n v="100"/>
    <n v="25"/>
    <s v="Einn"/>
    <x v="39"/>
    <n v="0.1"/>
    <n v="1"/>
    <s v="P"/>
    <s v="N"/>
  </r>
  <r>
    <s v="River red gum"/>
    <x v="70"/>
    <n v="100"/>
    <n v="25"/>
    <s v="Eeac"/>
    <x v="53"/>
    <n v="4"/>
    <n v="300"/>
    <s v="P"/>
    <s v="N"/>
  </r>
  <r>
    <s v="River red gum"/>
    <x v="70"/>
    <n v="100"/>
    <n v="25"/>
    <s v="Ukcd"/>
    <x v="7"/>
    <n v="10"/>
    <n v="3"/>
    <s v="P"/>
    <s v="N"/>
  </r>
  <r>
    <s v="River red gum"/>
    <x v="70"/>
    <n v="100"/>
    <n v="25"/>
    <s v="Juad"/>
    <x v="31"/>
    <n v="2"/>
    <n v="4"/>
    <s v="P"/>
    <s v="N"/>
  </r>
  <r>
    <s v="River red gum"/>
    <x v="70"/>
    <n v="100"/>
    <n v="25"/>
    <s v="Mepl"/>
    <x v="67"/>
    <n v="0.1"/>
    <n v="20"/>
    <s v="A"/>
    <s v="E "/>
  </r>
  <r>
    <s v="River red gum"/>
    <x v="70"/>
    <n v="100"/>
    <n v="25"/>
    <s v="Sbme"/>
    <x v="86"/>
    <n v="0.1"/>
    <n v="8"/>
    <s v="A"/>
    <s v="E "/>
  </r>
  <r>
    <s v="River red gum"/>
    <x v="70"/>
    <n v="100"/>
    <n v="25"/>
    <s v="Ectp"/>
    <x v="47"/>
    <n v="0.1"/>
    <n v="1"/>
    <s v="A"/>
    <s v="N"/>
  </r>
  <r>
    <s v="River red gum"/>
    <x v="70"/>
    <n v="100"/>
    <n v="25"/>
    <s v="Galz"/>
    <x v="226"/>
    <n v="0.1"/>
    <n v="5"/>
    <s v="A"/>
    <s v="E "/>
  </r>
  <r>
    <s v="River red gum"/>
    <x v="70"/>
    <n v="150"/>
    <n v="0.25"/>
    <s v="Eeac"/>
    <x v="53"/>
    <n v="0.1"/>
    <n v="1"/>
    <s v="P"/>
    <s v="N"/>
  </r>
  <r>
    <s v="River red gum"/>
    <x v="70"/>
    <n v="150"/>
    <n v="0.25"/>
    <s v="Mepl"/>
    <x v="67"/>
    <n v="1"/>
    <n v="5"/>
    <s v="A"/>
    <s v="E "/>
  </r>
  <r>
    <s v="River red gum"/>
    <x v="70"/>
    <n v="150"/>
    <n v="0.25"/>
    <s v="Sbme"/>
    <x v="86"/>
    <n v="0.1"/>
    <n v="1"/>
    <s v="A"/>
    <s v="E "/>
  </r>
  <r>
    <s v="River red gum"/>
    <x v="70"/>
    <n v="150"/>
    <n v="25"/>
    <s v="Altd"/>
    <x v="122"/>
    <n v="0.1"/>
    <n v="20"/>
    <s v="A"/>
    <s v="N"/>
  </r>
  <r>
    <s v="River red gum"/>
    <x v="70"/>
    <n v="150"/>
    <n v="25"/>
    <s v="Atsm"/>
    <x v="115"/>
    <n v="0.1"/>
    <n v="2"/>
    <s v="P"/>
    <s v="N"/>
  </r>
  <r>
    <s v="River red gum"/>
    <x v="70"/>
    <n v="150"/>
    <n v="25"/>
    <s v="Chad"/>
    <x v="4"/>
    <n v="0.1"/>
    <n v="2"/>
    <s v="P"/>
    <s v="N"/>
  </r>
  <r>
    <s v="River red gum"/>
    <x v="70"/>
    <n v="150"/>
    <n v="25"/>
    <s v="Einn"/>
    <x v="39"/>
    <n v="0.1"/>
    <n v="1"/>
    <s v="P"/>
    <s v="N"/>
  </r>
  <r>
    <s v="River red gum"/>
    <x v="70"/>
    <n v="150"/>
    <n v="25"/>
    <s v="Eeac"/>
    <x v="53"/>
    <n v="6"/>
    <n v="300"/>
    <s v="P"/>
    <s v="N"/>
  </r>
  <r>
    <s v="River red gum"/>
    <x v="70"/>
    <n v="150"/>
    <n v="25"/>
    <s v="Juad"/>
    <x v="31"/>
    <n v="1"/>
    <n v="1"/>
    <s v="P"/>
    <s v="N"/>
  </r>
  <r>
    <s v="River red gum"/>
    <x v="70"/>
    <n v="150"/>
    <n v="25"/>
    <s v="Mepl"/>
    <x v="67"/>
    <n v="1"/>
    <n v="300"/>
    <s v="A"/>
    <s v="E "/>
  </r>
  <r>
    <s v="River red gum"/>
    <x v="70"/>
    <n v="150"/>
    <n v="25"/>
    <s v="Sbme"/>
    <x v="86"/>
    <n v="0.1"/>
    <n v="10"/>
    <s v="A"/>
    <s v="E "/>
  </r>
  <r>
    <s v="River red gum"/>
    <x v="70"/>
    <n v="200"/>
    <n v="0.25"/>
    <s v="Mepl"/>
    <x v="67"/>
    <n v="0.1"/>
    <n v="3"/>
    <s v="A"/>
    <s v="E "/>
  </r>
  <r>
    <s v="River red gum"/>
    <x v="70"/>
    <n v="200"/>
    <n v="0.25"/>
    <s v="Sbme"/>
    <x v="86"/>
    <n v="0.1"/>
    <n v="2"/>
    <s v="A"/>
    <s v="E "/>
  </r>
  <r>
    <s v="River red gum"/>
    <x v="70"/>
    <n v="200"/>
    <n v="25"/>
    <s v="Aksf"/>
    <x v="273"/>
    <n v="0.1"/>
    <n v="1"/>
    <s v="P"/>
    <s v="N"/>
  </r>
  <r>
    <s v="River red gum"/>
    <x v="70"/>
    <n v="200"/>
    <n v="25"/>
    <s v="Altd"/>
    <x v="122"/>
    <n v="0.1"/>
    <n v="20"/>
    <s v="A"/>
    <s v="N"/>
  </r>
  <r>
    <s v="River red gum"/>
    <x v="70"/>
    <n v="200"/>
    <n v="25"/>
    <s v="Chad"/>
    <x v="4"/>
    <n v="0.1"/>
    <n v="1"/>
    <s v="P"/>
    <s v="N"/>
  </r>
  <r>
    <s v="River red gum"/>
    <x v="70"/>
    <n v="200"/>
    <n v="25"/>
    <s v="Eeac"/>
    <x v="53"/>
    <n v="0.1"/>
    <n v="100"/>
    <s v="P"/>
    <s v="N"/>
  </r>
  <r>
    <s v="River red gum"/>
    <x v="70"/>
    <n v="200"/>
    <n v="25"/>
    <s v="Ukcd"/>
    <x v="7"/>
    <n v="7"/>
    <n v="3"/>
    <s v="P"/>
    <s v="N"/>
  </r>
  <r>
    <s v="River red gum"/>
    <x v="70"/>
    <n v="200"/>
    <n v="25"/>
    <s v="Juad"/>
    <x v="31"/>
    <n v="4"/>
    <n v="8"/>
    <s v="P"/>
    <s v="N"/>
  </r>
  <r>
    <s v="River red gum"/>
    <x v="70"/>
    <n v="200"/>
    <n v="25"/>
    <s v="Mepl"/>
    <x v="67"/>
    <n v="0.1"/>
    <n v="60"/>
    <s v="A"/>
    <s v="E "/>
  </r>
  <r>
    <s v="River red gum"/>
    <x v="70"/>
    <n v="200"/>
    <n v="25"/>
    <s v="Sbme"/>
    <x v="86"/>
    <n v="0.1"/>
    <n v="30"/>
    <s v="A"/>
    <s v="E "/>
  </r>
  <r>
    <s v="River red gum"/>
    <x v="70"/>
    <n v="200"/>
    <n v="25"/>
    <s v="Ectp"/>
    <x v="47"/>
    <n v="0.1"/>
    <n v="1"/>
    <s v="A"/>
    <s v="N"/>
  </r>
  <r>
    <s v="River red gum"/>
    <x v="70"/>
    <n v="200"/>
    <n v="25"/>
    <s v="Galz"/>
    <x v="226"/>
    <n v="0.1"/>
    <n v="20"/>
    <s v="A"/>
    <s v="E "/>
  </r>
  <r>
    <s v="River red gum"/>
    <x v="71"/>
    <n v="0"/>
    <n v="0.25"/>
    <s v="Ukcd"/>
    <x v="7"/>
    <n v="45"/>
    <n v="2"/>
    <s v="P"/>
    <s v="N"/>
  </r>
  <r>
    <s v="River red gum"/>
    <x v="71"/>
    <n v="0"/>
    <n v="25"/>
    <s v="Atzz"/>
    <x v="275"/>
    <n v="0.1"/>
    <n v="1"/>
    <s v="A"/>
    <s v="N"/>
  </r>
  <r>
    <s v="River red gum"/>
    <x v="71"/>
    <n v="0"/>
    <n v="25"/>
    <s v="Altd"/>
    <x v="122"/>
    <n v="0.1"/>
    <n v="1"/>
    <s v="A"/>
    <s v="N"/>
  </r>
  <r>
    <s v="River red gum"/>
    <x v="71"/>
    <n v="0"/>
    <n v="25"/>
    <s v="Csmv"/>
    <x v="5"/>
    <n v="0.1"/>
    <n v="1"/>
    <s v="A"/>
    <s v="E "/>
  </r>
  <r>
    <s v="River red gum"/>
    <x v="71"/>
    <n v="0"/>
    <n v="25"/>
    <s v="Cnzs"/>
    <x v="54"/>
    <n v="0.1"/>
    <n v="5"/>
    <s v="A"/>
    <s v="E "/>
  </r>
  <r>
    <s v="River red gum"/>
    <x v="71"/>
    <n v="0"/>
    <n v="25"/>
    <s v="Eeac"/>
    <x v="53"/>
    <n v="5"/>
    <n v="300"/>
    <s v="P"/>
    <s v="N"/>
  </r>
  <r>
    <s v="River red gum"/>
    <x v="71"/>
    <n v="0"/>
    <n v="25"/>
    <s v="Ukcd"/>
    <x v="7"/>
    <n v="40"/>
    <n v="3"/>
    <s v="P"/>
    <s v="N"/>
  </r>
  <r>
    <s v="River red gum"/>
    <x v="71"/>
    <n v="0"/>
    <n v="25"/>
    <s v="Lcts"/>
    <x v="30"/>
    <n v="0.1"/>
    <n v="1"/>
    <s v="A"/>
    <s v="E "/>
  </r>
  <r>
    <s v="River red gum"/>
    <x v="71"/>
    <n v="0"/>
    <n v="25"/>
    <s v="Pcrp"/>
    <x v="57"/>
    <n v="0.1"/>
    <n v="1"/>
    <s v="P"/>
    <s v="N"/>
  </r>
  <r>
    <s v="River red gum"/>
    <x v="71"/>
    <n v="0"/>
    <n v="25"/>
    <s v="Pcss"/>
    <x v="106"/>
    <n v="2"/>
    <n v="50"/>
    <s v="P"/>
    <s v="N"/>
  </r>
  <r>
    <s v="River red gum"/>
    <x v="71"/>
    <n v="0"/>
    <n v="25"/>
    <s v="Sbme"/>
    <x v="86"/>
    <n v="0.1"/>
    <n v="4"/>
    <s v="A"/>
    <s v="E "/>
  </r>
  <r>
    <s v="River red gum"/>
    <x v="71"/>
    <n v="0"/>
    <n v="25"/>
    <s v="Ectp"/>
    <x v="47"/>
    <n v="0.1"/>
    <n v="1"/>
    <s v="A"/>
    <s v="N"/>
  </r>
  <r>
    <s v="River red gum"/>
    <x v="71"/>
    <n v="0"/>
    <n v="25"/>
    <s v="Galz"/>
    <x v="226"/>
    <n v="1"/>
    <n v="30"/>
    <s v="A"/>
    <s v="E "/>
  </r>
  <r>
    <s v="River red gum"/>
    <x v="71"/>
    <n v="50"/>
    <n v="0.25"/>
    <s v="Atzz"/>
    <x v="275"/>
    <n v="1"/>
    <n v="1"/>
    <s v="A"/>
    <s v="N"/>
  </r>
  <r>
    <s v="River red gum"/>
    <x v="71"/>
    <n v="50"/>
    <n v="0.25"/>
    <s v="Altd"/>
    <x v="122"/>
    <n v="1"/>
    <n v="1"/>
    <s v="A"/>
    <s v="N"/>
  </r>
  <r>
    <s v="River red gum"/>
    <x v="71"/>
    <n v="50"/>
    <n v="0.25"/>
    <s v="Ctpc"/>
    <x v="17"/>
    <n v="0.1"/>
    <n v="1"/>
    <s v="P"/>
    <s v="N"/>
  </r>
  <r>
    <s v="River red gum"/>
    <x v="71"/>
    <n v="50"/>
    <n v="25"/>
    <s v="Atzz"/>
    <x v="275"/>
    <n v="0.1"/>
    <n v="2"/>
    <s v="A"/>
    <s v="N"/>
  </r>
  <r>
    <s v="River red gum"/>
    <x v="71"/>
    <n v="50"/>
    <n v="25"/>
    <s v="Cnzz"/>
    <x v="46"/>
    <n v="0.1"/>
    <n v="5"/>
    <s v="A"/>
    <s v="E "/>
  </r>
  <r>
    <s v="River red gum"/>
    <x v="71"/>
    <n v="50"/>
    <n v="25"/>
    <s v="Abzz"/>
    <x v="276"/>
    <n v="0.1"/>
    <n v="3"/>
    <s v="A"/>
    <s v="E "/>
  </r>
  <r>
    <s v="River red gum"/>
    <x v="71"/>
    <n v="50"/>
    <n v="25"/>
    <s v="Altd"/>
    <x v="122"/>
    <n v="5"/>
    <n v="300"/>
    <s v="A"/>
    <s v="N"/>
  </r>
  <r>
    <s v="River red gum"/>
    <x v="71"/>
    <n v="50"/>
    <n v="25"/>
    <s v="Atlp"/>
    <x v="183"/>
    <n v="0.1"/>
    <n v="2"/>
    <s v="P"/>
    <s v="N"/>
  </r>
  <r>
    <s v="River red gum"/>
    <x v="71"/>
    <n v="50"/>
    <n v="25"/>
    <s v="Ctpc"/>
    <x v="17"/>
    <n v="6"/>
    <n v="400"/>
    <s v="P"/>
    <s v="N"/>
  </r>
  <r>
    <s v="River red gum"/>
    <x v="71"/>
    <n v="50"/>
    <n v="25"/>
    <s v="Ctpa"/>
    <x v="178"/>
    <n v="1"/>
    <n v="40"/>
    <s v="A"/>
    <s v="N"/>
  </r>
  <r>
    <s v="River red gum"/>
    <x v="71"/>
    <n v="50"/>
    <n v="25"/>
    <s v="Csmv"/>
    <x v="5"/>
    <n v="0.1"/>
    <n v="2"/>
    <s v="A"/>
    <s v="E "/>
  </r>
  <r>
    <s v="River red gum"/>
    <x v="71"/>
    <n v="50"/>
    <n v="25"/>
    <s v="Aoav"/>
    <x v="125"/>
    <n v="0.1"/>
    <n v="1"/>
    <s v="P"/>
    <s v="N"/>
  </r>
  <r>
    <s v="River red gum"/>
    <x v="71"/>
    <n v="50"/>
    <n v="25"/>
    <s v="Lymh"/>
    <x v="170"/>
    <n v="0.1"/>
    <n v="1"/>
    <s v="A"/>
    <s v="N"/>
  </r>
  <r>
    <s v="River red gum"/>
    <x v="71"/>
    <n v="50"/>
    <n v="25"/>
    <s v="Mkfl"/>
    <x v="266"/>
    <n v="0.1"/>
    <n v="1"/>
    <s v="P"/>
    <s v="N"/>
  </r>
  <r>
    <s v="River red gum"/>
    <x v="71"/>
    <n v="50"/>
    <n v="25"/>
    <s v="Pplj"/>
    <x v="16"/>
    <n v="0.1"/>
    <n v="1"/>
    <s v="P"/>
    <s v="N"/>
  </r>
  <r>
    <s v="River red gum"/>
    <x v="71"/>
    <n v="50"/>
    <n v="25"/>
    <s v="Psel"/>
    <x v="50"/>
    <n v="0.1"/>
    <n v="2"/>
    <s v="A"/>
    <s v="N"/>
  </r>
  <r>
    <s v="River red gum"/>
    <x v="71"/>
    <n v="50"/>
    <n v="25"/>
    <s v="Semv"/>
    <x v="42"/>
    <n v="0.1"/>
    <n v="1"/>
    <s v="P"/>
    <s v="N"/>
  </r>
  <r>
    <s v="River red gum"/>
    <x v="71"/>
    <n v="50"/>
    <n v="25"/>
    <s v="Vbng"/>
    <x v="23"/>
    <n v="0.1"/>
    <n v="2"/>
    <s v="A"/>
    <s v="N"/>
  </r>
  <r>
    <s v="River red gum"/>
    <x v="71"/>
    <n v="50"/>
    <n v="25"/>
    <s v="Homp"/>
    <x v="71"/>
    <n v="0.1"/>
    <n v="1"/>
    <s v="P"/>
    <s v="N"/>
  </r>
  <r>
    <s v="River red gum"/>
    <x v="71"/>
    <n v="50"/>
    <n v="25"/>
    <s v="Xmmu"/>
    <x v="277"/>
    <n v="0.1"/>
    <n v="1"/>
    <s v="A"/>
    <s v="E "/>
  </r>
  <r>
    <s v="River red gum"/>
    <x v="71"/>
    <n v="50"/>
    <n v="25"/>
    <s v="Ectp"/>
    <x v="47"/>
    <n v="0.1"/>
    <n v="1"/>
    <s v="A"/>
    <s v="N"/>
  </r>
  <r>
    <s v="River red gum"/>
    <x v="71"/>
    <n v="100"/>
    <n v="0.25"/>
    <s v="Ctpc"/>
    <x v="17"/>
    <n v="7"/>
    <n v="10"/>
    <s v="P"/>
    <s v="N"/>
  </r>
  <r>
    <s v="River red gum"/>
    <x v="71"/>
    <n v="100"/>
    <n v="0.25"/>
    <s v="Ctpa"/>
    <x v="178"/>
    <n v="0.1"/>
    <n v="1"/>
    <s v="A"/>
    <s v="N"/>
  </r>
  <r>
    <s v="River red gum"/>
    <x v="71"/>
    <n v="100"/>
    <n v="0.25"/>
    <s v="Psel"/>
    <x v="50"/>
    <n v="0.1"/>
    <n v="1"/>
    <s v="A"/>
    <s v="N"/>
  </r>
  <r>
    <s v="River red gum"/>
    <x v="71"/>
    <n v="100"/>
    <n v="25"/>
    <s v="Cnzz"/>
    <x v="46"/>
    <n v="0.1"/>
    <n v="4"/>
    <s v="A"/>
    <s v="E "/>
  </r>
  <r>
    <s v="River red gum"/>
    <x v="71"/>
    <n v="100"/>
    <n v="25"/>
    <s v="Altd"/>
    <x v="122"/>
    <n v="2"/>
    <n v="50"/>
    <s v="A"/>
    <s v="N"/>
  </r>
  <r>
    <s v="River red gum"/>
    <x v="71"/>
    <n v="100"/>
    <n v="25"/>
    <s v="Ctpc"/>
    <x v="17"/>
    <n v="15"/>
    <n v="500"/>
    <s v="P"/>
    <s v="N"/>
  </r>
  <r>
    <s v="River red gum"/>
    <x v="71"/>
    <n v="100"/>
    <n v="25"/>
    <s v="Ctpa"/>
    <x v="178"/>
    <n v="0.1"/>
    <n v="4"/>
    <s v="A"/>
    <s v="N"/>
  </r>
  <r>
    <s v="River red gum"/>
    <x v="71"/>
    <n v="100"/>
    <n v="25"/>
    <s v="Csmv"/>
    <x v="5"/>
    <n v="0.1"/>
    <n v="1"/>
    <s v="A"/>
    <s v="E "/>
  </r>
  <r>
    <s v="River red gum"/>
    <x v="71"/>
    <n v="100"/>
    <n v="25"/>
    <s v="Ukcd"/>
    <x v="7"/>
    <n v="3"/>
    <n v="1"/>
    <s v="P"/>
    <s v="N"/>
  </r>
  <r>
    <s v="River red gum"/>
    <x v="71"/>
    <n v="100"/>
    <n v="25"/>
    <s v="Pcss"/>
    <x v="106"/>
    <n v="0.1"/>
    <n v="2"/>
    <s v="P"/>
    <s v="N"/>
  </r>
  <r>
    <s v="River red gum"/>
    <x v="71"/>
    <n v="100"/>
    <n v="25"/>
    <s v="Psel"/>
    <x v="50"/>
    <n v="0.1"/>
    <n v="10"/>
    <s v="A"/>
    <s v="N"/>
  </r>
  <r>
    <s v="River red gum"/>
    <x v="71"/>
    <n v="100"/>
    <n v="25"/>
    <s v="Sbme"/>
    <x v="86"/>
    <n v="0.1"/>
    <n v="1"/>
    <s v="A"/>
    <s v="E "/>
  </r>
  <r>
    <s v="River red gum"/>
    <x v="71"/>
    <n v="100"/>
    <n v="25"/>
    <s v="Stsa"/>
    <x v="25"/>
    <n v="0.1"/>
    <n v="1"/>
    <s v="A"/>
    <s v="E "/>
  </r>
  <r>
    <s v="River red gum"/>
    <x v="71"/>
    <n v="150"/>
    <n v="0.25"/>
    <s v="Altd"/>
    <x v="122"/>
    <n v="0.1"/>
    <n v="2"/>
    <s v="A"/>
    <s v="N"/>
  </r>
  <r>
    <s v="River red gum"/>
    <x v="71"/>
    <n v="150"/>
    <n v="0.25"/>
    <s v="Ctpc"/>
    <x v="17"/>
    <n v="0.1"/>
    <n v="2"/>
    <s v="P"/>
    <s v="N"/>
  </r>
  <r>
    <s v="River red gum"/>
    <x v="71"/>
    <n v="150"/>
    <n v="0.25"/>
    <s v="Eeac"/>
    <x v="53"/>
    <n v="5"/>
    <n v="6"/>
    <s v="P"/>
    <s v="N"/>
  </r>
  <r>
    <s v="River red gum"/>
    <x v="71"/>
    <n v="150"/>
    <n v="25"/>
    <s v="Atzz"/>
    <x v="275"/>
    <n v="0.1"/>
    <n v="1"/>
    <s v="A"/>
    <s v="N"/>
  </r>
  <r>
    <s v="River red gum"/>
    <x v="71"/>
    <n v="150"/>
    <n v="25"/>
    <s v="Altd"/>
    <x v="122"/>
    <n v="2"/>
    <n v="200"/>
    <s v="A"/>
    <s v="N"/>
  </r>
  <r>
    <s v="River red gum"/>
    <x v="71"/>
    <n v="150"/>
    <n v="25"/>
    <s v="Ctpc"/>
    <x v="17"/>
    <n v="1"/>
    <n v="100"/>
    <s v="P"/>
    <s v="N"/>
  </r>
  <r>
    <s v="River red gum"/>
    <x v="71"/>
    <n v="150"/>
    <n v="25"/>
    <s v="Ctpa"/>
    <x v="178"/>
    <n v="0.1"/>
    <n v="10"/>
    <s v="A"/>
    <s v="N"/>
  </r>
  <r>
    <s v="River red gum"/>
    <x v="71"/>
    <n v="150"/>
    <n v="25"/>
    <s v="Einn"/>
    <x v="39"/>
    <n v="0.1"/>
    <n v="2"/>
    <s v="P"/>
    <s v="N"/>
  </r>
  <r>
    <s v="River red gum"/>
    <x v="71"/>
    <n v="150"/>
    <n v="25"/>
    <s v="Eeac"/>
    <x v="53"/>
    <n v="0.1"/>
    <n v="50"/>
    <s v="P"/>
    <s v="N"/>
  </r>
  <r>
    <s v="River red gum"/>
    <x v="71"/>
    <n v="150"/>
    <n v="25"/>
    <s v="Ukcd"/>
    <x v="7"/>
    <n v="0.1"/>
    <n v="1"/>
    <s v="P"/>
    <s v="N"/>
  </r>
  <r>
    <s v="River red gum"/>
    <x v="71"/>
    <n v="150"/>
    <n v="25"/>
    <s v="Aoav"/>
    <x v="125"/>
    <n v="0.1"/>
    <n v="2"/>
    <s v="P"/>
    <s v="N"/>
  </r>
  <r>
    <s v="River red gum"/>
    <x v="71"/>
    <n v="150"/>
    <n v="25"/>
    <s v="Pplj"/>
    <x v="16"/>
    <n v="0.1"/>
    <n v="1"/>
    <s v="P"/>
    <s v="N"/>
  </r>
  <r>
    <s v="River red gum"/>
    <x v="71"/>
    <n v="150"/>
    <n v="25"/>
    <s v="Rhco"/>
    <x v="278"/>
    <n v="0.1"/>
    <n v="1"/>
    <s v="A"/>
    <s v="N"/>
  </r>
  <r>
    <s v="River red gum"/>
    <x v="71"/>
    <n v="150"/>
    <n v="25"/>
    <s v="Snrf"/>
    <x v="197"/>
    <n v="0.1"/>
    <n v="1"/>
    <s v="A"/>
    <s v="N"/>
  </r>
  <r>
    <s v="River red gum"/>
    <x v="71"/>
    <n v="150"/>
    <n v="25"/>
    <s v="Vbng"/>
    <x v="23"/>
    <n v="0.1"/>
    <n v="1"/>
    <s v="A"/>
    <s v="N"/>
  </r>
  <r>
    <s v="River red gum"/>
    <x v="71"/>
    <n v="150"/>
    <n v="25"/>
    <s v="Ectp"/>
    <x v="47"/>
    <n v="0.1"/>
    <n v="4"/>
    <s v="A"/>
    <s v="N"/>
  </r>
  <r>
    <s v="River red gum"/>
    <x v="71"/>
    <n v="200"/>
    <n v="0.25"/>
    <s v="Altd"/>
    <x v="122"/>
    <n v="1"/>
    <n v="3"/>
    <s v="A"/>
    <s v="N"/>
  </r>
  <r>
    <s v="River red gum"/>
    <x v="71"/>
    <n v="200"/>
    <n v="0.25"/>
    <s v="Ukcd"/>
    <x v="7"/>
    <n v="40"/>
    <n v="2"/>
    <s v="P"/>
    <s v="N"/>
  </r>
  <r>
    <s v="River red gum"/>
    <x v="71"/>
    <n v="200"/>
    <n v="25"/>
    <s v="Altd"/>
    <x v="122"/>
    <n v="0.1"/>
    <n v="20"/>
    <s v="A"/>
    <s v="N"/>
  </r>
  <r>
    <s v="River red gum"/>
    <x v="71"/>
    <n v="200"/>
    <n v="25"/>
    <s v="Ukcd"/>
    <x v="7"/>
    <n v="50"/>
    <n v="5"/>
    <s v="P"/>
    <s v="N"/>
  </r>
  <r>
    <s v="River red gum"/>
    <x v="71"/>
    <n v="200"/>
    <n v="25"/>
    <s v="Mkfl"/>
    <x v="266"/>
    <n v="0.1"/>
    <n v="1"/>
    <s v="P"/>
    <s v="N"/>
  </r>
  <r>
    <s v="River red gum"/>
    <x v="71"/>
    <n v="200"/>
    <n v="25"/>
    <s v="Snrf"/>
    <x v="197"/>
    <n v="0.1"/>
    <n v="1"/>
    <s v="A"/>
    <s v="N"/>
  </r>
  <r>
    <s v="River red gum"/>
    <x v="71"/>
    <n v="200"/>
    <n v="25"/>
    <s v="Ectp"/>
    <x v="47"/>
    <n v="0.1"/>
    <n v="1"/>
    <s v="A"/>
    <s v="N"/>
  </r>
  <r>
    <s v="River red gum"/>
    <x v="71"/>
    <n v="200"/>
    <n v="25"/>
    <s v="Galz"/>
    <x v="226"/>
    <n v="1"/>
    <n v="3"/>
    <s v="A"/>
    <s v="E "/>
  </r>
  <r>
    <s v="River red gum"/>
    <x v="72"/>
    <n v="0"/>
    <n v="0.25"/>
    <s v="Bcbs"/>
    <x v="153"/>
    <n v="0.1"/>
    <n v="1"/>
    <s v="P"/>
    <s v="N"/>
  </r>
  <r>
    <s v="River red gum"/>
    <x v="72"/>
    <n v="0"/>
    <n v="0.25"/>
    <s v="Eeac"/>
    <x v="53"/>
    <n v="1"/>
    <n v="30"/>
    <s v="P"/>
    <s v="N"/>
  </r>
  <r>
    <s v="River red gum"/>
    <x v="72"/>
    <n v="0"/>
    <n v="0.25"/>
    <s v="Mrsd"/>
    <x v="9"/>
    <n v="4"/>
    <n v="20"/>
    <s v="P"/>
    <s v="N"/>
  </r>
  <r>
    <s v="River red gum"/>
    <x v="72"/>
    <n v="0"/>
    <n v="0.25"/>
    <s v="Brtb"/>
    <x v="279"/>
    <n v="0.1"/>
    <n v="3"/>
    <s v="P"/>
    <s v="N"/>
  </r>
  <r>
    <s v="River red gum"/>
    <x v="72"/>
    <n v="0"/>
    <n v="25"/>
    <s v="Eeac"/>
    <x v="53"/>
    <n v="3"/>
    <n v="300"/>
    <s v="P"/>
    <s v="N"/>
  </r>
  <r>
    <s v="River red gum"/>
    <x v="72"/>
    <n v="0"/>
    <n v="25"/>
    <s v="Ellf"/>
    <x v="280"/>
    <n v="0.1"/>
    <n v="2"/>
    <s v="P"/>
    <s v="N"/>
  </r>
  <r>
    <s v="River red gum"/>
    <x v="72"/>
    <n v="0"/>
    <n v="25"/>
    <s v="Juad"/>
    <x v="31"/>
    <n v="2"/>
    <n v="5"/>
    <s v="P"/>
    <s v="N"/>
  </r>
  <r>
    <s v="River red gum"/>
    <x v="72"/>
    <n v="0"/>
    <n v="25"/>
    <s v="Aoav"/>
    <x v="125"/>
    <n v="1"/>
    <n v="30"/>
    <s v="P"/>
    <s v="N"/>
  </r>
  <r>
    <s v="River red gum"/>
    <x v="72"/>
    <n v="0"/>
    <n v="25"/>
    <s v="Mrsd"/>
    <x v="9"/>
    <n v="15"/>
    <n v="1500"/>
    <s v="P"/>
    <s v="N"/>
  </r>
  <r>
    <s v="River red gum"/>
    <x v="72"/>
    <n v="0"/>
    <n v="25"/>
    <s v="Pplj"/>
    <x v="16"/>
    <n v="2"/>
    <n v="10"/>
    <s v="P"/>
    <s v="N"/>
  </r>
  <r>
    <s v="River red gum"/>
    <x v="72"/>
    <n v="0"/>
    <n v="25"/>
    <s v="Dacp"/>
    <x v="244"/>
    <n v="0.1"/>
    <n v="1"/>
    <s v="P"/>
    <s v="N"/>
  </r>
  <r>
    <s v="River red gum"/>
    <x v="72"/>
    <n v="0"/>
    <n v="25"/>
    <s v="Brtb"/>
    <x v="279"/>
    <n v="0.1"/>
    <n v="10"/>
    <s v="P"/>
    <s v="N"/>
  </r>
  <r>
    <s v="River red gum"/>
    <x v="72"/>
    <n v="50"/>
    <n v="0.25"/>
    <s v="Ukcd"/>
    <x v="7"/>
    <n v="30"/>
    <n v="1"/>
    <s v="P"/>
    <s v="N"/>
  </r>
  <r>
    <s v="River red gum"/>
    <x v="72"/>
    <n v="50"/>
    <n v="0.25"/>
    <s v="Pplj"/>
    <x v="16"/>
    <n v="4"/>
    <n v="5"/>
    <s v="P"/>
    <s v="N"/>
  </r>
  <r>
    <s v="River red gum"/>
    <x v="72"/>
    <n v="50"/>
    <n v="25"/>
    <s v="Cxiv"/>
    <x v="29"/>
    <n v="0.1"/>
    <n v="1"/>
    <s v="P"/>
    <s v="N"/>
  </r>
  <r>
    <s v="River red gum"/>
    <x v="72"/>
    <n v="50"/>
    <n v="25"/>
    <s v="Eeac"/>
    <x v="53"/>
    <n v="5"/>
    <n v="400"/>
    <s v="P"/>
    <s v="N"/>
  </r>
  <r>
    <s v="River red gum"/>
    <x v="72"/>
    <n v="50"/>
    <n v="25"/>
    <s v="Ukcd"/>
    <x v="7"/>
    <n v="5"/>
    <n v="2"/>
    <s v="P"/>
    <s v="N"/>
  </r>
  <r>
    <s v="River red gum"/>
    <x v="72"/>
    <n v="50"/>
    <n v="25"/>
    <s v="Ellf"/>
    <x v="280"/>
    <n v="2"/>
    <n v="10"/>
    <s v="P"/>
    <s v="N"/>
  </r>
  <r>
    <s v="River red gum"/>
    <x v="72"/>
    <n v="50"/>
    <n v="25"/>
    <s v="Juad"/>
    <x v="31"/>
    <n v="0.1"/>
    <n v="4"/>
    <s v="P"/>
    <s v="N"/>
  </r>
  <r>
    <s v="River red gum"/>
    <x v="72"/>
    <n v="50"/>
    <n v="25"/>
    <s v="Aoav"/>
    <x v="125"/>
    <n v="1"/>
    <n v="50"/>
    <s v="P"/>
    <s v="N"/>
  </r>
  <r>
    <s v="River red gum"/>
    <x v="72"/>
    <n v="50"/>
    <n v="25"/>
    <s v="Mrsd"/>
    <x v="9"/>
    <n v="3"/>
    <n v="300"/>
    <s v="P"/>
    <s v="N"/>
  </r>
  <r>
    <s v="River red gum"/>
    <x v="72"/>
    <n v="50"/>
    <n v="25"/>
    <s v="Pplj"/>
    <x v="16"/>
    <n v="20"/>
    <n v="100"/>
    <s v="P"/>
    <s v="N"/>
  </r>
  <r>
    <s v="River red gum"/>
    <x v="72"/>
    <n v="100"/>
    <n v="0.25"/>
    <s v="Eeac"/>
    <x v="53"/>
    <n v="70"/>
    <n v="100"/>
    <s v="P"/>
    <s v="N"/>
  </r>
  <r>
    <s v="River red gum"/>
    <x v="72"/>
    <n v="100"/>
    <n v="0.25"/>
    <s v="Aoav"/>
    <x v="125"/>
    <n v="0.1"/>
    <n v="2"/>
    <s v="P"/>
    <s v="N"/>
  </r>
  <r>
    <s v="River red gum"/>
    <x v="72"/>
    <n v="100"/>
    <n v="25"/>
    <s v="Bcbs"/>
    <x v="153"/>
    <n v="0.1"/>
    <n v="1"/>
    <s v="P"/>
    <s v="N"/>
  </r>
  <r>
    <s v="River red gum"/>
    <x v="72"/>
    <n v="100"/>
    <n v="25"/>
    <s v="Cndp"/>
    <x v="65"/>
    <n v="0.1"/>
    <n v="10"/>
    <s v="P"/>
    <s v="N"/>
  </r>
  <r>
    <s v="River red gum"/>
    <x v="72"/>
    <n v="100"/>
    <n v="25"/>
    <s v="Eeac"/>
    <x v="53"/>
    <n v="30"/>
    <n v="1500"/>
    <s v="P"/>
    <s v="N"/>
  </r>
  <r>
    <s v="River red gum"/>
    <x v="72"/>
    <n v="100"/>
    <n v="25"/>
    <s v="Eeps"/>
    <x v="13"/>
    <n v="1"/>
    <n v="80"/>
    <s v="P"/>
    <s v="N"/>
  </r>
  <r>
    <s v="River red gum"/>
    <x v="72"/>
    <n v="100"/>
    <n v="25"/>
    <s v="Juad"/>
    <x v="31"/>
    <n v="0.1"/>
    <n v="1"/>
    <s v="P"/>
    <s v="N"/>
  </r>
  <r>
    <s v="River red gum"/>
    <x v="72"/>
    <n v="100"/>
    <n v="25"/>
    <s v="Aoav"/>
    <x v="125"/>
    <n v="5"/>
    <n v="400"/>
    <s v="P"/>
    <s v="N"/>
  </r>
  <r>
    <s v="River red gum"/>
    <x v="72"/>
    <n v="100"/>
    <n v="25"/>
    <s v="Mrsd"/>
    <x v="9"/>
    <n v="0.1"/>
    <n v="2"/>
    <s v="P"/>
    <s v="N"/>
  </r>
  <r>
    <s v="River red gum"/>
    <x v="72"/>
    <n v="100"/>
    <n v="25"/>
    <s v="Pplj"/>
    <x v="16"/>
    <n v="1"/>
    <n v="10"/>
    <s v="P"/>
    <s v="N"/>
  </r>
  <r>
    <s v="River red gum"/>
    <x v="72"/>
    <n v="100"/>
    <n v="25"/>
    <s v="Rxbn"/>
    <x v="20"/>
    <n v="3"/>
    <n v="100"/>
    <s v="P"/>
    <s v="N"/>
  </r>
  <r>
    <s v="River red gum"/>
    <x v="72"/>
    <n v="100"/>
    <n v="25"/>
    <s v="Wbfm"/>
    <x v="45"/>
    <n v="0.1"/>
    <n v="3"/>
    <s v="P"/>
    <s v="N"/>
  </r>
  <r>
    <s v="River red gum"/>
    <x v="72"/>
    <n v="100"/>
    <n v="25"/>
    <s v="Brtb"/>
    <x v="279"/>
    <n v="0.1"/>
    <n v="1"/>
    <s v="P"/>
    <s v="N"/>
  </r>
  <r>
    <s v="River red gum"/>
    <x v="72"/>
    <n v="150"/>
    <n v="0.25"/>
    <s v="Eeac"/>
    <x v="53"/>
    <n v="5"/>
    <n v="10"/>
    <s v="P"/>
    <s v="N"/>
  </r>
  <r>
    <s v="River red gum"/>
    <x v="72"/>
    <n v="150"/>
    <n v="0.25"/>
    <s v="Aoav"/>
    <x v="125"/>
    <n v="1"/>
    <n v="3"/>
    <s v="P"/>
    <s v="N"/>
  </r>
  <r>
    <s v="River red gum"/>
    <x v="72"/>
    <n v="150"/>
    <n v="0.25"/>
    <s v="Pplj"/>
    <x v="16"/>
    <n v="10"/>
    <n v="3"/>
    <s v="P"/>
    <s v="N"/>
  </r>
  <r>
    <s v="River red gum"/>
    <x v="72"/>
    <n v="150"/>
    <n v="0.25"/>
    <s v="Wbfm"/>
    <x v="45"/>
    <n v="0.1"/>
    <n v="1"/>
    <s v="P"/>
    <s v="N"/>
  </r>
  <r>
    <s v="River red gum"/>
    <x v="72"/>
    <n v="150"/>
    <n v="25"/>
    <s v="Altd"/>
    <x v="122"/>
    <n v="0.1"/>
    <n v="8"/>
    <s v="A"/>
    <s v="N"/>
  </r>
  <r>
    <s v="River red gum"/>
    <x v="72"/>
    <n v="150"/>
    <n v="25"/>
    <s v="Bcbs"/>
    <x v="153"/>
    <n v="0.1"/>
    <n v="2"/>
    <s v="P"/>
    <s v="N"/>
  </r>
  <r>
    <s v="River red gum"/>
    <x v="72"/>
    <n v="150"/>
    <n v="25"/>
    <s v="Ctpc"/>
    <x v="17"/>
    <n v="0.1"/>
    <n v="10"/>
    <s v="P"/>
    <s v="N"/>
  </r>
  <r>
    <s v="River red gum"/>
    <x v="72"/>
    <n v="150"/>
    <n v="25"/>
    <s v="Cndp"/>
    <x v="65"/>
    <n v="0.1"/>
    <n v="10"/>
    <s v="P"/>
    <s v="N"/>
  </r>
  <r>
    <s v="River red gum"/>
    <x v="72"/>
    <n v="150"/>
    <n v="25"/>
    <s v="Eeac"/>
    <x v="53"/>
    <n v="55"/>
    <n v="1500"/>
    <s v="P"/>
    <s v="N"/>
  </r>
  <r>
    <s v="River red gum"/>
    <x v="72"/>
    <n v="150"/>
    <n v="25"/>
    <s v="Juad"/>
    <x v="31"/>
    <n v="0.1"/>
    <n v="1"/>
    <s v="P"/>
    <s v="N"/>
  </r>
  <r>
    <s v="River red gum"/>
    <x v="72"/>
    <n v="150"/>
    <n v="25"/>
    <s v="Aoav"/>
    <x v="125"/>
    <n v="3"/>
    <n v="300"/>
    <s v="P"/>
    <s v="N"/>
  </r>
  <r>
    <s v="River red gum"/>
    <x v="72"/>
    <n v="150"/>
    <n v="25"/>
    <s v="Mrsd"/>
    <x v="9"/>
    <n v="0.1"/>
    <n v="10"/>
    <s v="P"/>
    <s v="N"/>
  </r>
  <r>
    <s v="River red gum"/>
    <x v="72"/>
    <n v="150"/>
    <n v="25"/>
    <s v="Pplj"/>
    <x v="16"/>
    <n v="10"/>
    <n v="60"/>
    <s v="P"/>
    <s v="N"/>
  </r>
  <r>
    <s v="River red gum"/>
    <x v="72"/>
    <n v="150"/>
    <n v="25"/>
    <s v="Phyn"/>
    <x v="49"/>
    <n v="0.1"/>
    <n v="2"/>
    <s v="P"/>
    <s v="E "/>
  </r>
  <r>
    <s v="River red gum"/>
    <x v="72"/>
    <n v="150"/>
    <n v="25"/>
    <s v="Rxbn"/>
    <x v="20"/>
    <n v="0.1"/>
    <n v="10"/>
    <s v="P"/>
    <s v="N"/>
  </r>
  <r>
    <s v="River red gum"/>
    <x v="72"/>
    <n v="150"/>
    <n v="25"/>
    <s v="Wbfm"/>
    <x v="45"/>
    <n v="0.1"/>
    <n v="3"/>
    <s v="P"/>
    <s v="N"/>
  </r>
  <r>
    <s v="River red gum"/>
    <x v="72"/>
    <n v="200"/>
    <n v="0.25"/>
    <s v="Eeac"/>
    <x v="53"/>
    <n v="5"/>
    <n v="10"/>
    <s v="P"/>
    <s v="N"/>
  </r>
  <r>
    <s v="River red gum"/>
    <x v="72"/>
    <n v="200"/>
    <n v="0.25"/>
    <s v="Ukcd"/>
    <x v="7"/>
    <n v="20"/>
    <n v="1"/>
    <s v="P"/>
    <s v="N"/>
  </r>
  <r>
    <s v="River red gum"/>
    <x v="72"/>
    <n v="200"/>
    <n v="0.25"/>
    <s v="Pplj"/>
    <x v="16"/>
    <n v="5"/>
    <n v="2"/>
    <s v="P"/>
    <s v="N"/>
  </r>
  <r>
    <s v="River red gum"/>
    <x v="72"/>
    <n v="200"/>
    <n v="0.25"/>
    <s v="Rxbn"/>
    <x v="20"/>
    <n v="0.1"/>
    <n v="1"/>
    <s v="P"/>
    <s v="N"/>
  </r>
  <r>
    <s v="River red gum"/>
    <x v="72"/>
    <n v="200"/>
    <n v="25"/>
    <s v="Altd"/>
    <x v="122"/>
    <n v="0.1"/>
    <n v="4"/>
    <s v="A"/>
    <s v="N"/>
  </r>
  <r>
    <s v="River red gum"/>
    <x v="72"/>
    <n v="200"/>
    <n v="25"/>
    <s v="Bcbs"/>
    <x v="153"/>
    <n v="0.1"/>
    <n v="3"/>
    <s v="P"/>
    <s v="N"/>
  </r>
  <r>
    <s v="River red gum"/>
    <x v="72"/>
    <n v="200"/>
    <n v="25"/>
    <s v="Ctpc"/>
    <x v="17"/>
    <n v="0.1"/>
    <n v="2"/>
    <s v="P"/>
    <s v="N"/>
  </r>
  <r>
    <s v="River red gum"/>
    <x v="72"/>
    <n v="200"/>
    <n v="25"/>
    <s v="Cndp"/>
    <x v="65"/>
    <n v="0.1"/>
    <n v="10"/>
    <s v="P"/>
    <s v="N"/>
  </r>
  <r>
    <s v="River red gum"/>
    <x v="72"/>
    <n v="200"/>
    <n v="25"/>
    <s v="Eeac"/>
    <x v="53"/>
    <n v="25"/>
    <n v="1000"/>
    <s v="P"/>
    <s v="N"/>
  </r>
  <r>
    <s v="River red gum"/>
    <x v="72"/>
    <n v="200"/>
    <n v="25"/>
    <s v="Ukcd"/>
    <x v="7"/>
    <n v="5"/>
    <n v="1"/>
    <s v="P"/>
    <s v="N"/>
  </r>
  <r>
    <s v="River red gum"/>
    <x v="72"/>
    <n v="200"/>
    <n v="25"/>
    <s v="Juad"/>
    <x v="31"/>
    <n v="0.1"/>
    <n v="1"/>
    <s v="P"/>
    <s v="N"/>
  </r>
  <r>
    <s v="River red gum"/>
    <x v="72"/>
    <n v="200"/>
    <n v="25"/>
    <s v="Aoav"/>
    <x v="125"/>
    <n v="2"/>
    <n v="200"/>
    <s v="P"/>
    <s v="N"/>
  </r>
  <r>
    <s v="River red gum"/>
    <x v="72"/>
    <n v="200"/>
    <n v="25"/>
    <s v="Pplj"/>
    <x v="16"/>
    <n v="15"/>
    <n v="80"/>
    <s v="P"/>
    <s v="N"/>
  </r>
  <r>
    <s v="River red gum"/>
    <x v="72"/>
    <n v="200"/>
    <n v="25"/>
    <s v="Phyn"/>
    <x v="49"/>
    <n v="0.1"/>
    <n v="4"/>
    <s v="P"/>
    <s v="E "/>
  </r>
  <r>
    <s v="River red gum"/>
    <x v="72"/>
    <n v="200"/>
    <n v="25"/>
    <s v="Rxbn"/>
    <x v="20"/>
    <n v="1"/>
    <n v="30"/>
    <s v="P"/>
    <s v="N"/>
  </r>
  <r>
    <s v="River red gum"/>
    <x v="72"/>
    <n v="200"/>
    <n v="25"/>
    <s v="Wbfm"/>
    <x v="45"/>
    <n v="0.1"/>
    <n v="2"/>
    <s v="P"/>
    <s v="N"/>
  </r>
  <r>
    <s v="River red gum"/>
    <x v="73"/>
    <n v="0"/>
    <n v="0.25"/>
    <s v="Dcsg"/>
    <x v="227"/>
    <n v="0.1"/>
    <n v="1"/>
    <s v="A"/>
    <s v="N"/>
  </r>
  <r>
    <s v="River red gum"/>
    <x v="73"/>
    <n v="0"/>
    <n v="0.25"/>
    <s v="Ukcd"/>
    <x v="7"/>
    <n v="30"/>
    <n v="1"/>
    <s v="P"/>
    <s v="N"/>
  </r>
  <r>
    <s v="River red gum"/>
    <x v="73"/>
    <n v="0"/>
    <n v="0.25"/>
    <s v="Pplj"/>
    <x v="16"/>
    <n v="2"/>
    <n v="4"/>
    <s v="P"/>
    <s v="N"/>
  </r>
  <r>
    <s v="River red gum"/>
    <x v="73"/>
    <n v="0"/>
    <n v="25"/>
    <s v="Ekmp"/>
    <x v="11"/>
    <n v="1"/>
    <n v="40"/>
    <s v="A"/>
    <s v="E "/>
  </r>
  <r>
    <s v="River red gum"/>
    <x v="73"/>
    <n v="0"/>
    <n v="25"/>
    <s v="Csmv"/>
    <x v="5"/>
    <n v="0.1"/>
    <n v="1"/>
    <s v="A"/>
    <s v="E "/>
  </r>
  <r>
    <s v="River red gum"/>
    <x v="73"/>
    <n v="0"/>
    <n v="25"/>
    <s v="Dcsg"/>
    <x v="227"/>
    <n v="2"/>
    <n v="60"/>
    <s v="A"/>
    <s v="N"/>
  </r>
  <r>
    <s v="River red gum"/>
    <x v="73"/>
    <n v="0"/>
    <n v="25"/>
    <s v="Ectp"/>
    <x v="47"/>
    <n v="1"/>
    <n v="50"/>
    <s v="A"/>
    <s v="N"/>
  </r>
  <r>
    <s v="River red gum"/>
    <x v="73"/>
    <n v="0"/>
    <n v="25"/>
    <s v="Ukcd"/>
    <x v="7"/>
    <n v="10"/>
    <n v="2"/>
    <s v="P"/>
    <s v="N"/>
  </r>
  <r>
    <s v="River red gum"/>
    <x v="73"/>
    <n v="0"/>
    <n v="25"/>
    <s v="Pplj"/>
    <x v="16"/>
    <n v="5"/>
    <n v="90"/>
    <s v="P"/>
    <s v="N"/>
  </r>
  <r>
    <s v="River red gum"/>
    <x v="73"/>
    <n v="0"/>
    <n v="25"/>
    <s v="Phyn"/>
    <x v="49"/>
    <n v="0.1"/>
    <n v="1"/>
    <s v="P"/>
    <s v="E "/>
  </r>
  <r>
    <s v="River red gum"/>
    <x v="73"/>
    <n v="0"/>
    <n v="25"/>
    <s v="Snqd"/>
    <x v="14"/>
    <n v="15"/>
    <n v="60"/>
    <s v="P"/>
    <s v="N"/>
  </r>
  <r>
    <s v="River red gum"/>
    <x v="73"/>
    <n v="0"/>
    <n v="25"/>
    <s v="Wbfm"/>
    <x v="45"/>
    <n v="0.1"/>
    <n v="10"/>
    <s v="P"/>
    <s v="N"/>
  </r>
  <r>
    <s v="River red gum"/>
    <x v="73"/>
    <n v="0"/>
    <n v="25"/>
    <s v="Brtb"/>
    <x v="279"/>
    <n v="0.1"/>
    <n v="5"/>
    <s v="P"/>
    <s v="N"/>
  </r>
  <r>
    <s v="River red gum"/>
    <x v="73"/>
    <n v="50"/>
    <n v="0.25"/>
    <s v="Ekmp"/>
    <x v="11"/>
    <n v="0.1"/>
    <n v="1"/>
    <s v="A"/>
    <s v="E "/>
  </r>
  <r>
    <s v="River red gum"/>
    <x v="73"/>
    <n v="50"/>
    <n v="0.25"/>
    <s v="Cxiv"/>
    <x v="29"/>
    <n v="0.1"/>
    <n v="1"/>
    <s v="P"/>
    <s v="N"/>
  </r>
  <r>
    <s v="River red gum"/>
    <x v="73"/>
    <n v="50"/>
    <n v="0.25"/>
    <s v="Dcsg"/>
    <x v="227"/>
    <n v="2"/>
    <n v="3"/>
    <s v="A"/>
    <s v="N"/>
  </r>
  <r>
    <s v="River red gum"/>
    <x v="73"/>
    <n v="50"/>
    <n v="0.25"/>
    <s v="Mrsd"/>
    <x v="9"/>
    <n v="6"/>
    <n v="6"/>
    <s v="P"/>
    <s v="N"/>
  </r>
  <r>
    <s v="River red gum"/>
    <x v="73"/>
    <n v="50"/>
    <n v="0.25"/>
    <s v="Ptrn"/>
    <x v="281"/>
    <n v="0.1"/>
    <n v="5"/>
    <s v="A"/>
    <s v="E "/>
  </r>
  <r>
    <s v="River red gum"/>
    <x v="73"/>
    <n v="50"/>
    <n v="0.25"/>
    <s v="Tmgm"/>
    <x v="32"/>
    <n v="0.1"/>
    <n v="5"/>
    <s v="A"/>
    <s v="E "/>
  </r>
  <r>
    <s v="River red gum"/>
    <x v="73"/>
    <n v="50"/>
    <n v="0.25"/>
    <s v="Vlpb"/>
    <x v="76"/>
    <n v="0.1"/>
    <n v="1"/>
    <s v="A"/>
    <s v="E "/>
  </r>
  <r>
    <s v="River red gum"/>
    <x v="73"/>
    <n v="50"/>
    <n v="0.25"/>
    <s v="Brtb"/>
    <x v="279"/>
    <n v="0.1"/>
    <n v="1"/>
    <s v="P"/>
    <s v="N"/>
  </r>
  <r>
    <s v="River red gum"/>
    <x v="73"/>
    <n v="50"/>
    <n v="25"/>
    <s v="Ekmp"/>
    <x v="11"/>
    <n v="2"/>
    <n v="65"/>
    <s v="A"/>
    <s v="E "/>
  </r>
  <r>
    <s v="River red gum"/>
    <x v="73"/>
    <n v="50"/>
    <n v="25"/>
    <s v="Bcbs"/>
    <x v="153"/>
    <n v="0.1"/>
    <n v="10"/>
    <s v="P"/>
    <s v="N"/>
  </r>
  <r>
    <s v="River red gum"/>
    <x v="73"/>
    <n v="50"/>
    <n v="25"/>
    <s v="Cxiv"/>
    <x v="29"/>
    <n v="10"/>
    <n v="1"/>
    <s v="P"/>
    <s v="N"/>
  </r>
  <r>
    <s v="River red gum"/>
    <x v="73"/>
    <n v="50"/>
    <n v="25"/>
    <s v="Ctpc"/>
    <x v="17"/>
    <n v="0.1"/>
    <n v="1"/>
    <s v="P"/>
    <s v="N"/>
  </r>
  <r>
    <s v="River red gum"/>
    <x v="73"/>
    <n v="50"/>
    <n v="25"/>
    <s v="Csmv"/>
    <x v="5"/>
    <n v="0.1"/>
    <n v="2"/>
    <s v="A"/>
    <s v="E "/>
  </r>
  <r>
    <s v="River red gum"/>
    <x v="73"/>
    <n v="50"/>
    <n v="25"/>
    <s v="Dcsg"/>
    <x v="227"/>
    <n v="2"/>
    <n v="40"/>
    <s v="A"/>
    <s v="N"/>
  </r>
  <r>
    <s v="River red gum"/>
    <x v="73"/>
    <n v="50"/>
    <n v="25"/>
    <s v="Ukcd"/>
    <x v="7"/>
    <n v="0.1"/>
    <n v="1"/>
    <s v="P"/>
    <s v="N"/>
  </r>
  <r>
    <s v="River red gum"/>
    <x v="73"/>
    <n v="50"/>
    <n v="25"/>
    <s v="Lcts"/>
    <x v="30"/>
    <n v="0.1"/>
    <n v="2"/>
    <s v="A"/>
    <s v="E "/>
  </r>
  <r>
    <s v="River red gum"/>
    <x v="73"/>
    <n v="50"/>
    <n v="25"/>
    <s v="Mrsd"/>
    <x v="9"/>
    <n v="2"/>
    <n v="40"/>
    <s v="P"/>
    <s v="N"/>
  </r>
  <r>
    <s v="River red gum"/>
    <x v="73"/>
    <n v="50"/>
    <n v="25"/>
    <s v="Pplj"/>
    <x v="16"/>
    <n v="2"/>
    <n v="36"/>
    <s v="P"/>
    <s v="N"/>
  </r>
  <r>
    <s v="River red gum"/>
    <x v="73"/>
    <n v="50"/>
    <n v="25"/>
    <s v="Ptrn"/>
    <x v="281"/>
    <n v="1"/>
    <n v="80"/>
    <s v="A"/>
    <s v="E "/>
  </r>
  <r>
    <s v="River red gum"/>
    <x v="73"/>
    <n v="50"/>
    <n v="25"/>
    <s v="Snqd"/>
    <x v="14"/>
    <n v="10"/>
    <n v="45"/>
    <s v="P"/>
    <s v="N"/>
  </r>
  <r>
    <s v="River red gum"/>
    <x v="73"/>
    <n v="50"/>
    <n v="25"/>
    <s v="Tmcp"/>
    <x v="68"/>
    <n v="0.1"/>
    <n v="5"/>
    <s v="A"/>
    <s v="E "/>
  </r>
  <r>
    <s v="River red gum"/>
    <x v="73"/>
    <n v="50"/>
    <n v="25"/>
    <s v="Tmgm"/>
    <x v="32"/>
    <n v="0.1"/>
    <n v="5"/>
    <s v="A"/>
    <s v="E "/>
  </r>
  <r>
    <s v="River red gum"/>
    <x v="73"/>
    <n v="50"/>
    <n v="25"/>
    <s v="Vdgr"/>
    <x v="58"/>
    <n v="0.1"/>
    <n v="1"/>
    <s v="P"/>
    <s v="N"/>
  </r>
  <r>
    <s v="River red gum"/>
    <x v="73"/>
    <n v="50"/>
    <n v="25"/>
    <s v="Vlpb"/>
    <x v="76"/>
    <n v="0.1"/>
    <n v="3"/>
    <s v="A"/>
    <s v="E "/>
  </r>
  <r>
    <s v="River red gum"/>
    <x v="73"/>
    <n v="50"/>
    <n v="25"/>
    <s v="Wbfm"/>
    <x v="45"/>
    <n v="0.1"/>
    <n v="30"/>
    <s v="P"/>
    <s v="N"/>
  </r>
  <r>
    <s v="River red gum"/>
    <x v="73"/>
    <n v="50"/>
    <n v="25"/>
    <s v="Brtb"/>
    <x v="279"/>
    <n v="1"/>
    <n v="70"/>
    <s v="P"/>
    <s v="N"/>
  </r>
  <r>
    <s v="River red gum"/>
    <x v="73"/>
    <n v="100"/>
    <n v="0.25"/>
    <s v="Ukcd"/>
    <x v="7"/>
    <n v="15"/>
    <n v="1"/>
    <s v="P"/>
    <s v="N"/>
  </r>
  <r>
    <s v="River red gum"/>
    <x v="73"/>
    <n v="100"/>
    <n v="0.25"/>
    <s v="Pplj"/>
    <x v="16"/>
    <n v="0.1"/>
    <n v="2"/>
    <s v="P"/>
    <s v="N"/>
  </r>
  <r>
    <s v="River red gum"/>
    <x v="73"/>
    <n v="100"/>
    <n v="0.25"/>
    <s v="Dazz"/>
    <x v="27"/>
    <n v="0.1"/>
    <n v="1"/>
    <s v="P"/>
    <s v="N"/>
  </r>
  <r>
    <s v="River red gum"/>
    <x v="73"/>
    <n v="100"/>
    <n v="0.25"/>
    <s v="Snqd"/>
    <x v="14"/>
    <n v="2"/>
    <n v="1"/>
    <s v="P"/>
    <s v="N"/>
  </r>
  <r>
    <s v="River red gum"/>
    <x v="73"/>
    <n v="100"/>
    <n v="25"/>
    <s v="Cxiv"/>
    <x v="29"/>
    <n v="0.1"/>
    <n v="2"/>
    <s v="P"/>
    <s v="N"/>
  </r>
  <r>
    <s v="River red gum"/>
    <x v="73"/>
    <n v="100"/>
    <n v="25"/>
    <s v="Csmv"/>
    <x v="5"/>
    <n v="0.1"/>
    <n v="1"/>
    <s v="A"/>
    <s v="E "/>
  </r>
  <r>
    <s v="River red gum"/>
    <x v="73"/>
    <n v="100"/>
    <n v="25"/>
    <s v="Dcsg"/>
    <x v="227"/>
    <n v="0.1"/>
    <n v="10"/>
    <s v="A"/>
    <s v="N"/>
  </r>
  <r>
    <s v="River red gum"/>
    <x v="73"/>
    <n v="100"/>
    <n v="25"/>
    <s v="Ukcd"/>
    <x v="7"/>
    <n v="60"/>
    <n v="5"/>
    <s v="P"/>
    <s v="N"/>
  </r>
  <r>
    <s v="River red gum"/>
    <x v="73"/>
    <n v="100"/>
    <n v="25"/>
    <s v="Pplj"/>
    <x v="16"/>
    <n v="0.1"/>
    <n v="15"/>
    <s v="P"/>
    <s v="N"/>
  </r>
  <r>
    <s v="River red gum"/>
    <x v="73"/>
    <n v="100"/>
    <n v="25"/>
    <s v="Ptrn"/>
    <x v="281"/>
    <n v="0.1"/>
    <n v="15"/>
    <s v="A"/>
    <s v="E "/>
  </r>
  <r>
    <s v="River red gum"/>
    <x v="73"/>
    <n v="100"/>
    <n v="25"/>
    <s v="Dazz"/>
    <x v="27"/>
    <n v="0.1"/>
    <n v="1"/>
    <s v="P"/>
    <s v="N"/>
  </r>
  <r>
    <s v="River red gum"/>
    <x v="73"/>
    <n v="100"/>
    <n v="25"/>
    <s v="Snqd"/>
    <x v="14"/>
    <n v="15"/>
    <n v="30"/>
    <s v="P"/>
    <s v="N"/>
  </r>
  <r>
    <s v="River red gum"/>
    <x v="73"/>
    <n v="100"/>
    <n v="25"/>
    <s v="Vdgr"/>
    <x v="58"/>
    <n v="0.1"/>
    <n v="1"/>
    <s v="P"/>
    <s v="N"/>
  </r>
  <r>
    <s v="River red gum"/>
    <x v="73"/>
    <n v="100"/>
    <n v="25"/>
    <s v="Wbfm"/>
    <x v="45"/>
    <n v="0.1"/>
    <n v="5"/>
    <s v="P"/>
    <s v="N"/>
  </r>
  <r>
    <s v="River red gum"/>
    <x v="73"/>
    <n v="100"/>
    <n v="25"/>
    <s v="Brtb"/>
    <x v="279"/>
    <n v="0.1"/>
    <n v="10"/>
    <s v="P"/>
    <s v="N"/>
  </r>
  <r>
    <s v="River red gum"/>
    <x v="73"/>
    <n v="150"/>
    <n v="0.25"/>
    <s v="Cndp"/>
    <x v="65"/>
    <n v="1"/>
    <n v="2"/>
    <s v="P"/>
    <s v="N"/>
  </r>
  <r>
    <s v="River red gum"/>
    <x v="73"/>
    <n v="150"/>
    <n v="0.25"/>
    <s v="Ectp"/>
    <x v="47"/>
    <n v="1"/>
    <n v="2"/>
    <s v="A"/>
    <s v="N"/>
  </r>
  <r>
    <s v="River red gum"/>
    <x v="73"/>
    <n v="150"/>
    <n v="0.25"/>
    <s v="Jufv"/>
    <x v="78"/>
    <n v="10"/>
    <n v="1"/>
    <s v="P"/>
    <s v="N"/>
  </r>
  <r>
    <s v="River red gum"/>
    <x v="73"/>
    <n v="150"/>
    <n v="0.25"/>
    <s v="Aoav"/>
    <x v="125"/>
    <n v="0.1"/>
    <n v="1"/>
    <s v="P"/>
    <s v="N"/>
  </r>
  <r>
    <s v="River red gum"/>
    <x v="73"/>
    <n v="150"/>
    <n v="25"/>
    <s v="Ekmp"/>
    <x v="11"/>
    <n v="0.1"/>
    <n v="5"/>
    <s v="A"/>
    <s v="E "/>
  </r>
  <r>
    <s v="River red gum"/>
    <x v="73"/>
    <n v="150"/>
    <n v="25"/>
    <s v="Cxiv"/>
    <x v="29"/>
    <n v="1"/>
    <n v="30"/>
    <s v="P"/>
    <s v="N"/>
  </r>
  <r>
    <s v="River red gum"/>
    <x v="73"/>
    <n v="150"/>
    <n v="25"/>
    <s v="Cnzs"/>
    <x v="54"/>
    <n v="0.1"/>
    <n v="2"/>
    <s v="A"/>
    <s v="E "/>
  </r>
  <r>
    <s v="River red gum"/>
    <x v="73"/>
    <n v="150"/>
    <n v="25"/>
    <s v="Cndp"/>
    <x v="65"/>
    <n v="1"/>
    <n v="40"/>
    <s v="P"/>
    <s v="N"/>
  </r>
  <r>
    <s v="River red gum"/>
    <x v="73"/>
    <n v="150"/>
    <n v="25"/>
    <s v="Dcsg"/>
    <x v="227"/>
    <n v="0.1"/>
    <n v="10"/>
    <s v="A"/>
    <s v="N"/>
  </r>
  <r>
    <s v="River red gum"/>
    <x v="73"/>
    <n v="150"/>
    <n v="25"/>
    <s v="Ukcd"/>
    <x v="7"/>
    <n v="20"/>
    <n v="1"/>
    <s v="P"/>
    <s v="N"/>
  </r>
  <r>
    <s v="River red gum"/>
    <x v="73"/>
    <n v="150"/>
    <n v="25"/>
    <s v="Gfsc"/>
    <x v="167"/>
    <n v="0.1"/>
    <n v="5"/>
    <s v="A"/>
    <s v="N"/>
  </r>
  <r>
    <s v="River red gum"/>
    <x v="73"/>
    <n v="150"/>
    <n v="25"/>
    <s v="Jufv"/>
    <x v="78"/>
    <n v="0.1"/>
    <n v="1"/>
    <s v="P"/>
    <s v="N"/>
  </r>
  <r>
    <s v="River red gum"/>
    <x v="73"/>
    <n v="150"/>
    <n v="25"/>
    <s v="Aoav"/>
    <x v="125"/>
    <n v="2"/>
    <n v="70"/>
    <s v="P"/>
    <s v="N"/>
  </r>
  <r>
    <s v="River red gum"/>
    <x v="73"/>
    <n v="150"/>
    <n v="25"/>
    <s v="Oxpr"/>
    <x v="18"/>
    <n v="0.1"/>
    <n v="1"/>
    <s v="P"/>
    <s v="N"/>
  </r>
  <r>
    <s v="River red gum"/>
    <x v="73"/>
    <n v="150"/>
    <n v="25"/>
    <s v="Pplj"/>
    <x v="16"/>
    <n v="2"/>
    <n v="55"/>
    <s v="P"/>
    <s v="N"/>
  </r>
  <r>
    <s v="River red gum"/>
    <x v="73"/>
    <n v="150"/>
    <n v="25"/>
    <s v="Ptrn"/>
    <x v="281"/>
    <n v="0.1"/>
    <n v="30"/>
    <s v="A"/>
    <s v="E "/>
  </r>
  <r>
    <s v="River red gum"/>
    <x v="73"/>
    <n v="150"/>
    <n v="25"/>
    <s v="Rxbn"/>
    <x v="20"/>
    <n v="0.1"/>
    <n v="3"/>
    <s v="P"/>
    <s v="N"/>
  </r>
  <r>
    <s v="River red gum"/>
    <x v="73"/>
    <n v="150"/>
    <n v="25"/>
    <s v="Vrse"/>
    <x v="146"/>
    <n v="0.1"/>
    <n v="5"/>
    <s v="P"/>
    <s v="E "/>
  </r>
  <r>
    <s v="River red gum"/>
    <x v="73"/>
    <n v="150"/>
    <n v="25"/>
    <s v="Vlpb"/>
    <x v="76"/>
    <n v="2"/>
    <n v="1500"/>
    <s v="A"/>
    <s v="E "/>
  </r>
  <r>
    <s v="River red gum"/>
    <x v="73"/>
    <n v="150"/>
    <n v="25"/>
    <s v="Wbfm"/>
    <x v="45"/>
    <n v="1"/>
    <n v="25"/>
    <s v="P"/>
    <s v="N"/>
  </r>
  <r>
    <s v="River red gum"/>
    <x v="73"/>
    <n v="150"/>
    <n v="25"/>
    <s v="Brtb"/>
    <x v="279"/>
    <n v="1"/>
    <n v="20"/>
    <s v="P"/>
    <s v="N"/>
  </r>
  <r>
    <s v="River red gum"/>
    <x v="73"/>
    <n v="150"/>
    <n v="25"/>
    <s v="Ectp"/>
    <x v="47"/>
    <n v="0.1"/>
    <n v="5"/>
    <s v="A"/>
    <s v="N"/>
  </r>
  <r>
    <s v="River red gum"/>
    <x v="73"/>
    <n v="200"/>
    <n v="0.25"/>
    <s v="Eeac"/>
    <x v="53"/>
    <n v="15"/>
    <n v="15"/>
    <s v="P"/>
    <s v="N"/>
  </r>
  <r>
    <s v="River red gum"/>
    <x v="73"/>
    <n v="200"/>
    <n v="0.25"/>
    <s v="Ukcd"/>
    <x v="7"/>
    <n v="60"/>
    <n v="1"/>
    <s v="P"/>
    <s v="N"/>
  </r>
  <r>
    <s v="River red gum"/>
    <x v="73"/>
    <n v="200"/>
    <n v="0.25"/>
    <s v="Aoav"/>
    <x v="125"/>
    <n v="0.1"/>
    <n v="1"/>
    <s v="P"/>
    <s v="N"/>
  </r>
  <r>
    <s v="River red gum"/>
    <x v="73"/>
    <n v="200"/>
    <n v="25"/>
    <s v="Altd"/>
    <x v="122"/>
    <n v="0.1"/>
    <n v="10"/>
    <s v="A"/>
    <s v="N"/>
  </r>
  <r>
    <s v="River red gum"/>
    <x v="73"/>
    <n v="200"/>
    <n v="25"/>
    <s v="Cndp"/>
    <x v="65"/>
    <n v="1"/>
    <n v="22"/>
    <s v="P"/>
    <s v="N"/>
  </r>
  <r>
    <s v="River red gum"/>
    <x v="73"/>
    <n v="200"/>
    <n v="25"/>
    <s v="Eeac"/>
    <x v="53"/>
    <n v="40"/>
    <n v="1500"/>
    <s v="P"/>
    <s v="N"/>
  </r>
  <r>
    <s v="River red gum"/>
    <x v="73"/>
    <n v="200"/>
    <n v="25"/>
    <s v="Ukcd"/>
    <x v="7"/>
    <n v="40"/>
    <n v="1"/>
    <s v="P"/>
    <s v="N"/>
  </r>
  <r>
    <s v="River red gum"/>
    <x v="73"/>
    <n v="200"/>
    <n v="25"/>
    <s v="Gfsc"/>
    <x v="167"/>
    <n v="0.1"/>
    <n v="5"/>
    <s v="A"/>
    <s v="N"/>
  </r>
  <r>
    <s v="River red gum"/>
    <x v="73"/>
    <n v="200"/>
    <n v="25"/>
    <s v="Jufv"/>
    <x v="78"/>
    <n v="0.1"/>
    <n v="1"/>
    <s v="P"/>
    <s v="N"/>
  </r>
  <r>
    <s v="River red gum"/>
    <x v="73"/>
    <n v="200"/>
    <n v="25"/>
    <s v="Aoav"/>
    <x v="125"/>
    <n v="5"/>
    <n v="500"/>
    <s v="P"/>
    <s v="N"/>
  </r>
  <r>
    <s v="River red gum"/>
    <x v="73"/>
    <n v="200"/>
    <n v="25"/>
    <s v="Pplj"/>
    <x v="16"/>
    <n v="2"/>
    <n v="9"/>
    <s v="P"/>
    <s v="N"/>
  </r>
  <r>
    <s v="River red gum"/>
    <x v="73"/>
    <n v="200"/>
    <n v="25"/>
    <s v="Rxbn"/>
    <x v="20"/>
    <n v="1"/>
    <n v="5"/>
    <s v="P"/>
    <s v="N"/>
  </r>
  <r>
    <s v="River red gum"/>
    <x v="73"/>
    <n v="200"/>
    <n v="25"/>
    <s v="Snqd"/>
    <x v="14"/>
    <n v="0.1"/>
    <n v="1"/>
    <s v="P"/>
    <s v="N"/>
  </r>
  <r>
    <s v="River red gum"/>
    <x v="73"/>
    <n v="200"/>
    <n v="25"/>
    <s v="Vlpb"/>
    <x v="76"/>
    <n v="0.1"/>
    <n v="20"/>
    <s v="A"/>
    <s v="E "/>
  </r>
  <r>
    <s v="River red gum"/>
    <x v="73"/>
    <n v="200"/>
    <n v="25"/>
    <s v="Wbfm"/>
    <x v="45"/>
    <n v="0.1"/>
    <n v="5"/>
    <s v="P"/>
    <s v="N"/>
  </r>
  <r>
    <s v="River red gum"/>
    <x v="73"/>
    <n v="200"/>
    <n v="25"/>
    <s v="Brtb"/>
    <x v="279"/>
    <n v="0.1"/>
    <n v="5"/>
    <s v="P"/>
    <s v="N"/>
  </r>
  <r>
    <s v="River red gum"/>
    <x v="74"/>
    <n v="0"/>
    <n v="0.25"/>
    <s v="Altz"/>
    <x v="64"/>
    <n v="5"/>
    <n v="14"/>
    <s v="A"/>
    <s v="N"/>
  </r>
  <r>
    <s v="River red gum"/>
    <x v="74"/>
    <n v="0"/>
    <n v="0.25"/>
    <s v="Juad"/>
    <x v="31"/>
    <n v="1"/>
    <n v="4"/>
    <s v="P"/>
    <s v="N"/>
  </r>
  <r>
    <s v="River red gum"/>
    <x v="74"/>
    <n v="0"/>
    <n v="0.25"/>
    <s v="Aoav"/>
    <x v="125"/>
    <n v="10"/>
    <n v="16"/>
    <s v="P"/>
    <s v="N"/>
  </r>
  <r>
    <s v="River red gum"/>
    <x v="74"/>
    <n v="0"/>
    <n v="25"/>
    <s v="Altz"/>
    <x v="64"/>
    <n v="15"/>
    <n v="200"/>
    <s v="A"/>
    <s v="N"/>
  </r>
  <r>
    <s v="River red gum"/>
    <x v="74"/>
    <n v="0"/>
    <n v="25"/>
    <s v="Astz"/>
    <x v="142"/>
    <n v="0.1"/>
    <n v="10"/>
    <s v="A"/>
    <s v="N"/>
  </r>
  <r>
    <s v="River red gum"/>
    <x v="74"/>
    <n v="0"/>
    <n v="25"/>
    <s v="Bhvz"/>
    <x v="282"/>
    <n v="0.1"/>
    <n v="5"/>
    <s v="P"/>
    <s v="N"/>
  </r>
  <r>
    <s v="River red gum"/>
    <x v="74"/>
    <n v="0"/>
    <n v="25"/>
    <s v="Cxap"/>
    <x v="213"/>
    <n v="0.1"/>
    <n v="1"/>
    <s v="P"/>
    <s v="N"/>
  </r>
  <r>
    <s v="River red gum"/>
    <x v="74"/>
    <n v="0"/>
    <n v="25"/>
    <s v="Eeac"/>
    <x v="53"/>
    <n v="15"/>
    <n v="800"/>
    <s v="P"/>
    <s v="N"/>
  </r>
  <r>
    <s v="River red gum"/>
    <x v="74"/>
    <n v="0"/>
    <n v="25"/>
    <s v="Ukcd"/>
    <x v="7"/>
    <n v="15"/>
    <n v="2"/>
    <s v="P"/>
    <s v="N"/>
  </r>
  <r>
    <s v="River red gum"/>
    <x v="74"/>
    <n v="0"/>
    <n v="25"/>
    <s v="Juad"/>
    <x v="31"/>
    <n v="5"/>
    <n v="45"/>
    <s v="P"/>
    <s v="N"/>
  </r>
  <r>
    <s v="River red gum"/>
    <x v="74"/>
    <n v="0"/>
    <n v="25"/>
    <s v="Aoav"/>
    <x v="125"/>
    <n v="10"/>
    <n v="500"/>
    <s v="P"/>
    <s v="N"/>
  </r>
  <r>
    <s v="River red gum"/>
    <x v="74"/>
    <n v="0"/>
    <n v="25"/>
    <s v="Mrsd"/>
    <x v="9"/>
    <n v="0.1"/>
    <n v="20"/>
    <s v="P"/>
    <s v="N"/>
  </r>
  <r>
    <s v="River red gum"/>
    <x v="74"/>
    <n v="0"/>
    <n v="25"/>
    <s v="Pplj"/>
    <x v="16"/>
    <n v="0.1"/>
    <n v="1"/>
    <s v="P"/>
    <s v="N"/>
  </r>
  <r>
    <s v="River red gum"/>
    <x v="74"/>
    <n v="0"/>
    <n v="25"/>
    <s v="Rxbn"/>
    <x v="20"/>
    <n v="2"/>
    <n v="25"/>
    <s v="P"/>
    <s v="N"/>
  </r>
  <r>
    <s v="River red gum"/>
    <x v="74"/>
    <n v="0"/>
    <n v="25"/>
    <s v="Wbfm"/>
    <x v="45"/>
    <n v="0.1"/>
    <n v="100"/>
    <s v="P"/>
    <s v="N"/>
  </r>
  <r>
    <s v="River red gum"/>
    <x v="74"/>
    <n v="50"/>
    <n v="0.25"/>
    <s v="Altd"/>
    <x v="122"/>
    <n v="1"/>
    <n v="1"/>
    <s v="A"/>
    <s v="N"/>
  </r>
  <r>
    <s v="River red gum"/>
    <x v="74"/>
    <n v="50"/>
    <n v="0.25"/>
    <s v="Bcbs"/>
    <x v="153"/>
    <n v="5"/>
    <n v="4"/>
    <s v="P"/>
    <s v="N"/>
  </r>
  <r>
    <s v="River red gum"/>
    <x v="74"/>
    <n v="50"/>
    <n v="0.25"/>
    <s v="Ukcd"/>
    <x v="7"/>
    <n v="12"/>
    <n v="1"/>
    <s v="P"/>
    <s v="N"/>
  </r>
  <r>
    <s v="River red gum"/>
    <x v="74"/>
    <n v="50"/>
    <n v="0.25"/>
    <s v="Juad"/>
    <x v="31"/>
    <n v="0.1"/>
    <n v="1"/>
    <s v="P"/>
    <s v="N"/>
  </r>
  <r>
    <s v="River red gum"/>
    <x v="74"/>
    <n v="50"/>
    <n v="0.25"/>
    <s v="Pplj"/>
    <x v="16"/>
    <n v="1"/>
    <n v="1"/>
    <s v="P"/>
    <s v="N"/>
  </r>
  <r>
    <s v="River red gum"/>
    <x v="74"/>
    <n v="50"/>
    <n v="0.25"/>
    <s v="Wbfm"/>
    <x v="45"/>
    <n v="0.1"/>
    <n v="4"/>
    <s v="P"/>
    <s v="N"/>
  </r>
  <r>
    <s v="River red gum"/>
    <x v="74"/>
    <n v="50"/>
    <n v="25"/>
    <s v="Cpdz"/>
    <x v="283"/>
    <n v="0.1"/>
    <n v="1"/>
    <s v="P"/>
    <s v="N"/>
  </r>
  <r>
    <s v="River red gum"/>
    <x v="74"/>
    <n v="50"/>
    <n v="25"/>
    <s v="Ekmp"/>
    <x v="11"/>
    <n v="0.1"/>
    <n v="3"/>
    <s v="A"/>
    <s v="E "/>
  </r>
  <r>
    <s v="River red gum"/>
    <x v="74"/>
    <n v="50"/>
    <n v="25"/>
    <s v="Altd"/>
    <x v="122"/>
    <n v="1"/>
    <n v="50"/>
    <s v="A"/>
    <s v="N"/>
  </r>
  <r>
    <s v="River red gum"/>
    <x v="74"/>
    <n v="50"/>
    <n v="25"/>
    <s v="Bcbs"/>
    <x v="153"/>
    <n v="0.1"/>
    <n v="25"/>
    <s v="P"/>
    <s v="N"/>
  </r>
  <r>
    <s v="River red gum"/>
    <x v="74"/>
    <n v="50"/>
    <n v="25"/>
    <s v="Eeac"/>
    <x v="53"/>
    <n v="10"/>
    <n v="500"/>
    <s v="P"/>
    <s v="N"/>
  </r>
  <r>
    <s v="River red gum"/>
    <x v="74"/>
    <n v="50"/>
    <n v="25"/>
    <s v="Ukcd"/>
    <x v="7"/>
    <n v="30"/>
    <n v="2"/>
    <s v="P"/>
    <s v="N"/>
  </r>
  <r>
    <s v="River red gum"/>
    <x v="74"/>
    <n v="50"/>
    <n v="25"/>
    <s v="Juad"/>
    <x v="31"/>
    <n v="1"/>
    <n v="8"/>
    <s v="P"/>
    <s v="N"/>
  </r>
  <r>
    <s v="River red gum"/>
    <x v="74"/>
    <n v="50"/>
    <n v="25"/>
    <s v="Jufv"/>
    <x v="78"/>
    <n v="10"/>
    <n v="40"/>
    <s v="P"/>
    <s v="N"/>
  </r>
  <r>
    <s v="River red gum"/>
    <x v="74"/>
    <n v="50"/>
    <n v="25"/>
    <s v="Aoav"/>
    <x v="125"/>
    <n v="1"/>
    <n v="100"/>
    <s v="P"/>
    <s v="N"/>
  </r>
  <r>
    <s v="River red gum"/>
    <x v="74"/>
    <n v="50"/>
    <n v="25"/>
    <s v="Mflc"/>
    <x v="284"/>
    <n v="0.1"/>
    <n v="1"/>
    <s v="P"/>
    <s v="N"/>
  </r>
  <r>
    <s v="River red gum"/>
    <x v="74"/>
    <n v="50"/>
    <n v="25"/>
    <s v="Pplj"/>
    <x v="16"/>
    <n v="2"/>
    <n v="7"/>
    <s v="P"/>
    <s v="N"/>
  </r>
  <r>
    <s v="River red gum"/>
    <x v="74"/>
    <n v="50"/>
    <n v="25"/>
    <s v="Phyn"/>
    <x v="49"/>
    <n v="0.1"/>
    <n v="1"/>
    <s v="P"/>
    <s v="E "/>
  </r>
  <r>
    <s v="River red gum"/>
    <x v="74"/>
    <n v="50"/>
    <n v="25"/>
    <s v="Wbfm"/>
    <x v="45"/>
    <n v="0.1"/>
    <n v="5"/>
    <s v="P"/>
    <s v="N"/>
  </r>
  <r>
    <s v="River red gum"/>
    <x v="74"/>
    <n v="100"/>
    <n v="0.25"/>
    <s v="Altd"/>
    <x v="122"/>
    <n v="0.1"/>
    <n v="1"/>
    <s v="A"/>
    <s v="N"/>
  </r>
  <r>
    <s v="River red gum"/>
    <x v="74"/>
    <n v="100"/>
    <n v="0.25"/>
    <s v="Bcbs"/>
    <x v="153"/>
    <n v="1"/>
    <n v="3"/>
    <s v="P"/>
    <s v="N"/>
  </r>
  <r>
    <s v="River red gum"/>
    <x v="74"/>
    <n v="100"/>
    <n v="0.25"/>
    <s v="Ukcd"/>
    <x v="7"/>
    <n v="30"/>
    <n v="1"/>
    <s v="P"/>
    <s v="N"/>
  </r>
  <r>
    <s v="River red gum"/>
    <x v="74"/>
    <n v="100"/>
    <n v="0.25"/>
    <s v="Aoav"/>
    <x v="125"/>
    <n v="7"/>
    <n v="18"/>
    <s v="P"/>
    <s v="N"/>
  </r>
  <r>
    <s v="River red gum"/>
    <x v="74"/>
    <n v="100"/>
    <n v="0.25"/>
    <s v="Pplj"/>
    <x v="16"/>
    <n v="1"/>
    <n v="1"/>
    <s v="P"/>
    <s v="N"/>
  </r>
  <r>
    <s v="River red gum"/>
    <x v="74"/>
    <n v="100"/>
    <n v="0.25"/>
    <s v="Snqd"/>
    <x v="14"/>
    <n v="0.1"/>
    <n v="1"/>
    <s v="P"/>
    <s v="N"/>
  </r>
  <r>
    <s v="River red gum"/>
    <x v="74"/>
    <n v="100"/>
    <n v="25"/>
    <s v="Cpdz"/>
    <x v="283"/>
    <n v="1"/>
    <n v="15"/>
    <s v="P"/>
    <s v="N"/>
  </r>
  <r>
    <s v="River red gum"/>
    <x v="74"/>
    <n v="100"/>
    <n v="25"/>
    <s v="Altd"/>
    <x v="122"/>
    <n v="2"/>
    <n v="200"/>
    <s v="A"/>
    <s v="N"/>
  </r>
  <r>
    <s v="River red gum"/>
    <x v="74"/>
    <n v="100"/>
    <n v="25"/>
    <s v="Bcbs"/>
    <x v="153"/>
    <n v="1"/>
    <n v="60"/>
    <s v="P"/>
    <s v="N"/>
  </r>
  <r>
    <s v="River red gum"/>
    <x v="74"/>
    <n v="100"/>
    <n v="25"/>
    <s v="Ctpc"/>
    <x v="17"/>
    <n v="0.1"/>
    <n v="1"/>
    <s v="P"/>
    <s v="N"/>
  </r>
  <r>
    <s v="River red gum"/>
    <x v="74"/>
    <n v="100"/>
    <n v="25"/>
    <s v="Eeac"/>
    <x v="53"/>
    <n v="2"/>
    <n v="25"/>
    <s v="P"/>
    <s v="N"/>
  </r>
  <r>
    <s v="River red gum"/>
    <x v="74"/>
    <n v="100"/>
    <n v="25"/>
    <s v="Ukcd"/>
    <x v="7"/>
    <n v="10"/>
    <n v="2"/>
    <s v="P"/>
    <s v="N"/>
  </r>
  <r>
    <s v="River red gum"/>
    <x v="74"/>
    <n v="100"/>
    <n v="25"/>
    <s v="Jufv"/>
    <x v="78"/>
    <n v="3"/>
    <n v="10"/>
    <s v="P"/>
    <s v="N"/>
  </r>
  <r>
    <s v="River red gum"/>
    <x v="74"/>
    <n v="100"/>
    <n v="25"/>
    <s v="Aoav"/>
    <x v="125"/>
    <n v="40"/>
    <n v="1500"/>
    <s v="P"/>
    <s v="N"/>
  </r>
  <r>
    <s v="River red gum"/>
    <x v="74"/>
    <n v="100"/>
    <n v="25"/>
    <s v="Mrsd"/>
    <x v="9"/>
    <n v="3"/>
    <n v="1500"/>
    <s v="P"/>
    <s v="N"/>
  </r>
  <r>
    <s v="River red gum"/>
    <x v="74"/>
    <n v="100"/>
    <n v="25"/>
    <s v="Pplj"/>
    <x v="16"/>
    <n v="3"/>
    <n v="11"/>
    <s v="P"/>
    <s v="N"/>
  </r>
  <r>
    <s v="River red gum"/>
    <x v="74"/>
    <n v="100"/>
    <n v="25"/>
    <s v="Phyn"/>
    <x v="49"/>
    <n v="0.1"/>
    <n v="1"/>
    <s v="P"/>
    <s v="E "/>
  </r>
  <r>
    <s v="River red gum"/>
    <x v="74"/>
    <n v="100"/>
    <n v="25"/>
    <s v="Snqd"/>
    <x v="14"/>
    <n v="0.1"/>
    <n v="1"/>
    <s v="P"/>
    <s v="N"/>
  </r>
  <r>
    <s v="River red gum"/>
    <x v="74"/>
    <n v="100"/>
    <n v="25"/>
    <s v="Wbfm"/>
    <x v="45"/>
    <n v="0.1"/>
    <n v="50"/>
    <s v="P"/>
    <s v="N"/>
  </r>
  <r>
    <s v="River red gum"/>
    <x v="74"/>
    <n v="100"/>
    <n v="25"/>
    <s v="Brtb"/>
    <x v="279"/>
    <n v="0.1"/>
    <n v="5"/>
    <s v="P"/>
    <s v="N"/>
  </r>
  <r>
    <s v="River red gum"/>
    <x v="74"/>
    <n v="150"/>
    <n v="0.25"/>
    <s v="Altd"/>
    <x v="122"/>
    <n v="1"/>
    <n v="3"/>
    <s v="A"/>
    <s v="N"/>
  </r>
  <r>
    <s v="River red gum"/>
    <x v="74"/>
    <n v="150"/>
    <n v="0.25"/>
    <s v="Bcbs"/>
    <x v="153"/>
    <n v="0.1"/>
    <n v="1"/>
    <s v="P"/>
    <s v="N"/>
  </r>
  <r>
    <s v="River red gum"/>
    <x v="74"/>
    <n v="150"/>
    <n v="0.25"/>
    <s v="Eeac"/>
    <x v="53"/>
    <n v="10"/>
    <n v="30"/>
    <s v="P"/>
    <s v="N"/>
  </r>
  <r>
    <s v="River red gum"/>
    <x v="74"/>
    <n v="150"/>
    <n v="0.25"/>
    <s v="Ukcd"/>
    <x v="7"/>
    <n v="40"/>
    <n v="1"/>
    <s v="P"/>
    <s v="N"/>
  </r>
  <r>
    <s v="River red gum"/>
    <x v="74"/>
    <n v="150"/>
    <n v="0.25"/>
    <s v="Aoav"/>
    <x v="125"/>
    <n v="3"/>
    <n v="4"/>
    <s v="P"/>
    <s v="N"/>
  </r>
  <r>
    <s v="River red gum"/>
    <x v="74"/>
    <n v="150"/>
    <n v="25"/>
    <s v="Altd"/>
    <x v="122"/>
    <n v="1"/>
    <n v="30"/>
    <s v="A"/>
    <s v="N"/>
  </r>
  <r>
    <s v="River red gum"/>
    <x v="74"/>
    <n v="150"/>
    <n v="25"/>
    <s v="Bcbs"/>
    <x v="153"/>
    <n v="0.1"/>
    <n v="20"/>
    <s v="P"/>
    <s v="N"/>
  </r>
  <r>
    <s v="River red gum"/>
    <x v="74"/>
    <n v="150"/>
    <n v="25"/>
    <s v="Cxiv"/>
    <x v="29"/>
    <n v="0.1"/>
    <n v="2"/>
    <s v="P"/>
    <s v="N"/>
  </r>
  <r>
    <s v="River red gum"/>
    <x v="74"/>
    <n v="150"/>
    <n v="25"/>
    <s v="Ctpc"/>
    <x v="17"/>
    <n v="0.1"/>
    <n v="5"/>
    <s v="P"/>
    <s v="N"/>
  </r>
  <r>
    <s v="River red gum"/>
    <x v="74"/>
    <n v="150"/>
    <n v="25"/>
    <s v="Cndp"/>
    <x v="65"/>
    <n v="2"/>
    <n v="50"/>
    <s v="P"/>
    <s v="N"/>
  </r>
  <r>
    <s v="River red gum"/>
    <x v="74"/>
    <n v="150"/>
    <n v="25"/>
    <s v="Eeac"/>
    <x v="53"/>
    <n v="40"/>
    <n v="1500"/>
    <s v="P"/>
    <s v="N"/>
  </r>
  <r>
    <s v="River red gum"/>
    <x v="74"/>
    <n v="150"/>
    <n v="25"/>
    <s v="Ukcd"/>
    <x v="7"/>
    <n v="25"/>
    <n v="1"/>
    <s v="P"/>
    <s v="N"/>
  </r>
  <r>
    <s v="River red gum"/>
    <x v="74"/>
    <n v="150"/>
    <n v="25"/>
    <s v="Jufv"/>
    <x v="78"/>
    <n v="1"/>
    <n v="5"/>
    <s v="P"/>
    <s v="N"/>
  </r>
  <r>
    <s v="River red gum"/>
    <x v="74"/>
    <n v="150"/>
    <n v="25"/>
    <s v="Aoav"/>
    <x v="125"/>
    <n v="5"/>
    <n v="400"/>
    <s v="P"/>
    <s v="N"/>
  </r>
  <r>
    <s v="River red gum"/>
    <x v="74"/>
    <n v="150"/>
    <n v="25"/>
    <s v="Mrsd"/>
    <x v="9"/>
    <n v="5"/>
    <n v="30"/>
    <s v="P"/>
    <s v="N"/>
  </r>
  <r>
    <s v="River red gum"/>
    <x v="74"/>
    <n v="150"/>
    <n v="25"/>
    <s v="Pplj"/>
    <x v="16"/>
    <n v="5"/>
    <n v="18"/>
    <s v="P"/>
    <s v="N"/>
  </r>
  <r>
    <s v="River red gum"/>
    <x v="74"/>
    <n v="150"/>
    <n v="25"/>
    <s v="Phyn"/>
    <x v="49"/>
    <n v="0.1"/>
    <n v="2"/>
    <s v="P"/>
    <s v="E "/>
  </r>
  <r>
    <s v="River red gum"/>
    <x v="74"/>
    <n v="150"/>
    <n v="25"/>
    <s v="Rxbn"/>
    <x v="20"/>
    <n v="0.1"/>
    <n v="2"/>
    <s v="P"/>
    <s v="N"/>
  </r>
  <r>
    <s v="River red gum"/>
    <x v="74"/>
    <n v="150"/>
    <n v="25"/>
    <s v="Wbfm"/>
    <x v="45"/>
    <n v="0.1"/>
    <n v="50"/>
    <s v="P"/>
    <s v="N"/>
  </r>
  <r>
    <s v="River red gum"/>
    <x v="74"/>
    <n v="150"/>
    <n v="25"/>
    <s v="Brtb"/>
    <x v="279"/>
    <n v="0.1"/>
    <n v="5"/>
    <s v="P"/>
    <s v="N"/>
  </r>
  <r>
    <s v="River red gum"/>
    <x v="74"/>
    <n v="200"/>
    <n v="0.25"/>
    <s v="Altd"/>
    <x v="122"/>
    <n v="0.1"/>
    <n v="1"/>
    <s v="A"/>
    <s v="N"/>
  </r>
  <r>
    <s v="River red gum"/>
    <x v="74"/>
    <n v="200"/>
    <n v="0.25"/>
    <s v="Eeac"/>
    <x v="53"/>
    <n v="75"/>
    <n v="20"/>
    <s v="P"/>
    <s v="N"/>
  </r>
  <r>
    <s v="River red gum"/>
    <x v="74"/>
    <n v="200"/>
    <n v="0.25"/>
    <s v="Ukcd"/>
    <x v="7"/>
    <n v="0.1"/>
    <n v="1"/>
    <s v="P"/>
    <s v="N"/>
  </r>
  <r>
    <s v="River red gum"/>
    <x v="74"/>
    <n v="200"/>
    <n v="0.25"/>
    <s v="Aoav"/>
    <x v="125"/>
    <n v="0.1"/>
    <n v="1"/>
    <s v="P"/>
    <s v="N"/>
  </r>
  <r>
    <s v="River red gum"/>
    <x v="74"/>
    <n v="200"/>
    <n v="0.25"/>
    <s v="Rxbn"/>
    <x v="20"/>
    <n v="1"/>
    <n v="1"/>
    <s v="P"/>
    <s v="N"/>
  </r>
  <r>
    <s v="River red gum"/>
    <x v="74"/>
    <n v="200"/>
    <n v="25"/>
    <s v="Altd"/>
    <x v="122"/>
    <n v="1"/>
    <n v="30"/>
    <s v="A"/>
    <s v="N"/>
  </r>
  <r>
    <s v="River red gum"/>
    <x v="74"/>
    <n v="200"/>
    <n v="25"/>
    <s v="Bcbs"/>
    <x v="153"/>
    <n v="1"/>
    <n v="10"/>
    <s v="P"/>
    <s v="N"/>
  </r>
  <r>
    <s v="River red gum"/>
    <x v="74"/>
    <n v="200"/>
    <n v="25"/>
    <s v="Csmv"/>
    <x v="5"/>
    <n v="0.1"/>
    <n v="1"/>
    <s v="A"/>
    <s v="E "/>
  </r>
  <r>
    <s v="River red gum"/>
    <x v="74"/>
    <n v="200"/>
    <n v="25"/>
    <s v="Eeac"/>
    <x v="53"/>
    <n v="50"/>
    <n v="1000"/>
    <s v="P"/>
    <s v="N"/>
  </r>
  <r>
    <s v="River red gum"/>
    <x v="74"/>
    <n v="200"/>
    <n v="25"/>
    <s v="Ukcd"/>
    <x v="7"/>
    <n v="0.1"/>
    <n v="1"/>
    <s v="P"/>
    <s v="N"/>
  </r>
  <r>
    <s v="River red gum"/>
    <x v="74"/>
    <n v="200"/>
    <n v="25"/>
    <s v="Jufv"/>
    <x v="78"/>
    <n v="0.1"/>
    <n v="1"/>
    <s v="P"/>
    <s v="N"/>
  </r>
  <r>
    <s v="River red gum"/>
    <x v="74"/>
    <n v="200"/>
    <n v="25"/>
    <s v="Aoav"/>
    <x v="125"/>
    <n v="10"/>
    <n v="600"/>
    <s v="P"/>
    <s v="N"/>
  </r>
  <r>
    <s v="River red gum"/>
    <x v="74"/>
    <n v="200"/>
    <n v="25"/>
    <s v="Mrsd"/>
    <x v="9"/>
    <n v="5"/>
    <n v="1500"/>
    <s v="P"/>
    <s v="N"/>
  </r>
  <r>
    <s v="River red gum"/>
    <x v="74"/>
    <n v="200"/>
    <n v="25"/>
    <s v="Pplj"/>
    <x v="16"/>
    <n v="3"/>
    <n v="16"/>
    <s v="P"/>
    <s v="N"/>
  </r>
  <r>
    <s v="River red gum"/>
    <x v="74"/>
    <n v="200"/>
    <n v="25"/>
    <s v="Phap"/>
    <x v="195"/>
    <n v="0.1"/>
    <n v="5"/>
    <s v="A"/>
    <s v="E "/>
  </r>
  <r>
    <s v="River red gum"/>
    <x v="74"/>
    <n v="200"/>
    <n v="25"/>
    <s v="Phyn"/>
    <x v="49"/>
    <n v="0.1"/>
    <n v="1"/>
    <s v="P"/>
    <s v="E "/>
  </r>
  <r>
    <s v="River red gum"/>
    <x v="74"/>
    <n v="200"/>
    <n v="25"/>
    <s v="Rxbn"/>
    <x v="20"/>
    <n v="0.1"/>
    <n v="3"/>
    <s v="P"/>
    <s v="N"/>
  </r>
  <r>
    <s v="River red gum"/>
    <x v="74"/>
    <n v="200"/>
    <n v="25"/>
    <s v="Wbfm"/>
    <x v="45"/>
    <n v="0.1"/>
    <n v="15"/>
    <s v="P"/>
    <s v="N"/>
  </r>
  <r>
    <s v="River red gum"/>
    <x v="74"/>
    <n v="200"/>
    <n v="25"/>
    <s v="Brtb"/>
    <x v="279"/>
    <n v="0.1"/>
    <n v="3"/>
    <s v="P"/>
    <s v="N"/>
  </r>
  <r>
    <s v="River red gum"/>
    <x v="75"/>
    <n v="0"/>
    <n v="0.25"/>
    <s v="Cxiv"/>
    <x v="29"/>
    <n v="10"/>
    <n v="5"/>
    <s v="P"/>
    <s v="N"/>
  </r>
  <r>
    <s v="River red gum"/>
    <x v="75"/>
    <n v="0"/>
    <n v="0.25"/>
    <s v="Juam"/>
    <x v="198"/>
    <n v="10"/>
    <n v="7"/>
    <s v="P"/>
    <s v="N"/>
  </r>
  <r>
    <s v="River red gum"/>
    <x v="75"/>
    <n v="0"/>
    <n v="25"/>
    <s v="Cxiv"/>
    <x v="29"/>
    <n v="15"/>
    <n v="200"/>
    <s v="P"/>
    <s v="N"/>
  </r>
  <r>
    <s v="River red gum"/>
    <x v="75"/>
    <n v="0"/>
    <n v="25"/>
    <s v="Cxtc"/>
    <x v="230"/>
    <n v="1"/>
    <n v="1"/>
    <s v="P"/>
    <s v="N"/>
  </r>
  <r>
    <s v="River red gum"/>
    <x v="75"/>
    <n v="0"/>
    <n v="25"/>
    <s v="Eeps"/>
    <x v="13"/>
    <n v="5"/>
    <n v="300"/>
    <s v="P"/>
    <s v="N"/>
  </r>
  <r>
    <s v="River red gum"/>
    <x v="75"/>
    <n v="0"/>
    <n v="25"/>
    <s v="Ukcd"/>
    <x v="7"/>
    <n v="0.1"/>
    <n v="1"/>
    <s v="P"/>
    <s v="N"/>
  </r>
  <r>
    <s v="River red gum"/>
    <x v="75"/>
    <n v="0"/>
    <n v="25"/>
    <s v="Juam"/>
    <x v="198"/>
    <n v="25"/>
    <n v="300"/>
    <s v="P"/>
    <s v="N"/>
  </r>
  <r>
    <s v="River red gum"/>
    <x v="75"/>
    <n v="0"/>
    <n v="25"/>
    <s v="Llrg"/>
    <x v="1"/>
    <n v="0.1"/>
    <n v="150"/>
    <s v="A"/>
    <s v="E "/>
  </r>
  <r>
    <s v="River red gum"/>
    <x v="75"/>
    <n v="0"/>
    <n v="25"/>
    <s v="Pwal"/>
    <x v="253"/>
    <n v="0.1"/>
    <n v="1"/>
    <s v="P"/>
    <s v="N"/>
  </r>
  <r>
    <s v="River red gum"/>
    <x v="75"/>
    <n v="0"/>
    <n v="25"/>
    <s v="Rxbn"/>
    <x v="20"/>
    <n v="0.1"/>
    <n v="1"/>
    <s v="P"/>
    <s v="N"/>
  </r>
  <r>
    <s v="River red gum"/>
    <x v="75"/>
    <n v="0"/>
    <n v="25"/>
    <s v="Vlpz"/>
    <x v="107"/>
    <n v="1"/>
    <n v="1000"/>
    <s v="A"/>
    <s v="E "/>
  </r>
  <r>
    <s v="River red gum"/>
    <x v="75"/>
    <n v="50"/>
    <n v="0.25"/>
    <s v="Cxiv"/>
    <x v="29"/>
    <n v="100"/>
    <n v="5"/>
    <s v="P"/>
    <s v="N"/>
  </r>
  <r>
    <s v="River red gum"/>
    <x v="75"/>
    <n v="50"/>
    <n v="0.25"/>
    <s v="Ukcd"/>
    <x v="7"/>
    <n v="5"/>
    <n v="1"/>
    <s v="P"/>
    <s v="N"/>
  </r>
  <r>
    <s v="River red gum"/>
    <x v="75"/>
    <n v="50"/>
    <n v="25"/>
    <s v="Cxiv"/>
    <x v="29"/>
    <n v="0.1"/>
    <n v="2"/>
    <s v="P"/>
    <s v="N"/>
  </r>
  <r>
    <s v="River red gum"/>
    <x v="75"/>
    <n v="50"/>
    <n v="25"/>
    <s v="Cxtc"/>
    <x v="230"/>
    <n v="75"/>
    <n v="500"/>
    <s v="P"/>
    <s v="N"/>
  </r>
  <r>
    <s v="River red gum"/>
    <x v="75"/>
    <n v="50"/>
    <n v="25"/>
    <s v="Eeac"/>
    <x v="53"/>
    <n v="10"/>
    <n v="1500"/>
    <s v="P"/>
    <s v="N"/>
  </r>
  <r>
    <s v="River red gum"/>
    <x v="75"/>
    <n v="50"/>
    <n v="25"/>
    <s v="Eeps"/>
    <x v="13"/>
    <n v="2"/>
    <n v="200"/>
    <s v="P"/>
    <s v="N"/>
  </r>
  <r>
    <s v="River red gum"/>
    <x v="75"/>
    <n v="50"/>
    <n v="25"/>
    <s v="Ukcd"/>
    <x v="7"/>
    <n v="5"/>
    <n v="1"/>
    <s v="P"/>
    <s v="N"/>
  </r>
  <r>
    <s v="River red gum"/>
    <x v="75"/>
    <n v="50"/>
    <n v="25"/>
    <s v="Juam"/>
    <x v="198"/>
    <n v="3"/>
    <n v="10"/>
    <s v="P"/>
    <s v="N"/>
  </r>
  <r>
    <s v="River red gum"/>
    <x v="75"/>
    <n v="100"/>
    <n v="0.25"/>
    <s v="Eeac"/>
    <x v="53"/>
    <n v="1"/>
    <n v="20"/>
    <s v="P"/>
    <s v="N"/>
  </r>
  <r>
    <s v="River red gum"/>
    <x v="75"/>
    <n v="100"/>
    <n v="0.25"/>
    <s v="Ukcd"/>
    <x v="7"/>
    <n v="10"/>
    <n v="4"/>
    <s v="P"/>
    <s v="N"/>
  </r>
  <r>
    <s v="River red gum"/>
    <x v="75"/>
    <n v="100"/>
    <n v="0.25"/>
    <s v="Juam"/>
    <x v="198"/>
    <n v="10"/>
    <n v="1"/>
    <s v="P"/>
    <s v="N"/>
  </r>
  <r>
    <s v="River red gum"/>
    <x v="75"/>
    <n v="100"/>
    <n v="25"/>
    <s v="Cxtc"/>
    <x v="230"/>
    <n v="1"/>
    <n v="1"/>
    <s v="P"/>
    <s v="N"/>
  </r>
  <r>
    <s v="River red gum"/>
    <x v="75"/>
    <n v="100"/>
    <n v="25"/>
    <s v="Eeac"/>
    <x v="53"/>
    <n v="10"/>
    <n v="1500"/>
    <s v="P"/>
    <s v="N"/>
  </r>
  <r>
    <s v="River red gum"/>
    <x v="75"/>
    <n v="100"/>
    <n v="25"/>
    <s v="Eeps"/>
    <x v="13"/>
    <n v="3"/>
    <n v="100"/>
    <s v="P"/>
    <s v="N"/>
  </r>
  <r>
    <s v="River red gum"/>
    <x v="75"/>
    <n v="100"/>
    <n v="25"/>
    <s v="Ukcd"/>
    <x v="7"/>
    <n v="10"/>
    <n v="3"/>
    <s v="P"/>
    <s v="N"/>
  </r>
  <r>
    <s v="River red gum"/>
    <x v="75"/>
    <n v="100"/>
    <n v="25"/>
    <s v="Juam"/>
    <x v="198"/>
    <n v="50"/>
    <n v="100"/>
    <s v="P"/>
    <s v="N"/>
  </r>
  <r>
    <s v="River red gum"/>
    <x v="75"/>
    <n v="100"/>
    <n v="25"/>
    <s v="Juad"/>
    <x v="31"/>
    <n v="3"/>
    <n v="10"/>
    <s v="P"/>
    <s v="N"/>
  </r>
  <r>
    <s v="River red gum"/>
    <x v="75"/>
    <n v="150"/>
    <n v="0.25"/>
    <s v="Cxiv"/>
    <x v="29"/>
    <n v="0.1"/>
    <n v="1"/>
    <s v="P"/>
    <s v="N"/>
  </r>
  <r>
    <s v="River red gum"/>
    <x v="75"/>
    <n v="150"/>
    <n v="0.25"/>
    <s v="Cxtc"/>
    <x v="230"/>
    <n v="5"/>
    <n v="3"/>
    <s v="P"/>
    <s v="N"/>
  </r>
  <r>
    <s v="River red gum"/>
    <x v="75"/>
    <n v="150"/>
    <n v="0.25"/>
    <s v="Ukcd"/>
    <x v="7"/>
    <n v="20"/>
    <n v="2"/>
    <s v="P"/>
    <s v="N"/>
  </r>
  <r>
    <s v="River red gum"/>
    <x v="75"/>
    <n v="150"/>
    <n v="0.25"/>
    <s v="Juam"/>
    <x v="198"/>
    <n v="5"/>
    <n v="8"/>
    <s v="P"/>
    <s v="N"/>
  </r>
  <r>
    <s v="River red gum"/>
    <x v="75"/>
    <n v="150"/>
    <n v="25"/>
    <s v="Cxiv"/>
    <x v="29"/>
    <n v="2"/>
    <n v="30"/>
    <s v="P"/>
    <s v="N"/>
  </r>
  <r>
    <s v="River red gum"/>
    <x v="75"/>
    <n v="150"/>
    <n v="25"/>
    <s v="Cxtc"/>
    <x v="230"/>
    <n v="20"/>
    <n v="40"/>
    <s v="P"/>
    <s v="N"/>
  </r>
  <r>
    <s v="River red gum"/>
    <x v="75"/>
    <n v="150"/>
    <n v="25"/>
    <s v="Eeac"/>
    <x v="53"/>
    <n v="5"/>
    <n v="500"/>
    <s v="P"/>
    <s v="N"/>
  </r>
  <r>
    <s v="River red gum"/>
    <x v="75"/>
    <n v="150"/>
    <n v="25"/>
    <s v="Eeps"/>
    <x v="13"/>
    <n v="5"/>
    <n v="500"/>
    <s v="P"/>
    <s v="N"/>
  </r>
  <r>
    <s v="River red gum"/>
    <x v="75"/>
    <n v="150"/>
    <n v="25"/>
    <s v="Ukcd"/>
    <x v="7"/>
    <n v="15"/>
    <n v="3"/>
    <s v="P"/>
    <s v="N"/>
  </r>
  <r>
    <s v="River red gum"/>
    <x v="75"/>
    <n v="150"/>
    <n v="25"/>
    <s v="Juam"/>
    <x v="198"/>
    <n v="40"/>
    <n v="100"/>
    <s v="P"/>
    <s v="N"/>
  </r>
  <r>
    <s v="River red gum"/>
    <x v="75"/>
    <n v="150"/>
    <n v="25"/>
    <s v="Pwal"/>
    <x v="253"/>
    <n v="1"/>
    <n v="5"/>
    <s v="P"/>
    <s v="N"/>
  </r>
  <r>
    <s v="River red gum"/>
    <x v="75"/>
    <n v="200"/>
    <n v="0.25"/>
    <s v="Cxtc"/>
    <x v="230"/>
    <n v="10"/>
    <n v="6"/>
    <s v="P"/>
    <s v="N"/>
  </r>
  <r>
    <s v="River red gum"/>
    <x v="75"/>
    <n v="200"/>
    <n v="0.25"/>
    <s v="Jufv"/>
    <x v="78"/>
    <n v="1"/>
    <n v="2"/>
    <s v="P"/>
    <s v="N"/>
  </r>
  <r>
    <s v="River red gum"/>
    <x v="75"/>
    <n v="200"/>
    <n v="25"/>
    <s v="Cxtc"/>
    <x v="230"/>
    <n v="55"/>
    <n v="100"/>
    <s v="P"/>
    <s v="N"/>
  </r>
  <r>
    <s v="River red gum"/>
    <x v="75"/>
    <n v="200"/>
    <n v="25"/>
    <s v="Eeac"/>
    <x v="53"/>
    <n v="5"/>
    <n v="400"/>
    <s v="P"/>
    <s v="N"/>
  </r>
  <r>
    <s v="River red gum"/>
    <x v="75"/>
    <n v="200"/>
    <n v="25"/>
    <s v="Ukcd"/>
    <x v="7"/>
    <n v="0.1"/>
    <n v="3"/>
    <s v="P"/>
    <s v="N"/>
  </r>
  <r>
    <s v="River red gum"/>
    <x v="75"/>
    <n v="200"/>
    <n v="25"/>
    <s v="Jufv"/>
    <x v="78"/>
    <n v="10"/>
    <n v="40"/>
    <s v="P"/>
    <s v="N"/>
  </r>
  <r>
    <s v="River red gum"/>
    <x v="75"/>
    <n v="200"/>
    <n v="25"/>
    <s v="Mrsd"/>
    <x v="9"/>
    <n v="0.1"/>
    <n v="20"/>
    <s v="P"/>
    <s v="N"/>
  </r>
  <r>
    <s v="River red gum"/>
    <x v="76"/>
    <n v="0"/>
    <n v="0.25"/>
    <s v="Cxiv"/>
    <x v="29"/>
    <n v="25"/>
    <n v="8"/>
    <s v="P"/>
    <s v="N"/>
  </r>
  <r>
    <s v="River red gum"/>
    <x v="76"/>
    <n v="0"/>
    <n v="0.25"/>
    <s v="Ukcd"/>
    <x v="7"/>
    <n v="15"/>
    <n v="1"/>
    <s v="P"/>
    <s v="N"/>
  </r>
  <r>
    <s v="River red gum"/>
    <x v="76"/>
    <n v="0"/>
    <n v="0.25"/>
    <s v="Juam"/>
    <x v="198"/>
    <n v="0.1"/>
    <n v="2"/>
    <s v="P"/>
    <s v="N"/>
  </r>
  <r>
    <s v="River red gum"/>
    <x v="76"/>
    <n v="0"/>
    <n v="0.25"/>
    <s v="Mrsd"/>
    <x v="9"/>
    <n v="1"/>
    <n v="6"/>
    <s v="P"/>
    <s v="N"/>
  </r>
  <r>
    <s v="River red gum"/>
    <x v="76"/>
    <n v="0"/>
    <n v="25"/>
    <s v="Cxiv"/>
    <x v="29"/>
    <n v="5"/>
    <n v="200"/>
    <s v="P"/>
    <s v="N"/>
  </r>
  <r>
    <s v="River red gum"/>
    <x v="76"/>
    <n v="0"/>
    <n v="25"/>
    <s v="Cxtc"/>
    <x v="230"/>
    <n v="1"/>
    <n v="1"/>
    <s v="P"/>
    <s v="N"/>
  </r>
  <r>
    <s v="River red gum"/>
    <x v="76"/>
    <n v="0"/>
    <n v="25"/>
    <s v="Cndp"/>
    <x v="65"/>
    <n v="0.1"/>
    <n v="2"/>
    <s v="P"/>
    <s v="N"/>
  </r>
  <r>
    <s v="River red gum"/>
    <x v="76"/>
    <n v="0"/>
    <n v="25"/>
    <s v="Eeps"/>
    <x v="13"/>
    <n v="5"/>
    <n v="500"/>
    <s v="P"/>
    <s v="N"/>
  </r>
  <r>
    <s v="River red gum"/>
    <x v="76"/>
    <n v="0"/>
    <n v="25"/>
    <s v="Ukcd"/>
    <x v="7"/>
    <n v="10"/>
    <n v="1"/>
    <s v="P"/>
    <s v="N"/>
  </r>
  <r>
    <s v="River red gum"/>
    <x v="76"/>
    <n v="0"/>
    <n v="25"/>
    <s v="Juam"/>
    <x v="198"/>
    <n v="60"/>
    <n v="200"/>
    <s v="P"/>
    <s v="N"/>
  </r>
  <r>
    <s v="River red gum"/>
    <x v="76"/>
    <n v="0"/>
    <n v="25"/>
    <s v="Aoav"/>
    <x v="125"/>
    <n v="0.1"/>
    <n v="2"/>
    <s v="P"/>
    <s v="N"/>
  </r>
  <r>
    <s v="River red gum"/>
    <x v="76"/>
    <n v="0"/>
    <n v="25"/>
    <s v="Llrg"/>
    <x v="1"/>
    <n v="3"/>
    <n v="300"/>
    <s v="A"/>
    <s v="E "/>
  </r>
  <r>
    <s v="River red gum"/>
    <x v="76"/>
    <n v="0"/>
    <n v="25"/>
    <s v="Mrsd"/>
    <x v="9"/>
    <n v="3"/>
    <n v="400"/>
    <s v="P"/>
    <s v="N"/>
  </r>
  <r>
    <s v="River red gum"/>
    <x v="76"/>
    <n v="0"/>
    <n v="25"/>
    <s v="Pplj"/>
    <x v="16"/>
    <n v="0.1"/>
    <n v="2"/>
    <s v="P"/>
    <s v="N"/>
  </r>
  <r>
    <s v="River red gum"/>
    <x v="76"/>
    <n v="0"/>
    <n v="25"/>
    <s v="Rxbn"/>
    <x v="20"/>
    <n v="0.1"/>
    <n v="1"/>
    <s v="P"/>
    <s v="N"/>
  </r>
  <r>
    <s v="River red gum"/>
    <x v="76"/>
    <n v="0"/>
    <n v="25"/>
    <s v="Vlpz"/>
    <x v="107"/>
    <n v="5"/>
    <n v="1500"/>
    <s v="A"/>
    <s v="E "/>
  </r>
  <r>
    <s v="River red gum"/>
    <x v="76"/>
    <n v="50"/>
    <n v="0.25"/>
    <s v="Cxiv"/>
    <x v="29"/>
    <n v="20"/>
    <n v="7"/>
    <s v="P"/>
    <s v="N"/>
  </r>
  <r>
    <s v="River red gum"/>
    <x v="76"/>
    <n v="50"/>
    <n v="0.25"/>
    <s v="Cndp"/>
    <x v="65"/>
    <n v="0.1"/>
    <n v="1"/>
    <s v="P"/>
    <s v="N"/>
  </r>
  <r>
    <s v="River red gum"/>
    <x v="76"/>
    <n v="50"/>
    <n v="0.25"/>
    <s v="Ukcd"/>
    <x v="7"/>
    <n v="10"/>
    <n v="1"/>
    <s v="P"/>
    <s v="N"/>
  </r>
  <r>
    <s v="River red gum"/>
    <x v="76"/>
    <n v="50"/>
    <n v="0.25"/>
    <s v="Llrg"/>
    <x v="1"/>
    <n v="10"/>
    <n v="30"/>
    <s v="A"/>
    <s v="E "/>
  </r>
  <r>
    <s v="River red gum"/>
    <x v="76"/>
    <n v="50"/>
    <n v="0.25"/>
    <s v="Mrsd"/>
    <x v="9"/>
    <n v="5"/>
    <n v="15"/>
    <s v="P"/>
    <s v="N"/>
  </r>
  <r>
    <s v="River red gum"/>
    <x v="76"/>
    <n v="50"/>
    <n v="0.25"/>
    <s v="Vlpz"/>
    <x v="107"/>
    <n v="10"/>
    <n v="30"/>
    <s v="A"/>
    <s v="E "/>
  </r>
  <r>
    <s v="River red gum"/>
    <x v="76"/>
    <n v="50"/>
    <n v="25"/>
    <s v="Cxiv"/>
    <x v="29"/>
    <n v="35"/>
    <n v="500"/>
    <s v="P"/>
    <s v="N"/>
  </r>
  <r>
    <s v="River red gum"/>
    <x v="76"/>
    <n v="50"/>
    <n v="25"/>
    <s v="Cndp"/>
    <x v="65"/>
    <n v="0.1"/>
    <n v="1"/>
    <s v="P"/>
    <s v="N"/>
  </r>
  <r>
    <s v="River red gum"/>
    <x v="76"/>
    <n v="50"/>
    <n v="25"/>
    <s v="Dyzq"/>
    <x v="252"/>
    <n v="0.1"/>
    <n v="1"/>
    <s v="P"/>
    <s v="N"/>
  </r>
  <r>
    <s v="River red gum"/>
    <x v="76"/>
    <n v="50"/>
    <n v="25"/>
    <s v="Ukcd"/>
    <x v="7"/>
    <n v="10"/>
    <n v="1"/>
    <s v="P"/>
    <s v="N"/>
  </r>
  <r>
    <s v="River red gum"/>
    <x v="76"/>
    <n v="50"/>
    <n v="25"/>
    <s v="Juam"/>
    <x v="198"/>
    <n v="1"/>
    <n v="8"/>
    <s v="P"/>
    <s v="N"/>
  </r>
  <r>
    <s v="River red gum"/>
    <x v="76"/>
    <n v="50"/>
    <n v="25"/>
    <s v="Llrg"/>
    <x v="1"/>
    <n v="5"/>
    <n v="500"/>
    <s v="A"/>
    <s v="E "/>
  </r>
  <r>
    <s v="River red gum"/>
    <x v="76"/>
    <n v="50"/>
    <n v="25"/>
    <s v="Mrsd"/>
    <x v="9"/>
    <n v="20"/>
    <n v="1500"/>
    <s v="P"/>
    <s v="N"/>
  </r>
  <r>
    <s v="River red gum"/>
    <x v="76"/>
    <n v="50"/>
    <n v="25"/>
    <s v="Pplj"/>
    <x v="16"/>
    <n v="1"/>
    <n v="6"/>
    <s v="P"/>
    <s v="N"/>
  </r>
  <r>
    <s v="River red gum"/>
    <x v="76"/>
    <n v="50"/>
    <n v="25"/>
    <s v="Stla"/>
    <x v="285"/>
    <n v="2"/>
    <n v="30"/>
    <s v="P"/>
    <s v="N"/>
  </r>
  <r>
    <s v="River red gum"/>
    <x v="76"/>
    <n v="50"/>
    <n v="25"/>
    <s v="Vlpz"/>
    <x v="107"/>
    <n v="5"/>
    <n v="1500"/>
    <s v="A"/>
    <s v="E "/>
  </r>
  <r>
    <s v="River red gum"/>
    <x v="76"/>
    <n v="100"/>
    <n v="0.25"/>
    <s v="Ekmp"/>
    <x v="11"/>
    <n v="0.1"/>
    <n v="1"/>
    <s v="A"/>
    <s v="E "/>
  </r>
  <r>
    <s v="River red gum"/>
    <x v="76"/>
    <n v="100"/>
    <n v="0.25"/>
    <s v="Cxiv"/>
    <x v="29"/>
    <n v="5"/>
    <n v="3"/>
    <s v="P"/>
    <s v="N"/>
  </r>
  <r>
    <s v="River red gum"/>
    <x v="76"/>
    <n v="100"/>
    <n v="0.25"/>
    <s v="Ukcd"/>
    <x v="7"/>
    <n v="5"/>
    <n v="1"/>
    <s v="P"/>
    <s v="N"/>
  </r>
  <r>
    <s v="River red gum"/>
    <x v="76"/>
    <n v="100"/>
    <n v="0.25"/>
    <s v="Juam"/>
    <x v="198"/>
    <n v="20"/>
    <n v="1"/>
    <s v="P"/>
    <s v="N"/>
  </r>
  <r>
    <s v="River red gum"/>
    <x v="76"/>
    <n v="100"/>
    <n v="0.25"/>
    <s v="Llrg"/>
    <x v="1"/>
    <n v="5"/>
    <n v="40"/>
    <s v="A"/>
    <s v="E "/>
  </r>
  <r>
    <s v="River red gum"/>
    <x v="76"/>
    <n v="100"/>
    <n v="25"/>
    <s v="Ekmp"/>
    <x v="11"/>
    <n v="0.1"/>
    <n v="2"/>
    <s v="A"/>
    <s v="E "/>
  </r>
  <r>
    <s v="River red gum"/>
    <x v="76"/>
    <n v="100"/>
    <n v="25"/>
    <s v="Cxiv"/>
    <x v="29"/>
    <n v="5"/>
    <n v="200"/>
    <s v="P"/>
    <s v="N"/>
  </r>
  <r>
    <s v="River red gum"/>
    <x v="76"/>
    <n v="100"/>
    <n v="25"/>
    <s v="Eeac"/>
    <x v="53"/>
    <n v="25"/>
    <n v="1500"/>
    <s v="P"/>
    <s v="N"/>
  </r>
  <r>
    <s v="River red gum"/>
    <x v="76"/>
    <n v="100"/>
    <n v="25"/>
    <s v="Eeps"/>
    <x v="13"/>
    <n v="5"/>
    <n v="300"/>
    <s v="P"/>
    <s v="N"/>
  </r>
  <r>
    <s v="River red gum"/>
    <x v="76"/>
    <n v="100"/>
    <n v="25"/>
    <s v="Ukcd"/>
    <x v="7"/>
    <n v="5"/>
    <n v="2"/>
    <s v="P"/>
    <s v="N"/>
  </r>
  <r>
    <s v="River red gum"/>
    <x v="76"/>
    <n v="100"/>
    <n v="25"/>
    <s v="Juam"/>
    <x v="198"/>
    <n v="50"/>
    <n v="200"/>
    <s v="P"/>
    <s v="N"/>
  </r>
  <r>
    <s v="River red gum"/>
    <x v="76"/>
    <n v="100"/>
    <n v="25"/>
    <s v="Llrg"/>
    <x v="1"/>
    <n v="3"/>
    <n v="400"/>
    <s v="A"/>
    <s v="E "/>
  </r>
  <r>
    <s v="River red gum"/>
    <x v="76"/>
    <n v="100"/>
    <n v="25"/>
    <s v="Pplj"/>
    <x v="16"/>
    <n v="0.1"/>
    <n v="3"/>
    <s v="P"/>
    <s v="N"/>
  </r>
  <r>
    <s v="River red gum"/>
    <x v="76"/>
    <n v="100"/>
    <n v="25"/>
    <s v="Phap"/>
    <x v="195"/>
    <n v="0.1"/>
    <n v="3"/>
    <s v="A"/>
    <s v="E "/>
  </r>
  <r>
    <s v="River red gum"/>
    <x v="76"/>
    <n v="100"/>
    <n v="25"/>
    <s v="Rxbn"/>
    <x v="20"/>
    <n v="0.1"/>
    <n v="2"/>
    <s v="P"/>
    <s v="N"/>
  </r>
  <r>
    <s v="River red gum"/>
    <x v="76"/>
    <n v="100"/>
    <n v="25"/>
    <s v="Stla"/>
    <x v="285"/>
    <n v="2"/>
    <n v="40"/>
    <s v="P"/>
    <s v="N"/>
  </r>
  <r>
    <s v="River red gum"/>
    <x v="76"/>
    <n v="150"/>
    <n v="0.25"/>
    <s v="Mrsd"/>
    <x v="9"/>
    <n v="10"/>
    <n v="30"/>
    <s v="P"/>
    <s v="N"/>
  </r>
  <r>
    <s v="River red gum"/>
    <x v="76"/>
    <n v="150"/>
    <n v="0.25"/>
    <s v="Vlpz"/>
    <x v="107"/>
    <n v="100"/>
    <n v="1500"/>
    <s v="A"/>
    <s v="E "/>
  </r>
  <r>
    <s v="River red gum"/>
    <x v="76"/>
    <n v="150"/>
    <n v="25"/>
    <s v="Ekmp"/>
    <x v="11"/>
    <n v="0.1"/>
    <n v="5"/>
    <s v="A"/>
    <s v="E "/>
  </r>
  <r>
    <s v="River red gum"/>
    <x v="76"/>
    <n v="150"/>
    <n v="25"/>
    <s v="Ahpi"/>
    <x v="35"/>
    <n v="0.1"/>
    <n v="2"/>
    <s v="P"/>
    <s v="N"/>
  </r>
  <r>
    <s v="River red gum"/>
    <x v="76"/>
    <n v="150"/>
    <n v="25"/>
    <s v="Cxiv"/>
    <x v="29"/>
    <n v="0.1"/>
    <n v="4"/>
    <s v="P"/>
    <s v="N"/>
  </r>
  <r>
    <s v="River red gum"/>
    <x v="76"/>
    <n v="150"/>
    <n v="25"/>
    <s v="Cxtc"/>
    <x v="230"/>
    <n v="3"/>
    <n v="4"/>
    <s v="P"/>
    <s v="N"/>
  </r>
  <r>
    <s v="River red gum"/>
    <x v="76"/>
    <n v="150"/>
    <n v="25"/>
    <s v="Cpdl"/>
    <x v="286"/>
    <n v="0.1"/>
    <n v="2"/>
    <s v="P"/>
    <s v="N"/>
  </r>
  <r>
    <s v="River red gum"/>
    <x v="76"/>
    <n v="150"/>
    <n v="25"/>
    <s v="Juad"/>
    <x v="31"/>
    <n v="1"/>
    <n v="2"/>
    <s v="P"/>
    <s v="N"/>
  </r>
  <r>
    <s v="River red gum"/>
    <x v="76"/>
    <n v="150"/>
    <n v="25"/>
    <s v="Llrg"/>
    <x v="1"/>
    <n v="5"/>
    <n v="1500"/>
    <s v="A"/>
    <s v="E "/>
  </r>
  <r>
    <s v="River red gum"/>
    <x v="76"/>
    <n v="150"/>
    <n v="25"/>
    <s v="Mrsd"/>
    <x v="9"/>
    <n v="10"/>
    <n v="1500"/>
    <s v="P"/>
    <s v="N"/>
  </r>
  <r>
    <s v="River red gum"/>
    <x v="76"/>
    <n v="150"/>
    <n v="25"/>
    <s v="Rxbn"/>
    <x v="20"/>
    <n v="0.1"/>
    <n v="1"/>
    <s v="P"/>
    <s v="N"/>
  </r>
  <r>
    <s v="River red gum"/>
    <x v="76"/>
    <n v="150"/>
    <n v="25"/>
    <s v="Stla"/>
    <x v="285"/>
    <n v="1"/>
    <n v="10"/>
    <s v="P"/>
    <s v="N"/>
  </r>
  <r>
    <s v="River red gum"/>
    <x v="76"/>
    <n v="150"/>
    <n v="25"/>
    <s v="Vlpz"/>
    <x v="107"/>
    <n v="75"/>
    <n v="2000"/>
    <s v="A"/>
    <s v="E "/>
  </r>
  <r>
    <s v="River red gum"/>
    <x v="76"/>
    <n v="200"/>
    <n v="0.25"/>
    <s v="Bcbs"/>
    <x v="153"/>
    <n v="0.1"/>
    <n v="1"/>
    <s v="P"/>
    <s v="N"/>
  </r>
  <r>
    <s v="River red gum"/>
    <x v="76"/>
    <n v="200"/>
    <n v="0.25"/>
    <s v="Bmhd"/>
    <x v="91"/>
    <n v="0.1"/>
    <n v="10"/>
    <s v="P"/>
    <s v="E "/>
  </r>
  <r>
    <s v="River red gum"/>
    <x v="76"/>
    <n v="200"/>
    <n v="0.25"/>
    <s v="Eeac"/>
    <x v="53"/>
    <n v="1"/>
    <n v="3"/>
    <s v="P"/>
    <s v="N"/>
  </r>
  <r>
    <s v="River red gum"/>
    <x v="76"/>
    <n v="200"/>
    <n v="0.25"/>
    <s v="Juam"/>
    <x v="198"/>
    <n v="0.1"/>
    <n v="1"/>
    <s v="P"/>
    <s v="N"/>
  </r>
  <r>
    <s v="River red gum"/>
    <x v="76"/>
    <n v="200"/>
    <n v="0.25"/>
    <s v="Llrg"/>
    <x v="1"/>
    <n v="5"/>
    <n v="30"/>
    <s v="A"/>
    <s v="E "/>
  </r>
  <r>
    <s v="River red gum"/>
    <x v="76"/>
    <n v="200"/>
    <n v="0.25"/>
    <s v="Mrsd"/>
    <x v="9"/>
    <n v="15"/>
    <n v="23"/>
    <s v="P"/>
    <s v="N"/>
  </r>
  <r>
    <s v="River red gum"/>
    <x v="76"/>
    <n v="200"/>
    <n v="0.25"/>
    <s v="Stla"/>
    <x v="285"/>
    <n v="1"/>
    <n v="1"/>
    <s v="P"/>
    <s v="N"/>
  </r>
  <r>
    <s v="River red gum"/>
    <x v="76"/>
    <n v="200"/>
    <n v="25"/>
    <s v="Bcbs"/>
    <x v="153"/>
    <n v="1"/>
    <n v="3"/>
    <s v="P"/>
    <s v="N"/>
  </r>
  <r>
    <s v="River red gum"/>
    <x v="76"/>
    <n v="200"/>
    <n v="25"/>
    <s v="Bmhd"/>
    <x v="91"/>
    <n v="4"/>
    <n v="400"/>
    <s v="P"/>
    <s v="E "/>
  </r>
  <r>
    <s v="River red gum"/>
    <x v="76"/>
    <n v="200"/>
    <n v="25"/>
    <s v="Cxiv"/>
    <x v="29"/>
    <n v="20"/>
    <n v="200"/>
    <s v="P"/>
    <s v="N"/>
  </r>
  <r>
    <s v="River red gum"/>
    <x v="76"/>
    <n v="200"/>
    <n v="25"/>
    <s v="Eeac"/>
    <x v="53"/>
    <n v="3"/>
    <n v="200"/>
    <s v="P"/>
    <s v="N"/>
  </r>
  <r>
    <s v="River red gum"/>
    <x v="76"/>
    <n v="200"/>
    <n v="25"/>
    <s v="Eeps"/>
    <x v="13"/>
    <n v="5"/>
    <n v="400"/>
    <s v="P"/>
    <s v="N"/>
  </r>
  <r>
    <s v="River red gum"/>
    <x v="76"/>
    <n v="200"/>
    <n v="25"/>
    <s v="Ukcd"/>
    <x v="7"/>
    <n v="5"/>
    <n v="4"/>
    <s v="P"/>
    <s v="N"/>
  </r>
  <r>
    <s v="River red gum"/>
    <x v="76"/>
    <n v="200"/>
    <n v="25"/>
    <s v="Juam"/>
    <x v="198"/>
    <n v="5"/>
    <n v="20"/>
    <s v="P"/>
    <s v="N"/>
  </r>
  <r>
    <s v="River red gum"/>
    <x v="76"/>
    <n v="200"/>
    <n v="25"/>
    <s v="Aoav"/>
    <x v="125"/>
    <n v="0.1"/>
    <n v="1"/>
    <s v="P"/>
    <s v="N"/>
  </r>
  <r>
    <s v="River red gum"/>
    <x v="76"/>
    <n v="200"/>
    <n v="25"/>
    <s v="Llrg"/>
    <x v="1"/>
    <n v="15"/>
    <n v="1500"/>
    <s v="A"/>
    <s v="E "/>
  </r>
  <r>
    <s v="River red gum"/>
    <x v="76"/>
    <n v="200"/>
    <n v="25"/>
    <s v="Mrsd"/>
    <x v="9"/>
    <n v="20"/>
    <n v="1500"/>
    <s v="P"/>
    <s v="N"/>
  </r>
  <r>
    <s v="River red gum"/>
    <x v="76"/>
    <n v="200"/>
    <n v="25"/>
    <s v="Skpv"/>
    <x v="287"/>
    <n v="1"/>
    <n v="1"/>
    <s v="P"/>
    <s v="N"/>
  </r>
  <r>
    <s v="River red gum"/>
    <x v="76"/>
    <n v="200"/>
    <n v="25"/>
    <s v="Stla"/>
    <x v="285"/>
    <n v="4"/>
    <n v="40"/>
    <s v="P"/>
    <s v="N"/>
  </r>
  <r>
    <s v="River red gum"/>
    <x v="77"/>
    <n v="0"/>
    <n v="0.25"/>
    <s v="Altd"/>
    <x v="122"/>
    <n v="2"/>
    <n v="1"/>
    <s v="A"/>
    <s v="N"/>
  </r>
  <r>
    <s v="River red gum"/>
    <x v="77"/>
    <n v="0"/>
    <n v="0.25"/>
    <s v="Bcbs"/>
    <x v="153"/>
    <n v="1"/>
    <n v="1"/>
    <s v="P"/>
    <s v="N"/>
  </r>
  <r>
    <s v="River red gum"/>
    <x v="77"/>
    <n v="0"/>
    <n v="0.25"/>
    <s v="Eeps"/>
    <x v="13"/>
    <n v="2"/>
    <n v="20"/>
    <s v="P"/>
    <s v="N"/>
  </r>
  <r>
    <s v="River red gum"/>
    <x v="77"/>
    <n v="0"/>
    <n v="0.25"/>
    <s v="Ukcd"/>
    <x v="7"/>
    <n v="50"/>
    <n v="1"/>
    <s v="P"/>
    <s v="N"/>
  </r>
  <r>
    <s v="River red gum"/>
    <x v="77"/>
    <n v="0"/>
    <n v="0.25"/>
    <s v="Juad"/>
    <x v="31"/>
    <n v="1"/>
    <n v="1"/>
    <s v="P"/>
    <s v="N"/>
  </r>
  <r>
    <s v="River red gum"/>
    <x v="77"/>
    <n v="0"/>
    <n v="0.25"/>
    <s v="Pplj"/>
    <x v="16"/>
    <n v="2"/>
    <n v="2"/>
    <s v="P"/>
    <s v="N"/>
  </r>
  <r>
    <s v="River red gum"/>
    <x v="77"/>
    <n v="0"/>
    <n v="0.25"/>
    <s v="Wbfm"/>
    <x v="45"/>
    <n v="1"/>
    <n v="3"/>
    <s v="P"/>
    <s v="N"/>
  </r>
  <r>
    <s v="River red gum"/>
    <x v="77"/>
    <n v="0"/>
    <n v="25"/>
    <s v="Ectp"/>
    <x v="47"/>
    <n v="0.1"/>
    <n v="5"/>
    <s v="A"/>
    <s v="N"/>
  </r>
  <r>
    <s v="River red gum"/>
    <x v="77"/>
    <n v="0"/>
    <n v="25"/>
    <s v="Altd"/>
    <x v="122"/>
    <n v="1"/>
    <n v="10"/>
    <s v="A"/>
    <s v="N"/>
  </r>
  <r>
    <s v="River red gum"/>
    <x v="77"/>
    <n v="0"/>
    <n v="25"/>
    <s v="Bcbs"/>
    <x v="153"/>
    <n v="2"/>
    <n v="100"/>
    <s v="P"/>
    <s v="N"/>
  </r>
  <r>
    <s v="River red gum"/>
    <x v="77"/>
    <n v="0"/>
    <n v="25"/>
    <s v="Cxiv"/>
    <x v="29"/>
    <n v="1"/>
    <n v="10"/>
    <s v="P"/>
    <s v="N"/>
  </r>
  <r>
    <s v="River red gum"/>
    <x v="77"/>
    <n v="0"/>
    <n v="25"/>
    <s v="Cxtc"/>
    <x v="230"/>
    <n v="0.1"/>
    <n v="1"/>
    <s v="P"/>
    <s v="N"/>
  </r>
  <r>
    <s v="River red gum"/>
    <x v="77"/>
    <n v="0"/>
    <n v="25"/>
    <s v="Ctpc"/>
    <x v="17"/>
    <n v="0.1"/>
    <n v="2"/>
    <s v="P"/>
    <s v="N"/>
  </r>
  <r>
    <s v="River red gum"/>
    <x v="77"/>
    <n v="0"/>
    <n v="25"/>
    <s v="Dkor"/>
    <x v="193"/>
    <n v="0.1"/>
    <n v="1"/>
    <s v="P"/>
    <s v="N"/>
  </r>
  <r>
    <s v="River red gum"/>
    <x v="77"/>
    <n v="0"/>
    <n v="25"/>
    <s v="Eeac"/>
    <x v="53"/>
    <n v="5"/>
    <n v="500"/>
    <s v="P"/>
    <s v="N"/>
  </r>
  <r>
    <s v="River red gum"/>
    <x v="77"/>
    <n v="0"/>
    <n v="25"/>
    <s v="Eeps"/>
    <x v="13"/>
    <n v="1"/>
    <n v="100"/>
    <s v="P"/>
    <s v="N"/>
  </r>
  <r>
    <s v="River red gum"/>
    <x v="77"/>
    <n v="0"/>
    <n v="25"/>
    <s v="Ukcd"/>
    <x v="7"/>
    <n v="25"/>
    <n v="1"/>
    <s v="P"/>
    <s v="N"/>
  </r>
  <r>
    <s v="River red gum"/>
    <x v="77"/>
    <n v="0"/>
    <n v="25"/>
    <s v="Gdgc"/>
    <x v="33"/>
    <n v="0.1"/>
    <n v="10"/>
    <s v="P"/>
    <s v="N"/>
  </r>
  <r>
    <s v="River red gum"/>
    <x v="77"/>
    <n v="0"/>
    <n v="25"/>
    <s v="Juam"/>
    <x v="198"/>
    <n v="10"/>
    <n v="60"/>
    <s v="P"/>
    <s v="N"/>
  </r>
  <r>
    <s v="River red gum"/>
    <x v="77"/>
    <n v="0"/>
    <n v="25"/>
    <s v="Juad"/>
    <x v="31"/>
    <n v="0.1"/>
    <n v="1"/>
    <s v="P"/>
    <s v="N"/>
  </r>
  <r>
    <s v="River red gum"/>
    <x v="77"/>
    <n v="0"/>
    <n v="25"/>
    <s v="Mrsd"/>
    <x v="9"/>
    <n v="0.1"/>
    <n v="40"/>
    <s v="P"/>
    <s v="N"/>
  </r>
  <r>
    <s v="River red gum"/>
    <x v="77"/>
    <n v="0"/>
    <n v="25"/>
    <s v="Oxpr"/>
    <x v="18"/>
    <n v="0.1"/>
    <n v="5"/>
    <s v="P"/>
    <s v="N"/>
  </r>
  <r>
    <s v="River red gum"/>
    <x v="77"/>
    <n v="0"/>
    <n v="25"/>
    <s v="Pplj"/>
    <x v="16"/>
    <n v="10"/>
    <n v="70"/>
    <s v="P"/>
    <s v="N"/>
  </r>
  <r>
    <s v="River red gum"/>
    <x v="77"/>
    <n v="0"/>
    <n v="25"/>
    <s v="Pham"/>
    <x v="85"/>
    <n v="0.1"/>
    <n v="2"/>
    <s v="A"/>
    <s v="E "/>
  </r>
  <r>
    <s v="River red gum"/>
    <x v="77"/>
    <n v="0"/>
    <n v="25"/>
    <s v="Rxbn"/>
    <x v="20"/>
    <n v="3"/>
    <n v="100"/>
    <s v="P"/>
    <s v="N"/>
  </r>
  <r>
    <s v="River red gum"/>
    <x v="77"/>
    <n v="0"/>
    <n v="25"/>
    <s v="Wbfm"/>
    <x v="45"/>
    <n v="1"/>
    <n v="40"/>
    <s v="P"/>
    <s v="N"/>
  </r>
  <r>
    <s v="River red gum"/>
    <x v="77"/>
    <n v="50"/>
    <n v="0.25"/>
    <s v="Pplj"/>
    <x v="16"/>
    <n v="7"/>
    <n v="4"/>
    <s v="P"/>
    <s v="N"/>
  </r>
  <r>
    <s v="River red gum"/>
    <x v="77"/>
    <n v="50"/>
    <n v="0.25"/>
    <s v="Wbfm"/>
    <x v="45"/>
    <n v="1"/>
    <n v="10"/>
    <s v="P"/>
    <s v="N"/>
  </r>
  <r>
    <s v="River red gum"/>
    <x v="77"/>
    <n v="50"/>
    <n v="25"/>
    <s v="Altd"/>
    <x v="122"/>
    <n v="1"/>
    <n v="6"/>
    <s v="A"/>
    <s v="N"/>
  </r>
  <r>
    <s v="River red gum"/>
    <x v="77"/>
    <n v="50"/>
    <n v="25"/>
    <s v="Bcbs"/>
    <x v="153"/>
    <n v="1"/>
    <n v="70"/>
    <s v="P"/>
    <s v="N"/>
  </r>
  <r>
    <s v="River red gum"/>
    <x v="77"/>
    <n v="50"/>
    <n v="25"/>
    <s v="Casg"/>
    <x v="70"/>
    <n v="0.1"/>
    <n v="3"/>
    <s v="P"/>
    <s v="N"/>
  </r>
  <r>
    <s v="River red gum"/>
    <x v="77"/>
    <n v="50"/>
    <n v="25"/>
    <s v="Cndp"/>
    <x v="65"/>
    <n v="0.1"/>
    <n v="1"/>
    <s v="P"/>
    <s v="N"/>
  </r>
  <r>
    <s v="River red gum"/>
    <x v="77"/>
    <n v="50"/>
    <n v="25"/>
    <s v="Eeac"/>
    <x v="53"/>
    <n v="0.1"/>
    <n v="20"/>
    <s v="P"/>
    <s v="N"/>
  </r>
  <r>
    <s v="River red gum"/>
    <x v="77"/>
    <n v="50"/>
    <n v="25"/>
    <s v="Eeps"/>
    <x v="13"/>
    <n v="0.1"/>
    <n v="30"/>
    <s v="P"/>
    <s v="N"/>
  </r>
  <r>
    <s v="River red gum"/>
    <x v="77"/>
    <n v="50"/>
    <n v="25"/>
    <s v="Gdgc"/>
    <x v="33"/>
    <n v="1"/>
    <n v="80"/>
    <s v="P"/>
    <s v="N"/>
  </r>
  <r>
    <s v="River red gum"/>
    <x v="77"/>
    <n v="50"/>
    <n v="25"/>
    <s v="Juam"/>
    <x v="198"/>
    <n v="1"/>
    <n v="5"/>
    <s v="P"/>
    <s v="N"/>
  </r>
  <r>
    <s v="River red gum"/>
    <x v="77"/>
    <n v="50"/>
    <n v="25"/>
    <s v="Aoav"/>
    <x v="125"/>
    <n v="10"/>
    <n v="500"/>
    <s v="P"/>
    <s v="N"/>
  </r>
  <r>
    <s v="River red gum"/>
    <x v="77"/>
    <n v="50"/>
    <n v="25"/>
    <s v="Mrsd"/>
    <x v="9"/>
    <n v="0.1"/>
    <n v="50"/>
    <s v="P"/>
    <s v="N"/>
  </r>
  <r>
    <s v="River red gum"/>
    <x v="77"/>
    <n v="50"/>
    <n v="25"/>
    <s v="Pplj"/>
    <x v="16"/>
    <n v="15"/>
    <n v="300"/>
    <s v="P"/>
    <s v="N"/>
  </r>
  <r>
    <s v="River red gum"/>
    <x v="77"/>
    <n v="50"/>
    <n v="25"/>
    <s v="Rxbn"/>
    <x v="20"/>
    <n v="1"/>
    <n v="20"/>
    <s v="P"/>
    <s v="N"/>
  </r>
  <r>
    <s v="River red gum"/>
    <x v="77"/>
    <n v="50"/>
    <n v="25"/>
    <s v="Wbfm"/>
    <x v="45"/>
    <n v="10"/>
    <n v="1500"/>
    <s v="P"/>
    <s v="N"/>
  </r>
  <r>
    <s v="River red gum"/>
    <x v="77"/>
    <n v="100"/>
    <n v="0.25"/>
    <s v="Eeps"/>
    <x v="13"/>
    <n v="1"/>
    <n v="2"/>
    <s v="P"/>
    <s v="N"/>
  </r>
  <r>
    <s v="River red gum"/>
    <x v="77"/>
    <n v="100"/>
    <n v="0.25"/>
    <s v="Ukcd"/>
    <x v="7"/>
    <n v="5"/>
    <n v="1"/>
    <s v="P"/>
    <s v="N"/>
  </r>
  <r>
    <s v="River red gum"/>
    <x v="77"/>
    <n v="100"/>
    <n v="0.25"/>
    <s v="Gdgc"/>
    <x v="33"/>
    <n v="2"/>
    <n v="10"/>
    <s v="P"/>
    <s v="N"/>
  </r>
  <r>
    <s v="River red gum"/>
    <x v="77"/>
    <n v="100"/>
    <n v="0.25"/>
    <s v="Pplj"/>
    <x v="16"/>
    <n v="2"/>
    <n v="5"/>
    <s v="P"/>
    <s v="N"/>
  </r>
  <r>
    <s v="River red gum"/>
    <x v="77"/>
    <n v="100"/>
    <n v="25"/>
    <s v="Altd"/>
    <x v="122"/>
    <n v="0.1"/>
    <n v="10"/>
    <s v="A"/>
    <s v="N"/>
  </r>
  <r>
    <s v="River red gum"/>
    <x v="77"/>
    <n v="100"/>
    <n v="25"/>
    <s v="Bcbs"/>
    <x v="153"/>
    <n v="0.1"/>
    <n v="3"/>
    <s v="P"/>
    <s v="N"/>
  </r>
  <r>
    <s v="River red gum"/>
    <x v="77"/>
    <n v="100"/>
    <n v="25"/>
    <s v="Eeps"/>
    <x v="13"/>
    <n v="2"/>
    <n v="80"/>
    <s v="P"/>
    <s v="N"/>
  </r>
  <r>
    <s v="River red gum"/>
    <x v="77"/>
    <n v="100"/>
    <n v="25"/>
    <s v="Ukcd"/>
    <x v="7"/>
    <n v="10"/>
    <n v="2"/>
    <s v="P"/>
    <s v="N"/>
  </r>
  <r>
    <s v="River red gum"/>
    <x v="77"/>
    <n v="100"/>
    <n v="25"/>
    <s v="Gdgc"/>
    <x v="33"/>
    <n v="5"/>
    <n v="1500"/>
    <s v="P"/>
    <s v="N"/>
  </r>
  <r>
    <s v="River red gum"/>
    <x v="77"/>
    <n v="100"/>
    <n v="25"/>
    <s v="Aoav"/>
    <x v="125"/>
    <n v="2"/>
    <n v="40"/>
    <s v="P"/>
    <s v="N"/>
  </r>
  <r>
    <s v="River red gum"/>
    <x v="77"/>
    <n v="100"/>
    <n v="25"/>
    <s v="Mrsd"/>
    <x v="9"/>
    <n v="0.1"/>
    <n v="20"/>
    <s v="P"/>
    <s v="N"/>
  </r>
  <r>
    <s v="River red gum"/>
    <x v="77"/>
    <n v="100"/>
    <n v="25"/>
    <s v="Pplj"/>
    <x v="16"/>
    <n v="8"/>
    <n v="250"/>
    <s v="P"/>
    <s v="N"/>
  </r>
  <r>
    <s v="River red gum"/>
    <x v="77"/>
    <n v="100"/>
    <n v="25"/>
    <s v="Rxbn"/>
    <x v="20"/>
    <n v="0.1"/>
    <n v="5"/>
    <s v="P"/>
    <s v="N"/>
  </r>
  <r>
    <s v="River red gum"/>
    <x v="77"/>
    <n v="100"/>
    <n v="25"/>
    <s v="Wbfm"/>
    <x v="45"/>
    <n v="3"/>
    <n v="200"/>
    <s v="P"/>
    <s v="N"/>
  </r>
  <r>
    <s v="River red gum"/>
    <x v="77"/>
    <n v="150"/>
    <n v="0.25"/>
    <s v="Ukcd"/>
    <x v="7"/>
    <n v="20"/>
    <n v="1"/>
    <s v="P"/>
    <s v="N"/>
  </r>
  <r>
    <s v="River red gum"/>
    <x v="77"/>
    <n v="150"/>
    <n v="0.25"/>
    <s v="Pplj"/>
    <x v="16"/>
    <n v="1"/>
    <n v="2"/>
    <s v="P"/>
    <s v="N"/>
  </r>
  <r>
    <s v="River red gum"/>
    <x v="77"/>
    <n v="150"/>
    <n v="25"/>
    <s v="Altd"/>
    <x v="122"/>
    <n v="0.1"/>
    <n v="5"/>
    <s v="A"/>
    <s v="N"/>
  </r>
  <r>
    <s v="River red gum"/>
    <x v="77"/>
    <n v="150"/>
    <n v="25"/>
    <s v="Bcbs"/>
    <x v="153"/>
    <n v="0.1"/>
    <n v="5"/>
    <s v="P"/>
    <s v="N"/>
  </r>
  <r>
    <s v="River red gum"/>
    <x v="77"/>
    <n v="150"/>
    <n v="25"/>
    <s v="Cxtc"/>
    <x v="230"/>
    <n v="0.1"/>
    <n v="1"/>
    <s v="P"/>
    <s v="N"/>
  </r>
  <r>
    <s v="River red gum"/>
    <x v="77"/>
    <n v="150"/>
    <n v="25"/>
    <s v="Ctpc"/>
    <x v="17"/>
    <n v="1"/>
    <n v="200"/>
    <s v="P"/>
    <s v="N"/>
  </r>
  <r>
    <s v="River red gum"/>
    <x v="77"/>
    <n v="150"/>
    <n v="25"/>
    <s v="Eeac"/>
    <x v="53"/>
    <n v="15"/>
    <n v="1500"/>
    <s v="P"/>
    <s v="N"/>
  </r>
  <r>
    <s v="River red gum"/>
    <x v="77"/>
    <n v="150"/>
    <n v="25"/>
    <s v="Eeps"/>
    <x v="13"/>
    <n v="10"/>
    <n v="1500"/>
    <s v="P"/>
    <s v="N"/>
  </r>
  <r>
    <s v="River red gum"/>
    <x v="77"/>
    <n v="150"/>
    <n v="25"/>
    <s v="Ukcd"/>
    <x v="7"/>
    <n v="10"/>
    <n v="1"/>
    <s v="P"/>
    <s v="N"/>
  </r>
  <r>
    <s v="River red gum"/>
    <x v="77"/>
    <n v="150"/>
    <n v="25"/>
    <s v="Juam"/>
    <x v="198"/>
    <n v="0.1"/>
    <n v="1"/>
    <s v="P"/>
    <s v="N"/>
  </r>
  <r>
    <s v="River red gum"/>
    <x v="77"/>
    <n v="150"/>
    <n v="25"/>
    <s v="Aoav"/>
    <x v="125"/>
    <n v="1"/>
    <n v="40"/>
    <s v="P"/>
    <s v="N"/>
  </r>
  <r>
    <s v="River red gum"/>
    <x v="77"/>
    <n v="150"/>
    <n v="25"/>
    <s v="Mrsd"/>
    <x v="9"/>
    <n v="0.1"/>
    <n v="20"/>
    <s v="P"/>
    <s v="N"/>
  </r>
  <r>
    <s v="River red gum"/>
    <x v="77"/>
    <n v="150"/>
    <n v="25"/>
    <s v="Pplj"/>
    <x v="16"/>
    <n v="2"/>
    <n v="20"/>
    <s v="P"/>
    <s v="N"/>
  </r>
  <r>
    <s v="River red gum"/>
    <x v="77"/>
    <n v="150"/>
    <n v="25"/>
    <s v="Rxbn"/>
    <x v="20"/>
    <n v="1"/>
    <n v="60"/>
    <s v="P"/>
    <s v="N"/>
  </r>
  <r>
    <s v="River red gum"/>
    <x v="77"/>
    <n v="200"/>
    <n v="0.25"/>
    <s v="Altd"/>
    <x v="122"/>
    <n v="0.1"/>
    <n v="1"/>
    <s v="A"/>
    <s v="N"/>
  </r>
  <r>
    <s v="River red gum"/>
    <x v="77"/>
    <n v="200"/>
    <n v="0.25"/>
    <s v="Cxtc"/>
    <x v="230"/>
    <n v="5"/>
    <n v="1"/>
    <s v="P"/>
    <s v="N"/>
  </r>
  <r>
    <s v="River red gum"/>
    <x v="77"/>
    <n v="200"/>
    <n v="0.25"/>
    <s v="Ukcd"/>
    <x v="7"/>
    <n v="10"/>
    <n v="1"/>
    <s v="P"/>
    <s v="N"/>
  </r>
  <r>
    <s v="River red gum"/>
    <x v="77"/>
    <n v="200"/>
    <n v="0.25"/>
    <s v="Gdgc"/>
    <x v="33"/>
    <n v="0.1"/>
    <n v="2"/>
    <s v="P"/>
    <s v="N"/>
  </r>
  <r>
    <s v="River red gum"/>
    <x v="77"/>
    <n v="200"/>
    <n v="0.25"/>
    <s v="Juam"/>
    <x v="198"/>
    <n v="2"/>
    <n v="1"/>
    <s v="P"/>
    <s v="N"/>
  </r>
  <r>
    <s v="River red gum"/>
    <x v="77"/>
    <n v="200"/>
    <n v="0.25"/>
    <s v="Aoav"/>
    <x v="125"/>
    <n v="0.1"/>
    <n v="1"/>
    <s v="P"/>
    <s v="N"/>
  </r>
  <r>
    <s v="River red gum"/>
    <x v="77"/>
    <n v="200"/>
    <n v="0.25"/>
    <s v="Mrsd"/>
    <x v="9"/>
    <n v="0.1"/>
    <n v="1"/>
    <s v="P"/>
    <s v="N"/>
  </r>
  <r>
    <s v="River red gum"/>
    <x v="77"/>
    <n v="200"/>
    <n v="0.25"/>
    <s v="Pplj"/>
    <x v="16"/>
    <n v="0.1"/>
    <n v="1"/>
    <s v="P"/>
    <s v="N"/>
  </r>
  <r>
    <s v="River red gum"/>
    <x v="77"/>
    <n v="200"/>
    <n v="0.25"/>
    <s v="Wbfm"/>
    <x v="45"/>
    <n v="0.1"/>
    <n v="1"/>
    <s v="P"/>
    <s v="N"/>
  </r>
  <r>
    <s v="River red gum"/>
    <x v="77"/>
    <n v="200"/>
    <n v="25"/>
    <s v="Altd"/>
    <x v="122"/>
    <n v="0.1"/>
    <n v="10"/>
    <s v="A"/>
    <s v="N"/>
  </r>
  <r>
    <s v="River red gum"/>
    <x v="77"/>
    <n v="200"/>
    <n v="25"/>
    <s v="Bcbs"/>
    <x v="153"/>
    <n v="0.1"/>
    <n v="40"/>
    <s v="P"/>
    <s v="N"/>
  </r>
  <r>
    <s v="River red gum"/>
    <x v="77"/>
    <n v="200"/>
    <n v="25"/>
    <s v="Cxiv"/>
    <x v="29"/>
    <n v="0.1"/>
    <n v="1"/>
    <s v="P"/>
    <s v="N"/>
  </r>
  <r>
    <s v="River red gum"/>
    <x v="77"/>
    <n v="200"/>
    <n v="25"/>
    <s v="Cxtc"/>
    <x v="230"/>
    <n v="3"/>
    <n v="10"/>
    <s v="P"/>
    <s v="N"/>
  </r>
  <r>
    <s v="River red gum"/>
    <x v="77"/>
    <n v="200"/>
    <n v="25"/>
    <s v="Ctpc"/>
    <x v="17"/>
    <n v="0.1"/>
    <n v="20"/>
    <s v="P"/>
    <s v="N"/>
  </r>
  <r>
    <s v="River red gum"/>
    <x v="77"/>
    <n v="200"/>
    <n v="25"/>
    <s v="Cnzb"/>
    <x v="6"/>
    <n v="0.1"/>
    <n v="1"/>
    <s v="A"/>
    <s v="E "/>
  </r>
  <r>
    <s v="River red gum"/>
    <x v="77"/>
    <n v="200"/>
    <n v="25"/>
    <s v="Eeac"/>
    <x v="53"/>
    <n v="0.1"/>
    <n v="50"/>
    <s v="P"/>
    <s v="N"/>
  </r>
  <r>
    <s v="River red gum"/>
    <x v="77"/>
    <n v="200"/>
    <n v="25"/>
    <s v="Eeps"/>
    <x v="13"/>
    <n v="2"/>
    <n v="200"/>
    <s v="P"/>
    <s v="N"/>
  </r>
  <r>
    <s v="River red gum"/>
    <x v="77"/>
    <n v="200"/>
    <n v="25"/>
    <s v="Ukcd"/>
    <x v="7"/>
    <n v="10"/>
    <n v="1"/>
    <s v="P"/>
    <s v="N"/>
  </r>
  <r>
    <s v="River red gum"/>
    <x v="77"/>
    <n v="200"/>
    <n v="25"/>
    <s v="Gdgc"/>
    <x v="33"/>
    <n v="0.1"/>
    <n v="800"/>
    <s v="P"/>
    <s v="N"/>
  </r>
  <r>
    <s v="River red gum"/>
    <x v="77"/>
    <n v="200"/>
    <n v="25"/>
    <s v="Juam"/>
    <x v="198"/>
    <n v="1"/>
    <n v="4"/>
    <s v="P"/>
    <s v="N"/>
  </r>
  <r>
    <s v="River red gum"/>
    <x v="77"/>
    <n v="200"/>
    <n v="25"/>
    <s v="Aoav"/>
    <x v="125"/>
    <n v="0.1"/>
    <n v="50"/>
    <s v="P"/>
    <s v="N"/>
  </r>
  <r>
    <s v="River red gum"/>
    <x v="77"/>
    <n v="200"/>
    <n v="25"/>
    <s v="Mrsd"/>
    <x v="9"/>
    <n v="1"/>
    <n v="30"/>
    <s v="P"/>
    <s v="N"/>
  </r>
  <r>
    <s v="River red gum"/>
    <x v="77"/>
    <n v="200"/>
    <n v="25"/>
    <s v="Pplj"/>
    <x v="16"/>
    <n v="5"/>
    <n v="70"/>
    <s v="P"/>
    <s v="N"/>
  </r>
  <r>
    <s v="River red gum"/>
    <x v="77"/>
    <n v="200"/>
    <n v="25"/>
    <s v="Rxbn"/>
    <x v="20"/>
    <n v="0.1"/>
    <n v="10"/>
    <s v="P"/>
    <s v="N"/>
  </r>
  <r>
    <s v="River red gum"/>
    <x v="77"/>
    <n v="200"/>
    <n v="25"/>
    <s v="Wbfm"/>
    <x v="45"/>
    <n v="3"/>
    <n v="500"/>
    <s v="P"/>
    <s v="N"/>
  </r>
  <r>
    <s v="River red gum"/>
    <x v="78"/>
    <n v="0"/>
    <n v="0.25"/>
    <s v="Eeac"/>
    <x v="53"/>
    <n v="10"/>
    <n v="50"/>
    <s v="P"/>
    <s v="N"/>
  </r>
  <r>
    <s v="River red gum"/>
    <x v="78"/>
    <n v="0"/>
    <n v="0.25"/>
    <s v="Eeps"/>
    <x v="13"/>
    <n v="90"/>
    <n v="500"/>
    <s v="P"/>
    <s v="N"/>
  </r>
  <r>
    <s v="River red gum"/>
    <x v="78"/>
    <n v="0"/>
    <n v="25"/>
    <s v="Altd"/>
    <x v="122"/>
    <n v="0.1"/>
    <n v="3"/>
    <s v="A"/>
    <s v="N"/>
  </r>
  <r>
    <s v="River red gum"/>
    <x v="78"/>
    <n v="0"/>
    <n v="25"/>
    <s v="Eeac"/>
    <x v="53"/>
    <n v="20"/>
    <n v="1000"/>
    <s v="P"/>
    <s v="N"/>
  </r>
  <r>
    <s v="River red gum"/>
    <x v="78"/>
    <n v="0"/>
    <n v="25"/>
    <s v="Eeps"/>
    <x v="13"/>
    <n v="70"/>
    <n v="1500"/>
    <s v="P"/>
    <s v="N"/>
  </r>
  <r>
    <s v="River red gum"/>
    <x v="78"/>
    <n v="0"/>
    <n v="25"/>
    <s v="Ukcd"/>
    <x v="7"/>
    <n v="5"/>
    <n v="1"/>
    <s v="P"/>
    <s v="N"/>
  </r>
  <r>
    <s v="River red gum"/>
    <x v="78"/>
    <n v="0"/>
    <n v="25"/>
    <s v="Gdgc"/>
    <x v="33"/>
    <n v="0.1"/>
    <n v="10"/>
    <s v="P"/>
    <s v="N"/>
  </r>
  <r>
    <s v="River red gum"/>
    <x v="78"/>
    <n v="0"/>
    <n v="25"/>
    <s v="Aoav"/>
    <x v="125"/>
    <n v="0.1"/>
    <n v="40"/>
    <s v="P"/>
    <s v="N"/>
  </r>
  <r>
    <s v="River red gum"/>
    <x v="78"/>
    <n v="0"/>
    <n v="25"/>
    <s v="Mflc"/>
    <x v="284"/>
    <n v="0.1"/>
    <n v="30"/>
    <s v="P"/>
    <s v="N"/>
  </r>
  <r>
    <s v="River red gum"/>
    <x v="78"/>
    <n v="0"/>
    <n v="25"/>
    <s v="Rxbn"/>
    <x v="20"/>
    <n v="0.1"/>
    <n v="2"/>
    <s v="P"/>
    <s v="N"/>
  </r>
  <r>
    <s v="River red gum"/>
    <x v="78"/>
    <n v="0"/>
    <n v="25"/>
    <s v="Wbfm"/>
    <x v="45"/>
    <n v="0.1"/>
    <n v="10"/>
    <s v="P"/>
    <s v="N"/>
  </r>
  <r>
    <s v="River red gum"/>
    <x v="78"/>
    <n v="50"/>
    <n v="0.25"/>
    <s v="Eeps"/>
    <x v="13"/>
    <n v="4"/>
    <n v="20"/>
    <s v="P"/>
    <s v="N"/>
  </r>
  <r>
    <s v="River red gum"/>
    <x v="78"/>
    <n v="50"/>
    <n v="0.25"/>
    <s v="Ukcd"/>
    <x v="7"/>
    <n v="10"/>
    <n v="1"/>
    <s v="P"/>
    <s v="N"/>
  </r>
  <r>
    <s v="River red gum"/>
    <x v="78"/>
    <n v="50"/>
    <n v="0.25"/>
    <s v="Gdgc"/>
    <x v="33"/>
    <n v="0.1"/>
    <n v="1"/>
    <s v="P"/>
    <s v="N"/>
  </r>
  <r>
    <s v="River red gum"/>
    <x v="78"/>
    <n v="50"/>
    <n v="0.25"/>
    <s v="Pplj"/>
    <x v="16"/>
    <n v="0.1"/>
    <n v="1"/>
    <s v="P"/>
    <s v="N"/>
  </r>
  <r>
    <s v="River red gum"/>
    <x v="78"/>
    <n v="50"/>
    <n v="25"/>
    <s v="Altd"/>
    <x v="122"/>
    <n v="0.1"/>
    <n v="3"/>
    <s v="A"/>
    <s v="N"/>
  </r>
  <r>
    <s v="River red gum"/>
    <x v="78"/>
    <n v="50"/>
    <n v="25"/>
    <s v="Bcbs"/>
    <x v="153"/>
    <n v="0.1"/>
    <n v="5"/>
    <s v="P"/>
    <s v="N"/>
  </r>
  <r>
    <s v="River red gum"/>
    <x v="78"/>
    <n v="50"/>
    <n v="25"/>
    <s v="Cxiv"/>
    <x v="29"/>
    <n v="0.1"/>
    <n v="1"/>
    <s v="P"/>
    <s v="N"/>
  </r>
  <r>
    <s v="River red gum"/>
    <x v="78"/>
    <n v="50"/>
    <n v="25"/>
    <s v="Cxtc"/>
    <x v="230"/>
    <n v="1"/>
    <n v="6"/>
    <s v="P"/>
    <s v="N"/>
  </r>
  <r>
    <s v="River red gum"/>
    <x v="78"/>
    <n v="50"/>
    <n v="25"/>
    <s v="Eeac"/>
    <x v="53"/>
    <n v="5"/>
    <n v="200"/>
    <s v="P"/>
    <s v="N"/>
  </r>
  <r>
    <s v="River red gum"/>
    <x v="78"/>
    <n v="50"/>
    <n v="25"/>
    <s v="Eeps"/>
    <x v="13"/>
    <n v="50"/>
    <n v="1500"/>
    <s v="P"/>
    <s v="N"/>
  </r>
  <r>
    <s v="River red gum"/>
    <x v="78"/>
    <n v="50"/>
    <n v="25"/>
    <s v="Ukcd"/>
    <x v="7"/>
    <n v="15"/>
    <n v="4"/>
    <s v="P"/>
    <s v="N"/>
  </r>
  <r>
    <s v="River red gum"/>
    <x v="78"/>
    <n v="50"/>
    <n v="25"/>
    <s v="Gdgc"/>
    <x v="33"/>
    <n v="1"/>
    <n v="40"/>
    <s v="P"/>
    <s v="N"/>
  </r>
  <r>
    <s v="River red gum"/>
    <x v="78"/>
    <n v="50"/>
    <n v="25"/>
    <s v="Aoav"/>
    <x v="125"/>
    <n v="0.1"/>
    <n v="20"/>
    <s v="P"/>
    <s v="N"/>
  </r>
  <r>
    <s v="River red gum"/>
    <x v="78"/>
    <n v="50"/>
    <n v="25"/>
    <s v="Mrsd"/>
    <x v="9"/>
    <n v="0.1"/>
    <n v="10"/>
    <s v="P"/>
    <s v="N"/>
  </r>
  <r>
    <s v="River red gum"/>
    <x v="78"/>
    <n v="50"/>
    <n v="25"/>
    <s v="Pplj"/>
    <x v="16"/>
    <n v="2"/>
    <n v="20"/>
    <s v="P"/>
    <s v="N"/>
  </r>
  <r>
    <s v="River red gum"/>
    <x v="78"/>
    <n v="50"/>
    <n v="25"/>
    <s v="Grsz"/>
    <x v="259"/>
    <n v="0.1"/>
    <n v="10"/>
    <s v="P"/>
    <s v="N"/>
  </r>
  <r>
    <s v="River red gum"/>
    <x v="78"/>
    <n v="50"/>
    <n v="25"/>
    <s v="Rxbn"/>
    <x v="20"/>
    <n v="0.1"/>
    <n v="2"/>
    <s v="P"/>
    <s v="N"/>
  </r>
  <r>
    <s v="River red gum"/>
    <x v="78"/>
    <n v="50"/>
    <n v="25"/>
    <s v="Wbfm"/>
    <x v="45"/>
    <n v="0.1"/>
    <n v="20"/>
    <s v="P"/>
    <s v="N"/>
  </r>
  <r>
    <s v="River red gum"/>
    <x v="78"/>
    <n v="100"/>
    <n v="0.25"/>
    <s v="Eeac"/>
    <x v="53"/>
    <n v="1"/>
    <n v="3"/>
    <s v="P"/>
    <s v="N"/>
  </r>
  <r>
    <s v="River red gum"/>
    <x v="78"/>
    <n v="100"/>
    <n v="0.25"/>
    <s v="Ukcd"/>
    <x v="7"/>
    <n v="5"/>
    <n v="1"/>
    <s v="P"/>
    <s v="N"/>
  </r>
  <r>
    <s v="River red gum"/>
    <x v="78"/>
    <n v="100"/>
    <n v="0.25"/>
    <s v="Gdgc"/>
    <x v="33"/>
    <n v="1"/>
    <n v="1"/>
    <s v="P"/>
    <s v="N"/>
  </r>
  <r>
    <s v="River red gum"/>
    <x v="78"/>
    <n v="100"/>
    <n v="0.25"/>
    <s v="Pplj"/>
    <x v="16"/>
    <n v="1"/>
    <n v="2"/>
    <s v="P"/>
    <s v="N"/>
  </r>
  <r>
    <s v="River red gum"/>
    <x v="78"/>
    <n v="100"/>
    <n v="0.25"/>
    <s v="Wbfm"/>
    <x v="45"/>
    <n v="0.1"/>
    <n v="5"/>
    <s v="P"/>
    <s v="N"/>
  </r>
  <r>
    <s v="River red gum"/>
    <x v="78"/>
    <n v="100"/>
    <n v="25"/>
    <s v="Altd"/>
    <x v="122"/>
    <n v="0.1"/>
    <n v="2"/>
    <s v="A"/>
    <s v="N"/>
  </r>
  <r>
    <s v="River red gum"/>
    <x v="78"/>
    <n v="100"/>
    <n v="25"/>
    <s v="Bcbs"/>
    <x v="153"/>
    <n v="0.1"/>
    <n v="50"/>
    <s v="P"/>
    <s v="N"/>
  </r>
  <r>
    <s v="River red gum"/>
    <x v="78"/>
    <n v="100"/>
    <n v="25"/>
    <s v="Cxiv"/>
    <x v="29"/>
    <n v="0.1"/>
    <n v="1"/>
    <s v="P"/>
    <s v="N"/>
  </r>
  <r>
    <s v="River red gum"/>
    <x v="78"/>
    <n v="100"/>
    <n v="25"/>
    <s v="Cxtc"/>
    <x v="230"/>
    <n v="3"/>
    <n v="5"/>
    <s v="P"/>
    <s v="N"/>
  </r>
  <r>
    <s v="River red gum"/>
    <x v="78"/>
    <n v="100"/>
    <n v="25"/>
    <s v="Eeac"/>
    <x v="53"/>
    <n v="10"/>
    <n v="500"/>
    <s v="P"/>
    <s v="N"/>
  </r>
  <r>
    <s v="River red gum"/>
    <x v="78"/>
    <n v="100"/>
    <n v="25"/>
    <s v="Eeps"/>
    <x v="13"/>
    <n v="5"/>
    <n v="500"/>
    <s v="P"/>
    <s v="N"/>
  </r>
  <r>
    <s v="River red gum"/>
    <x v="78"/>
    <n v="100"/>
    <n v="25"/>
    <s v="Ukcd"/>
    <x v="7"/>
    <n v="1"/>
    <n v="1"/>
    <s v="P"/>
    <s v="N"/>
  </r>
  <r>
    <s v="River red gum"/>
    <x v="78"/>
    <n v="100"/>
    <n v="25"/>
    <s v="Gdgc"/>
    <x v="33"/>
    <n v="1"/>
    <n v="100"/>
    <s v="P"/>
    <s v="N"/>
  </r>
  <r>
    <s v="River red gum"/>
    <x v="78"/>
    <n v="100"/>
    <n v="25"/>
    <s v="Juam"/>
    <x v="198"/>
    <n v="3"/>
    <n v="30"/>
    <s v="P"/>
    <s v="N"/>
  </r>
  <r>
    <s v="River red gum"/>
    <x v="78"/>
    <n v="100"/>
    <n v="25"/>
    <s v="Aoav"/>
    <x v="125"/>
    <n v="2"/>
    <n v="70"/>
    <s v="P"/>
    <s v="N"/>
  </r>
  <r>
    <s v="River red gum"/>
    <x v="78"/>
    <n v="100"/>
    <n v="25"/>
    <s v="Mrsd"/>
    <x v="9"/>
    <n v="1"/>
    <n v="100"/>
    <s v="P"/>
    <s v="N"/>
  </r>
  <r>
    <s v="River red gum"/>
    <x v="78"/>
    <n v="100"/>
    <n v="25"/>
    <s v="Pplj"/>
    <x v="16"/>
    <n v="4"/>
    <n v="70"/>
    <s v="P"/>
    <s v="N"/>
  </r>
  <r>
    <s v="River red gum"/>
    <x v="78"/>
    <n v="100"/>
    <n v="25"/>
    <s v="Rxbn"/>
    <x v="20"/>
    <n v="0.1"/>
    <n v="3"/>
    <s v="P"/>
    <s v="N"/>
  </r>
  <r>
    <s v="River red gum"/>
    <x v="78"/>
    <n v="100"/>
    <n v="25"/>
    <s v="Wbfm"/>
    <x v="45"/>
    <n v="1"/>
    <n v="40"/>
    <s v="P"/>
    <s v="N"/>
  </r>
  <r>
    <s v="River red gum"/>
    <x v="78"/>
    <n v="150"/>
    <n v="0.25"/>
    <s v="Eeac"/>
    <x v="53"/>
    <n v="1"/>
    <n v="2"/>
    <s v="P"/>
    <s v="N"/>
  </r>
  <r>
    <s v="River red gum"/>
    <x v="78"/>
    <n v="150"/>
    <n v="0.25"/>
    <s v="Ukcd"/>
    <x v="7"/>
    <n v="10"/>
    <n v="1"/>
    <s v="P"/>
    <s v="N"/>
  </r>
  <r>
    <s v="River red gum"/>
    <x v="78"/>
    <n v="150"/>
    <n v="0.25"/>
    <s v="Mrsd"/>
    <x v="9"/>
    <n v="0.1"/>
    <n v="2"/>
    <s v="P"/>
    <s v="N"/>
  </r>
  <r>
    <s v="River red gum"/>
    <x v="78"/>
    <n v="150"/>
    <n v="25"/>
    <s v="Bcbs"/>
    <x v="153"/>
    <n v="0.1"/>
    <n v="60"/>
    <s v="P"/>
    <s v="N"/>
  </r>
  <r>
    <s v="River red gum"/>
    <x v="78"/>
    <n v="150"/>
    <n v="25"/>
    <s v="Eeac"/>
    <x v="53"/>
    <n v="20"/>
    <n v="1500"/>
    <s v="P"/>
    <s v="N"/>
  </r>
  <r>
    <s v="River red gum"/>
    <x v="78"/>
    <n v="150"/>
    <n v="25"/>
    <s v="Eeps"/>
    <x v="13"/>
    <n v="15"/>
    <n v="1500"/>
    <s v="P"/>
    <s v="N"/>
  </r>
  <r>
    <s v="River red gum"/>
    <x v="78"/>
    <n v="150"/>
    <n v="25"/>
    <s v="Ukcd"/>
    <x v="7"/>
    <n v="5"/>
    <n v="2"/>
    <s v="P"/>
    <s v="N"/>
  </r>
  <r>
    <s v="River red gum"/>
    <x v="78"/>
    <n v="150"/>
    <n v="25"/>
    <s v="Gdgc"/>
    <x v="33"/>
    <n v="2"/>
    <n v="600"/>
    <s v="P"/>
    <s v="N"/>
  </r>
  <r>
    <s v="River red gum"/>
    <x v="78"/>
    <n v="150"/>
    <n v="25"/>
    <s v="Aoav"/>
    <x v="125"/>
    <n v="1"/>
    <n v="30"/>
    <s v="P"/>
    <s v="N"/>
  </r>
  <r>
    <s v="River red gum"/>
    <x v="78"/>
    <n v="150"/>
    <n v="25"/>
    <s v="Mrsd"/>
    <x v="9"/>
    <n v="0.1"/>
    <n v="100"/>
    <s v="P"/>
    <s v="N"/>
  </r>
  <r>
    <s v="River red gum"/>
    <x v="78"/>
    <n v="150"/>
    <n v="25"/>
    <s v="Pplj"/>
    <x v="16"/>
    <n v="3"/>
    <n v="40"/>
    <s v="P"/>
    <s v="N"/>
  </r>
  <r>
    <s v="River red gum"/>
    <x v="78"/>
    <n v="150"/>
    <n v="25"/>
    <s v="Grsz"/>
    <x v="259"/>
    <n v="0.1"/>
    <n v="2"/>
    <s v="P"/>
    <s v="N"/>
  </r>
  <r>
    <s v="River red gum"/>
    <x v="78"/>
    <n v="150"/>
    <n v="25"/>
    <s v="Rxbn"/>
    <x v="20"/>
    <n v="0.1"/>
    <n v="2"/>
    <s v="P"/>
    <s v="N"/>
  </r>
  <r>
    <s v="River red gum"/>
    <x v="78"/>
    <n v="150"/>
    <n v="25"/>
    <s v="Wbfm"/>
    <x v="45"/>
    <n v="0.1"/>
    <n v="80"/>
    <s v="P"/>
    <s v="N"/>
  </r>
  <r>
    <s v="River red gum"/>
    <x v="78"/>
    <n v="200"/>
    <n v="0.25"/>
    <s v="Cxtc"/>
    <x v="230"/>
    <n v="1"/>
    <n v="1"/>
    <s v="P"/>
    <s v="N"/>
  </r>
  <r>
    <s v="River red gum"/>
    <x v="78"/>
    <n v="200"/>
    <n v="0.25"/>
    <s v="Ukcd"/>
    <x v="7"/>
    <n v="5"/>
    <n v="1"/>
    <s v="P"/>
    <s v="N"/>
  </r>
  <r>
    <s v="River red gum"/>
    <x v="78"/>
    <n v="200"/>
    <n v="0.25"/>
    <s v="Juam"/>
    <x v="198"/>
    <n v="0.1"/>
    <n v="1"/>
    <s v="P"/>
    <s v="N"/>
  </r>
  <r>
    <s v="River red gum"/>
    <x v="78"/>
    <n v="200"/>
    <n v="0.25"/>
    <s v="Pplj"/>
    <x v="16"/>
    <n v="4"/>
    <n v="5"/>
    <s v="P"/>
    <s v="N"/>
  </r>
  <r>
    <s v="River red gum"/>
    <x v="78"/>
    <n v="200"/>
    <n v="25"/>
    <s v="Bcbs"/>
    <x v="153"/>
    <n v="0.1"/>
    <n v="70"/>
    <s v="P"/>
    <s v="N"/>
  </r>
  <r>
    <s v="River red gum"/>
    <x v="78"/>
    <n v="200"/>
    <n v="25"/>
    <s v="Cxtc"/>
    <x v="230"/>
    <n v="4"/>
    <n v="10"/>
    <s v="P"/>
    <s v="N"/>
  </r>
  <r>
    <s v="River red gum"/>
    <x v="78"/>
    <n v="200"/>
    <n v="25"/>
    <s v="Eeac"/>
    <x v="53"/>
    <n v="1"/>
    <n v="80"/>
    <s v="P"/>
    <s v="N"/>
  </r>
  <r>
    <s v="River red gum"/>
    <x v="78"/>
    <n v="200"/>
    <n v="25"/>
    <s v="Eeps"/>
    <x v="13"/>
    <n v="25"/>
    <n v="1500"/>
    <s v="P"/>
    <s v="N"/>
  </r>
  <r>
    <s v="River red gum"/>
    <x v="78"/>
    <n v="200"/>
    <n v="25"/>
    <s v="Ukcd"/>
    <x v="7"/>
    <n v="15"/>
    <n v="4"/>
    <s v="P"/>
    <s v="N"/>
  </r>
  <r>
    <s v="River red gum"/>
    <x v="78"/>
    <n v="200"/>
    <n v="25"/>
    <s v="Gdgc"/>
    <x v="33"/>
    <n v="1"/>
    <n v="100"/>
    <s v="P"/>
    <s v="N"/>
  </r>
  <r>
    <s v="River red gum"/>
    <x v="78"/>
    <n v="200"/>
    <n v="25"/>
    <s v="Juam"/>
    <x v="198"/>
    <n v="3"/>
    <n v="10"/>
    <s v="P"/>
    <s v="N"/>
  </r>
  <r>
    <s v="River red gum"/>
    <x v="78"/>
    <n v="200"/>
    <n v="25"/>
    <s v="Aoav"/>
    <x v="125"/>
    <n v="1"/>
    <n v="15"/>
    <s v="P"/>
    <s v="N"/>
  </r>
  <r>
    <s v="River red gum"/>
    <x v="78"/>
    <n v="200"/>
    <n v="25"/>
    <s v="Mrsd"/>
    <x v="9"/>
    <n v="1"/>
    <n v="100"/>
    <s v="P"/>
    <s v="N"/>
  </r>
  <r>
    <s v="River red gum"/>
    <x v="78"/>
    <n v="200"/>
    <n v="25"/>
    <s v="Pplj"/>
    <x v="16"/>
    <n v="5"/>
    <n v="80"/>
    <s v="P"/>
    <s v="N"/>
  </r>
  <r>
    <s v="River red gum"/>
    <x v="78"/>
    <n v="200"/>
    <n v="25"/>
    <s v="Wbfm"/>
    <x v="45"/>
    <n v="0.1"/>
    <n v="50"/>
    <s v="P"/>
    <s v="N"/>
  </r>
  <r>
    <s v="River red gum"/>
    <x v="79"/>
    <n v="0"/>
    <n v="0.25"/>
    <s v="Altd"/>
    <x v="122"/>
    <n v="7"/>
    <n v="3"/>
    <s v="A"/>
    <s v="N"/>
  </r>
  <r>
    <s v="River red gum"/>
    <x v="79"/>
    <n v="0"/>
    <n v="0.25"/>
    <s v="Ctpc"/>
    <x v="17"/>
    <n v="6"/>
    <n v="10"/>
    <s v="P"/>
    <s v="N"/>
  </r>
  <r>
    <s v="River red gum"/>
    <x v="79"/>
    <n v="0"/>
    <n v="0.25"/>
    <s v="Eeps"/>
    <x v="13"/>
    <n v="10"/>
    <n v="2"/>
    <s v="P"/>
    <s v="N"/>
  </r>
  <r>
    <s v="River red gum"/>
    <x v="79"/>
    <n v="0"/>
    <n v="0.25"/>
    <s v="Juam"/>
    <x v="198"/>
    <n v="5"/>
    <n v="2"/>
    <s v="P"/>
    <s v="N"/>
  </r>
  <r>
    <s v="River red gum"/>
    <x v="79"/>
    <n v="0"/>
    <n v="25"/>
    <s v="Altd"/>
    <x v="122"/>
    <n v="10"/>
    <n v="200"/>
    <s v="A"/>
    <s v="N"/>
  </r>
  <r>
    <s v="River red gum"/>
    <x v="79"/>
    <n v="0"/>
    <n v="25"/>
    <s v="Bcbs"/>
    <x v="153"/>
    <n v="4"/>
    <n v="20"/>
    <s v="P"/>
    <s v="N"/>
  </r>
  <r>
    <s v="River red gum"/>
    <x v="79"/>
    <n v="0"/>
    <n v="25"/>
    <s v="Cxtc"/>
    <x v="230"/>
    <n v="1"/>
    <n v="3"/>
    <s v="P"/>
    <s v="N"/>
  </r>
  <r>
    <s v="River red gum"/>
    <x v="79"/>
    <n v="0"/>
    <n v="25"/>
    <s v="Ctpc"/>
    <x v="17"/>
    <n v="3"/>
    <n v="200"/>
    <s v="P"/>
    <s v="N"/>
  </r>
  <r>
    <s v="River red gum"/>
    <x v="79"/>
    <n v="0"/>
    <n v="25"/>
    <s v="Cyeg"/>
    <x v="55"/>
    <n v="0.1"/>
    <n v="1"/>
    <s v="P"/>
    <s v="E "/>
  </r>
  <r>
    <s v="River red gum"/>
    <x v="79"/>
    <n v="0"/>
    <n v="25"/>
    <s v="Eeac"/>
    <x v="53"/>
    <n v="3"/>
    <n v="50"/>
    <s v="P"/>
    <s v="N"/>
  </r>
  <r>
    <s v="River red gum"/>
    <x v="79"/>
    <n v="0"/>
    <n v="25"/>
    <s v="Eeps"/>
    <x v="13"/>
    <n v="1"/>
    <n v="400"/>
    <s v="P"/>
    <s v="N"/>
  </r>
  <r>
    <s v="River red gum"/>
    <x v="79"/>
    <n v="0"/>
    <n v="25"/>
    <s v="Ukcd"/>
    <x v="7"/>
    <n v="20"/>
    <n v="1"/>
    <s v="P"/>
    <s v="N"/>
  </r>
  <r>
    <s v="River red gum"/>
    <x v="79"/>
    <n v="0"/>
    <n v="25"/>
    <s v="Juam"/>
    <x v="198"/>
    <n v="2"/>
    <n v="30"/>
    <s v="P"/>
    <s v="N"/>
  </r>
  <r>
    <s v="River red gum"/>
    <x v="79"/>
    <n v="0"/>
    <n v="25"/>
    <s v="Aoav"/>
    <x v="125"/>
    <n v="0.1"/>
    <n v="5"/>
    <s v="P"/>
    <s v="N"/>
  </r>
  <r>
    <s v="River red gum"/>
    <x v="79"/>
    <n v="0"/>
    <n v="25"/>
    <s v="Mhpl"/>
    <x v="288"/>
    <n v="0.1"/>
    <n v="4"/>
    <s v="P"/>
    <s v="E "/>
  </r>
  <r>
    <s v="River red gum"/>
    <x v="79"/>
    <n v="0"/>
    <n v="25"/>
    <s v="Pplj"/>
    <x v="16"/>
    <n v="0.1"/>
    <n v="4"/>
    <s v="P"/>
    <s v="N"/>
  </r>
  <r>
    <s v="River red gum"/>
    <x v="79"/>
    <n v="0"/>
    <n v="25"/>
    <s v="Pcrh"/>
    <x v="171"/>
    <n v="0.1"/>
    <n v="2"/>
    <s v="A"/>
    <s v="N"/>
  </r>
  <r>
    <s v="River red gum"/>
    <x v="79"/>
    <n v="0"/>
    <n v="25"/>
    <s v="Rxbn"/>
    <x v="20"/>
    <n v="12"/>
    <n v="55"/>
    <s v="P"/>
    <s v="N"/>
  </r>
  <r>
    <s v="River red gum"/>
    <x v="79"/>
    <n v="0"/>
    <n v="25"/>
    <s v="Wbfm"/>
    <x v="45"/>
    <n v="2"/>
    <n v="20"/>
    <s v="P"/>
    <s v="N"/>
  </r>
  <r>
    <s v="River red gum"/>
    <x v="79"/>
    <n v="50"/>
    <n v="0.25"/>
    <s v="Altd"/>
    <x v="122"/>
    <n v="30"/>
    <n v="10"/>
    <s v="A"/>
    <s v="N"/>
  </r>
  <r>
    <s v="River red gum"/>
    <x v="79"/>
    <n v="50"/>
    <n v="0.25"/>
    <s v="Eeps"/>
    <x v="13"/>
    <n v="1"/>
    <n v="10"/>
    <s v="P"/>
    <s v="N"/>
  </r>
  <r>
    <s v="River red gum"/>
    <x v="79"/>
    <n v="50"/>
    <n v="25"/>
    <s v="Altd"/>
    <x v="122"/>
    <n v="10"/>
    <n v="200"/>
    <s v="A"/>
    <s v="N"/>
  </r>
  <r>
    <s v="River red gum"/>
    <x v="79"/>
    <n v="50"/>
    <n v="25"/>
    <s v="Ctpc"/>
    <x v="17"/>
    <n v="20"/>
    <n v="1500"/>
    <s v="P"/>
    <s v="N"/>
  </r>
  <r>
    <s v="River red gum"/>
    <x v="79"/>
    <n v="50"/>
    <n v="25"/>
    <s v="Eeac"/>
    <x v="53"/>
    <n v="1"/>
    <n v="5"/>
    <s v="P"/>
    <s v="N"/>
  </r>
  <r>
    <s v="River red gum"/>
    <x v="79"/>
    <n v="50"/>
    <n v="25"/>
    <s v="Eeps"/>
    <x v="13"/>
    <n v="4"/>
    <n v="1500"/>
    <s v="P"/>
    <s v="N"/>
  </r>
  <r>
    <s v="River red gum"/>
    <x v="79"/>
    <n v="50"/>
    <n v="25"/>
    <s v="Ukcd"/>
    <x v="7"/>
    <n v="20"/>
    <n v="1"/>
    <s v="P"/>
    <s v="N"/>
  </r>
  <r>
    <s v="River red gum"/>
    <x v="79"/>
    <n v="50"/>
    <n v="25"/>
    <s v="Aoav"/>
    <x v="125"/>
    <n v="0.1"/>
    <n v="20"/>
    <s v="P"/>
    <s v="N"/>
  </r>
  <r>
    <s v="River red gum"/>
    <x v="79"/>
    <n v="50"/>
    <n v="25"/>
    <s v="Pplj"/>
    <x v="16"/>
    <n v="1"/>
    <n v="4"/>
    <s v="P"/>
    <s v="N"/>
  </r>
  <r>
    <s v="River red gum"/>
    <x v="79"/>
    <n v="50"/>
    <n v="25"/>
    <s v="Pcrh"/>
    <x v="171"/>
    <n v="12"/>
    <n v="40"/>
    <s v="A"/>
    <s v="N"/>
  </r>
  <r>
    <s v="River red gum"/>
    <x v="79"/>
    <n v="50"/>
    <n v="25"/>
    <s v="Rxbn"/>
    <x v="20"/>
    <n v="2"/>
    <n v="10"/>
    <s v="P"/>
    <s v="N"/>
  </r>
  <r>
    <s v="River red gum"/>
    <x v="79"/>
    <n v="100"/>
    <n v="0.25"/>
    <s v="Altd"/>
    <x v="122"/>
    <n v="0.1"/>
    <n v="1"/>
    <s v="A"/>
    <s v="N"/>
  </r>
  <r>
    <s v="River red gum"/>
    <x v="79"/>
    <n v="100"/>
    <n v="0.25"/>
    <s v="Ctpc"/>
    <x v="17"/>
    <n v="1"/>
    <n v="2"/>
    <s v="P"/>
    <s v="N"/>
  </r>
  <r>
    <s v="River red gum"/>
    <x v="79"/>
    <n v="100"/>
    <n v="0.25"/>
    <s v="Cyeg"/>
    <x v="55"/>
    <n v="1"/>
    <n v="1"/>
    <s v="P"/>
    <s v="E "/>
  </r>
  <r>
    <s v="River red gum"/>
    <x v="79"/>
    <n v="100"/>
    <n v="0.25"/>
    <s v="Rxbn"/>
    <x v="20"/>
    <n v="10"/>
    <n v="6"/>
    <s v="P"/>
    <s v="N"/>
  </r>
  <r>
    <s v="River red gum"/>
    <x v="79"/>
    <n v="100"/>
    <n v="25"/>
    <s v="Aozz"/>
    <x v="289"/>
    <n v="0.1"/>
    <n v="10"/>
    <s v="A"/>
    <s v="E "/>
  </r>
  <r>
    <s v="River red gum"/>
    <x v="79"/>
    <n v="100"/>
    <n v="25"/>
    <s v="Altd"/>
    <x v="122"/>
    <n v="2"/>
    <n v="15"/>
    <s v="A"/>
    <s v="N"/>
  </r>
  <r>
    <s v="River red gum"/>
    <x v="79"/>
    <n v="100"/>
    <n v="25"/>
    <s v="Bcbs"/>
    <x v="153"/>
    <n v="0.1"/>
    <n v="5"/>
    <s v="P"/>
    <s v="N"/>
  </r>
  <r>
    <s v="River red gum"/>
    <x v="79"/>
    <n v="100"/>
    <n v="25"/>
    <s v="Cxtc"/>
    <x v="230"/>
    <n v="0.1"/>
    <n v="2"/>
    <s v="P"/>
    <s v="N"/>
  </r>
  <r>
    <s v="River red gum"/>
    <x v="79"/>
    <n v="100"/>
    <n v="25"/>
    <s v="Ctpc"/>
    <x v="17"/>
    <n v="1"/>
    <n v="100"/>
    <s v="P"/>
    <s v="N"/>
  </r>
  <r>
    <s v="River red gum"/>
    <x v="79"/>
    <n v="100"/>
    <n v="25"/>
    <s v="Cyeg"/>
    <x v="55"/>
    <n v="0.1"/>
    <n v="6"/>
    <s v="P"/>
    <s v="E "/>
  </r>
  <r>
    <s v="River red gum"/>
    <x v="79"/>
    <n v="100"/>
    <n v="25"/>
    <s v="Eeac"/>
    <x v="53"/>
    <n v="0.1"/>
    <n v="2"/>
    <s v="P"/>
    <s v="N"/>
  </r>
  <r>
    <s v="River red gum"/>
    <x v="79"/>
    <n v="100"/>
    <n v="25"/>
    <s v="Eeps"/>
    <x v="13"/>
    <n v="1"/>
    <n v="300"/>
    <s v="P"/>
    <s v="N"/>
  </r>
  <r>
    <s v="River red gum"/>
    <x v="79"/>
    <n v="100"/>
    <n v="25"/>
    <s v="Ukcd"/>
    <x v="7"/>
    <n v="6"/>
    <n v="4"/>
    <s v="P"/>
    <s v="N"/>
  </r>
  <r>
    <s v="River red gum"/>
    <x v="79"/>
    <n v="100"/>
    <n v="25"/>
    <s v="Juam"/>
    <x v="198"/>
    <n v="1"/>
    <n v="40"/>
    <s v="P"/>
    <s v="N"/>
  </r>
  <r>
    <s v="River red gum"/>
    <x v="79"/>
    <n v="100"/>
    <n v="25"/>
    <s v="Lcts"/>
    <x v="30"/>
    <n v="0.1"/>
    <n v="1"/>
    <s v="A"/>
    <s v="E "/>
  </r>
  <r>
    <s v="River red gum"/>
    <x v="79"/>
    <n v="100"/>
    <n v="25"/>
    <s v="Pplj"/>
    <x v="16"/>
    <n v="0.1"/>
    <n v="2"/>
    <s v="P"/>
    <s v="N"/>
  </r>
  <r>
    <s v="River red gum"/>
    <x v="79"/>
    <n v="100"/>
    <n v="25"/>
    <s v="Pcrh"/>
    <x v="171"/>
    <n v="0.1"/>
    <n v="1"/>
    <s v="A"/>
    <s v="N"/>
  </r>
  <r>
    <s v="River red gum"/>
    <x v="79"/>
    <n v="100"/>
    <n v="25"/>
    <s v="Rxbn"/>
    <x v="20"/>
    <n v="2"/>
    <n v="35"/>
    <s v="P"/>
    <s v="N"/>
  </r>
  <r>
    <s v="River red gum"/>
    <x v="79"/>
    <n v="100"/>
    <n v="25"/>
    <s v="Wbfm"/>
    <x v="45"/>
    <n v="1"/>
    <n v="25"/>
    <s v="P"/>
    <s v="N"/>
  </r>
  <r>
    <s v="River red gum"/>
    <x v="79"/>
    <n v="150"/>
    <n v="0.25"/>
    <s v="Altd"/>
    <x v="122"/>
    <n v="0.1"/>
    <n v="1"/>
    <s v="A"/>
    <s v="N"/>
  </r>
  <r>
    <s v="River red gum"/>
    <x v="79"/>
    <n v="150"/>
    <n v="0.25"/>
    <s v="Eeps"/>
    <x v="13"/>
    <n v="20"/>
    <n v="20"/>
    <s v="P"/>
    <s v="N"/>
  </r>
  <r>
    <s v="River red gum"/>
    <x v="79"/>
    <n v="150"/>
    <n v="0.25"/>
    <s v="Juam"/>
    <x v="198"/>
    <n v="4"/>
    <n v="8"/>
    <s v="P"/>
    <s v="N"/>
  </r>
  <r>
    <s v="River red gum"/>
    <x v="79"/>
    <n v="150"/>
    <n v="0.25"/>
    <s v="Wbfm"/>
    <x v="45"/>
    <n v="0.1"/>
    <n v="1"/>
    <s v="P"/>
    <s v="N"/>
  </r>
  <r>
    <s v="River red gum"/>
    <x v="79"/>
    <n v="150"/>
    <n v="25"/>
    <s v="Altd"/>
    <x v="122"/>
    <n v="1"/>
    <n v="30"/>
    <s v="A"/>
    <s v="N"/>
  </r>
  <r>
    <s v="River red gum"/>
    <x v="79"/>
    <n v="150"/>
    <n v="25"/>
    <s v="Bcbs"/>
    <x v="153"/>
    <n v="0.1"/>
    <n v="10"/>
    <s v="P"/>
    <s v="N"/>
  </r>
  <r>
    <s v="River red gum"/>
    <x v="79"/>
    <n v="150"/>
    <n v="25"/>
    <s v="Cxtc"/>
    <x v="230"/>
    <n v="2"/>
    <n v="3"/>
    <s v="P"/>
    <s v="N"/>
  </r>
  <r>
    <s v="River red gum"/>
    <x v="79"/>
    <n v="150"/>
    <n v="25"/>
    <s v="Ctpc"/>
    <x v="17"/>
    <n v="0.1"/>
    <n v="20"/>
    <s v="P"/>
    <s v="N"/>
  </r>
  <r>
    <s v="River red gum"/>
    <x v="79"/>
    <n v="150"/>
    <n v="25"/>
    <s v="Cnzb"/>
    <x v="6"/>
    <n v="0.1"/>
    <n v="1"/>
    <s v="A"/>
    <s v="E "/>
  </r>
  <r>
    <s v="River red gum"/>
    <x v="79"/>
    <n v="150"/>
    <n v="25"/>
    <s v="Cyeg"/>
    <x v="55"/>
    <n v="0.1"/>
    <n v="1"/>
    <s v="P"/>
    <s v="E "/>
  </r>
  <r>
    <s v="River red gum"/>
    <x v="79"/>
    <n v="150"/>
    <n v="25"/>
    <s v="Eeps"/>
    <x v="13"/>
    <n v="40"/>
    <n v="1500"/>
    <s v="P"/>
    <s v="N"/>
  </r>
  <r>
    <s v="River red gum"/>
    <x v="79"/>
    <n v="150"/>
    <n v="25"/>
    <s v="Ukcd"/>
    <x v="7"/>
    <n v="20"/>
    <n v="1"/>
    <s v="P"/>
    <s v="N"/>
  </r>
  <r>
    <s v="River red gum"/>
    <x v="79"/>
    <n v="150"/>
    <n v="25"/>
    <s v="Juam"/>
    <x v="198"/>
    <n v="1"/>
    <n v="50"/>
    <s v="P"/>
    <s v="N"/>
  </r>
  <r>
    <s v="River red gum"/>
    <x v="79"/>
    <n v="150"/>
    <n v="25"/>
    <s v="Pplj"/>
    <x v="16"/>
    <n v="0.1"/>
    <n v="3"/>
    <s v="P"/>
    <s v="N"/>
  </r>
  <r>
    <s v="River red gum"/>
    <x v="79"/>
    <n v="150"/>
    <n v="25"/>
    <s v="Rxbn"/>
    <x v="20"/>
    <n v="2"/>
    <n v="25"/>
    <s v="P"/>
    <s v="N"/>
  </r>
  <r>
    <s v="River red gum"/>
    <x v="79"/>
    <n v="150"/>
    <n v="25"/>
    <s v="Stla"/>
    <x v="285"/>
    <n v="1"/>
    <n v="3"/>
    <s v="P"/>
    <s v="N"/>
  </r>
  <r>
    <s v="River red gum"/>
    <x v="79"/>
    <n v="150"/>
    <n v="25"/>
    <s v="Wbfm"/>
    <x v="45"/>
    <n v="8"/>
    <n v="400"/>
    <s v="P"/>
    <s v="N"/>
  </r>
  <r>
    <s v="River red gum"/>
    <x v="79"/>
    <n v="200"/>
    <n v="0.25"/>
    <s v="Eeac"/>
    <x v="53"/>
    <n v="3"/>
    <n v="1"/>
    <s v="P"/>
    <s v="N"/>
  </r>
  <r>
    <s v="River red gum"/>
    <x v="79"/>
    <n v="200"/>
    <n v="0.25"/>
    <s v="Mrsd"/>
    <x v="9"/>
    <n v="1"/>
    <n v="1"/>
    <s v="P"/>
    <s v="N"/>
  </r>
  <r>
    <s v="River red gum"/>
    <x v="79"/>
    <n v="200"/>
    <n v="0.25"/>
    <s v="Wbfm"/>
    <x v="45"/>
    <n v="0.1"/>
    <n v="1"/>
    <s v="P"/>
    <s v="N"/>
  </r>
  <r>
    <s v="River red gum"/>
    <x v="79"/>
    <n v="200"/>
    <n v="25"/>
    <s v="Aozz"/>
    <x v="289"/>
    <n v="0.1"/>
    <n v="20"/>
    <s v="A"/>
    <s v="E "/>
  </r>
  <r>
    <s v="River red gum"/>
    <x v="79"/>
    <n v="200"/>
    <n v="25"/>
    <s v="Altd"/>
    <x v="122"/>
    <n v="0.1"/>
    <n v="5"/>
    <s v="A"/>
    <s v="N"/>
  </r>
  <r>
    <s v="River red gum"/>
    <x v="79"/>
    <n v="200"/>
    <n v="25"/>
    <s v="Cxtc"/>
    <x v="230"/>
    <n v="9"/>
    <n v="12"/>
    <s v="P"/>
    <s v="N"/>
  </r>
  <r>
    <s v="River red gum"/>
    <x v="79"/>
    <n v="200"/>
    <n v="25"/>
    <s v="Eeac"/>
    <x v="53"/>
    <n v="2"/>
    <n v="200"/>
    <s v="P"/>
    <s v="N"/>
  </r>
  <r>
    <s v="River red gum"/>
    <x v="79"/>
    <n v="200"/>
    <n v="25"/>
    <s v="Eeps"/>
    <x v="13"/>
    <n v="1"/>
    <n v="400"/>
    <s v="P"/>
    <s v="N"/>
  </r>
  <r>
    <s v="River red gum"/>
    <x v="79"/>
    <n v="200"/>
    <n v="25"/>
    <s v="Ukcd"/>
    <x v="7"/>
    <n v="10"/>
    <n v="1"/>
    <s v="P"/>
    <s v="N"/>
  </r>
  <r>
    <s v="River red gum"/>
    <x v="79"/>
    <n v="200"/>
    <n v="25"/>
    <s v="Juam"/>
    <x v="198"/>
    <n v="1"/>
    <n v="20"/>
    <s v="P"/>
    <s v="N"/>
  </r>
  <r>
    <s v="River red gum"/>
    <x v="79"/>
    <n v="200"/>
    <n v="25"/>
    <s v="Mrsd"/>
    <x v="9"/>
    <n v="45"/>
    <n v="1500"/>
    <s v="P"/>
    <s v="N"/>
  </r>
  <r>
    <s v="River red gum"/>
    <x v="79"/>
    <n v="200"/>
    <n v="25"/>
    <s v="Pplj"/>
    <x v="16"/>
    <n v="1"/>
    <n v="8"/>
    <s v="P"/>
    <s v="N"/>
  </r>
  <r>
    <s v="River red gum"/>
    <x v="79"/>
    <n v="200"/>
    <n v="25"/>
    <s v="Rxbn"/>
    <x v="20"/>
    <n v="1"/>
    <n v="11"/>
    <s v="P"/>
    <s v="N"/>
  </r>
  <r>
    <s v="River red gum"/>
    <x v="79"/>
    <n v="200"/>
    <n v="25"/>
    <s v="Wbfm"/>
    <x v="45"/>
    <n v="1"/>
    <n v="50"/>
    <s v="P"/>
    <s v="N"/>
  </r>
  <r>
    <s v="River red gum"/>
    <x v="80"/>
    <n v="0"/>
    <n v="0.25"/>
    <s v="Pplj"/>
    <x v="16"/>
    <n v="8"/>
    <n v="2"/>
    <s v="P"/>
    <s v="N"/>
  </r>
  <r>
    <s v="River red gum"/>
    <x v="80"/>
    <n v="0"/>
    <n v="25"/>
    <s v="Cxtc"/>
    <x v="230"/>
    <n v="1"/>
    <n v="4"/>
    <s v="P"/>
    <s v="N"/>
  </r>
  <r>
    <s v="River red gum"/>
    <x v="80"/>
    <n v="0"/>
    <n v="25"/>
    <s v="Eeps"/>
    <x v="13"/>
    <n v="0.1"/>
    <n v="50"/>
    <s v="P"/>
    <s v="N"/>
  </r>
  <r>
    <s v="River red gum"/>
    <x v="80"/>
    <n v="0"/>
    <n v="25"/>
    <s v="Ukcd"/>
    <x v="7"/>
    <n v="40"/>
    <n v="2"/>
    <s v="P"/>
    <s v="N"/>
  </r>
  <r>
    <s v="River red gum"/>
    <x v="80"/>
    <n v="0"/>
    <n v="25"/>
    <s v="Juam"/>
    <x v="198"/>
    <n v="1"/>
    <n v="15"/>
    <s v="P"/>
    <s v="N"/>
  </r>
  <r>
    <s v="River red gum"/>
    <x v="80"/>
    <n v="0"/>
    <n v="25"/>
    <s v="Aoav"/>
    <x v="125"/>
    <n v="0.1"/>
    <n v="40"/>
    <s v="P"/>
    <s v="N"/>
  </r>
  <r>
    <s v="River red gum"/>
    <x v="80"/>
    <n v="0"/>
    <n v="25"/>
    <s v="Pplj"/>
    <x v="16"/>
    <n v="5"/>
    <n v="30"/>
    <s v="P"/>
    <s v="N"/>
  </r>
  <r>
    <s v="River red gum"/>
    <x v="80"/>
    <n v="0"/>
    <n v="25"/>
    <s v="Rxbn"/>
    <x v="20"/>
    <n v="0.1"/>
    <n v="4"/>
    <s v="P"/>
    <s v="N"/>
  </r>
  <r>
    <s v="River red gum"/>
    <x v="80"/>
    <n v="0"/>
    <n v="25"/>
    <s v="Wbfm"/>
    <x v="45"/>
    <n v="0.1"/>
    <n v="10"/>
    <s v="P"/>
    <s v="N"/>
  </r>
  <r>
    <s v="River red gum"/>
    <x v="80"/>
    <n v="50"/>
    <n v="0.25"/>
    <s v="Cxiv"/>
    <x v="29"/>
    <n v="1"/>
    <n v="1"/>
    <s v="P"/>
    <s v="N"/>
  </r>
  <r>
    <s v="River red gum"/>
    <x v="80"/>
    <n v="50"/>
    <n v="0.25"/>
    <s v="Gdgl"/>
    <x v="168"/>
    <n v="4"/>
    <n v="11"/>
    <s v="P"/>
    <s v="N"/>
  </r>
  <r>
    <s v="River red gum"/>
    <x v="80"/>
    <n v="50"/>
    <n v="0.25"/>
    <s v="Wbfm"/>
    <x v="45"/>
    <n v="1"/>
    <n v="5"/>
    <s v="P"/>
    <s v="N"/>
  </r>
  <r>
    <s v="River red gum"/>
    <x v="80"/>
    <n v="50"/>
    <n v="25"/>
    <s v="Bcbs"/>
    <x v="153"/>
    <n v="0.1"/>
    <n v="2"/>
    <s v="P"/>
    <s v="N"/>
  </r>
  <r>
    <s v="River red gum"/>
    <x v="80"/>
    <n v="50"/>
    <n v="25"/>
    <s v="Cxiv"/>
    <x v="29"/>
    <n v="0.1"/>
    <n v="3"/>
    <s v="P"/>
    <s v="N"/>
  </r>
  <r>
    <s v="River red gum"/>
    <x v="80"/>
    <n v="50"/>
    <n v="25"/>
    <s v="Cxiv"/>
    <x v="29"/>
    <n v="4"/>
    <n v="12"/>
    <s v="P"/>
    <s v="N"/>
  </r>
  <r>
    <s v="River red gum"/>
    <x v="80"/>
    <n v="50"/>
    <n v="25"/>
    <s v="Eeps"/>
    <x v="13"/>
    <n v="0.1"/>
    <n v="20"/>
    <s v="P"/>
    <s v="N"/>
  </r>
  <r>
    <s v="River red gum"/>
    <x v="80"/>
    <n v="50"/>
    <n v="25"/>
    <s v="Ukcd"/>
    <x v="7"/>
    <n v="40"/>
    <n v="3"/>
    <s v="P"/>
    <s v="N"/>
  </r>
  <r>
    <s v="River red gum"/>
    <x v="80"/>
    <n v="50"/>
    <n v="25"/>
    <s v="Gdgl"/>
    <x v="168"/>
    <n v="0.1"/>
    <n v="20"/>
    <s v="P"/>
    <s v="N"/>
  </r>
  <r>
    <s v="River red gum"/>
    <x v="80"/>
    <n v="50"/>
    <n v="25"/>
    <s v="Juam"/>
    <x v="198"/>
    <n v="1"/>
    <n v="10"/>
    <s v="P"/>
    <s v="N"/>
  </r>
  <r>
    <s v="River red gum"/>
    <x v="80"/>
    <n v="50"/>
    <n v="25"/>
    <s v="Aoav"/>
    <x v="125"/>
    <n v="0.1"/>
    <n v="20"/>
    <s v="P"/>
    <s v="N"/>
  </r>
  <r>
    <s v="River red gum"/>
    <x v="80"/>
    <n v="50"/>
    <n v="25"/>
    <s v="Rxbn"/>
    <x v="20"/>
    <n v="0.1"/>
    <n v="3"/>
    <s v="P"/>
    <s v="N"/>
  </r>
  <r>
    <s v="River red gum"/>
    <x v="80"/>
    <n v="50"/>
    <n v="25"/>
    <s v="Wbfm"/>
    <x v="45"/>
    <n v="1"/>
    <n v="100"/>
    <s v="P"/>
    <s v="N"/>
  </r>
  <r>
    <s v="River red gum"/>
    <x v="80"/>
    <n v="100"/>
    <n v="0.25"/>
    <s v="Juam"/>
    <x v="198"/>
    <n v="1"/>
    <n v="1"/>
    <s v="P"/>
    <s v="N"/>
  </r>
  <r>
    <s v="River red gum"/>
    <x v="80"/>
    <n v="100"/>
    <n v="0.25"/>
    <s v="Llrg"/>
    <x v="1"/>
    <n v="1"/>
    <n v="1"/>
    <s v="A"/>
    <s v="E "/>
  </r>
  <r>
    <s v="River red gum"/>
    <x v="80"/>
    <n v="100"/>
    <n v="25"/>
    <s v="Altd"/>
    <x v="122"/>
    <n v="0.1"/>
    <n v="5"/>
    <s v="A"/>
    <s v="N"/>
  </r>
  <r>
    <s v="River red gum"/>
    <x v="80"/>
    <n v="100"/>
    <n v="25"/>
    <s v="Cxiv"/>
    <x v="29"/>
    <n v="12"/>
    <n v="25"/>
    <s v="P"/>
    <s v="N"/>
  </r>
  <r>
    <s v="River red gum"/>
    <x v="80"/>
    <n v="100"/>
    <n v="25"/>
    <s v="Dnlg"/>
    <x v="265"/>
    <n v="0.1"/>
    <n v="1"/>
    <s v="P"/>
    <s v="N"/>
  </r>
  <r>
    <s v="River red gum"/>
    <x v="80"/>
    <n v="100"/>
    <n v="25"/>
    <s v="Eeps"/>
    <x v="13"/>
    <n v="0.1"/>
    <n v="10"/>
    <s v="P"/>
    <s v="N"/>
  </r>
  <r>
    <s v="River red gum"/>
    <x v="80"/>
    <n v="100"/>
    <n v="25"/>
    <s v="Ukcd"/>
    <x v="7"/>
    <n v="20"/>
    <n v="2"/>
    <s v="P"/>
    <s v="N"/>
  </r>
  <r>
    <s v="River red gum"/>
    <x v="80"/>
    <n v="100"/>
    <n v="25"/>
    <s v="Juam"/>
    <x v="198"/>
    <n v="15"/>
    <n v="40"/>
    <s v="P"/>
    <s v="N"/>
  </r>
  <r>
    <s v="River red gum"/>
    <x v="80"/>
    <n v="100"/>
    <n v="25"/>
    <s v="Aoav"/>
    <x v="125"/>
    <n v="0.1"/>
    <n v="20"/>
    <s v="P"/>
    <s v="N"/>
  </r>
  <r>
    <s v="River red gum"/>
    <x v="80"/>
    <n v="100"/>
    <n v="25"/>
    <s v="Llrg"/>
    <x v="1"/>
    <n v="0.1"/>
    <n v="10"/>
    <s v="A"/>
    <s v="E "/>
  </r>
  <r>
    <s v="River red gum"/>
    <x v="80"/>
    <n v="100"/>
    <n v="25"/>
    <s v="Mrsd"/>
    <x v="9"/>
    <n v="0.1"/>
    <n v="8"/>
    <s v="P"/>
    <s v="N"/>
  </r>
  <r>
    <s v="River red gum"/>
    <x v="80"/>
    <n v="100"/>
    <n v="25"/>
    <s v="Pplj"/>
    <x v="16"/>
    <n v="1"/>
    <n v="11"/>
    <s v="P"/>
    <s v="N"/>
  </r>
  <r>
    <s v="River red gum"/>
    <x v="80"/>
    <n v="100"/>
    <n v="25"/>
    <s v="Rxbn"/>
    <x v="20"/>
    <n v="0.1"/>
    <n v="3"/>
    <s v="P"/>
    <s v="N"/>
  </r>
  <r>
    <s v="River red gum"/>
    <x v="80"/>
    <n v="100"/>
    <n v="25"/>
    <s v="Scso"/>
    <x v="21"/>
    <n v="0.1"/>
    <n v="1"/>
    <s v="A"/>
    <s v="E "/>
  </r>
  <r>
    <s v="River red gum"/>
    <x v="80"/>
    <n v="100"/>
    <n v="25"/>
    <s v="Stla"/>
    <x v="285"/>
    <n v="35"/>
    <n v="70"/>
    <s v="P"/>
    <s v="N"/>
  </r>
  <r>
    <s v="River red gum"/>
    <x v="80"/>
    <n v="100"/>
    <n v="25"/>
    <s v="Wbfm"/>
    <x v="45"/>
    <n v="1"/>
    <n v="50"/>
    <s v="P"/>
    <s v="N"/>
  </r>
  <r>
    <s v="River red gum"/>
    <x v="80"/>
    <n v="150"/>
    <n v="0.25"/>
    <s v="Cxiv"/>
    <x v="29"/>
    <n v="1"/>
    <n v="2"/>
    <s v="P"/>
    <s v="N"/>
  </r>
  <r>
    <s v="River red gum"/>
    <x v="80"/>
    <n v="150"/>
    <n v="0.25"/>
    <s v="Pplj"/>
    <x v="16"/>
    <n v="1"/>
    <n v="1"/>
    <s v="P"/>
    <s v="N"/>
  </r>
  <r>
    <s v="River red gum"/>
    <x v="80"/>
    <n v="150"/>
    <n v="25"/>
    <s v="Altd"/>
    <x v="122"/>
    <n v="3"/>
    <n v="30"/>
    <s v="A"/>
    <s v="N"/>
  </r>
  <r>
    <s v="River red gum"/>
    <x v="80"/>
    <n v="150"/>
    <n v="25"/>
    <s v="Cxiv"/>
    <x v="29"/>
    <n v="0.1"/>
    <n v="3"/>
    <s v="P"/>
    <s v="N"/>
  </r>
  <r>
    <s v="River red gum"/>
    <x v="80"/>
    <n v="150"/>
    <n v="25"/>
    <s v="Cxtc"/>
    <x v="230"/>
    <n v="10"/>
    <n v="15"/>
    <s v="P"/>
    <s v="N"/>
  </r>
  <r>
    <s v="River red gum"/>
    <x v="80"/>
    <n v="150"/>
    <n v="25"/>
    <s v="Ukcd"/>
    <x v="7"/>
    <n v="30"/>
    <n v="2"/>
    <s v="P"/>
    <s v="N"/>
  </r>
  <r>
    <s v="River red gum"/>
    <x v="80"/>
    <n v="150"/>
    <n v="25"/>
    <s v="Gala"/>
    <x v="223"/>
    <n v="1"/>
    <n v="2"/>
    <s v="A"/>
    <s v="E "/>
  </r>
  <r>
    <s v="River red gum"/>
    <x v="80"/>
    <n v="150"/>
    <n v="25"/>
    <s v="Juam"/>
    <x v="198"/>
    <n v="4"/>
    <n v="10"/>
    <s v="P"/>
    <s v="N"/>
  </r>
  <r>
    <s v="River red gum"/>
    <x v="80"/>
    <n v="150"/>
    <n v="25"/>
    <s v="Pplj"/>
    <x v="16"/>
    <n v="20"/>
    <n v="50"/>
    <s v="P"/>
    <s v="N"/>
  </r>
  <r>
    <s v="River red gum"/>
    <x v="80"/>
    <n v="150"/>
    <n v="25"/>
    <s v="Rxbn"/>
    <x v="20"/>
    <n v="0.1"/>
    <n v="5"/>
    <s v="P"/>
    <s v="N"/>
  </r>
  <r>
    <s v="River red gum"/>
    <x v="80"/>
    <n v="150"/>
    <n v="25"/>
    <s v="Wbfm"/>
    <x v="45"/>
    <n v="0.1"/>
    <n v="20"/>
    <s v="P"/>
    <s v="N"/>
  </r>
  <r>
    <s v="River red gum"/>
    <x v="80"/>
    <n v="200"/>
    <n v="0.25"/>
    <s v="Cndp"/>
    <x v="65"/>
    <n v="2"/>
    <n v="7"/>
    <s v="P"/>
    <s v="N"/>
  </r>
  <r>
    <s v="River red gum"/>
    <x v="80"/>
    <n v="200"/>
    <n v="0.25"/>
    <s v="Eeps"/>
    <x v="13"/>
    <n v="50"/>
    <n v="50"/>
    <s v="P"/>
    <s v="N"/>
  </r>
  <r>
    <s v="River red gum"/>
    <x v="80"/>
    <n v="200"/>
    <n v="0.25"/>
    <s v="Wbfm"/>
    <x v="45"/>
    <n v="1"/>
    <n v="15"/>
    <s v="P"/>
    <s v="N"/>
  </r>
  <r>
    <s v="River red gum"/>
    <x v="80"/>
    <n v="200"/>
    <n v="25"/>
    <s v="Altd"/>
    <x v="122"/>
    <n v="0.1"/>
    <n v="2"/>
    <s v="A"/>
    <s v="N"/>
  </r>
  <r>
    <s v="River red gum"/>
    <x v="80"/>
    <n v="200"/>
    <n v="25"/>
    <s v="Cxiv"/>
    <x v="29"/>
    <n v="0.1"/>
    <n v="5"/>
    <s v="P"/>
    <s v="N"/>
  </r>
  <r>
    <s v="River red gum"/>
    <x v="80"/>
    <n v="200"/>
    <n v="25"/>
    <s v="Cndp"/>
    <x v="65"/>
    <n v="1"/>
    <n v="20"/>
    <s v="P"/>
    <s v="N"/>
  </r>
  <r>
    <s v="River red gum"/>
    <x v="80"/>
    <n v="200"/>
    <n v="25"/>
    <s v="Eeps"/>
    <x v="13"/>
    <n v="59"/>
    <n v="1500"/>
    <s v="P"/>
    <s v="N"/>
  </r>
  <r>
    <s v="River red gum"/>
    <x v="80"/>
    <n v="200"/>
    <n v="25"/>
    <s v="Ukcd"/>
    <x v="7"/>
    <n v="10"/>
    <n v="5"/>
    <s v="P"/>
    <s v="N"/>
  </r>
  <r>
    <s v="River red gum"/>
    <x v="80"/>
    <n v="200"/>
    <n v="25"/>
    <s v="Gdgl"/>
    <x v="168"/>
    <n v="0.1"/>
    <n v="30"/>
    <s v="P"/>
    <s v="N"/>
  </r>
  <r>
    <s v="River red gum"/>
    <x v="80"/>
    <n v="200"/>
    <n v="25"/>
    <s v="Juam"/>
    <x v="198"/>
    <n v="2"/>
    <n v="70"/>
    <s v="P"/>
    <s v="N"/>
  </r>
  <r>
    <s v="River red gum"/>
    <x v="80"/>
    <n v="200"/>
    <n v="25"/>
    <s v="Aoav"/>
    <x v="125"/>
    <n v="1"/>
    <n v="100"/>
    <s v="P"/>
    <s v="N"/>
  </r>
  <r>
    <s v="River red gum"/>
    <x v="80"/>
    <n v="200"/>
    <n v="25"/>
    <s v="Pplj"/>
    <x v="16"/>
    <n v="1"/>
    <n v="18"/>
    <s v="P"/>
    <s v="N"/>
  </r>
  <r>
    <s v="River red gum"/>
    <x v="80"/>
    <n v="200"/>
    <n v="25"/>
    <s v="Rxbn"/>
    <x v="20"/>
    <n v="0.1"/>
    <n v="3"/>
    <s v="P"/>
    <s v="N"/>
  </r>
  <r>
    <s v="River red gum"/>
    <x v="80"/>
    <n v="200"/>
    <n v="25"/>
    <s v="Wbfm"/>
    <x v="45"/>
    <n v="1"/>
    <n v="200"/>
    <s v="P"/>
    <s v="N"/>
  </r>
  <r>
    <s v="River red gum"/>
    <x v="81"/>
    <n v="0"/>
    <n v="0.25"/>
    <s v="Eeac"/>
    <x v="53"/>
    <n v="4"/>
    <n v="3"/>
    <s v="P"/>
    <s v="N"/>
  </r>
  <r>
    <s v="River red gum"/>
    <x v="81"/>
    <n v="0"/>
    <n v="0.25"/>
    <s v="Mrsd"/>
    <x v="9"/>
    <n v="20"/>
    <n v="6"/>
    <s v="P"/>
    <s v="N"/>
  </r>
  <r>
    <s v="River red gum"/>
    <x v="81"/>
    <n v="0"/>
    <n v="0.25"/>
    <s v="Stla"/>
    <x v="285"/>
    <n v="20"/>
    <n v="5"/>
    <s v="P"/>
    <s v="N"/>
  </r>
  <r>
    <s v="River red gum"/>
    <x v="81"/>
    <n v="0"/>
    <n v="25"/>
    <s v="Cxtc"/>
    <x v="230"/>
    <n v="4"/>
    <n v="8"/>
    <s v="P"/>
    <s v="N"/>
  </r>
  <r>
    <s v="River red gum"/>
    <x v="81"/>
    <n v="0"/>
    <n v="25"/>
    <s v="Eeac"/>
    <x v="53"/>
    <n v="1"/>
    <n v="30"/>
    <s v="P"/>
    <s v="N"/>
  </r>
  <r>
    <s v="River red gum"/>
    <x v="81"/>
    <n v="0"/>
    <n v="25"/>
    <s v="Ukcd"/>
    <x v="7"/>
    <n v="20"/>
    <n v="2"/>
    <s v="P"/>
    <s v="N"/>
  </r>
  <r>
    <s v="River red gum"/>
    <x v="81"/>
    <n v="0"/>
    <n v="25"/>
    <s v="Jufv"/>
    <x v="78"/>
    <n v="5"/>
    <n v="15"/>
    <s v="P"/>
    <s v="N"/>
  </r>
  <r>
    <s v="River red gum"/>
    <x v="81"/>
    <n v="0"/>
    <n v="25"/>
    <s v="Aoav"/>
    <x v="125"/>
    <n v="0.1"/>
    <n v="10"/>
    <s v="P"/>
    <s v="N"/>
  </r>
  <r>
    <s v="River red gum"/>
    <x v="81"/>
    <n v="0"/>
    <n v="25"/>
    <s v="Mrsd"/>
    <x v="9"/>
    <n v="20"/>
    <n v="1500"/>
    <s v="P"/>
    <s v="N"/>
  </r>
  <r>
    <s v="River red gum"/>
    <x v="81"/>
    <n v="0"/>
    <n v="25"/>
    <s v="Rxbn"/>
    <x v="20"/>
    <n v="0.1"/>
    <n v="2"/>
    <s v="P"/>
    <s v="N"/>
  </r>
  <r>
    <s v="River red gum"/>
    <x v="81"/>
    <n v="0"/>
    <n v="25"/>
    <s v="Stla"/>
    <x v="285"/>
    <n v="65"/>
    <n v="100"/>
    <s v="P"/>
    <s v="N"/>
  </r>
  <r>
    <s v="River red gum"/>
    <x v="81"/>
    <n v="0"/>
    <n v="25"/>
    <s v="Wbfm"/>
    <x v="45"/>
    <n v="0.1"/>
    <n v="3"/>
    <s v="P"/>
    <s v="N"/>
  </r>
  <r>
    <s v="River red gum"/>
    <x v="81"/>
    <n v="50"/>
    <n v="0.25"/>
    <s v="Eeac"/>
    <x v="53"/>
    <n v="90"/>
    <n v="16"/>
    <s v="P"/>
    <s v="N"/>
  </r>
  <r>
    <s v="River red gum"/>
    <x v="81"/>
    <n v="50"/>
    <n v="0.25"/>
    <s v="Jufv"/>
    <x v="78"/>
    <n v="4"/>
    <n v="1"/>
    <s v="P"/>
    <s v="N"/>
  </r>
  <r>
    <s v="River red gum"/>
    <x v="81"/>
    <n v="50"/>
    <n v="25"/>
    <s v="Aozz"/>
    <x v="289"/>
    <n v="0.1"/>
    <n v="10"/>
    <s v="A"/>
    <s v="E "/>
  </r>
  <r>
    <s v="River red gum"/>
    <x v="81"/>
    <n v="50"/>
    <n v="25"/>
    <s v="Cxtc"/>
    <x v="230"/>
    <n v="6"/>
    <n v="20"/>
    <s v="P"/>
    <s v="N"/>
  </r>
  <r>
    <s v="River red gum"/>
    <x v="81"/>
    <n v="50"/>
    <n v="25"/>
    <s v="Eeac"/>
    <x v="53"/>
    <n v="40"/>
    <n v="800"/>
    <s v="P"/>
    <s v="N"/>
  </r>
  <r>
    <s v="River red gum"/>
    <x v="81"/>
    <n v="50"/>
    <n v="25"/>
    <s v="Ukcd"/>
    <x v="7"/>
    <n v="20"/>
    <n v="2"/>
    <s v="P"/>
    <s v="N"/>
  </r>
  <r>
    <s v="River red gum"/>
    <x v="81"/>
    <n v="50"/>
    <n v="25"/>
    <s v="Jufv"/>
    <x v="78"/>
    <n v="1"/>
    <n v="5"/>
    <s v="P"/>
    <s v="N"/>
  </r>
  <r>
    <s v="River red gum"/>
    <x v="81"/>
    <n v="50"/>
    <n v="25"/>
    <s v="Mrsd"/>
    <x v="9"/>
    <n v="17"/>
    <n v="1500"/>
    <s v="P"/>
    <s v="N"/>
  </r>
  <r>
    <s v="River red gum"/>
    <x v="81"/>
    <n v="50"/>
    <n v="25"/>
    <s v="Rxbn"/>
    <x v="20"/>
    <n v="0.1"/>
    <n v="5"/>
    <s v="P"/>
    <s v="N"/>
  </r>
  <r>
    <s v="River red gum"/>
    <x v="81"/>
    <n v="50"/>
    <n v="25"/>
    <s v="Stla"/>
    <x v="285"/>
    <n v="12"/>
    <n v="20"/>
    <s v="P"/>
    <s v="N"/>
  </r>
  <r>
    <s v="River red gum"/>
    <x v="81"/>
    <n v="50"/>
    <n v="25"/>
    <s v="Wbfm"/>
    <x v="45"/>
    <n v="0.1"/>
    <n v="3"/>
    <s v="P"/>
    <s v="N"/>
  </r>
  <r>
    <s v="River red gum"/>
    <x v="81"/>
    <n v="100"/>
    <n v="0.25"/>
    <s v="Cxtc"/>
    <x v="230"/>
    <n v="20"/>
    <n v="3"/>
    <s v="P"/>
    <s v="N"/>
  </r>
  <r>
    <s v="River red gum"/>
    <x v="81"/>
    <n v="100"/>
    <n v="0.25"/>
    <s v="Eeac"/>
    <x v="53"/>
    <n v="4"/>
    <n v="3"/>
    <s v="P"/>
    <s v="N"/>
  </r>
  <r>
    <s v="River red gum"/>
    <x v="81"/>
    <n v="100"/>
    <n v="0.25"/>
    <s v="Stla"/>
    <x v="285"/>
    <n v="4"/>
    <n v="5"/>
    <s v="P"/>
    <s v="N"/>
  </r>
  <r>
    <s v="River red gum"/>
    <x v="81"/>
    <n v="100"/>
    <n v="25"/>
    <s v="Cxtc"/>
    <x v="230"/>
    <n v="5"/>
    <n v="20"/>
    <s v="P"/>
    <s v="N"/>
  </r>
  <r>
    <s v="River red gum"/>
    <x v="81"/>
    <n v="100"/>
    <n v="25"/>
    <s v="Eeac"/>
    <x v="53"/>
    <n v="25"/>
    <n v="300"/>
    <s v="P"/>
    <s v="N"/>
  </r>
  <r>
    <s v="River red gum"/>
    <x v="81"/>
    <n v="100"/>
    <n v="25"/>
    <s v="Ukcd"/>
    <x v="7"/>
    <n v="20"/>
    <n v="2"/>
    <s v="P"/>
    <s v="N"/>
  </r>
  <r>
    <s v="River red gum"/>
    <x v="81"/>
    <n v="100"/>
    <n v="25"/>
    <s v="Jufv"/>
    <x v="78"/>
    <n v="4"/>
    <n v="20"/>
    <s v="P"/>
    <s v="N"/>
  </r>
  <r>
    <s v="River red gum"/>
    <x v="81"/>
    <n v="100"/>
    <n v="25"/>
    <s v="Aoav"/>
    <x v="125"/>
    <n v="1"/>
    <n v="150"/>
    <s v="P"/>
    <s v="N"/>
  </r>
  <r>
    <s v="River red gum"/>
    <x v="81"/>
    <n v="100"/>
    <n v="25"/>
    <s v="Mrsd"/>
    <x v="9"/>
    <n v="20"/>
    <n v="200"/>
    <s v="P"/>
    <s v="N"/>
  </r>
  <r>
    <s v="River red gum"/>
    <x v="81"/>
    <n v="100"/>
    <n v="25"/>
    <s v="Rxbn"/>
    <x v="20"/>
    <n v="0.1"/>
    <n v="6"/>
    <s v="P"/>
    <s v="N"/>
  </r>
  <r>
    <s v="River red gum"/>
    <x v="81"/>
    <n v="100"/>
    <n v="25"/>
    <s v="Stla"/>
    <x v="285"/>
    <n v="15"/>
    <n v="25"/>
    <s v="P"/>
    <s v="N"/>
  </r>
  <r>
    <s v="River red gum"/>
    <x v="81"/>
    <n v="150"/>
    <n v="0.25"/>
    <s v="Cxtc"/>
    <x v="230"/>
    <n v="20"/>
    <n v="2"/>
    <s v="P"/>
    <s v="N"/>
  </r>
  <r>
    <s v="River red gum"/>
    <x v="81"/>
    <n v="150"/>
    <n v="0.25"/>
    <s v="Jufv"/>
    <x v="78"/>
    <n v="4"/>
    <n v="2"/>
    <s v="P"/>
    <s v="N"/>
  </r>
  <r>
    <s v="River red gum"/>
    <x v="81"/>
    <n v="150"/>
    <n v="0.25"/>
    <s v="Mrsd"/>
    <x v="9"/>
    <n v="4"/>
    <n v="4"/>
    <s v="P"/>
    <s v="N"/>
  </r>
  <r>
    <s v="River red gum"/>
    <x v="81"/>
    <n v="150"/>
    <n v="25"/>
    <s v="Cxtc"/>
    <x v="230"/>
    <n v="20"/>
    <n v="30"/>
    <s v="P"/>
    <s v="N"/>
  </r>
  <r>
    <s v="River red gum"/>
    <x v="81"/>
    <n v="150"/>
    <n v="25"/>
    <s v="Eeac"/>
    <x v="53"/>
    <n v="20"/>
    <n v="500"/>
    <s v="P"/>
    <s v="N"/>
  </r>
  <r>
    <s v="River red gum"/>
    <x v="81"/>
    <n v="150"/>
    <n v="25"/>
    <s v="Elbc"/>
    <x v="290"/>
    <n v="0.1"/>
    <n v="5"/>
    <s v="P"/>
    <s v="N"/>
  </r>
  <r>
    <s v="River red gum"/>
    <x v="81"/>
    <n v="150"/>
    <n v="25"/>
    <s v="Ukcd"/>
    <x v="7"/>
    <n v="10"/>
    <n v="1"/>
    <s v="P"/>
    <s v="N"/>
  </r>
  <r>
    <s v="River red gum"/>
    <x v="81"/>
    <n v="150"/>
    <n v="25"/>
    <s v="Jufv"/>
    <x v="78"/>
    <n v="14"/>
    <n v="20"/>
    <s v="P"/>
    <s v="N"/>
  </r>
  <r>
    <s v="River red gum"/>
    <x v="81"/>
    <n v="150"/>
    <n v="25"/>
    <s v="Aoav"/>
    <x v="125"/>
    <n v="1"/>
    <n v="50"/>
    <s v="P"/>
    <s v="N"/>
  </r>
  <r>
    <s v="River red gum"/>
    <x v="81"/>
    <n v="150"/>
    <n v="25"/>
    <s v="Mrsd"/>
    <x v="9"/>
    <n v="5"/>
    <n v="300"/>
    <s v="P"/>
    <s v="N"/>
  </r>
  <r>
    <s v="River red gum"/>
    <x v="81"/>
    <n v="150"/>
    <n v="25"/>
    <s v="Stla"/>
    <x v="285"/>
    <n v="18"/>
    <n v="30"/>
    <s v="P"/>
    <s v="N"/>
  </r>
  <r>
    <s v="River red gum"/>
    <x v="81"/>
    <n v="200"/>
    <n v="0.25"/>
    <s v="Aoav"/>
    <x v="125"/>
    <n v="0.1"/>
    <n v="1"/>
    <s v="P"/>
    <s v="N"/>
  </r>
  <r>
    <s v="River red gum"/>
    <x v="81"/>
    <n v="200"/>
    <n v="0.25"/>
    <s v="Mrsd"/>
    <x v="9"/>
    <n v="60"/>
    <n v="20"/>
    <s v="P"/>
    <s v="N"/>
  </r>
  <r>
    <s v="River red gum"/>
    <x v="81"/>
    <n v="200"/>
    <n v="25"/>
    <s v="Cxtc"/>
    <x v="230"/>
    <n v="4"/>
    <n v="10"/>
    <s v="P"/>
    <s v="N"/>
  </r>
  <r>
    <s v="River red gum"/>
    <x v="81"/>
    <n v="200"/>
    <n v="25"/>
    <s v="Eeac"/>
    <x v="53"/>
    <n v="1"/>
    <n v="20"/>
    <s v="P"/>
    <s v="N"/>
  </r>
  <r>
    <s v="River red gum"/>
    <x v="81"/>
    <n v="200"/>
    <n v="25"/>
    <s v="Ukcd"/>
    <x v="7"/>
    <n v="20"/>
    <n v="3"/>
    <s v="P"/>
    <s v="N"/>
  </r>
  <r>
    <s v="River red gum"/>
    <x v="81"/>
    <n v="200"/>
    <n v="25"/>
    <s v="Jufv"/>
    <x v="78"/>
    <n v="35"/>
    <n v="120"/>
    <s v="P"/>
    <s v="N"/>
  </r>
  <r>
    <s v="River red gum"/>
    <x v="81"/>
    <n v="200"/>
    <n v="25"/>
    <s v="Aoav"/>
    <x v="125"/>
    <n v="0.1"/>
    <n v="5"/>
    <s v="P"/>
    <s v="N"/>
  </r>
  <r>
    <s v="River red gum"/>
    <x v="81"/>
    <n v="200"/>
    <n v="25"/>
    <s v="Mrsd"/>
    <x v="9"/>
    <n v="25"/>
    <n v="1500"/>
    <s v="P"/>
    <s v="N"/>
  </r>
  <r>
    <s v="River red gum"/>
    <x v="81"/>
    <n v="200"/>
    <n v="25"/>
    <s v="Stla"/>
    <x v="285"/>
    <n v="20"/>
    <n v="50"/>
    <s v="P"/>
    <s v="N"/>
  </r>
  <r>
    <s v="River red gum"/>
    <x v="82"/>
    <n v="0"/>
    <n v="0.25"/>
    <s v="Cxiv"/>
    <x v="29"/>
    <n v="2"/>
    <n v="1"/>
    <s v="P"/>
    <s v="N"/>
  </r>
  <r>
    <s v="River red gum"/>
    <x v="82"/>
    <n v="0"/>
    <n v="0.25"/>
    <s v="Juam"/>
    <x v="198"/>
    <n v="6"/>
    <n v="3"/>
    <s v="P"/>
    <s v="N"/>
  </r>
  <r>
    <s v="River red gum"/>
    <x v="82"/>
    <n v="0"/>
    <n v="0.25"/>
    <s v="Wbfm"/>
    <x v="45"/>
    <n v="0.1"/>
    <n v="1"/>
    <s v="P"/>
    <s v="N"/>
  </r>
  <r>
    <s v="River red gum"/>
    <x v="82"/>
    <n v="0"/>
    <n v="25"/>
    <s v="Bcbs"/>
    <x v="153"/>
    <n v="0.1"/>
    <n v="11"/>
    <s v="P"/>
    <s v="N"/>
  </r>
  <r>
    <s v="River red gum"/>
    <x v="82"/>
    <n v="0"/>
    <n v="25"/>
    <s v="Cxiv"/>
    <x v="29"/>
    <n v="0.1"/>
    <n v="5"/>
    <s v="P"/>
    <s v="N"/>
  </r>
  <r>
    <s v="River red gum"/>
    <x v="82"/>
    <n v="0"/>
    <n v="25"/>
    <s v="Cxtc"/>
    <x v="230"/>
    <n v="0.1"/>
    <n v="2"/>
    <s v="P"/>
    <s v="N"/>
  </r>
  <r>
    <s v="River red gum"/>
    <x v="82"/>
    <n v="0"/>
    <n v="25"/>
    <s v="Ctpc"/>
    <x v="17"/>
    <n v="0.1"/>
    <n v="1"/>
    <s v="P"/>
    <s v="N"/>
  </r>
  <r>
    <s v="River red gum"/>
    <x v="82"/>
    <n v="0"/>
    <n v="25"/>
    <s v="Csmv"/>
    <x v="5"/>
    <n v="0.1"/>
    <n v="1"/>
    <s v="A"/>
    <s v="E "/>
  </r>
  <r>
    <s v="River red gum"/>
    <x v="82"/>
    <n v="0"/>
    <n v="25"/>
    <s v="Cpdl"/>
    <x v="286"/>
    <n v="0.1"/>
    <n v="3"/>
    <s v="P"/>
    <s v="N"/>
  </r>
  <r>
    <s v="River red gum"/>
    <x v="82"/>
    <n v="0"/>
    <n v="25"/>
    <s v="Dyzq"/>
    <x v="252"/>
    <n v="0.1"/>
    <n v="3"/>
    <s v="P"/>
    <s v="N"/>
  </r>
  <r>
    <s v="River red gum"/>
    <x v="82"/>
    <n v="0"/>
    <n v="25"/>
    <s v="Dkor"/>
    <x v="193"/>
    <n v="0.1"/>
    <n v="5"/>
    <s v="P"/>
    <s v="N"/>
  </r>
  <r>
    <s v="River red gum"/>
    <x v="82"/>
    <n v="0"/>
    <n v="25"/>
    <s v="Ukcd"/>
    <x v="7"/>
    <n v="40"/>
    <n v="5"/>
    <s v="P"/>
    <s v="N"/>
  </r>
  <r>
    <s v="River red gum"/>
    <x v="82"/>
    <n v="0"/>
    <n v="25"/>
    <s v="Exos"/>
    <x v="291"/>
    <n v="5"/>
    <n v="1"/>
    <s v="P"/>
    <s v="N"/>
  </r>
  <r>
    <s v="River red gum"/>
    <x v="82"/>
    <n v="0"/>
    <n v="25"/>
    <s v="Juam"/>
    <x v="198"/>
    <n v="4"/>
    <n v="35"/>
    <s v="P"/>
    <s v="N"/>
  </r>
  <r>
    <s v="River red gum"/>
    <x v="82"/>
    <n v="0"/>
    <n v="25"/>
    <s v="Leon"/>
    <x v="292"/>
    <n v="0.1"/>
    <n v="10"/>
    <s v="P"/>
    <s v="E "/>
  </r>
  <r>
    <s v="River red gum"/>
    <x v="82"/>
    <n v="0"/>
    <n v="25"/>
    <s v="Pplj"/>
    <x v="16"/>
    <n v="0.1"/>
    <n v="3"/>
    <s v="P"/>
    <s v="N"/>
  </r>
  <r>
    <s v="River red gum"/>
    <x v="82"/>
    <n v="0"/>
    <n v="25"/>
    <s v="Pwal"/>
    <x v="253"/>
    <n v="0.1"/>
    <n v="4"/>
    <s v="P"/>
    <s v="N"/>
  </r>
  <r>
    <s v="River red gum"/>
    <x v="82"/>
    <n v="0"/>
    <n v="25"/>
    <s v="Dalf"/>
    <x v="293"/>
    <n v="0.1"/>
    <n v="3"/>
    <s v="P"/>
    <s v="N"/>
  </r>
  <r>
    <s v="River red gum"/>
    <x v="82"/>
    <n v="0"/>
    <n v="25"/>
    <s v="Wbfm"/>
    <x v="45"/>
    <n v="0.1"/>
    <n v="6"/>
    <s v="P"/>
    <s v="N"/>
  </r>
  <r>
    <s v="River red gum"/>
    <x v="82"/>
    <n v="50"/>
    <n v="0.25"/>
    <s v="Eeac"/>
    <x v="53"/>
    <n v="60"/>
    <n v="20"/>
    <s v="P"/>
    <s v="N"/>
  </r>
  <r>
    <s v="River red gum"/>
    <x v="82"/>
    <n v="50"/>
    <n v="25"/>
    <s v="Cxtc"/>
    <x v="230"/>
    <n v="4"/>
    <n v="1"/>
    <s v="P"/>
    <s v="N"/>
  </r>
  <r>
    <s v="River red gum"/>
    <x v="82"/>
    <n v="50"/>
    <n v="25"/>
    <s v="Eeac"/>
    <x v="53"/>
    <n v="14"/>
    <n v="300"/>
    <s v="P"/>
    <s v="N"/>
  </r>
  <r>
    <s v="River red gum"/>
    <x v="82"/>
    <n v="50"/>
    <n v="25"/>
    <s v="Ukcd"/>
    <x v="7"/>
    <n v="30"/>
    <n v="3"/>
    <s v="P"/>
    <s v="N"/>
  </r>
  <r>
    <s v="River red gum"/>
    <x v="82"/>
    <n v="50"/>
    <n v="25"/>
    <s v="Juam"/>
    <x v="198"/>
    <n v="5"/>
    <n v="10"/>
    <s v="P"/>
    <s v="N"/>
  </r>
  <r>
    <s v="River red gum"/>
    <x v="82"/>
    <n v="50"/>
    <n v="25"/>
    <s v="Tfao"/>
    <x v="294"/>
    <n v="1"/>
    <n v="5"/>
    <s v="P"/>
    <s v="N"/>
  </r>
  <r>
    <s v="River red gum"/>
    <x v="82"/>
    <n v="100"/>
    <n v="0.25"/>
    <s v="Juam"/>
    <x v="198"/>
    <n v="1"/>
    <n v="1"/>
    <s v="P"/>
    <s v="N"/>
  </r>
  <r>
    <s v="River red gum"/>
    <x v="82"/>
    <n v="100"/>
    <n v="0.25"/>
    <s v="Pplj"/>
    <x v="16"/>
    <n v="16"/>
    <n v="6"/>
    <s v="P"/>
    <s v="N"/>
  </r>
  <r>
    <s v="River red gum"/>
    <x v="82"/>
    <n v="100"/>
    <n v="25"/>
    <s v="Cxtc"/>
    <x v="230"/>
    <n v="2"/>
    <n v="6"/>
    <s v="P"/>
    <s v="N"/>
  </r>
  <r>
    <s v="River red gum"/>
    <x v="82"/>
    <n v="100"/>
    <n v="25"/>
    <s v="Ukcd"/>
    <x v="7"/>
    <n v="40"/>
    <n v="2"/>
    <s v="P"/>
    <s v="N"/>
  </r>
  <r>
    <s v="River red gum"/>
    <x v="82"/>
    <n v="100"/>
    <n v="25"/>
    <s v="Juam"/>
    <x v="198"/>
    <n v="30"/>
    <n v="45"/>
    <s v="P"/>
    <s v="N"/>
  </r>
  <r>
    <s v="River red gum"/>
    <x v="82"/>
    <n v="100"/>
    <n v="25"/>
    <s v="Pplj"/>
    <x v="16"/>
    <n v="15"/>
    <n v="70"/>
    <s v="P"/>
    <s v="N"/>
  </r>
  <r>
    <s v="River red gum"/>
    <x v="82"/>
    <n v="100"/>
    <n v="25"/>
    <s v="Wbfm"/>
    <x v="45"/>
    <n v="0.1"/>
    <n v="3"/>
    <s v="P"/>
    <s v="N"/>
  </r>
  <r>
    <s v="River red gum"/>
    <x v="82"/>
    <n v="150"/>
    <n v="0.25"/>
    <s v="Juam"/>
    <x v="198"/>
    <n v="16"/>
    <n v="6"/>
    <s v="P"/>
    <s v="N"/>
  </r>
  <r>
    <s v="River red gum"/>
    <x v="82"/>
    <n v="150"/>
    <n v="25"/>
    <s v="Aozz"/>
    <x v="289"/>
    <n v="0.1"/>
    <n v="20"/>
    <s v="A"/>
    <s v="E "/>
  </r>
  <r>
    <s v="River red gum"/>
    <x v="82"/>
    <n v="150"/>
    <n v="25"/>
    <s v="Cxiv"/>
    <x v="29"/>
    <n v="0.1"/>
    <n v="5"/>
    <s v="P"/>
    <s v="N"/>
  </r>
  <r>
    <s v="River red gum"/>
    <x v="82"/>
    <n v="150"/>
    <n v="25"/>
    <s v="Cxtc"/>
    <x v="230"/>
    <n v="1"/>
    <n v="5"/>
    <s v="P"/>
    <s v="N"/>
  </r>
  <r>
    <s v="River red gum"/>
    <x v="82"/>
    <n v="150"/>
    <n v="25"/>
    <s v="Ctpc"/>
    <x v="17"/>
    <n v="0.1"/>
    <n v="2"/>
    <s v="P"/>
    <s v="N"/>
  </r>
  <r>
    <s v="River red gum"/>
    <x v="82"/>
    <n v="150"/>
    <n v="25"/>
    <s v="Eeac"/>
    <x v="53"/>
    <n v="1"/>
    <n v="20"/>
    <s v="P"/>
    <s v="N"/>
  </r>
  <r>
    <s v="River red gum"/>
    <x v="82"/>
    <n v="150"/>
    <n v="25"/>
    <s v="Ukcd"/>
    <x v="7"/>
    <n v="40"/>
    <n v="2"/>
    <s v="P"/>
    <s v="N"/>
  </r>
  <r>
    <s v="River red gum"/>
    <x v="82"/>
    <n v="150"/>
    <n v="25"/>
    <s v="Hpkg"/>
    <x v="41"/>
    <n v="0.1"/>
    <n v="30"/>
    <s v="A"/>
    <s v="E "/>
  </r>
  <r>
    <s v="River red gum"/>
    <x v="82"/>
    <n v="150"/>
    <n v="25"/>
    <s v="Juam"/>
    <x v="198"/>
    <n v="25"/>
    <n v="100"/>
    <s v="P"/>
    <s v="N"/>
  </r>
  <r>
    <s v="River red gum"/>
    <x v="82"/>
    <n v="150"/>
    <n v="25"/>
    <s v="Llrg"/>
    <x v="1"/>
    <n v="0.1"/>
    <n v="20"/>
    <s v="A"/>
    <s v="E "/>
  </r>
  <r>
    <s v="River red gum"/>
    <x v="82"/>
    <n v="150"/>
    <n v="25"/>
    <s v="Mrsd"/>
    <x v="9"/>
    <n v="1"/>
    <n v="80"/>
    <s v="P"/>
    <s v="N"/>
  </r>
  <r>
    <s v="River red gum"/>
    <x v="82"/>
    <n v="150"/>
    <n v="25"/>
    <s v="Psel"/>
    <x v="50"/>
    <n v="0.1"/>
    <n v="1"/>
    <s v="A"/>
    <s v="N"/>
  </r>
  <r>
    <s v="River red gum"/>
    <x v="82"/>
    <n v="150"/>
    <n v="25"/>
    <s v="Rxbn"/>
    <x v="20"/>
    <n v="0.1"/>
    <n v="4"/>
    <s v="P"/>
    <s v="N"/>
  </r>
  <r>
    <s v="River red gum"/>
    <x v="82"/>
    <n v="150"/>
    <n v="25"/>
    <s v="Vlpz"/>
    <x v="107"/>
    <n v="1"/>
    <n v="600"/>
    <s v="A"/>
    <s v="E "/>
  </r>
  <r>
    <s v="River red gum"/>
    <x v="82"/>
    <n v="150"/>
    <n v="25"/>
    <s v="Wbfm"/>
    <x v="45"/>
    <n v="0.1"/>
    <n v="5"/>
    <s v="P"/>
    <s v="N"/>
  </r>
  <r>
    <s v="River red gum"/>
    <x v="82"/>
    <n v="200"/>
    <n v="0.25"/>
    <s v="Juam"/>
    <x v="198"/>
    <n v="4"/>
    <n v="3"/>
    <s v="P"/>
    <s v="N"/>
  </r>
  <r>
    <s v="River red gum"/>
    <x v="82"/>
    <n v="200"/>
    <n v="0.25"/>
    <s v="Wbfm"/>
    <x v="45"/>
    <n v="0.1"/>
    <n v="2"/>
    <s v="P"/>
    <s v="N"/>
  </r>
  <r>
    <s v="River red gum"/>
    <x v="82"/>
    <n v="200"/>
    <n v="25"/>
    <s v="Aozz"/>
    <x v="289"/>
    <n v="0.1"/>
    <n v="10"/>
    <s v="A"/>
    <s v="E "/>
  </r>
  <r>
    <s v="River red gum"/>
    <x v="82"/>
    <n v="200"/>
    <n v="25"/>
    <s v="Cxiv"/>
    <x v="29"/>
    <n v="4"/>
    <n v="45"/>
    <s v="P"/>
    <s v="N"/>
  </r>
  <r>
    <s v="River red gum"/>
    <x v="82"/>
    <n v="200"/>
    <n v="25"/>
    <s v="Cxtc"/>
    <x v="230"/>
    <n v="2"/>
    <n v="16"/>
    <s v="P"/>
    <s v="N"/>
  </r>
  <r>
    <s v="River red gum"/>
    <x v="82"/>
    <n v="200"/>
    <n v="25"/>
    <s v="Dyzq"/>
    <x v="252"/>
    <n v="0.1"/>
    <n v="3"/>
    <s v="P"/>
    <s v="N"/>
  </r>
  <r>
    <s v="River red gum"/>
    <x v="82"/>
    <n v="200"/>
    <n v="25"/>
    <s v="Eeps"/>
    <x v="13"/>
    <n v="30"/>
    <n v="1500"/>
    <s v="P"/>
    <s v="N"/>
  </r>
  <r>
    <s v="River red gum"/>
    <x v="82"/>
    <n v="200"/>
    <n v="25"/>
    <s v="Ukcd"/>
    <x v="7"/>
    <n v="30"/>
    <n v="2"/>
    <s v="P"/>
    <s v="N"/>
  </r>
  <r>
    <s v="River red gum"/>
    <x v="82"/>
    <n v="200"/>
    <n v="25"/>
    <s v="Juam"/>
    <x v="198"/>
    <n v="25"/>
    <n v="60"/>
    <s v="P"/>
    <s v="N"/>
  </r>
  <r>
    <s v="River red gum"/>
    <x v="82"/>
    <n v="200"/>
    <n v="25"/>
    <s v="Pwal"/>
    <x v="253"/>
    <n v="0.1"/>
    <n v="1"/>
    <s v="P"/>
    <s v="N"/>
  </r>
  <r>
    <s v="River red gum"/>
    <x v="82"/>
    <n v="200"/>
    <n v="25"/>
    <s v="Dalf"/>
    <x v="293"/>
    <n v="0.1"/>
    <n v="10"/>
    <s v="P"/>
    <s v="N"/>
  </r>
  <r>
    <s v="River red gum"/>
    <x v="82"/>
    <n v="200"/>
    <n v="25"/>
    <s v="Wbfm"/>
    <x v="45"/>
    <n v="0.1"/>
    <n v="3"/>
    <s v="P"/>
    <s v="N"/>
  </r>
  <r>
    <s v="River red gum"/>
    <x v="83"/>
    <n v="0"/>
    <n v="0.25"/>
    <s v="Einl"/>
    <x v="123"/>
    <n v="4"/>
    <n v="1"/>
    <s v="P"/>
    <s v="N"/>
  </r>
  <r>
    <s v="River red gum"/>
    <x v="83"/>
    <n v="0"/>
    <n v="0.25"/>
    <s v="Eeps"/>
    <x v="13"/>
    <n v="4"/>
    <n v="50"/>
    <s v="P"/>
    <s v="N"/>
  </r>
  <r>
    <s v="River red gum"/>
    <x v="83"/>
    <n v="0"/>
    <n v="0.25"/>
    <s v="Jufv"/>
    <x v="78"/>
    <n v="4"/>
    <n v="2"/>
    <s v="P"/>
    <s v="N"/>
  </r>
  <r>
    <s v="River red gum"/>
    <x v="83"/>
    <n v="0"/>
    <n v="25"/>
    <s v="Cpdz"/>
    <x v="283"/>
    <n v="1"/>
    <n v="30"/>
    <s v="P"/>
    <s v="N"/>
  </r>
  <r>
    <s v="River red gum"/>
    <x v="83"/>
    <n v="0"/>
    <n v="25"/>
    <s v="Avnf"/>
    <x v="61"/>
    <n v="0.1"/>
    <n v="2"/>
    <s v="A"/>
    <s v="E "/>
  </r>
  <r>
    <s v="River red gum"/>
    <x v="83"/>
    <n v="0"/>
    <n v="25"/>
    <s v="Cxiv"/>
    <x v="29"/>
    <n v="1"/>
    <n v="20"/>
    <s v="P"/>
    <s v="N"/>
  </r>
  <r>
    <s v="River red gum"/>
    <x v="83"/>
    <n v="0"/>
    <n v="25"/>
    <s v="Einl"/>
    <x v="123"/>
    <n v="4"/>
    <n v="6"/>
    <s v="P"/>
    <s v="N"/>
  </r>
  <r>
    <s v="River red gum"/>
    <x v="83"/>
    <n v="0"/>
    <n v="25"/>
    <s v="Eeac"/>
    <x v="53"/>
    <n v="1"/>
    <n v="200"/>
    <s v="P"/>
    <s v="N"/>
  </r>
  <r>
    <s v="River red gum"/>
    <x v="83"/>
    <n v="0"/>
    <n v="25"/>
    <s v="Eeps"/>
    <x v="13"/>
    <n v="1"/>
    <n v="200"/>
    <s v="P"/>
    <s v="N"/>
  </r>
  <r>
    <s v="River red gum"/>
    <x v="83"/>
    <n v="0"/>
    <n v="25"/>
    <s v="Ukcd"/>
    <x v="7"/>
    <n v="2"/>
    <n v="50"/>
    <s v="P"/>
    <s v="N"/>
  </r>
  <r>
    <s v="River red gum"/>
    <x v="83"/>
    <n v="0"/>
    <n v="25"/>
    <s v="Jufv"/>
    <x v="78"/>
    <n v="40"/>
    <n v="140"/>
    <s v="P"/>
    <s v="N"/>
  </r>
  <r>
    <s v="River red gum"/>
    <x v="83"/>
    <n v="0"/>
    <n v="25"/>
    <s v="Pplj"/>
    <x v="16"/>
    <n v="0.1"/>
    <n v="5"/>
    <s v="P"/>
    <s v="N"/>
  </r>
  <r>
    <s v="River red gum"/>
    <x v="83"/>
    <n v="0"/>
    <n v="25"/>
    <s v="Rxbn"/>
    <x v="20"/>
    <n v="0.1"/>
    <n v="1"/>
    <s v="P"/>
    <s v="N"/>
  </r>
  <r>
    <s v="River red gum"/>
    <x v="83"/>
    <n v="0"/>
    <n v="25"/>
    <s v="Snqd"/>
    <x v="14"/>
    <n v="4"/>
    <n v="20"/>
    <s v="P"/>
    <s v="N"/>
  </r>
  <r>
    <s v="River red gum"/>
    <x v="83"/>
    <n v="0"/>
    <n v="25"/>
    <s v="Vbnb"/>
    <x v="22"/>
    <n v="0.1"/>
    <n v="1"/>
    <s v="P"/>
    <s v="E "/>
  </r>
  <r>
    <s v="River red gum"/>
    <x v="83"/>
    <n v="0"/>
    <n v="25"/>
    <s v="Vlpz"/>
    <x v="107"/>
    <n v="1"/>
    <n v="500"/>
    <s v="A"/>
    <s v="E "/>
  </r>
  <r>
    <s v="River red gum"/>
    <x v="83"/>
    <n v="0"/>
    <n v="25"/>
    <s v="Brtb"/>
    <x v="279"/>
    <n v="0.1"/>
    <n v="2"/>
    <s v="P"/>
    <s v="N"/>
  </r>
  <r>
    <s v="River red gum"/>
    <x v="83"/>
    <n v="50"/>
    <n v="0.25"/>
    <s v="Ukcd"/>
    <x v="7"/>
    <n v="20"/>
    <n v="6"/>
    <s v="P"/>
    <s v="N"/>
  </r>
  <r>
    <s v="River red gum"/>
    <x v="83"/>
    <n v="50"/>
    <n v="0.25"/>
    <s v="Pplj"/>
    <x v="16"/>
    <n v="6"/>
    <n v="3"/>
    <s v="P"/>
    <s v="N"/>
  </r>
  <r>
    <s v="River red gum"/>
    <x v="83"/>
    <n v="50"/>
    <n v="0.25"/>
    <s v="Snqd"/>
    <x v="14"/>
    <n v="0.1"/>
    <n v="1"/>
    <s v="P"/>
    <s v="N"/>
  </r>
  <r>
    <s v="River red gum"/>
    <x v="83"/>
    <n v="50"/>
    <n v="25"/>
    <s v="Cxtc"/>
    <x v="230"/>
    <n v="3"/>
    <n v="10"/>
    <s v="P"/>
    <s v="N"/>
  </r>
  <r>
    <s v="River red gum"/>
    <x v="83"/>
    <n v="50"/>
    <n v="25"/>
    <s v="Eeps"/>
    <x v="13"/>
    <n v="1"/>
    <n v="1500"/>
    <s v="P"/>
    <s v="N"/>
  </r>
  <r>
    <s v="River red gum"/>
    <x v="83"/>
    <n v="50"/>
    <n v="25"/>
    <s v="Ukcd"/>
    <x v="7"/>
    <n v="40"/>
    <n v="125"/>
    <s v="P"/>
    <s v="N"/>
  </r>
  <r>
    <s v="River red gum"/>
    <x v="83"/>
    <n v="50"/>
    <n v="25"/>
    <s v="Jufv"/>
    <x v="78"/>
    <n v="10"/>
    <n v="80"/>
    <s v="P"/>
    <s v="N"/>
  </r>
  <r>
    <s v="River red gum"/>
    <x v="83"/>
    <n v="50"/>
    <n v="25"/>
    <s v="Pplj"/>
    <x v="16"/>
    <n v="1"/>
    <n v="10"/>
    <s v="P"/>
    <s v="N"/>
  </r>
  <r>
    <s v="River red gum"/>
    <x v="83"/>
    <n v="50"/>
    <n v="25"/>
    <s v="Snqd"/>
    <x v="14"/>
    <n v="0.1"/>
    <n v="2"/>
    <s v="P"/>
    <s v="N"/>
  </r>
  <r>
    <s v="River red gum"/>
    <x v="83"/>
    <n v="50"/>
    <n v="25"/>
    <s v="Wbfm"/>
    <x v="45"/>
    <n v="0.1"/>
    <n v="5"/>
    <s v="P"/>
    <s v="N"/>
  </r>
  <r>
    <s v="River red gum"/>
    <x v="83"/>
    <n v="100"/>
    <n v="0.25"/>
    <s v="Ukcd"/>
    <x v="7"/>
    <n v="0.1"/>
    <n v="1"/>
    <s v="P"/>
    <s v="N"/>
  </r>
  <r>
    <s v="River red gum"/>
    <x v="83"/>
    <n v="100"/>
    <n v="0.25"/>
    <s v="Pplj"/>
    <x v="16"/>
    <n v="1"/>
    <n v="1"/>
    <s v="P"/>
    <s v="N"/>
  </r>
  <r>
    <s v="River red gum"/>
    <x v="83"/>
    <n v="100"/>
    <n v="25"/>
    <s v="Eeac"/>
    <x v="53"/>
    <n v="1"/>
    <n v="30"/>
    <s v="P"/>
    <s v="N"/>
  </r>
  <r>
    <s v="River red gum"/>
    <x v="83"/>
    <n v="100"/>
    <n v="25"/>
    <s v="Ukcd"/>
    <x v="7"/>
    <n v="30"/>
    <n v="8"/>
    <s v="P"/>
    <s v="N"/>
  </r>
  <r>
    <s v="River red gum"/>
    <x v="83"/>
    <n v="100"/>
    <n v="25"/>
    <s v="Jufv"/>
    <x v="78"/>
    <n v="5"/>
    <n v="50"/>
    <s v="P"/>
    <s v="N"/>
  </r>
  <r>
    <s v="River red gum"/>
    <x v="83"/>
    <n v="100"/>
    <n v="25"/>
    <s v="Pplj"/>
    <x v="16"/>
    <n v="0.1"/>
    <n v="5"/>
    <s v="P"/>
    <s v="N"/>
  </r>
  <r>
    <s v="River red gum"/>
    <x v="83"/>
    <n v="100"/>
    <n v="25"/>
    <s v="Snqd"/>
    <x v="14"/>
    <n v="0.1"/>
    <n v="2"/>
    <s v="P"/>
    <s v="N"/>
  </r>
  <r>
    <s v="River red gum"/>
    <x v="83"/>
    <n v="100"/>
    <n v="25"/>
    <s v="Vlpz"/>
    <x v="107"/>
    <n v="1"/>
    <n v="500"/>
    <s v="A"/>
    <s v="E "/>
  </r>
  <r>
    <s v="River red gum"/>
    <x v="83"/>
    <n v="100"/>
    <n v="25"/>
    <s v="Wbfm"/>
    <x v="45"/>
    <n v="0.1"/>
    <n v="10"/>
    <s v="P"/>
    <s v="N"/>
  </r>
  <r>
    <s v="River red gum"/>
    <x v="83"/>
    <n v="150"/>
    <n v="0.25"/>
    <s v="Eeps"/>
    <x v="13"/>
    <n v="0.1"/>
    <n v="10"/>
    <s v="P"/>
    <s v="N"/>
  </r>
  <r>
    <s v="River red gum"/>
    <x v="83"/>
    <n v="150"/>
    <n v="25"/>
    <s v="Cpdz"/>
    <x v="283"/>
    <n v="0.1"/>
    <n v="5"/>
    <s v="P"/>
    <s v="N"/>
  </r>
  <r>
    <s v="River red gum"/>
    <x v="83"/>
    <n v="150"/>
    <n v="25"/>
    <s v="Bcbs"/>
    <x v="153"/>
    <n v="1"/>
    <n v="50"/>
    <s v="P"/>
    <s v="N"/>
  </r>
  <r>
    <s v="River red gum"/>
    <x v="83"/>
    <n v="150"/>
    <n v="25"/>
    <s v="Cxiv"/>
    <x v="29"/>
    <n v="0.1"/>
    <n v="2"/>
    <s v="P"/>
    <s v="N"/>
  </r>
  <r>
    <s v="River red gum"/>
    <x v="83"/>
    <n v="150"/>
    <n v="25"/>
    <s v="Einl"/>
    <x v="123"/>
    <n v="3"/>
    <n v="4"/>
    <s v="P"/>
    <s v="N"/>
  </r>
  <r>
    <s v="River red gum"/>
    <x v="83"/>
    <n v="150"/>
    <n v="25"/>
    <s v="Eeps"/>
    <x v="13"/>
    <n v="1"/>
    <n v="500"/>
    <s v="P"/>
    <s v="N"/>
  </r>
  <r>
    <s v="River red gum"/>
    <x v="83"/>
    <n v="150"/>
    <n v="25"/>
    <s v="Ukcd"/>
    <x v="7"/>
    <n v="3"/>
    <n v="6"/>
    <s v="P"/>
    <s v="N"/>
  </r>
  <r>
    <s v="River red gum"/>
    <x v="83"/>
    <n v="150"/>
    <n v="25"/>
    <s v="Jufv"/>
    <x v="78"/>
    <n v="3"/>
    <n v="20"/>
    <s v="P"/>
    <s v="N"/>
  </r>
  <r>
    <s v="River red gum"/>
    <x v="83"/>
    <n v="150"/>
    <n v="25"/>
    <s v="Pplj"/>
    <x v="16"/>
    <n v="0.1"/>
    <n v="3"/>
    <s v="P"/>
    <s v="N"/>
  </r>
  <r>
    <s v="River red gum"/>
    <x v="83"/>
    <n v="150"/>
    <n v="25"/>
    <s v="Snqd"/>
    <x v="14"/>
    <n v="0.1"/>
    <n v="5"/>
    <s v="P"/>
    <s v="N"/>
  </r>
  <r>
    <s v="River red gum"/>
    <x v="83"/>
    <n v="150"/>
    <n v="25"/>
    <s v="Brtb"/>
    <x v="279"/>
    <n v="0.1"/>
    <n v="3"/>
    <s v="P"/>
    <s v="N"/>
  </r>
  <r>
    <s v="River red gum"/>
    <x v="83"/>
    <n v="200"/>
    <n v="0.25"/>
    <s v="Cxiv"/>
    <x v="29"/>
    <n v="1"/>
    <n v="4"/>
    <s v="P"/>
    <s v="N"/>
  </r>
  <r>
    <s v="River red gum"/>
    <x v="83"/>
    <n v="200"/>
    <n v="0.25"/>
    <s v="Pplj"/>
    <x v="16"/>
    <n v="1"/>
    <n v="1"/>
    <s v="P"/>
    <s v="N"/>
  </r>
  <r>
    <s v="River red gum"/>
    <x v="83"/>
    <n v="200"/>
    <n v="25"/>
    <s v="Ekmp"/>
    <x v="11"/>
    <n v="0.1"/>
    <n v="10"/>
    <s v="A"/>
    <s v="E "/>
  </r>
  <r>
    <s v="River red gum"/>
    <x v="83"/>
    <n v="200"/>
    <n v="25"/>
    <s v="Ahpi"/>
    <x v="35"/>
    <n v="0.1"/>
    <n v="3"/>
    <s v="P"/>
    <s v="N"/>
  </r>
  <r>
    <s v="River red gum"/>
    <x v="83"/>
    <n v="200"/>
    <n v="25"/>
    <s v="Bmhd"/>
    <x v="91"/>
    <n v="0.1"/>
    <n v="20"/>
    <s v="P"/>
    <s v="E "/>
  </r>
  <r>
    <s v="River red gum"/>
    <x v="83"/>
    <n v="200"/>
    <n v="25"/>
    <s v="Cxiv"/>
    <x v="29"/>
    <n v="30"/>
    <n v="300"/>
    <s v="P"/>
    <s v="N"/>
  </r>
  <r>
    <s v="River red gum"/>
    <x v="83"/>
    <n v="200"/>
    <n v="25"/>
    <s v="Csmv"/>
    <x v="5"/>
    <n v="0.1"/>
    <n v="1"/>
    <s v="A"/>
    <s v="E "/>
  </r>
  <r>
    <s v="River red gum"/>
    <x v="83"/>
    <n v="200"/>
    <n v="25"/>
    <s v="Cnzb"/>
    <x v="6"/>
    <n v="0.1"/>
    <n v="1"/>
    <s v="A"/>
    <s v="E "/>
  </r>
  <r>
    <s v="River red gum"/>
    <x v="83"/>
    <n v="200"/>
    <n v="25"/>
    <s v="Einl"/>
    <x v="123"/>
    <n v="2"/>
    <n v="3"/>
    <s v="P"/>
    <s v="N"/>
  </r>
  <r>
    <s v="River red gum"/>
    <x v="83"/>
    <n v="200"/>
    <n v="25"/>
    <s v="Ukcd"/>
    <x v="7"/>
    <n v="20"/>
    <n v="13"/>
    <s v="P"/>
    <s v="N"/>
  </r>
  <r>
    <s v="River red gum"/>
    <x v="83"/>
    <n v="200"/>
    <n v="25"/>
    <s v="Limg"/>
    <x v="295"/>
    <n v="0.1"/>
    <n v="1"/>
    <s v="P"/>
    <s v="N"/>
  </r>
  <r>
    <s v="River red gum"/>
    <x v="83"/>
    <n v="200"/>
    <n v="25"/>
    <s v="Pplj"/>
    <x v="16"/>
    <n v="0.1"/>
    <n v="3"/>
    <s v="P"/>
    <s v="N"/>
  </r>
  <r>
    <s v="River red gum"/>
    <x v="83"/>
    <n v="200"/>
    <n v="25"/>
    <s v="Dadt"/>
    <x v="162"/>
    <n v="0.1"/>
    <n v="4"/>
    <s v="P"/>
    <s v="N"/>
  </r>
  <r>
    <s v="River red gum"/>
    <x v="83"/>
    <n v="200"/>
    <n v="25"/>
    <s v="Dazz"/>
    <x v="27"/>
    <n v="0.1"/>
    <n v="4"/>
    <s v="P"/>
    <s v="N"/>
  </r>
  <r>
    <s v="River red gum"/>
    <x v="83"/>
    <n v="200"/>
    <n v="25"/>
    <s v="Snqd"/>
    <x v="14"/>
    <n v="1"/>
    <n v="7"/>
    <s v="P"/>
    <s v="N"/>
  </r>
  <r>
    <s v="River red gum"/>
    <x v="83"/>
    <n v="200"/>
    <n v="25"/>
    <s v="Tmgm"/>
    <x v="32"/>
    <n v="0.1"/>
    <n v="20"/>
    <s v="A"/>
    <s v="E "/>
  </r>
  <r>
    <s v="River red gum"/>
    <x v="83"/>
    <n v="200"/>
    <n v="25"/>
    <s v="Wbfm"/>
    <x v="45"/>
    <n v="0.1"/>
    <n v="3"/>
    <s v="P"/>
    <s v="N"/>
  </r>
  <r>
    <s v="River red gum"/>
    <x v="83"/>
    <n v="200"/>
    <n v="25"/>
    <s v="Brtb"/>
    <x v="279"/>
    <n v="0.1"/>
    <n v="1"/>
    <s v="P"/>
    <s v="N"/>
  </r>
  <r>
    <s v="River red gum"/>
    <x v="84"/>
    <n v="0"/>
    <n v="0.25"/>
    <s v="Ctpc"/>
    <x v="17"/>
    <n v="1"/>
    <n v="1"/>
    <s v="P"/>
    <s v="N"/>
  </r>
  <r>
    <s v="River red gum"/>
    <x v="84"/>
    <n v="0"/>
    <n v="0.25"/>
    <s v="Cndp"/>
    <x v="65"/>
    <n v="1"/>
    <n v="1"/>
    <s v="P"/>
    <s v="N"/>
  </r>
  <r>
    <s v="River red gum"/>
    <x v="84"/>
    <n v="0"/>
    <n v="0.25"/>
    <s v="Pplj"/>
    <x v="16"/>
    <n v="4"/>
    <n v="2"/>
    <s v="P"/>
    <s v="N"/>
  </r>
  <r>
    <s v="River red gum"/>
    <x v="84"/>
    <n v="0"/>
    <n v="25"/>
    <s v="Aozz"/>
    <x v="289"/>
    <n v="0.1"/>
    <n v="3"/>
    <s v="A"/>
    <s v="E "/>
  </r>
  <r>
    <s v="River red gum"/>
    <x v="84"/>
    <n v="0"/>
    <n v="25"/>
    <s v="Ctpc"/>
    <x v="17"/>
    <n v="1"/>
    <n v="20"/>
    <s v="P"/>
    <s v="N"/>
  </r>
  <r>
    <s v="River red gum"/>
    <x v="84"/>
    <n v="0"/>
    <n v="25"/>
    <s v="Cndp"/>
    <x v="65"/>
    <n v="0.1"/>
    <n v="10"/>
    <s v="P"/>
    <s v="N"/>
  </r>
  <r>
    <s v="River red gum"/>
    <x v="84"/>
    <n v="0"/>
    <n v="25"/>
    <s v="Ukcd"/>
    <x v="7"/>
    <n v="40"/>
    <n v="2"/>
    <s v="P"/>
    <s v="N"/>
  </r>
  <r>
    <s v="River red gum"/>
    <x v="84"/>
    <n v="0"/>
    <n v="25"/>
    <s v="Juam"/>
    <x v="198"/>
    <n v="2"/>
    <n v="8"/>
    <s v="P"/>
    <s v="N"/>
  </r>
  <r>
    <s v="River red gum"/>
    <x v="84"/>
    <n v="0"/>
    <n v="25"/>
    <s v="Pplj"/>
    <x v="16"/>
    <n v="2"/>
    <n v="25"/>
    <s v="P"/>
    <s v="N"/>
  </r>
  <r>
    <s v="River red gum"/>
    <x v="84"/>
    <n v="50"/>
    <n v="25"/>
    <s v="Cxiv"/>
    <x v="29"/>
    <n v="0.1"/>
    <n v="1"/>
    <s v="P"/>
    <s v="N"/>
  </r>
  <r>
    <s v="River red gum"/>
    <x v="84"/>
    <n v="50"/>
    <n v="25"/>
    <s v="Cxtc"/>
    <x v="230"/>
    <n v="0.1"/>
    <n v="1"/>
    <s v="P"/>
    <s v="N"/>
  </r>
  <r>
    <s v="River red gum"/>
    <x v="84"/>
    <n v="50"/>
    <n v="25"/>
    <s v="Ctpc"/>
    <x v="17"/>
    <n v="1"/>
    <n v="15"/>
    <s v="P"/>
    <s v="N"/>
  </r>
  <r>
    <s v="River red gum"/>
    <x v="84"/>
    <n v="50"/>
    <n v="25"/>
    <s v="Cndp"/>
    <x v="65"/>
    <n v="0.1"/>
    <n v="12"/>
    <s v="P"/>
    <s v="N"/>
  </r>
  <r>
    <s v="River red gum"/>
    <x v="84"/>
    <n v="50"/>
    <n v="25"/>
    <s v="Ukcd"/>
    <x v="7"/>
    <n v="30"/>
    <n v="2"/>
    <s v="P"/>
    <s v="N"/>
  </r>
  <r>
    <s v="River red gum"/>
    <x v="84"/>
    <n v="100"/>
    <n v="0.25"/>
    <s v="Juam"/>
    <x v="198"/>
    <n v="4"/>
    <n v="1"/>
    <s v="P"/>
    <s v="N"/>
  </r>
  <r>
    <s v="River red gum"/>
    <x v="84"/>
    <n v="100"/>
    <n v="0.25"/>
    <s v="Jufv"/>
    <x v="78"/>
    <n v="10"/>
    <n v="9"/>
    <s v="P"/>
    <s v="N"/>
  </r>
  <r>
    <s v="River red gum"/>
    <x v="84"/>
    <n v="100"/>
    <n v="25"/>
    <s v="Aozz"/>
    <x v="289"/>
    <n v="0.1"/>
    <n v="3"/>
    <s v="A"/>
    <s v="E "/>
  </r>
  <r>
    <s v="River red gum"/>
    <x v="84"/>
    <n v="100"/>
    <n v="25"/>
    <s v="Altd"/>
    <x v="122"/>
    <n v="0.1"/>
    <n v="5"/>
    <s v="A"/>
    <s v="N"/>
  </r>
  <r>
    <s v="River red gum"/>
    <x v="84"/>
    <n v="100"/>
    <n v="25"/>
    <s v="Ctpc"/>
    <x v="17"/>
    <n v="0.1"/>
    <n v="10"/>
    <s v="P"/>
    <s v="N"/>
  </r>
  <r>
    <s v="River red gum"/>
    <x v="84"/>
    <n v="100"/>
    <n v="25"/>
    <s v="Ukcd"/>
    <x v="7"/>
    <n v="10"/>
    <n v="1"/>
    <s v="P"/>
    <s v="N"/>
  </r>
  <r>
    <s v="River red gum"/>
    <x v="84"/>
    <n v="100"/>
    <n v="25"/>
    <s v="Juam"/>
    <x v="198"/>
    <n v="0.1"/>
    <n v="10"/>
    <s v="P"/>
    <s v="N"/>
  </r>
  <r>
    <s v="River red gum"/>
    <x v="84"/>
    <n v="100"/>
    <n v="25"/>
    <s v="Jufv"/>
    <x v="78"/>
    <n v="50"/>
    <n v="1000"/>
    <s v="P"/>
    <s v="N"/>
  </r>
  <r>
    <s v="River red gum"/>
    <x v="84"/>
    <n v="100"/>
    <n v="25"/>
    <s v="Mflc"/>
    <x v="284"/>
    <n v="7"/>
    <n v="100"/>
    <s v="P"/>
    <s v="N"/>
  </r>
  <r>
    <s v="River red gum"/>
    <x v="84"/>
    <n v="100"/>
    <n v="25"/>
    <s v="Pplj"/>
    <x v="16"/>
    <n v="0.1"/>
    <n v="3"/>
    <s v="P"/>
    <s v="N"/>
  </r>
  <r>
    <s v="River red gum"/>
    <x v="84"/>
    <n v="150"/>
    <n v="0.25"/>
    <s v="Aozz"/>
    <x v="289"/>
    <n v="1"/>
    <n v="5"/>
    <s v="A"/>
    <s v="E "/>
  </r>
  <r>
    <s v="River red gum"/>
    <x v="84"/>
    <n v="150"/>
    <n v="0.25"/>
    <s v="Juam"/>
    <x v="198"/>
    <n v="35"/>
    <n v="6"/>
    <s v="P"/>
    <s v="N"/>
  </r>
  <r>
    <s v="River red gum"/>
    <x v="84"/>
    <n v="150"/>
    <n v="0.25"/>
    <s v="Dazz"/>
    <x v="27"/>
    <n v="1"/>
    <n v="5"/>
    <s v="P"/>
    <s v="N"/>
  </r>
  <r>
    <s v="River red gum"/>
    <x v="84"/>
    <n v="150"/>
    <n v="25"/>
    <s v="Cpdz"/>
    <x v="283"/>
    <n v="1"/>
    <n v="30"/>
    <s v="P"/>
    <s v="N"/>
  </r>
  <r>
    <s v="River red gum"/>
    <x v="84"/>
    <n v="150"/>
    <n v="25"/>
    <s v="Aozz"/>
    <x v="289"/>
    <n v="1"/>
    <n v="100"/>
    <s v="A"/>
    <s v="E "/>
  </r>
  <r>
    <s v="River red gum"/>
    <x v="84"/>
    <n v="150"/>
    <n v="25"/>
    <s v="Bcbs"/>
    <x v="153"/>
    <n v="1"/>
    <n v="100"/>
    <s v="P"/>
    <s v="N"/>
  </r>
  <r>
    <s v="River red gum"/>
    <x v="84"/>
    <n v="150"/>
    <n v="25"/>
    <s v="Bzqn"/>
    <x v="256"/>
    <n v="1"/>
    <n v="300"/>
    <s v="A"/>
    <s v="E "/>
  </r>
  <r>
    <s v="River red gum"/>
    <x v="84"/>
    <n v="150"/>
    <n v="25"/>
    <s v="Cxiv"/>
    <x v="29"/>
    <n v="3"/>
    <n v="300"/>
    <s v="P"/>
    <s v="N"/>
  </r>
  <r>
    <s v="River red gum"/>
    <x v="84"/>
    <n v="150"/>
    <n v="25"/>
    <s v="Eeps"/>
    <x v="13"/>
    <n v="3"/>
    <n v="300"/>
    <s v="P"/>
    <s v="N"/>
  </r>
  <r>
    <s v="River red gum"/>
    <x v="84"/>
    <n v="150"/>
    <n v="25"/>
    <s v="Ukcd"/>
    <x v="7"/>
    <n v="30"/>
    <n v="2"/>
    <s v="P"/>
    <s v="N"/>
  </r>
  <r>
    <s v="River red gum"/>
    <x v="84"/>
    <n v="150"/>
    <n v="25"/>
    <s v="Gdgl"/>
    <x v="168"/>
    <n v="2"/>
    <n v="200"/>
    <s v="P"/>
    <s v="N"/>
  </r>
  <r>
    <s v="River red gum"/>
    <x v="84"/>
    <n v="150"/>
    <n v="25"/>
    <s v="Juam"/>
    <x v="198"/>
    <n v="30"/>
    <n v="300"/>
    <s v="P"/>
    <s v="N"/>
  </r>
  <r>
    <s v="River red gum"/>
    <x v="84"/>
    <n v="150"/>
    <n v="25"/>
    <s v="Rxbn"/>
    <x v="20"/>
    <n v="0.1"/>
    <n v="1"/>
    <s v="P"/>
    <s v="N"/>
  </r>
  <r>
    <s v="River red gum"/>
    <x v="84"/>
    <n v="150"/>
    <n v="25"/>
    <s v="Dazz"/>
    <x v="27"/>
    <n v="1"/>
    <n v="200"/>
    <s v="P"/>
    <s v="N"/>
  </r>
  <r>
    <s v="River red gum"/>
    <x v="84"/>
    <n v="150"/>
    <n v="25"/>
    <s v="Vlpz"/>
    <x v="107"/>
    <n v="3"/>
    <n v="1500"/>
    <s v="A"/>
    <s v="E "/>
  </r>
  <r>
    <s v="River red gum"/>
    <x v="84"/>
    <n v="150"/>
    <n v="25"/>
    <s v="Wbfm"/>
    <x v="45"/>
    <n v="0.1"/>
    <n v="10"/>
    <s v="P"/>
    <s v="N"/>
  </r>
  <r>
    <s v="River red gum"/>
    <x v="84"/>
    <n v="200"/>
    <n v="0.25"/>
    <s v="Cxiv"/>
    <x v="29"/>
    <n v="7"/>
    <n v="3"/>
    <s v="P"/>
    <s v="N"/>
  </r>
  <r>
    <s v="River red gum"/>
    <x v="84"/>
    <n v="200"/>
    <n v="0.25"/>
    <s v="Eeps"/>
    <x v="13"/>
    <n v="1"/>
    <n v="500"/>
    <s v="P"/>
    <s v="N"/>
  </r>
  <r>
    <s v="River red gum"/>
    <x v="84"/>
    <n v="200"/>
    <n v="0.25"/>
    <s v="Juam"/>
    <x v="198"/>
    <n v="1"/>
    <n v="1"/>
    <s v="P"/>
    <s v="N"/>
  </r>
  <r>
    <s v="River red gum"/>
    <x v="84"/>
    <n v="200"/>
    <n v="0.25"/>
    <s v="Pplj"/>
    <x v="16"/>
    <n v="1"/>
    <n v="2"/>
    <s v="P"/>
    <s v="N"/>
  </r>
  <r>
    <s v="River red gum"/>
    <x v="84"/>
    <n v="200"/>
    <n v="0.25"/>
    <s v="Tmcp"/>
    <x v="68"/>
    <n v="1"/>
    <n v="3"/>
    <s v="A"/>
    <s v="E "/>
  </r>
  <r>
    <s v="River red gum"/>
    <x v="84"/>
    <n v="200"/>
    <n v="25"/>
    <s v="Cpdz"/>
    <x v="283"/>
    <n v="0.1"/>
    <n v="5"/>
    <s v="P"/>
    <s v="N"/>
  </r>
  <r>
    <s v="River red gum"/>
    <x v="84"/>
    <n v="200"/>
    <n v="25"/>
    <s v="Ekmp"/>
    <x v="11"/>
    <n v="0.1"/>
    <n v="5"/>
    <s v="A"/>
    <s v="E "/>
  </r>
  <r>
    <s v="River red gum"/>
    <x v="84"/>
    <n v="200"/>
    <n v="25"/>
    <s v="Bcbs"/>
    <x v="153"/>
    <n v="0.1"/>
    <n v="5"/>
    <s v="P"/>
    <s v="N"/>
  </r>
  <r>
    <s v="River red gum"/>
    <x v="84"/>
    <n v="200"/>
    <n v="25"/>
    <s v="Cxiv"/>
    <x v="29"/>
    <n v="8"/>
    <n v="50"/>
    <s v="P"/>
    <s v="N"/>
  </r>
  <r>
    <s v="River red gum"/>
    <x v="84"/>
    <n v="200"/>
    <n v="25"/>
    <s v="Ctmt"/>
    <x v="296"/>
    <n v="0.1"/>
    <n v="2"/>
    <s v="A"/>
    <s v="E "/>
  </r>
  <r>
    <s v="River red gum"/>
    <x v="84"/>
    <n v="200"/>
    <n v="25"/>
    <s v="Csmv"/>
    <x v="5"/>
    <n v="0.1"/>
    <n v="3"/>
    <s v="A"/>
    <s v="E "/>
  </r>
  <r>
    <s v="River red gum"/>
    <x v="84"/>
    <n v="200"/>
    <n v="25"/>
    <s v="Cnzb"/>
    <x v="6"/>
    <n v="0.1"/>
    <n v="2"/>
    <s v="A"/>
    <s v="E "/>
  </r>
  <r>
    <s v="River red gum"/>
    <x v="84"/>
    <n v="200"/>
    <n v="25"/>
    <s v="Eeps"/>
    <x v="13"/>
    <n v="5"/>
    <n v="1500"/>
    <s v="P"/>
    <s v="N"/>
  </r>
  <r>
    <s v="River red gum"/>
    <x v="84"/>
    <n v="200"/>
    <n v="25"/>
    <s v="Ukcd"/>
    <x v="7"/>
    <n v="2"/>
    <n v="2"/>
    <s v="P"/>
    <s v="N"/>
  </r>
  <r>
    <s v="River red gum"/>
    <x v="84"/>
    <n v="200"/>
    <n v="25"/>
    <s v="Hpkg"/>
    <x v="41"/>
    <n v="0.1"/>
    <n v="20"/>
    <s v="A"/>
    <s v="E "/>
  </r>
  <r>
    <s v="River red gum"/>
    <x v="84"/>
    <n v="200"/>
    <n v="25"/>
    <s v="Juam"/>
    <x v="198"/>
    <n v="4"/>
    <n v="50"/>
    <s v="P"/>
    <s v="N"/>
  </r>
  <r>
    <s v="River red gum"/>
    <x v="84"/>
    <n v="200"/>
    <n v="25"/>
    <s v="Limg"/>
    <x v="295"/>
    <n v="0.1"/>
    <n v="15"/>
    <s v="P"/>
    <s v="N"/>
  </r>
  <r>
    <s v="River red gum"/>
    <x v="84"/>
    <n v="200"/>
    <n v="25"/>
    <s v="Pplj"/>
    <x v="16"/>
    <n v="2"/>
    <n v="25"/>
    <s v="P"/>
    <s v="N"/>
  </r>
  <r>
    <s v="River red gum"/>
    <x v="84"/>
    <n v="200"/>
    <n v="25"/>
    <s v="Rxbn"/>
    <x v="20"/>
    <n v="0.1"/>
    <n v="2"/>
    <s v="P"/>
    <s v="N"/>
  </r>
  <r>
    <s v="River red gum"/>
    <x v="84"/>
    <n v="200"/>
    <n v="25"/>
    <s v="Dadt"/>
    <x v="162"/>
    <n v="0.1"/>
    <n v="10"/>
    <s v="P"/>
    <s v="N"/>
  </r>
  <r>
    <s v="River red gum"/>
    <x v="84"/>
    <n v="200"/>
    <n v="25"/>
    <s v="Dazz"/>
    <x v="27"/>
    <n v="0.1"/>
    <n v="10"/>
    <s v="P"/>
    <s v="N"/>
  </r>
  <r>
    <s v="River red gum"/>
    <x v="84"/>
    <n v="200"/>
    <n v="25"/>
    <s v="Snqd"/>
    <x v="14"/>
    <n v="0.1"/>
    <n v="2"/>
    <s v="P"/>
    <s v="N"/>
  </r>
  <r>
    <s v="River red gum"/>
    <x v="84"/>
    <n v="200"/>
    <n v="25"/>
    <s v="Tmcp"/>
    <x v="68"/>
    <n v="0.1"/>
    <n v="30"/>
    <s v="A"/>
    <s v="E "/>
  </r>
  <r>
    <s v="River red gum"/>
    <x v="84"/>
    <n v="200"/>
    <n v="25"/>
    <s v="Vlpz"/>
    <x v="107"/>
    <n v="1"/>
    <n v="1000"/>
    <s v="A"/>
    <s v="E "/>
  </r>
  <r>
    <s v="River red gum"/>
    <x v="84"/>
    <n v="200"/>
    <n v="25"/>
    <s v="Wbfm"/>
    <x v="45"/>
    <n v="1"/>
    <n v="15"/>
    <s v="P"/>
    <s v="N"/>
  </r>
  <r>
    <s v="River red gum"/>
    <x v="85"/>
    <n v="0"/>
    <n v="0.25"/>
    <s v="Eeps"/>
    <x v="13"/>
    <n v="60"/>
    <n v="100"/>
    <s v="P"/>
    <s v="N"/>
  </r>
  <r>
    <s v="River red gum"/>
    <x v="85"/>
    <n v="0"/>
    <n v="0.25"/>
    <s v="Ukcd"/>
    <x v="7"/>
    <n v="5"/>
    <n v="1"/>
    <s v="P"/>
    <s v="N"/>
  </r>
  <r>
    <s v="River red gum"/>
    <x v="85"/>
    <n v="0"/>
    <n v="0.25"/>
    <s v="Pplj"/>
    <x v="16"/>
    <n v="3"/>
    <n v="1"/>
    <s v="P"/>
    <s v="N"/>
  </r>
  <r>
    <s v="River red gum"/>
    <x v="85"/>
    <n v="0"/>
    <n v="25"/>
    <s v="Cxiv"/>
    <x v="29"/>
    <n v="0.1"/>
    <n v="10"/>
    <s v="P"/>
    <s v="N"/>
  </r>
  <r>
    <s v="River red gum"/>
    <x v="85"/>
    <n v="0"/>
    <n v="25"/>
    <s v="Eeac"/>
    <x v="53"/>
    <n v="5"/>
    <n v="500"/>
    <s v="P"/>
    <s v="N"/>
  </r>
  <r>
    <s v="River red gum"/>
    <x v="85"/>
    <n v="0"/>
    <n v="25"/>
    <s v="Eeps"/>
    <x v="13"/>
    <n v="50"/>
    <n v="1500"/>
    <s v="P"/>
    <s v="N"/>
  </r>
  <r>
    <s v="River red gum"/>
    <x v="85"/>
    <n v="0"/>
    <n v="25"/>
    <s v="Ukcd"/>
    <x v="7"/>
    <n v="15"/>
    <n v="2"/>
    <s v="P"/>
    <s v="N"/>
  </r>
  <r>
    <s v="River red gum"/>
    <x v="85"/>
    <n v="0"/>
    <n v="25"/>
    <s v="Juam"/>
    <x v="198"/>
    <n v="2"/>
    <n v="5"/>
    <s v="P"/>
    <s v="N"/>
  </r>
  <r>
    <s v="River red gum"/>
    <x v="85"/>
    <n v="0"/>
    <n v="25"/>
    <s v="Pplj"/>
    <x v="16"/>
    <n v="5"/>
    <n v="60"/>
    <s v="P"/>
    <s v="N"/>
  </r>
  <r>
    <s v="River red gum"/>
    <x v="85"/>
    <n v="0"/>
    <n v="25"/>
    <s v="Rxbn"/>
    <x v="20"/>
    <n v="0.1"/>
    <n v="2"/>
    <s v="P"/>
    <s v="N"/>
  </r>
  <r>
    <s v="River red gum"/>
    <x v="85"/>
    <n v="0"/>
    <n v="25"/>
    <s v="Wbfm"/>
    <x v="45"/>
    <n v="0.1"/>
    <n v="3"/>
    <s v="P"/>
    <s v="N"/>
  </r>
  <r>
    <s v="River red gum"/>
    <x v="85"/>
    <n v="50"/>
    <n v="0.25"/>
    <s v="Cxiv"/>
    <x v="29"/>
    <n v="3"/>
    <n v="6"/>
    <s v="P"/>
    <s v="N"/>
  </r>
  <r>
    <s v="River red gum"/>
    <x v="85"/>
    <n v="50"/>
    <n v="0.25"/>
    <s v="Dcsg"/>
    <x v="227"/>
    <n v="0.1"/>
    <n v="1"/>
    <s v="A"/>
    <s v="N"/>
  </r>
  <r>
    <s v="River red gum"/>
    <x v="85"/>
    <n v="50"/>
    <n v="0.25"/>
    <s v="Ukcd"/>
    <x v="7"/>
    <n v="0.1"/>
    <n v="1"/>
    <s v="P"/>
    <s v="N"/>
  </r>
  <r>
    <s v="River red gum"/>
    <x v="85"/>
    <n v="50"/>
    <n v="0.25"/>
    <s v="Pplj"/>
    <x v="16"/>
    <n v="3"/>
    <n v="2"/>
    <s v="P"/>
    <s v="N"/>
  </r>
  <r>
    <s v="River red gum"/>
    <x v="85"/>
    <n v="50"/>
    <n v="25"/>
    <s v="Ekmp"/>
    <x v="11"/>
    <n v="0.1"/>
    <n v="2"/>
    <s v="A"/>
    <s v="E "/>
  </r>
  <r>
    <s v="River red gum"/>
    <x v="85"/>
    <n v="50"/>
    <n v="25"/>
    <s v="Bzqn"/>
    <x v="256"/>
    <n v="0.1"/>
    <n v="1"/>
    <s v="A"/>
    <s v="E "/>
  </r>
  <r>
    <s v="River red gum"/>
    <x v="85"/>
    <n v="50"/>
    <n v="25"/>
    <s v="Cxiv"/>
    <x v="29"/>
    <n v="25"/>
    <n v="1500"/>
    <s v="P"/>
    <s v="N"/>
  </r>
  <r>
    <s v="River red gum"/>
    <x v="85"/>
    <n v="50"/>
    <n v="25"/>
    <s v="Cnzb"/>
    <x v="6"/>
    <n v="0.1"/>
    <n v="1"/>
    <s v="A"/>
    <s v="E "/>
  </r>
  <r>
    <s v="River red gum"/>
    <x v="85"/>
    <n v="50"/>
    <n v="25"/>
    <s v="Dcsg"/>
    <x v="227"/>
    <n v="0.1"/>
    <n v="40"/>
    <s v="A"/>
    <s v="N"/>
  </r>
  <r>
    <s v="River red gum"/>
    <x v="85"/>
    <n v="50"/>
    <n v="25"/>
    <s v="Ukcd"/>
    <x v="7"/>
    <n v="5"/>
    <n v="3"/>
    <s v="P"/>
    <s v="N"/>
  </r>
  <r>
    <s v="River red gum"/>
    <x v="85"/>
    <n v="50"/>
    <n v="25"/>
    <s v="Gfsc"/>
    <x v="167"/>
    <n v="0.1"/>
    <n v="1"/>
    <s v="A"/>
    <s v="N"/>
  </r>
  <r>
    <s v="River red gum"/>
    <x v="85"/>
    <n v="50"/>
    <n v="25"/>
    <s v="Hpkr"/>
    <x v="204"/>
    <n v="0.1"/>
    <n v="8"/>
    <s v="P"/>
    <s v="E "/>
  </r>
  <r>
    <s v="River red gum"/>
    <x v="85"/>
    <n v="50"/>
    <n v="25"/>
    <s v="Juss"/>
    <x v="148"/>
    <n v="0.1"/>
    <n v="1"/>
    <s v="P"/>
    <s v="N"/>
  </r>
  <r>
    <s v="River red gum"/>
    <x v="85"/>
    <n v="50"/>
    <n v="25"/>
    <s v="Pplj"/>
    <x v="16"/>
    <n v="3"/>
    <n v="25"/>
    <s v="P"/>
    <s v="N"/>
  </r>
  <r>
    <s v="River red gum"/>
    <x v="85"/>
    <n v="50"/>
    <n v="25"/>
    <s v="Dazz"/>
    <x v="27"/>
    <n v="0.1"/>
    <n v="30"/>
    <s v="P"/>
    <s v="N"/>
  </r>
  <r>
    <s v="River red gum"/>
    <x v="85"/>
    <n v="50"/>
    <n v="25"/>
    <s v="Tmdb"/>
    <x v="118"/>
    <n v="0.1"/>
    <n v="50"/>
    <s v="A"/>
    <s v="E "/>
  </r>
  <r>
    <s v="River red gum"/>
    <x v="85"/>
    <n v="50"/>
    <n v="25"/>
    <s v="Tmgm"/>
    <x v="32"/>
    <n v="0.1"/>
    <n v="50"/>
    <s v="A"/>
    <s v="E "/>
  </r>
  <r>
    <s v="River red gum"/>
    <x v="85"/>
    <n v="50"/>
    <n v="25"/>
    <s v="Tptp"/>
    <x v="297"/>
    <n v="0.1"/>
    <n v="100"/>
    <s v="A"/>
    <s v="N"/>
  </r>
  <r>
    <s v="River red gum"/>
    <x v="85"/>
    <n v="50"/>
    <n v="25"/>
    <s v="Vdgr"/>
    <x v="58"/>
    <n v="0.1"/>
    <n v="3"/>
    <s v="P"/>
    <s v="N"/>
  </r>
  <r>
    <s v="River red gum"/>
    <x v="85"/>
    <n v="50"/>
    <n v="25"/>
    <s v="Wbfm"/>
    <x v="45"/>
    <n v="0.1"/>
    <n v="20"/>
    <s v="P"/>
    <s v="N"/>
  </r>
  <r>
    <s v="River red gum"/>
    <x v="85"/>
    <n v="100"/>
    <n v="0.25"/>
    <s v="Cxiv"/>
    <x v="29"/>
    <n v="1"/>
    <n v="3"/>
    <s v="P"/>
    <s v="N"/>
  </r>
  <r>
    <s v="River red gum"/>
    <x v="85"/>
    <n v="100"/>
    <n v="0.25"/>
    <s v="Dcsg"/>
    <x v="227"/>
    <n v="1"/>
    <n v="4"/>
    <s v="A"/>
    <s v="N"/>
  </r>
  <r>
    <s v="River red gum"/>
    <x v="85"/>
    <n v="100"/>
    <n v="0.25"/>
    <s v="Ukcd"/>
    <x v="7"/>
    <n v="10"/>
    <n v="1"/>
    <s v="P"/>
    <s v="N"/>
  </r>
  <r>
    <s v="River red gum"/>
    <x v="85"/>
    <n v="100"/>
    <n v="0.25"/>
    <s v="Pplj"/>
    <x v="16"/>
    <n v="2"/>
    <n v="1"/>
    <s v="P"/>
    <s v="N"/>
  </r>
  <r>
    <s v="River red gum"/>
    <x v="85"/>
    <n v="100"/>
    <n v="0.25"/>
    <s v="Tmdb"/>
    <x v="118"/>
    <n v="0.1"/>
    <n v="1"/>
    <s v="A"/>
    <s v="E "/>
  </r>
  <r>
    <s v="River red gum"/>
    <x v="85"/>
    <n v="100"/>
    <n v="0.25"/>
    <s v="Tmgm"/>
    <x v="32"/>
    <n v="0.1"/>
    <n v="2"/>
    <s v="A"/>
    <s v="E "/>
  </r>
  <r>
    <s v="River red gum"/>
    <x v="85"/>
    <n v="100"/>
    <n v="25"/>
    <s v="Ekmp"/>
    <x v="11"/>
    <n v="0.1"/>
    <n v="10"/>
    <s v="A"/>
    <s v="E "/>
  </r>
  <r>
    <s v="River red gum"/>
    <x v="85"/>
    <n v="100"/>
    <n v="25"/>
    <s v="Bcbs"/>
    <x v="153"/>
    <n v="0.1"/>
    <n v="1"/>
    <s v="P"/>
    <s v="N"/>
  </r>
  <r>
    <s v="River red gum"/>
    <x v="85"/>
    <n v="100"/>
    <n v="25"/>
    <s v="Cxiv"/>
    <x v="29"/>
    <n v="10"/>
    <n v="500"/>
    <s v="P"/>
    <s v="N"/>
  </r>
  <r>
    <s v="River red gum"/>
    <x v="85"/>
    <n v="100"/>
    <n v="25"/>
    <s v="Cenm"/>
    <x v="139"/>
    <n v="0.1"/>
    <n v="3"/>
    <s v="A"/>
    <s v="E "/>
  </r>
  <r>
    <s v="River red gum"/>
    <x v="85"/>
    <n v="100"/>
    <n v="25"/>
    <s v="Dcsg"/>
    <x v="227"/>
    <n v="0.1"/>
    <n v="20"/>
    <s v="A"/>
    <s v="N"/>
  </r>
  <r>
    <s v="River red gum"/>
    <x v="85"/>
    <n v="100"/>
    <n v="25"/>
    <s v="Ukcd"/>
    <x v="7"/>
    <n v="15"/>
    <n v="3"/>
    <s v="P"/>
    <s v="N"/>
  </r>
  <r>
    <s v="River red gum"/>
    <x v="85"/>
    <n v="100"/>
    <n v="25"/>
    <s v="Hdnr"/>
    <x v="298"/>
    <n v="0.1"/>
    <n v="3"/>
    <s v="A"/>
    <s v="E "/>
  </r>
  <r>
    <s v="River red gum"/>
    <x v="85"/>
    <n v="100"/>
    <n v="25"/>
    <s v="Hpkr"/>
    <x v="204"/>
    <n v="0.1"/>
    <n v="5"/>
    <s v="P"/>
    <s v="E "/>
  </r>
  <r>
    <s v="River red gum"/>
    <x v="85"/>
    <n v="100"/>
    <n v="25"/>
    <s v="Juad"/>
    <x v="31"/>
    <n v="0.1"/>
    <n v="1"/>
    <s v="P"/>
    <s v="N"/>
  </r>
  <r>
    <s v="River red gum"/>
    <x v="85"/>
    <n v="100"/>
    <n v="25"/>
    <s v="Pplj"/>
    <x v="16"/>
    <n v="5"/>
    <n v="40"/>
    <s v="P"/>
    <s v="N"/>
  </r>
  <r>
    <s v="River red gum"/>
    <x v="85"/>
    <n v="100"/>
    <n v="25"/>
    <s v="Ptrv"/>
    <x v="241"/>
    <n v="0.1"/>
    <n v="2"/>
    <s v="A"/>
    <s v="E "/>
  </r>
  <r>
    <s v="River red gum"/>
    <x v="85"/>
    <n v="100"/>
    <n v="25"/>
    <s v="Dast"/>
    <x v="111"/>
    <n v="0.1"/>
    <n v="10"/>
    <s v="P"/>
    <s v="N"/>
  </r>
  <r>
    <s v="River red gum"/>
    <x v="85"/>
    <n v="100"/>
    <n v="25"/>
    <s v="Tmdb"/>
    <x v="118"/>
    <n v="0.1"/>
    <n v="1"/>
    <s v="A"/>
    <s v="E "/>
  </r>
  <r>
    <s v="River red gum"/>
    <x v="85"/>
    <n v="100"/>
    <n v="25"/>
    <s v="Tmgm"/>
    <x v="32"/>
    <n v="0.1"/>
    <n v="15"/>
    <s v="A"/>
    <s v="E "/>
  </r>
  <r>
    <s v="River red gum"/>
    <x v="85"/>
    <n v="100"/>
    <n v="25"/>
    <s v="Wbfm"/>
    <x v="45"/>
    <n v="0.1"/>
    <n v="5"/>
    <s v="P"/>
    <s v="N"/>
  </r>
  <r>
    <s v="River red gum"/>
    <x v="85"/>
    <n v="150"/>
    <n v="0.25"/>
    <s v="Cenm"/>
    <x v="139"/>
    <n v="1"/>
    <n v="10"/>
    <s v="A"/>
    <s v="E "/>
  </r>
  <r>
    <s v="River red gum"/>
    <x v="85"/>
    <n v="150"/>
    <n v="0.25"/>
    <s v="Ukcd"/>
    <x v="7"/>
    <n v="5"/>
    <n v="1"/>
    <s v="P"/>
    <s v="N"/>
  </r>
  <r>
    <s v="River red gum"/>
    <x v="85"/>
    <n v="150"/>
    <n v="0.25"/>
    <s v="Oxpr"/>
    <x v="18"/>
    <n v="0.1"/>
    <n v="1"/>
    <s v="P"/>
    <s v="N"/>
  </r>
  <r>
    <s v="River red gum"/>
    <x v="85"/>
    <n v="150"/>
    <n v="25"/>
    <s v="Ekmp"/>
    <x v="11"/>
    <n v="0.1"/>
    <n v="10"/>
    <s v="A"/>
    <s v="E "/>
  </r>
  <r>
    <s v="River red gum"/>
    <x v="85"/>
    <n v="150"/>
    <n v="25"/>
    <s v="Altd"/>
    <x v="122"/>
    <n v="0.1"/>
    <n v="1"/>
    <s v="A"/>
    <s v="N"/>
  </r>
  <r>
    <s v="River red gum"/>
    <x v="85"/>
    <n v="150"/>
    <n v="25"/>
    <s v="Cxiv"/>
    <x v="29"/>
    <n v="10"/>
    <n v="500"/>
    <s v="P"/>
    <s v="N"/>
  </r>
  <r>
    <s v="River red gum"/>
    <x v="85"/>
    <n v="150"/>
    <n v="25"/>
    <s v="Cenm"/>
    <x v="139"/>
    <n v="5"/>
    <n v="1000"/>
    <s v="A"/>
    <s v="E "/>
  </r>
  <r>
    <s v="River red gum"/>
    <x v="85"/>
    <n v="150"/>
    <n v="25"/>
    <s v="Chad"/>
    <x v="4"/>
    <n v="0.1"/>
    <n v="1"/>
    <s v="P"/>
    <s v="N"/>
  </r>
  <r>
    <s v="River red gum"/>
    <x v="85"/>
    <n v="150"/>
    <n v="25"/>
    <s v="Dcsg"/>
    <x v="227"/>
    <n v="0.1"/>
    <n v="20"/>
    <s v="A"/>
    <s v="N"/>
  </r>
  <r>
    <s v="River red gum"/>
    <x v="85"/>
    <n v="150"/>
    <n v="25"/>
    <s v="Ukcd"/>
    <x v="7"/>
    <n v="10"/>
    <n v="5"/>
    <s v="P"/>
    <s v="N"/>
  </r>
  <r>
    <s v="River red gum"/>
    <x v="85"/>
    <n v="150"/>
    <n v="25"/>
    <s v="Exos"/>
    <x v="291"/>
    <n v="1"/>
    <n v="1"/>
    <s v="P"/>
    <s v="N"/>
  </r>
  <r>
    <s v="River red gum"/>
    <x v="85"/>
    <n v="150"/>
    <n v="25"/>
    <s v="Hpcp"/>
    <x v="235"/>
    <n v="1"/>
    <n v="10"/>
    <s v="P"/>
    <s v="E "/>
  </r>
  <r>
    <s v="River red gum"/>
    <x v="85"/>
    <n v="150"/>
    <n v="25"/>
    <s v="Juss"/>
    <x v="148"/>
    <n v="0.1"/>
    <n v="2"/>
    <s v="P"/>
    <s v="N"/>
  </r>
  <r>
    <s v="River red gum"/>
    <x v="85"/>
    <n v="150"/>
    <n v="25"/>
    <s v="Mrmv"/>
    <x v="8"/>
    <n v="0.1"/>
    <n v="1"/>
    <s v="P"/>
    <s v="E "/>
  </r>
  <r>
    <s v="River red gum"/>
    <x v="85"/>
    <n v="150"/>
    <n v="25"/>
    <s v="Oxpr"/>
    <x v="18"/>
    <n v="0.1"/>
    <n v="3"/>
    <s v="P"/>
    <s v="N"/>
  </r>
  <r>
    <s v="River red gum"/>
    <x v="85"/>
    <n v="150"/>
    <n v="25"/>
    <s v="Pplj"/>
    <x v="16"/>
    <n v="4"/>
    <n v="20"/>
    <s v="P"/>
    <s v="N"/>
  </r>
  <r>
    <s v="River red gum"/>
    <x v="85"/>
    <n v="150"/>
    <n v="25"/>
    <s v="Ptrv"/>
    <x v="241"/>
    <n v="0.1"/>
    <n v="300"/>
    <s v="A"/>
    <s v="E "/>
  </r>
  <r>
    <s v="River red gum"/>
    <x v="85"/>
    <n v="150"/>
    <n v="25"/>
    <s v="Tmdb"/>
    <x v="118"/>
    <n v="0.1"/>
    <n v="20"/>
    <s v="A"/>
    <s v="E "/>
  </r>
  <r>
    <s v="River red gum"/>
    <x v="85"/>
    <n v="150"/>
    <n v="25"/>
    <s v="Tmgm"/>
    <x v="32"/>
    <n v="0.1"/>
    <n v="40"/>
    <s v="A"/>
    <s v="E "/>
  </r>
  <r>
    <s v="River red gum"/>
    <x v="85"/>
    <n v="150"/>
    <n v="25"/>
    <s v="Vbnb"/>
    <x v="22"/>
    <n v="1"/>
    <n v="3"/>
    <s v="P"/>
    <s v="E "/>
  </r>
  <r>
    <s v="River red gum"/>
    <x v="85"/>
    <n v="150"/>
    <n v="25"/>
    <s v="Vdgr"/>
    <x v="58"/>
    <n v="0.1"/>
    <n v="1"/>
    <s v="P"/>
    <s v="N"/>
  </r>
  <r>
    <s v="River red gum"/>
    <x v="85"/>
    <n v="200"/>
    <n v="0.25"/>
    <s v="Cxiv"/>
    <x v="29"/>
    <n v="0.1"/>
    <n v="1"/>
    <s v="P"/>
    <s v="N"/>
  </r>
  <r>
    <s v="River red gum"/>
    <x v="85"/>
    <n v="200"/>
    <n v="0.25"/>
    <s v="Ukcd"/>
    <x v="7"/>
    <n v="5"/>
    <n v="1"/>
    <s v="P"/>
    <s v="N"/>
  </r>
  <r>
    <s v="River red gum"/>
    <x v="85"/>
    <n v="200"/>
    <n v="0.25"/>
    <s v="Hpcp"/>
    <x v="235"/>
    <n v="70"/>
    <n v="20"/>
    <s v="P"/>
    <s v="E "/>
  </r>
  <r>
    <s v="River red gum"/>
    <x v="85"/>
    <n v="200"/>
    <n v="25"/>
    <s v="Cxiv"/>
    <x v="29"/>
    <n v="0.1"/>
    <n v="5"/>
    <s v="P"/>
    <s v="N"/>
  </r>
  <r>
    <s v="River red gum"/>
    <x v="85"/>
    <n v="200"/>
    <n v="25"/>
    <s v="Cenm"/>
    <x v="139"/>
    <n v="0.1"/>
    <n v="30"/>
    <s v="A"/>
    <s v="E "/>
  </r>
  <r>
    <s v="River red gum"/>
    <x v="85"/>
    <n v="200"/>
    <n v="25"/>
    <s v="Dcsg"/>
    <x v="227"/>
    <n v="0.1"/>
    <n v="30"/>
    <s v="A"/>
    <s v="N"/>
  </r>
  <r>
    <s v="River red gum"/>
    <x v="85"/>
    <n v="200"/>
    <n v="25"/>
    <s v="Ukcd"/>
    <x v="7"/>
    <n v="5"/>
    <n v="7"/>
    <s v="P"/>
    <s v="N"/>
  </r>
  <r>
    <s v="River red gum"/>
    <x v="85"/>
    <n v="200"/>
    <n v="25"/>
    <s v="Hpcp"/>
    <x v="235"/>
    <n v="70"/>
    <n v="1500"/>
    <s v="P"/>
    <s v="E "/>
  </r>
  <r>
    <s v="River red gum"/>
    <x v="85"/>
    <n v="200"/>
    <n v="25"/>
    <s v="Juss"/>
    <x v="148"/>
    <n v="0.1"/>
    <n v="2"/>
    <s v="P"/>
    <s v="N"/>
  </r>
  <r>
    <s v="River red gum"/>
    <x v="85"/>
    <n v="200"/>
    <n v="25"/>
    <s v="Ptrv"/>
    <x v="241"/>
    <n v="0.1"/>
    <n v="20"/>
    <s v="A"/>
    <s v="E "/>
  </r>
  <r>
    <s v="River red gum"/>
    <x v="85"/>
    <n v="200"/>
    <n v="25"/>
    <s v="Dast"/>
    <x v="111"/>
    <n v="0.1"/>
    <n v="2"/>
    <s v="P"/>
    <s v="N"/>
  </r>
  <r>
    <s v="River red gum"/>
    <x v="85"/>
    <n v="200"/>
    <n v="25"/>
    <s v="Tmdb"/>
    <x v="118"/>
    <n v="0.1"/>
    <n v="10"/>
    <s v="A"/>
    <s v="E "/>
  </r>
  <r>
    <s v="River red gum"/>
    <x v="86"/>
    <n v="0"/>
    <n v="0.25"/>
    <s v="Cxiv"/>
    <x v="29"/>
    <n v="3"/>
    <n v="6"/>
    <s v="P"/>
    <s v="N"/>
  </r>
  <r>
    <s v="River red gum"/>
    <x v="86"/>
    <n v="0"/>
    <n v="0.25"/>
    <s v="Jurd"/>
    <x v="299"/>
    <n v="2"/>
    <n v="4"/>
    <s v="P"/>
    <s v="N"/>
  </r>
  <r>
    <s v="River red gum"/>
    <x v="86"/>
    <n v="0"/>
    <n v="0.25"/>
    <s v="Oxpr"/>
    <x v="18"/>
    <n v="0.1"/>
    <n v="1"/>
    <s v="P"/>
    <s v="N"/>
  </r>
  <r>
    <s v="River red gum"/>
    <x v="86"/>
    <n v="0"/>
    <n v="0.25"/>
    <s v="Wbfm"/>
    <x v="45"/>
    <n v="1"/>
    <n v="6"/>
    <s v="P"/>
    <s v="N"/>
  </r>
  <r>
    <s v="River red gum"/>
    <x v="86"/>
    <n v="0"/>
    <n v="25"/>
    <s v="Ekmp"/>
    <x v="11"/>
    <n v="0.1"/>
    <n v="5"/>
    <s v="A"/>
    <s v="E "/>
  </r>
  <r>
    <s v="River red gum"/>
    <x v="86"/>
    <n v="0"/>
    <n v="25"/>
    <s v="Ahpi"/>
    <x v="35"/>
    <n v="0.1"/>
    <n v="1"/>
    <s v="P"/>
    <s v="N"/>
  </r>
  <r>
    <s v="River red gum"/>
    <x v="86"/>
    <n v="0"/>
    <n v="25"/>
    <s v="Bcbs"/>
    <x v="153"/>
    <n v="0.1"/>
    <n v="2"/>
    <s v="P"/>
    <s v="N"/>
  </r>
  <r>
    <s v="River red gum"/>
    <x v="86"/>
    <n v="0"/>
    <n v="25"/>
    <s v="Cxiv"/>
    <x v="29"/>
    <n v="25"/>
    <n v="1000"/>
    <s v="P"/>
    <s v="N"/>
  </r>
  <r>
    <s v="River red gum"/>
    <x v="86"/>
    <n v="0"/>
    <n v="25"/>
    <s v="Ukcd"/>
    <x v="7"/>
    <n v="10"/>
    <n v="1"/>
    <s v="P"/>
    <s v="N"/>
  </r>
  <r>
    <s v="River red gum"/>
    <x v="86"/>
    <n v="0"/>
    <n v="25"/>
    <s v="Jurd"/>
    <x v="299"/>
    <n v="5"/>
    <n v="30"/>
    <s v="P"/>
    <s v="N"/>
  </r>
  <r>
    <s v="River red gum"/>
    <x v="86"/>
    <n v="0"/>
    <n v="25"/>
    <s v="Juss"/>
    <x v="148"/>
    <n v="1"/>
    <n v="10"/>
    <s v="P"/>
    <s v="N"/>
  </r>
  <r>
    <s v="River red gum"/>
    <x v="86"/>
    <n v="0"/>
    <n v="25"/>
    <s v="Oxpr"/>
    <x v="18"/>
    <n v="0.1"/>
    <n v="5"/>
    <s v="P"/>
    <s v="N"/>
  </r>
  <r>
    <s v="River red gum"/>
    <x v="86"/>
    <n v="0"/>
    <n v="25"/>
    <s v="Ptrv"/>
    <x v="241"/>
    <n v="0.1"/>
    <n v="100"/>
    <s v="A"/>
    <s v="E "/>
  </r>
  <r>
    <s v="River red gum"/>
    <x v="86"/>
    <n v="0"/>
    <n v="25"/>
    <s v="Dadt"/>
    <x v="162"/>
    <n v="0.1"/>
    <n v="10"/>
    <s v="P"/>
    <s v="N"/>
  </r>
  <r>
    <s v="River red gum"/>
    <x v="86"/>
    <n v="0"/>
    <n v="25"/>
    <s v="Dalf"/>
    <x v="293"/>
    <n v="0.1"/>
    <n v="2"/>
    <s v="P"/>
    <s v="N"/>
  </r>
  <r>
    <s v="River red gum"/>
    <x v="86"/>
    <n v="0"/>
    <n v="25"/>
    <s v="Dast"/>
    <x v="111"/>
    <n v="0.1"/>
    <n v="3"/>
    <s v="P"/>
    <s v="N"/>
  </r>
  <r>
    <s v="River red gum"/>
    <x v="86"/>
    <n v="0"/>
    <n v="25"/>
    <s v="Snqd"/>
    <x v="14"/>
    <n v="0.1"/>
    <n v="1"/>
    <s v="P"/>
    <s v="N"/>
  </r>
  <r>
    <s v="River red gum"/>
    <x v="86"/>
    <n v="0"/>
    <n v="25"/>
    <s v="Slgd"/>
    <x v="300"/>
    <n v="0.1"/>
    <n v="2"/>
    <s v="P"/>
    <s v="N"/>
  </r>
  <r>
    <s v="River red gum"/>
    <x v="86"/>
    <n v="0"/>
    <n v="25"/>
    <s v="Tmav"/>
    <x v="51"/>
    <n v="0.1"/>
    <n v="20"/>
    <s v="A"/>
    <s v="E "/>
  </r>
  <r>
    <s v="River red gum"/>
    <x v="86"/>
    <n v="0"/>
    <n v="25"/>
    <s v="Tmgm"/>
    <x v="32"/>
    <n v="0.1"/>
    <n v="30"/>
    <s v="A"/>
    <s v="E "/>
  </r>
  <r>
    <s v="River red gum"/>
    <x v="86"/>
    <n v="0"/>
    <n v="25"/>
    <s v="Vlpz"/>
    <x v="107"/>
    <n v="0.1"/>
    <n v="40"/>
    <s v="A"/>
    <s v="E "/>
  </r>
  <r>
    <s v="River red gum"/>
    <x v="86"/>
    <n v="0"/>
    <n v="25"/>
    <s v="Wbfm"/>
    <x v="45"/>
    <n v="1"/>
    <n v="200"/>
    <s v="P"/>
    <s v="N"/>
  </r>
  <r>
    <s v="River red gum"/>
    <x v="86"/>
    <n v="50"/>
    <n v="0.25"/>
    <s v="Ekmp"/>
    <x v="11"/>
    <n v="0.1"/>
    <n v="1"/>
    <s v="A"/>
    <s v="E "/>
  </r>
  <r>
    <s v="River red gum"/>
    <x v="86"/>
    <n v="50"/>
    <n v="0.25"/>
    <s v="Ahpi"/>
    <x v="35"/>
    <n v="0.1"/>
    <n v="3"/>
    <s v="P"/>
    <s v="N"/>
  </r>
  <r>
    <s v="River red gum"/>
    <x v="86"/>
    <n v="50"/>
    <n v="0.25"/>
    <s v="Bcbs"/>
    <x v="153"/>
    <n v="0.1"/>
    <n v="1"/>
    <s v="P"/>
    <s v="N"/>
  </r>
  <r>
    <s v="River red gum"/>
    <x v="86"/>
    <n v="50"/>
    <n v="0.25"/>
    <s v="Cxiv"/>
    <x v="29"/>
    <n v="0.1"/>
    <n v="1"/>
    <s v="P"/>
    <s v="N"/>
  </r>
  <r>
    <s v="River red gum"/>
    <x v="86"/>
    <n v="50"/>
    <n v="0.25"/>
    <s v="Ukcd"/>
    <x v="7"/>
    <n v="5"/>
    <n v="1"/>
    <s v="P"/>
    <s v="N"/>
  </r>
  <r>
    <s v="River red gum"/>
    <x v="86"/>
    <n v="50"/>
    <n v="0.25"/>
    <s v="Mrsd"/>
    <x v="9"/>
    <n v="1"/>
    <n v="10"/>
    <s v="P"/>
    <s v="N"/>
  </r>
  <r>
    <s v="River red gum"/>
    <x v="86"/>
    <n v="50"/>
    <n v="0.25"/>
    <s v="Oxpr"/>
    <x v="18"/>
    <n v="0.1"/>
    <n v="1"/>
    <s v="P"/>
    <s v="N"/>
  </r>
  <r>
    <s v="River red gum"/>
    <x v="86"/>
    <n v="50"/>
    <n v="0.25"/>
    <s v="Tmgm"/>
    <x v="32"/>
    <n v="0.1"/>
    <n v="2"/>
    <s v="A"/>
    <s v="E "/>
  </r>
  <r>
    <s v="River red gum"/>
    <x v="86"/>
    <n v="50"/>
    <n v="0.25"/>
    <s v="Vlpz"/>
    <x v="107"/>
    <n v="0.1"/>
    <n v="1"/>
    <s v="A"/>
    <s v="E "/>
  </r>
  <r>
    <s v="River red gum"/>
    <x v="86"/>
    <n v="50"/>
    <n v="25"/>
    <s v="Ekmp"/>
    <x v="11"/>
    <n v="0.1"/>
    <n v="6"/>
    <s v="A"/>
    <s v="E "/>
  </r>
  <r>
    <s v="River red gum"/>
    <x v="86"/>
    <n v="50"/>
    <n v="25"/>
    <s v="Ahpi"/>
    <x v="35"/>
    <n v="0.1"/>
    <n v="100"/>
    <s v="P"/>
    <s v="N"/>
  </r>
  <r>
    <s v="River red gum"/>
    <x v="86"/>
    <n v="50"/>
    <n v="25"/>
    <s v="Bcbs"/>
    <x v="153"/>
    <n v="0.1"/>
    <n v="5"/>
    <s v="P"/>
    <s v="N"/>
  </r>
  <r>
    <s v="River red gum"/>
    <x v="86"/>
    <n v="50"/>
    <n v="25"/>
    <s v="Cxiv"/>
    <x v="29"/>
    <n v="15"/>
    <n v="500"/>
    <s v="P"/>
    <s v="N"/>
  </r>
  <r>
    <s v="River red gum"/>
    <x v="86"/>
    <n v="50"/>
    <n v="25"/>
    <s v="Chad"/>
    <x v="4"/>
    <n v="0.1"/>
    <n v="1"/>
    <s v="P"/>
    <s v="N"/>
  </r>
  <r>
    <s v="River red gum"/>
    <x v="86"/>
    <n v="50"/>
    <n v="25"/>
    <s v="Einl"/>
    <x v="123"/>
    <n v="0.1"/>
    <n v="1"/>
    <s v="P"/>
    <s v="N"/>
  </r>
  <r>
    <s v="River red gum"/>
    <x v="86"/>
    <n v="50"/>
    <n v="25"/>
    <s v="Ukcd"/>
    <x v="7"/>
    <n v="10"/>
    <n v="2"/>
    <s v="P"/>
    <s v="N"/>
  </r>
  <r>
    <s v="River red gum"/>
    <x v="86"/>
    <n v="50"/>
    <n v="25"/>
    <s v="Juad"/>
    <x v="31"/>
    <n v="2"/>
    <n v="20"/>
    <s v="P"/>
    <s v="N"/>
  </r>
  <r>
    <s v="River red gum"/>
    <x v="86"/>
    <n v="50"/>
    <n v="25"/>
    <s v="Juss"/>
    <x v="148"/>
    <n v="1"/>
    <n v="5"/>
    <s v="P"/>
    <s v="N"/>
  </r>
  <r>
    <s v="River red gum"/>
    <x v="86"/>
    <n v="50"/>
    <n v="25"/>
    <s v="Mrsd"/>
    <x v="9"/>
    <n v="3"/>
    <n v="300"/>
    <s v="P"/>
    <s v="N"/>
  </r>
  <r>
    <s v="River red gum"/>
    <x v="86"/>
    <n v="50"/>
    <n v="25"/>
    <s v="Oxpr"/>
    <x v="18"/>
    <n v="0.1"/>
    <n v="30"/>
    <s v="P"/>
    <s v="N"/>
  </r>
  <r>
    <s v="River red gum"/>
    <x v="86"/>
    <n v="50"/>
    <n v="25"/>
    <s v="Snqd"/>
    <x v="14"/>
    <n v="0.1"/>
    <n v="2"/>
    <s v="P"/>
    <s v="N"/>
  </r>
  <r>
    <s v="River red gum"/>
    <x v="86"/>
    <n v="50"/>
    <n v="25"/>
    <s v="Tmav"/>
    <x v="51"/>
    <n v="0.1"/>
    <n v="20"/>
    <s v="A"/>
    <s v="E "/>
  </r>
  <r>
    <s v="River red gum"/>
    <x v="86"/>
    <n v="50"/>
    <n v="25"/>
    <s v="Tmgm"/>
    <x v="32"/>
    <n v="0.1"/>
    <n v="40"/>
    <s v="A"/>
    <s v="E "/>
  </r>
  <r>
    <s v="River red gum"/>
    <x v="86"/>
    <n v="50"/>
    <n v="25"/>
    <s v="Vlpz"/>
    <x v="107"/>
    <n v="0.1"/>
    <n v="30"/>
    <s v="A"/>
    <s v="E "/>
  </r>
  <r>
    <s v="River red gum"/>
    <x v="86"/>
    <n v="50"/>
    <n v="25"/>
    <s v="Wbfm"/>
    <x v="45"/>
    <n v="0.1"/>
    <n v="70"/>
    <s v="P"/>
    <s v="N"/>
  </r>
  <r>
    <s v="River red gum"/>
    <x v="86"/>
    <n v="50"/>
    <n v="25"/>
    <s v="Brtb"/>
    <x v="279"/>
    <n v="0.1"/>
    <n v="1"/>
    <s v="P"/>
    <s v="N"/>
  </r>
  <r>
    <s v="River red gum"/>
    <x v="86"/>
    <n v="100"/>
    <n v="0.25"/>
    <s v="Cxiv"/>
    <x v="29"/>
    <n v="40"/>
    <n v="11"/>
    <s v="P"/>
    <s v="N"/>
  </r>
  <r>
    <s v="River red gum"/>
    <x v="86"/>
    <n v="100"/>
    <n v="0.25"/>
    <s v="Wbfm"/>
    <x v="45"/>
    <n v="0.1"/>
    <n v="2"/>
    <s v="P"/>
    <s v="N"/>
  </r>
  <r>
    <s v="River red gum"/>
    <x v="86"/>
    <n v="100"/>
    <n v="25"/>
    <s v="Ahpi"/>
    <x v="35"/>
    <n v="0.1"/>
    <n v="50"/>
    <s v="P"/>
    <s v="N"/>
  </r>
  <r>
    <s v="River red gum"/>
    <x v="86"/>
    <n v="100"/>
    <n v="25"/>
    <s v="Cxiv"/>
    <x v="29"/>
    <n v="30"/>
    <n v="1000"/>
    <s v="P"/>
    <s v="N"/>
  </r>
  <r>
    <s v="River red gum"/>
    <x v="86"/>
    <n v="100"/>
    <n v="25"/>
    <s v="Ukcd"/>
    <x v="7"/>
    <n v="10"/>
    <n v="1"/>
    <s v="P"/>
    <s v="N"/>
  </r>
  <r>
    <s v="River red gum"/>
    <x v="86"/>
    <n v="100"/>
    <n v="25"/>
    <s v="Juad"/>
    <x v="31"/>
    <n v="2"/>
    <n v="5"/>
    <s v="P"/>
    <s v="N"/>
  </r>
  <r>
    <s v="River red gum"/>
    <x v="86"/>
    <n v="100"/>
    <n v="25"/>
    <s v="Juss"/>
    <x v="148"/>
    <n v="10"/>
    <n v="50"/>
    <s v="P"/>
    <s v="N"/>
  </r>
  <r>
    <s v="River red gum"/>
    <x v="86"/>
    <n v="100"/>
    <n v="25"/>
    <s v="Oxpr"/>
    <x v="18"/>
    <n v="0.1"/>
    <n v="1"/>
    <s v="P"/>
    <s v="N"/>
  </r>
  <r>
    <s v="River red gum"/>
    <x v="86"/>
    <n v="100"/>
    <n v="25"/>
    <s v="Snqd"/>
    <x v="14"/>
    <n v="0.1"/>
    <n v="3"/>
    <s v="P"/>
    <s v="N"/>
  </r>
  <r>
    <s v="River red gum"/>
    <x v="86"/>
    <n v="100"/>
    <n v="25"/>
    <s v="Vlpz"/>
    <x v="107"/>
    <n v="0.1"/>
    <n v="100"/>
    <s v="A"/>
    <s v="E "/>
  </r>
  <r>
    <s v="River red gum"/>
    <x v="86"/>
    <n v="100"/>
    <n v="25"/>
    <s v="Wbfm"/>
    <x v="45"/>
    <n v="0.1"/>
    <n v="100"/>
    <s v="P"/>
    <s v="N"/>
  </r>
  <r>
    <s v="River red gum"/>
    <x v="86"/>
    <n v="150"/>
    <n v="0.25"/>
    <s v="Avnz"/>
    <x v="75"/>
    <n v="1"/>
    <n v="5"/>
    <s v="A"/>
    <s v="E "/>
  </r>
  <r>
    <s v="River red gum"/>
    <x v="86"/>
    <n v="150"/>
    <n v="0.25"/>
    <s v="Cxiv"/>
    <x v="29"/>
    <n v="20"/>
    <n v="1"/>
    <s v="P"/>
    <s v="N"/>
  </r>
  <r>
    <s v="River red gum"/>
    <x v="86"/>
    <n v="150"/>
    <n v="0.25"/>
    <s v="Hpkr"/>
    <x v="204"/>
    <n v="0.1"/>
    <n v="1"/>
    <s v="P"/>
    <s v="E "/>
  </r>
  <r>
    <s v="River red gum"/>
    <x v="86"/>
    <n v="150"/>
    <n v="0.25"/>
    <s v="Juad"/>
    <x v="31"/>
    <n v="20"/>
    <n v="1"/>
    <s v="P"/>
    <s v="N"/>
  </r>
  <r>
    <s v="River red gum"/>
    <x v="86"/>
    <n v="150"/>
    <n v="0.25"/>
    <s v="Vlpz"/>
    <x v="107"/>
    <n v="0.1"/>
    <n v="5"/>
    <s v="A"/>
    <s v="E "/>
  </r>
  <r>
    <s v="River red gum"/>
    <x v="86"/>
    <n v="150"/>
    <n v="0.25"/>
    <s v="Wbfm"/>
    <x v="45"/>
    <n v="0.1"/>
    <n v="3"/>
    <s v="P"/>
    <s v="N"/>
  </r>
  <r>
    <s v="River red gum"/>
    <x v="86"/>
    <n v="150"/>
    <n v="25"/>
    <s v="Ekmp"/>
    <x v="11"/>
    <n v="1"/>
    <n v="20"/>
    <s v="A"/>
    <s v="E "/>
  </r>
  <r>
    <s v="River red gum"/>
    <x v="86"/>
    <n v="150"/>
    <n v="25"/>
    <s v="Avnz"/>
    <x v="75"/>
    <n v="1"/>
    <n v="30"/>
    <s v="A"/>
    <s v="E "/>
  </r>
  <r>
    <s v="River red gum"/>
    <x v="86"/>
    <n v="150"/>
    <n v="25"/>
    <s v="Cxiv"/>
    <x v="29"/>
    <n v="40"/>
    <n v="600"/>
    <s v="P"/>
    <s v="N"/>
  </r>
  <r>
    <s v="River red gum"/>
    <x v="86"/>
    <n v="150"/>
    <n v="25"/>
    <s v="Cxtc"/>
    <x v="230"/>
    <n v="1"/>
    <n v="2"/>
    <s v="P"/>
    <s v="N"/>
  </r>
  <r>
    <s v="River red gum"/>
    <x v="86"/>
    <n v="150"/>
    <n v="25"/>
    <s v="Csmv"/>
    <x v="5"/>
    <n v="0.1"/>
    <n v="1"/>
    <s v="A"/>
    <s v="E "/>
  </r>
  <r>
    <s v="River red gum"/>
    <x v="86"/>
    <n v="150"/>
    <n v="25"/>
    <s v="Cpdl"/>
    <x v="286"/>
    <n v="0.1"/>
    <n v="1"/>
    <s v="P"/>
    <s v="N"/>
  </r>
  <r>
    <s v="River red gum"/>
    <x v="86"/>
    <n v="150"/>
    <n v="25"/>
    <s v="Einl"/>
    <x v="123"/>
    <n v="0.1"/>
    <n v="1"/>
    <s v="P"/>
    <s v="N"/>
  </r>
  <r>
    <s v="River red gum"/>
    <x v="86"/>
    <n v="150"/>
    <n v="25"/>
    <s v="Ukcd"/>
    <x v="7"/>
    <n v="1"/>
    <n v="1"/>
    <s v="P"/>
    <s v="N"/>
  </r>
  <r>
    <s v="River red gum"/>
    <x v="86"/>
    <n v="150"/>
    <n v="25"/>
    <s v="Hpkr"/>
    <x v="204"/>
    <n v="2"/>
    <n v="100"/>
    <s v="P"/>
    <s v="E "/>
  </r>
  <r>
    <s v="River red gum"/>
    <x v="86"/>
    <n v="150"/>
    <n v="25"/>
    <s v="Juad"/>
    <x v="31"/>
    <n v="2"/>
    <n v="10"/>
    <s v="P"/>
    <s v="N"/>
  </r>
  <r>
    <s v="River red gum"/>
    <x v="86"/>
    <n v="150"/>
    <n v="25"/>
    <s v="Juss"/>
    <x v="148"/>
    <n v="35"/>
    <n v="400"/>
    <s v="P"/>
    <s v="N"/>
  </r>
  <r>
    <s v="River red gum"/>
    <x v="86"/>
    <n v="150"/>
    <n v="25"/>
    <s v="Aoav"/>
    <x v="125"/>
    <n v="2"/>
    <n v="2"/>
    <s v="P"/>
    <s v="N"/>
  </r>
  <r>
    <s v="River red gum"/>
    <x v="86"/>
    <n v="150"/>
    <n v="25"/>
    <s v="Pplj"/>
    <x v="16"/>
    <n v="0.1"/>
    <n v="2"/>
    <s v="P"/>
    <s v="N"/>
  </r>
  <r>
    <s v="River red gum"/>
    <x v="86"/>
    <n v="150"/>
    <n v="25"/>
    <s v="Rxbn"/>
    <x v="20"/>
    <n v="0.1"/>
    <n v="1"/>
    <s v="P"/>
    <s v="N"/>
  </r>
  <r>
    <s v="River red gum"/>
    <x v="86"/>
    <n v="150"/>
    <n v="25"/>
    <s v="Vlpz"/>
    <x v="107"/>
    <n v="0.1"/>
    <n v="200"/>
    <s v="A"/>
    <s v="E "/>
  </r>
  <r>
    <s v="River red gum"/>
    <x v="86"/>
    <n v="150"/>
    <n v="25"/>
    <s v="Wbfm"/>
    <x v="45"/>
    <n v="0.1"/>
    <n v="40"/>
    <s v="P"/>
    <s v="N"/>
  </r>
  <r>
    <s v="River red gum"/>
    <x v="86"/>
    <n v="200"/>
    <n v="0.25"/>
    <s v="Cxiv"/>
    <x v="29"/>
    <n v="0.1"/>
    <n v="1"/>
    <s v="P"/>
    <s v="N"/>
  </r>
  <r>
    <s v="River red gum"/>
    <x v="86"/>
    <n v="200"/>
    <n v="0.25"/>
    <s v="Ukcd"/>
    <x v="7"/>
    <n v="60"/>
    <n v="1"/>
    <s v="P"/>
    <s v="N"/>
  </r>
  <r>
    <s v="River red gum"/>
    <x v="86"/>
    <n v="200"/>
    <n v="0.25"/>
    <s v="Jurd"/>
    <x v="299"/>
    <n v="10"/>
    <n v="2"/>
    <s v="P"/>
    <s v="N"/>
  </r>
  <r>
    <s v="River red gum"/>
    <x v="86"/>
    <n v="200"/>
    <n v="0.25"/>
    <s v="Llrg"/>
    <x v="1"/>
    <n v="0.1"/>
    <n v="2"/>
    <s v="A"/>
    <s v="E "/>
  </r>
  <r>
    <s v="River red gum"/>
    <x v="86"/>
    <n v="200"/>
    <n v="25"/>
    <s v="Ahpi"/>
    <x v="35"/>
    <n v="0.1"/>
    <n v="5"/>
    <s v="P"/>
    <s v="N"/>
  </r>
  <r>
    <s v="River red gum"/>
    <x v="86"/>
    <n v="200"/>
    <n v="25"/>
    <s v="Bcbs"/>
    <x v="153"/>
    <n v="0.1"/>
    <n v="5"/>
    <s v="P"/>
    <s v="N"/>
  </r>
  <r>
    <s v="River red gum"/>
    <x v="86"/>
    <n v="200"/>
    <n v="25"/>
    <s v="Cxiv"/>
    <x v="29"/>
    <n v="20"/>
    <n v="400"/>
    <s v="P"/>
    <s v="N"/>
  </r>
  <r>
    <s v="River red gum"/>
    <x v="86"/>
    <n v="200"/>
    <n v="25"/>
    <s v="Cxtc"/>
    <x v="230"/>
    <n v="2"/>
    <n v="2"/>
    <s v="P"/>
    <s v="N"/>
  </r>
  <r>
    <s v="River red gum"/>
    <x v="86"/>
    <n v="200"/>
    <n v="25"/>
    <s v="Ukcd"/>
    <x v="7"/>
    <n v="10"/>
    <n v="1"/>
    <s v="P"/>
    <s v="N"/>
  </r>
  <r>
    <s v="River red gum"/>
    <x v="86"/>
    <n v="200"/>
    <n v="25"/>
    <s v="Jurd"/>
    <x v="299"/>
    <n v="2"/>
    <n v="10"/>
    <s v="P"/>
    <s v="N"/>
  </r>
  <r>
    <s v="River red gum"/>
    <x v="86"/>
    <n v="200"/>
    <n v="25"/>
    <s v="Juss"/>
    <x v="148"/>
    <n v="5"/>
    <n v="20"/>
    <s v="P"/>
    <s v="N"/>
  </r>
  <r>
    <s v="River red gum"/>
    <x v="86"/>
    <n v="200"/>
    <n v="25"/>
    <s v="Llrg"/>
    <x v="1"/>
    <n v="0.1"/>
    <n v="50"/>
    <s v="A"/>
    <s v="E "/>
  </r>
  <r>
    <s v="River red gum"/>
    <x v="86"/>
    <n v="200"/>
    <n v="25"/>
    <s v="Snqd"/>
    <x v="14"/>
    <n v="0.1"/>
    <n v="1"/>
    <s v="P"/>
    <s v="N"/>
  </r>
  <r>
    <s v="River red gum"/>
    <x v="86"/>
    <n v="200"/>
    <n v="25"/>
    <s v="Vlpz"/>
    <x v="107"/>
    <n v="0.1"/>
    <n v="20"/>
    <s v="A"/>
    <s v="E "/>
  </r>
  <r>
    <s v="River red gum"/>
    <x v="86"/>
    <n v="200"/>
    <n v="25"/>
    <s v="Wbfm"/>
    <x v="45"/>
    <n v="1"/>
    <n v="20"/>
    <s v="P"/>
    <s v="N"/>
  </r>
  <r>
    <s v="River red gum"/>
    <x v="87"/>
    <n v="0"/>
    <n v="0.25"/>
    <s v="Cndp"/>
    <x v="65"/>
    <n v="4"/>
    <n v="3"/>
    <s v="P"/>
    <s v="N"/>
  </r>
  <r>
    <s v="River red gum"/>
    <x v="87"/>
    <n v="0"/>
    <n v="0.25"/>
    <s v="Ukcd"/>
    <x v="7"/>
    <n v="5"/>
    <n v="1"/>
    <s v="P"/>
    <s v="N"/>
  </r>
  <r>
    <s v="River red gum"/>
    <x v="87"/>
    <n v="0"/>
    <n v="0.25"/>
    <s v="Grmr"/>
    <x v="301"/>
    <n v="0.1"/>
    <n v="1"/>
    <s v="P"/>
    <s v="N"/>
  </r>
  <r>
    <s v="River red gum"/>
    <x v="87"/>
    <n v="0"/>
    <n v="25"/>
    <s v="Ekmp"/>
    <x v="11"/>
    <n v="0.1"/>
    <n v="10"/>
    <s v="A"/>
    <s v="E "/>
  </r>
  <r>
    <s v="River red gum"/>
    <x v="87"/>
    <n v="0"/>
    <n v="25"/>
    <s v="Ectp"/>
    <x v="47"/>
    <n v="3"/>
    <n v="1"/>
    <s v="A"/>
    <s v="N"/>
  </r>
  <r>
    <s v="River red gum"/>
    <x v="87"/>
    <n v="0"/>
    <n v="25"/>
    <s v="Avnz"/>
    <x v="75"/>
    <n v="15"/>
    <n v="1000"/>
    <s v="A"/>
    <s v="E "/>
  </r>
  <r>
    <s v="River red gum"/>
    <x v="87"/>
    <n v="0"/>
    <n v="25"/>
    <s v="Cxiv"/>
    <x v="29"/>
    <n v="0.1"/>
    <n v="5"/>
    <s v="P"/>
    <s v="N"/>
  </r>
  <r>
    <s v="River red gum"/>
    <x v="87"/>
    <n v="0"/>
    <n v="25"/>
    <s v="Cxtc"/>
    <x v="230"/>
    <n v="10"/>
    <n v="20"/>
    <s v="P"/>
    <s v="N"/>
  </r>
  <r>
    <s v="River red gum"/>
    <x v="87"/>
    <n v="0"/>
    <n v="25"/>
    <s v="Cenm"/>
    <x v="139"/>
    <n v="4"/>
    <n v="500"/>
    <s v="A"/>
    <s v="E "/>
  </r>
  <r>
    <s v="River red gum"/>
    <x v="87"/>
    <n v="0"/>
    <n v="25"/>
    <s v="Csmv"/>
    <x v="5"/>
    <n v="1"/>
    <n v="3"/>
    <s v="A"/>
    <s v="E "/>
  </r>
  <r>
    <s v="River red gum"/>
    <x v="87"/>
    <n v="0"/>
    <n v="25"/>
    <s v="Cndp"/>
    <x v="65"/>
    <n v="0.1"/>
    <n v="5"/>
    <s v="P"/>
    <s v="N"/>
  </r>
  <r>
    <s v="River red gum"/>
    <x v="87"/>
    <n v="0"/>
    <n v="25"/>
    <s v="Dyzq"/>
    <x v="252"/>
    <n v="0.1"/>
    <n v="5"/>
    <s v="P"/>
    <s v="N"/>
  </r>
  <r>
    <s v="River red gum"/>
    <x v="87"/>
    <n v="0"/>
    <n v="25"/>
    <s v="Dnlp"/>
    <x v="302"/>
    <n v="0.1"/>
    <n v="2"/>
    <s v="P"/>
    <s v="N"/>
  </r>
  <r>
    <s v="River red gum"/>
    <x v="87"/>
    <n v="0"/>
    <n v="25"/>
    <s v="Elmk"/>
    <x v="40"/>
    <n v="0.1"/>
    <n v="3"/>
    <s v="P"/>
    <s v="N"/>
  </r>
  <r>
    <s v="River red gum"/>
    <x v="87"/>
    <n v="0"/>
    <n v="25"/>
    <s v="Ukcd"/>
    <x v="7"/>
    <n v="10"/>
    <n v="2"/>
    <s v="P"/>
    <s v="N"/>
  </r>
  <r>
    <s v="River red gum"/>
    <x v="87"/>
    <n v="0"/>
    <n v="25"/>
    <s v="Grmr"/>
    <x v="301"/>
    <n v="0.1"/>
    <n v="2"/>
    <s v="P"/>
    <s v="N"/>
  </r>
  <r>
    <s v="River red gum"/>
    <x v="87"/>
    <n v="0"/>
    <n v="25"/>
    <s v="Haas"/>
    <x v="34"/>
    <n v="0.1"/>
    <n v="1"/>
    <s v="P"/>
    <s v="N"/>
  </r>
  <r>
    <s v="River red gum"/>
    <x v="87"/>
    <n v="0"/>
    <n v="25"/>
    <s v="Juam"/>
    <x v="198"/>
    <n v="5"/>
    <n v="20"/>
    <s v="P"/>
    <s v="N"/>
  </r>
  <r>
    <s v="River red gum"/>
    <x v="87"/>
    <n v="0"/>
    <n v="25"/>
    <s v="Juss"/>
    <x v="148"/>
    <n v="2"/>
    <n v="5"/>
    <s v="P"/>
    <s v="N"/>
  </r>
  <r>
    <s v="River red gum"/>
    <x v="87"/>
    <n v="0"/>
    <n v="25"/>
    <s v="Lcts"/>
    <x v="30"/>
    <n v="0.1"/>
    <n v="10"/>
    <s v="A"/>
    <s v="E "/>
  </r>
  <r>
    <s v="River red gum"/>
    <x v="87"/>
    <n v="0"/>
    <n v="25"/>
    <s v="Oxpr"/>
    <x v="18"/>
    <n v="0.1"/>
    <n v="1"/>
    <s v="P"/>
    <s v="N"/>
  </r>
  <r>
    <s v="River red gum"/>
    <x v="87"/>
    <n v="0"/>
    <n v="25"/>
    <s v="Rxbn"/>
    <x v="20"/>
    <n v="1"/>
    <n v="20"/>
    <s v="P"/>
    <s v="N"/>
  </r>
  <r>
    <s v="River red gum"/>
    <x v="87"/>
    <n v="0"/>
    <n v="25"/>
    <s v="Snqd"/>
    <x v="14"/>
    <n v="0.1"/>
    <n v="3"/>
    <s v="P"/>
    <s v="N"/>
  </r>
  <r>
    <s v="River red gum"/>
    <x v="87"/>
    <n v="50"/>
    <n v="0.25"/>
    <s v="Afbz"/>
    <x v="303"/>
    <n v="0.1"/>
    <n v="1"/>
    <s v="P"/>
    <s v="N"/>
  </r>
  <r>
    <s v="River red gum"/>
    <x v="87"/>
    <n v="50"/>
    <n v="0.25"/>
    <s v="Ctpc"/>
    <x v="17"/>
    <n v="0.1"/>
    <n v="1"/>
    <s v="P"/>
    <s v="N"/>
  </r>
  <r>
    <s v="River red gum"/>
    <x v="87"/>
    <n v="50"/>
    <n v="0.25"/>
    <s v="Cndp"/>
    <x v="65"/>
    <n v="0.1"/>
    <n v="1"/>
    <s v="P"/>
    <s v="N"/>
  </r>
  <r>
    <s v="River red gum"/>
    <x v="87"/>
    <n v="50"/>
    <n v="0.25"/>
    <s v="Juam"/>
    <x v="198"/>
    <n v="10"/>
    <n v="8"/>
    <s v="P"/>
    <s v="N"/>
  </r>
  <r>
    <s v="River red gum"/>
    <x v="87"/>
    <n v="50"/>
    <n v="0.25"/>
    <s v="Aoav"/>
    <x v="125"/>
    <n v="0.1"/>
    <n v="1"/>
    <s v="P"/>
    <s v="N"/>
  </r>
  <r>
    <s v="River red gum"/>
    <x v="87"/>
    <n v="50"/>
    <n v="25"/>
    <s v="Afbz"/>
    <x v="303"/>
    <n v="0.1"/>
    <n v="1"/>
    <s v="P"/>
    <s v="N"/>
  </r>
  <r>
    <s v="River red gum"/>
    <x v="87"/>
    <n v="50"/>
    <n v="25"/>
    <s v="Cxtc"/>
    <x v="230"/>
    <n v="5"/>
    <n v="6"/>
    <s v="P"/>
    <s v="N"/>
  </r>
  <r>
    <s v="River red gum"/>
    <x v="87"/>
    <n v="50"/>
    <n v="25"/>
    <s v="Ctpc"/>
    <x v="17"/>
    <n v="0.1"/>
    <n v="5"/>
    <s v="P"/>
    <s v="N"/>
  </r>
  <r>
    <s v="River red gum"/>
    <x v="87"/>
    <n v="50"/>
    <n v="25"/>
    <s v="Cndp"/>
    <x v="65"/>
    <n v="1"/>
    <n v="50"/>
    <s v="P"/>
    <s v="N"/>
  </r>
  <r>
    <s v="River red gum"/>
    <x v="87"/>
    <n v="50"/>
    <n v="25"/>
    <s v="Dyzq"/>
    <x v="252"/>
    <n v="0.1"/>
    <n v="2"/>
    <s v="P"/>
    <s v="N"/>
  </r>
  <r>
    <s v="River red gum"/>
    <x v="87"/>
    <n v="50"/>
    <n v="25"/>
    <s v="Elmk"/>
    <x v="40"/>
    <n v="0.1"/>
    <n v="1"/>
    <s v="P"/>
    <s v="N"/>
  </r>
  <r>
    <s v="River red gum"/>
    <x v="87"/>
    <n v="50"/>
    <n v="25"/>
    <s v="Ukcd"/>
    <x v="7"/>
    <n v="15"/>
    <n v="7"/>
    <s v="P"/>
    <s v="N"/>
  </r>
  <r>
    <s v="River red gum"/>
    <x v="87"/>
    <n v="50"/>
    <n v="25"/>
    <s v="Gfsc"/>
    <x v="167"/>
    <n v="0.1"/>
    <n v="1"/>
    <s v="A"/>
    <s v="N"/>
  </r>
  <r>
    <s v="River red gum"/>
    <x v="87"/>
    <n v="50"/>
    <n v="25"/>
    <s v="Juam"/>
    <x v="198"/>
    <n v="70"/>
    <n v="1500"/>
    <s v="P"/>
    <s v="N"/>
  </r>
  <r>
    <s v="River red gum"/>
    <x v="87"/>
    <n v="50"/>
    <n v="25"/>
    <s v="Aoav"/>
    <x v="125"/>
    <n v="0.1"/>
    <n v="2"/>
    <s v="P"/>
    <s v="N"/>
  </r>
  <r>
    <s v="River red gum"/>
    <x v="87"/>
    <n v="50"/>
    <n v="25"/>
    <s v="Rxbn"/>
    <x v="20"/>
    <n v="0.1"/>
    <n v="3"/>
    <s v="P"/>
    <s v="N"/>
  </r>
  <r>
    <s v="River red gum"/>
    <x v="87"/>
    <n v="100"/>
    <n v="0.25"/>
    <s v="Ekmp"/>
    <x v="11"/>
    <n v="5"/>
    <n v="15"/>
    <s v="A"/>
    <s v="E "/>
  </r>
  <r>
    <s v="River red gum"/>
    <x v="87"/>
    <n v="100"/>
    <n v="0.25"/>
    <s v="Avnz"/>
    <x v="75"/>
    <n v="1"/>
    <n v="5"/>
    <s v="A"/>
    <s v="E "/>
  </r>
  <r>
    <s v="River red gum"/>
    <x v="87"/>
    <n v="100"/>
    <n v="0.25"/>
    <s v="Ukcd"/>
    <x v="7"/>
    <n v="5"/>
    <n v="1"/>
    <s v="P"/>
    <s v="N"/>
  </r>
  <r>
    <s v="River red gum"/>
    <x v="87"/>
    <n v="100"/>
    <n v="0.25"/>
    <s v="Juss"/>
    <x v="148"/>
    <n v="15"/>
    <n v="5"/>
    <s v="P"/>
    <s v="N"/>
  </r>
  <r>
    <s v="River red gum"/>
    <x v="87"/>
    <n v="100"/>
    <n v="25"/>
    <s v="Ekmp"/>
    <x v="11"/>
    <n v="3"/>
    <n v="200"/>
    <s v="A"/>
    <s v="E "/>
  </r>
  <r>
    <s v="River red gum"/>
    <x v="87"/>
    <n v="100"/>
    <n v="25"/>
    <s v="Avnz"/>
    <x v="75"/>
    <n v="20"/>
    <n v="1500"/>
    <s v="A"/>
    <s v="E "/>
  </r>
  <r>
    <s v="River red gum"/>
    <x v="87"/>
    <n v="100"/>
    <n v="25"/>
    <s v="Cxiv"/>
    <x v="29"/>
    <n v="0.1"/>
    <n v="15"/>
    <s v="P"/>
    <s v="N"/>
  </r>
  <r>
    <s v="River red gum"/>
    <x v="87"/>
    <n v="100"/>
    <n v="25"/>
    <s v="Cxtc"/>
    <x v="230"/>
    <n v="0.1"/>
    <n v="1"/>
    <s v="P"/>
    <s v="N"/>
  </r>
  <r>
    <s v="River red gum"/>
    <x v="87"/>
    <n v="100"/>
    <n v="25"/>
    <s v="Csmv"/>
    <x v="5"/>
    <n v="1"/>
    <n v="2"/>
    <s v="A"/>
    <s v="E "/>
  </r>
  <r>
    <s v="River red gum"/>
    <x v="87"/>
    <n v="100"/>
    <n v="25"/>
    <s v="Cnzb"/>
    <x v="6"/>
    <n v="0.1"/>
    <n v="1"/>
    <s v="A"/>
    <s v="E "/>
  </r>
  <r>
    <s v="River red gum"/>
    <x v="87"/>
    <n v="100"/>
    <n v="25"/>
    <s v="Cndp"/>
    <x v="65"/>
    <n v="1"/>
    <n v="20"/>
    <s v="P"/>
    <s v="N"/>
  </r>
  <r>
    <s v="River red gum"/>
    <x v="87"/>
    <n v="100"/>
    <n v="25"/>
    <s v="Ukcd"/>
    <x v="7"/>
    <n v="10"/>
    <n v="6"/>
    <s v="P"/>
    <s v="N"/>
  </r>
  <r>
    <s v="River red gum"/>
    <x v="87"/>
    <n v="100"/>
    <n v="25"/>
    <s v="Juss"/>
    <x v="148"/>
    <n v="10"/>
    <n v="20"/>
    <s v="P"/>
    <s v="N"/>
  </r>
  <r>
    <s v="River red gum"/>
    <x v="87"/>
    <n v="100"/>
    <n v="25"/>
    <s v="Rxbn"/>
    <x v="20"/>
    <n v="0.1"/>
    <n v="10"/>
    <s v="P"/>
    <s v="N"/>
  </r>
  <r>
    <s v="River red gum"/>
    <x v="87"/>
    <n v="100"/>
    <n v="25"/>
    <s v="Snqd"/>
    <x v="14"/>
    <n v="0.1"/>
    <n v="2"/>
    <s v="P"/>
    <s v="N"/>
  </r>
  <r>
    <s v="River red gum"/>
    <x v="87"/>
    <n v="100"/>
    <n v="25"/>
    <s v="Tmst"/>
    <x v="130"/>
    <n v="0.1"/>
    <n v="10"/>
    <s v="A"/>
    <s v="E "/>
  </r>
  <r>
    <s v="River red gum"/>
    <x v="87"/>
    <n v="150"/>
    <n v="0.25"/>
    <s v="Elmk"/>
    <x v="40"/>
    <n v="1"/>
    <n v="2"/>
    <s v="P"/>
    <s v="N"/>
  </r>
  <r>
    <s v="River red gum"/>
    <x v="87"/>
    <n v="150"/>
    <n v="0.25"/>
    <s v="Ukcd"/>
    <x v="7"/>
    <n v="10"/>
    <n v="1"/>
    <s v="P"/>
    <s v="N"/>
  </r>
  <r>
    <s v="River red gum"/>
    <x v="87"/>
    <n v="150"/>
    <n v="0.25"/>
    <s v="Snqd"/>
    <x v="14"/>
    <n v="1"/>
    <n v="2"/>
    <s v="P"/>
    <s v="N"/>
  </r>
  <r>
    <s v="River red gum"/>
    <x v="87"/>
    <n v="150"/>
    <n v="25"/>
    <s v="Avnz"/>
    <x v="75"/>
    <n v="3"/>
    <n v="200"/>
    <s v="A"/>
    <s v="E "/>
  </r>
  <r>
    <s v="River red gum"/>
    <x v="87"/>
    <n v="150"/>
    <n v="25"/>
    <s v="Bmhd"/>
    <x v="91"/>
    <n v="0.1"/>
    <n v="10"/>
    <s v="P"/>
    <s v="E "/>
  </r>
  <r>
    <s v="River red gum"/>
    <x v="87"/>
    <n v="150"/>
    <n v="25"/>
    <s v="Cxtc"/>
    <x v="230"/>
    <n v="4"/>
    <n v="10"/>
    <s v="P"/>
    <s v="N"/>
  </r>
  <r>
    <s v="River red gum"/>
    <x v="87"/>
    <n v="150"/>
    <n v="25"/>
    <s v="Cenm"/>
    <x v="139"/>
    <n v="0.1"/>
    <n v="30"/>
    <s v="A"/>
    <s v="E "/>
  </r>
  <r>
    <s v="River red gum"/>
    <x v="87"/>
    <n v="150"/>
    <n v="25"/>
    <s v="Csmv"/>
    <x v="5"/>
    <n v="0.1"/>
    <n v="2"/>
    <s v="A"/>
    <s v="E "/>
  </r>
  <r>
    <s v="River red gum"/>
    <x v="87"/>
    <n v="150"/>
    <n v="25"/>
    <s v="Cnzb"/>
    <x v="6"/>
    <n v="0.1"/>
    <n v="2"/>
    <s v="A"/>
    <s v="E "/>
  </r>
  <r>
    <s v="River red gum"/>
    <x v="87"/>
    <n v="150"/>
    <n v="25"/>
    <s v="Elmk"/>
    <x v="40"/>
    <n v="1"/>
    <n v="20"/>
    <s v="P"/>
    <s v="N"/>
  </r>
  <r>
    <s v="River red gum"/>
    <x v="87"/>
    <n v="150"/>
    <n v="25"/>
    <s v="Ukcd"/>
    <x v="7"/>
    <n v="10"/>
    <n v="4"/>
    <s v="P"/>
    <s v="N"/>
  </r>
  <r>
    <s v="River red gum"/>
    <x v="87"/>
    <n v="150"/>
    <n v="25"/>
    <s v="Hpkr"/>
    <x v="204"/>
    <n v="0.1"/>
    <n v="10"/>
    <s v="P"/>
    <s v="E "/>
  </r>
  <r>
    <s v="River red gum"/>
    <x v="87"/>
    <n v="150"/>
    <n v="25"/>
    <s v="Juam"/>
    <x v="198"/>
    <n v="0.1"/>
    <n v="1"/>
    <s v="P"/>
    <s v="N"/>
  </r>
  <r>
    <s v="River red gum"/>
    <x v="87"/>
    <n v="150"/>
    <n v="25"/>
    <s v="Juss"/>
    <x v="148"/>
    <n v="3"/>
    <n v="5"/>
    <s v="P"/>
    <s v="N"/>
  </r>
  <r>
    <s v="River red gum"/>
    <x v="87"/>
    <n v="150"/>
    <n v="25"/>
    <s v="Lcts"/>
    <x v="30"/>
    <n v="0.1"/>
    <n v="20"/>
    <s v="A"/>
    <s v="E "/>
  </r>
  <r>
    <s v="River red gum"/>
    <x v="87"/>
    <n v="150"/>
    <n v="25"/>
    <s v="Ptrv"/>
    <x v="241"/>
    <n v="0.1"/>
    <n v="1"/>
    <s v="A"/>
    <s v="E "/>
  </r>
  <r>
    <s v="River red gum"/>
    <x v="87"/>
    <n v="150"/>
    <n v="25"/>
    <s v="Rxbn"/>
    <x v="20"/>
    <n v="0.1"/>
    <n v="5"/>
    <s v="P"/>
    <s v="N"/>
  </r>
  <r>
    <s v="River red gum"/>
    <x v="87"/>
    <n v="150"/>
    <n v="25"/>
    <s v="Snqd"/>
    <x v="14"/>
    <n v="2"/>
    <n v="3"/>
    <s v="P"/>
    <s v="N"/>
  </r>
  <r>
    <s v="River red gum"/>
    <x v="87"/>
    <n v="200"/>
    <n v="0.25"/>
    <s v="Juam"/>
    <x v="198"/>
    <n v="20"/>
    <n v="15"/>
    <s v="P"/>
    <s v="N"/>
  </r>
  <r>
    <s v="River red gum"/>
    <x v="87"/>
    <n v="200"/>
    <n v="0.25"/>
    <s v="Pplj"/>
    <x v="16"/>
    <n v="3"/>
    <n v="2"/>
    <s v="P"/>
    <s v="N"/>
  </r>
  <r>
    <s v="River red gum"/>
    <x v="87"/>
    <n v="200"/>
    <n v="25"/>
    <s v="Cxtc"/>
    <x v="230"/>
    <n v="3"/>
    <n v="1"/>
    <s v="P"/>
    <s v="N"/>
  </r>
  <r>
    <s v="River red gum"/>
    <x v="87"/>
    <n v="200"/>
    <n v="25"/>
    <s v="Ctpc"/>
    <x v="17"/>
    <n v="0.1"/>
    <n v="10"/>
    <s v="P"/>
    <s v="N"/>
  </r>
  <r>
    <s v="River red gum"/>
    <x v="87"/>
    <n v="200"/>
    <n v="25"/>
    <s v="Cndp"/>
    <x v="65"/>
    <n v="1"/>
    <n v="40"/>
    <s v="P"/>
    <s v="N"/>
  </r>
  <r>
    <s v="River red gum"/>
    <x v="87"/>
    <n v="200"/>
    <n v="25"/>
    <s v="Eeps"/>
    <x v="13"/>
    <n v="1"/>
    <n v="100"/>
    <s v="P"/>
    <s v="N"/>
  </r>
  <r>
    <s v="River red gum"/>
    <x v="87"/>
    <n v="200"/>
    <n v="25"/>
    <s v="Ukcd"/>
    <x v="7"/>
    <n v="10"/>
    <n v="2"/>
    <s v="P"/>
    <s v="N"/>
  </r>
  <r>
    <s v="River red gum"/>
    <x v="87"/>
    <n v="200"/>
    <n v="25"/>
    <s v="Gfin"/>
    <x v="304"/>
    <n v="0.1"/>
    <n v="10"/>
    <s v="P"/>
    <s v="N"/>
  </r>
  <r>
    <s v="River red gum"/>
    <x v="87"/>
    <n v="200"/>
    <n v="25"/>
    <s v="Gfca"/>
    <x v="305"/>
    <n v="0.1"/>
    <n v="2"/>
    <s v="A"/>
    <s v="N"/>
  </r>
  <r>
    <s v="River red gum"/>
    <x v="87"/>
    <n v="200"/>
    <n v="25"/>
    <s v="Juam"/>
    <x v="198"/>
    <n v="50"/>
    <n v="1500"/>
    <s v="P"/>
    <s v="N"/>
  </r>
  <r>
    <s v="River red gum"/>
    <x v="87"/>
    <n v="200"/>
    <n v="25"/>
    <s v="Aoav"/>
    <x v="125"/>
    <n v="1"/>
    <n v="30"/>
    <s v="P"/>
    <s v="N"/>
  </r>
  <r>
    <s v="River red gum"/>
    <x v="87"/>
    <n v="200"/>
    <n v="25"/>
    <s v="Pplj"/>
    <x v="16"/>
    <n v="3"/>
    <n v="40"/>
    <s v="P"/>
    <s v="N"/>
  </r>
  <r>
    <s v="River red gum"/>
    <x v="87"/>
    <n v="200"/>
    <n v="25"/>
    <s v="Psel"/>
    <x v="50"/>
    <n v="0.1"/>
    <n v="3"/>
    <s v="A"/>
    <s v="N"/>
  </r>
  <r>
    <s v="River red gum"/>
    <x v="87"/>
    <n v="200"/>
    <n v="25"/>
    <s v="Rxbn"/>
    <x v="20"/>
    <n v="0.1"/>
    <n v="5"/>
    <s v="P"/>
    <s v="N"/>
  </r>
  <r>
    <s v="River red gum"/>
    <x v="88"/>
    <n v="0"/>
    <n v="0.25"/>
    <s v="Cxtc"/>
    <x v="230"/>
    <n v="10"/>
    <n v="2"/>
    <s v="P"/>
    <s v="N"/>
  </r>
  <r>
    <s v="River red gum"/>
    <x v="88"/>
    <n v="0"/>
    <n v="0.25"/>
    <s v="Juam"/>
    <x v="198"/>
    <n v="1"/>
    <n v="1"/>
    <s v="P"/>
    <s v="N"/>
  </r>
  <r>
    <s v="River red gum"/>
    <x v="88"/>
    <n v="0"/>
    <n v="0.25"/>
    <s v="Aoav"/>
    <x v="125"/>
    <n v="2"/>
    <n v="3"/>
    <s v="P"/>
    <s v="N"/>
  </r>
  <r>
    <s v="River red gum"/>
    <x v="88"/>
    <n v="0"/>
    <n v="0.25"/>
    <s v="Lcts"/>
    <x v="30"/>
    <n v="0.1"/>
    <n v="1"/>
    <s v="A"/>
    <s v="E "/>
  </r>
  <r>
    <s v="River red gum"/>
    <x v="88"/>
    <n v="0"/>
    <n v="0.25"/>
    <s v="Pplj"/>
    <x v="16"/>
    <n v="15"/>
    <n v="5"/>
    <s v="P"/>
    <s v="N"/>
  </r>
  <r>
    <s v="River red gum"/>
    <x v="88"/>
    <n v="0"/>
    <n v="0.25"/>
    <s v="Snqd"/>
    <x v="14"/>
    <n v="0.1"/>
    <n v="1"/>
    <s v="P"/>
    <s v="N"/>
  </r>
  <r>
    <s v="River red gum"/>
    <x v="88"/>
    <n v="0"/>
    <n v="25"/>
    <s v="Bcbs"/>
    <x v="153"/>
    <n v="0.1"/>
    <n v="1"/>
    <s v="P"/>
    <s v="N"/>
  </r>
  <r>
    <s v="River red gum"/>
    <x v="88"/>
    <n v="0"/>
    <n v="25"/>
    <s v="Cxtc"/>
    <x v="230"/>
    <n v="25"/>
    <n v="10"/>
    <s v="P"/>
    <s v="N"/>
  </r>
  <r>
    <s v="River red gum"/>
    <x v="88"/>
    <n v="0"/>
    <n v="25"/>
    <s v="Ctpc"/>
    <x v="17"/>
    <n v="0.1"/>
    <n v="14"/>
    <s v="P"/>
    <s v="N"/>
  </r>
  <r>
    <s v="River red gum"/>
    <x v="88"/>
    <n v="0"/>
    <n v="25"/>
    <s v="Crsg"/>
    <x v="136"/>
    <n v="0.1"/>
    <n v="1"/>
    <s v="A"/>
    <s v="E "/>
  </r>
  <r>
    <s v="River red gum"/>
    <x v="88"/>
    <n v="0"/>
    <n v="25"/>
    <s v="Csmv"/>
    <x v="5"/>
    <n v="0.1"/>
    <n v="1"/>
    <s v="A"/>
    <s v="E "/>
  </r>
  <r>
    <s v="River red gum"/>
    <x v="88"/>
    <n v="0"/>
    <n v="25"/>
    <s v="Ukcd"/>
    <x v="7"/>
    <n v="0.1"/>
    <n v="1"/>
    <s v="P"/>
    <s v="N"/>
  </r>
  <r>
    <s v="River red gum"/>
    <x v="88"/>
    <n v="0"/>
    <n v="25"/>
    <s v="Juam"/>
    <x v="198"/>
    <n v="15"/>
    <n v="20"/>
    <s v="P"/>
    <s v="N"/>
  </r>
  <r>
    <s v="River red gum"/>
    <x v="88"/>
    <n v="0"/>
    <n v="25"/>
    <s v="Jufv"/>
    <x v="78"/>
    <n v="10"/>
    <n v="20"/>
    <s v="P"/>
    <s v="N"/>
  </r>
  <r>
    <s v="River red gum"/>
    <x v="88"/>
    <n v="0"/>
    <n v="25"/>
    <s v="Aoav"/>
    <x v="125"/>
    <n v="2"/>
    <n v="25"/>
    <s v="P"/>
    <s v="N"/>
  </r>
  <r>
    <s v="River red gum"/>
    <x v="88"/>
    <n v="0"/>
    <n v="25"/>
    <s v="Lcts"/>
    <x v="30"/>
    <n v="0.1"/>
    <n v="1"/>
    <s v="A"/>
    <s v="E "/>
  </r>
  <r>
    <s v="River red gum"/>
    <x v="88"/>
    <n v="0"/>
    <n v="25"/>
    <s v="Mflc"/>
    <x v="284"/>
    <n v="0.1"/>
    <n v="1"/>
    <s v="P"/>
    <s v="N"/>
  </r>
  <r>
    <s v="River red gum"/>
    <x v="88"/>
    <n v="0"/>
    <n v="25"/>
    <s v="Pplj"/>
    <x v="16"/>
    <n v="1"/>
    <n v="15"/>
    <s v="P"/>
    <s v="N"/>
  </r>
  <r>
    <s v="River red gum"/>
    <x v="88"/>
    <n v="0"/>
    <n v="25"/>
    <s v="Pwal"/>
    <x v="253"/>
    <n v="0.1"/>
    <n v="1"/>
    <s v="P"/>
    <s v="N"/>
  </r>
  <r>
    <s v="River red gum"/>
    <x v="88"/>
    <n v="0"/>
    <n v="25"/>
    <s v="Rxbn"/>
    <x v="20"/>
    <n v="0.1"/>
    <n v="10"/>
    <s v="P"/>
    <s v="N"/>
  </r>
  <r>
    <s v="River red gum"/>
    <x v="88"/>
    <n v="0"/>
    <n v="25"/>
    <s v="Snqd"/>
    <x v="14"/>
    <n v="0.1"/>
    <n v="1"/>
    <s v="P"/>
    <s v="N"/>
  </r>
  <r>
    <s v="River red gum"/>
    <x v="88"/>
    <n v="0"/>
    <n v="25"/>
    <s v="Wbfm"/>
    <x v="45"/>
    <n v="0.1"/>
    <n v="3"/>
    <s v="P"/>
    <s v="N"/>
  </r>
  <r>
    <s v="River red gum"/>
    <x v="88"/>
    <n v="50"/>
    <n v="0.25"/>
    <s v="Altd"/>
    <x v="122"/>
    <n v="1"/>
    <n v="1"/>
    <s v="A"/>
    <s v="N"/>
  </r>
  <r>
    <s v="River red gum"/>
    <x v="88"/>
    <n v="50"/>
    <n v="0.25"/>
    <s v="Cxtc"/>
    <x v="230"/>
    <n v="100"/>
    <n v="2"/>
    <s v="P"/>
    <s v="N"/>
  </r>
  <r>
    <s v="River red gum"/>
    <x v="88"/>
    <n v="50"/>
    <n v="25"/>
    <s v="Altd"/>
    <x v="122"/>
    <n v="1"/>
    <n v="1"/>
    <s v="A"/>
    <s v="N"/>
  </r>
  <r>
    <s v="River red gum"/>
    <x v="88"/>
    <n v="50"/>
    <n v="25"/>
    <s v="Cxtc"/>
    <x v="230"/>
    <n v="60"/>
    <n v="100"/>
    <s v="P"/>
    <s v="N"/>
  </r>
  <r>
    <s v="River red gum"/>
    <x v="88"/>
    <n v="50"/>
    <n v="25"/>
    <s v="Eeac"/>
    <x v="53"/>
    <n v="20"/>
    <n v="50"/>
    <s v="P"/>
    <s v="N"/>
  </r>
  <r>
    <s v="River red gum"/>
    <x v="88"/>
    <n v="50"/>
    <n v="25"/>
    <s v="Ukcd"/>
    <x v="7"/>
    <n v="0.1"/>
    <n v="2"/>
    <s v="P"/>
    <s v="N"/>
  </r>
  <r>
    <s v="River red gum"/>
    <x v="88"/>
    <n v="50"/>
    <n v="25"/>
    <s v="Juam"/>
    <x v="198"/>
    <n v="5"/>
    <n v="13"/>
    <s v="P"/>
    <s v="N"/>
  </r>
  <r>
    <s v="River red gum"/>
    <x v="88"/>
    <n v="50"/>
    <n v="25"/>
    <s v="Mflc"/>
    <x v="284"/>
    <n v="0.1"/>
    <n v="15"/>
    <s v="P"/>
    <s v="N"/>
  </r>
  <r>
    <s v="River red gum"/>
    <x v="88"/>
    <n v="50"/>
    <n v="25"/>
    <s v="Pplj"/>
    <x v="16"/>
    <n v="0.1"/>
    <n v="1"/>
    <s v="P"/>
    <s v="N"/>
  </r>
  <r>
    <s v="River red gum"/>
    <x v="88"/>
    <n v="50"/>
    <n v="25"/>
    <s v="Rxbn"/>
    <x v="20"/>
    <n v="0.1"/>
    <n v="6"/>
    <s v="P"/>
    <s v="N"/>
  </r>
  <r>
    <s v="River red gum"/>
    <x v="88"/>
    <n v="100"/>
    <n v="0.25"/>
    <s v="Eeac"/>
    <x v="53"/>
    <n v="10"/>
    <n v="20"/>
    <s v="P"/>
    <s v="N"/>
  </r>
  <r>
    <s v="River red gum"/>
    <x v="88"/>
    <n v="100"/>
    <n v="0.25"/>
    <s v="Mflc"/>
    <x v="284"/>
    <n v="2"/>
    <n v="4"/>
    <s v="P"/>
    <s v="N"/>
  </r>
  <r>
    <s v="River red gum"/>
    <x v="88"/>
    <n v="100"/>
    <n v="25"/>
    <s v="Ekmp"/>
    <x v="11"/>
    <n v="0.1"/>
    <n v="1"/>
    <s v="A"/>
    <s v="E "/>
  </r>
  <r>
    <s v="River red gum"/>
    <x v="88"/>
    <n v="100"/>
    <n v="25"/>
    <s v="Altd"/>
    <x v="122"/>
    <n v="0.1"/>
    <n v="3"/>
    <s v="A"/>
    <s v="N"/>
  </r>
  <r>
    <s v="River red gum"/>
    <x v="88"/>
    <n v="100"/>
    <n v="25"/>
    <s v="Bcbs"/>
    <x v="153"/>
    <n v="0.1"/>
    <n v="3"/>
    <s v="P"/>
    <s v="N"/>
  </r>
  <r>
    <s v="River red gum"/>
    <x v="88"/>
    <n v="100"/>
    <n v="25"/>
    <s v="Cxtc"/>
    <x v="230"/>
    <n v="10"/>
    <n v="35"/>
    <s v="P"/>
    <s v="N"/>
  </r>
  <r>
    <s v="River red gum"/>
    <x v="88"/>
    <n v="100"/>
    <n v="25"/>
    <s v="Cnzb"/>
    <x v="6"/>
    <n v="0.1"/>
    <n v="2"/>
    <s v="A"/>
    <s v="E "/>
  </r>
  <r>
    <s v="River red gum"/>
    <x v="88"/>
    <n v="100"/>
    <n v="25"/>
    <s v="Eeac"/>
    <x v="53"/>
    <n v="5"/>
    <n v="20"/>
    <s v="P"/>
    <s v="N"/>
  </r>
  <r>
    <s v="River red gum"/>
    <x v="88"/>
    <n v="100"/>
    <n v="25"/>
    <s v="Elbc"/>
    <x v="290"/>
    <n v="0.1"/>
    <n v="2"/>
    <s v="P"/>
    <s v="N"/>
  </r>
  <r>
    <s v="River red gum"/>
    <x v="88"/>
    <n v="100"/>
    <n v="25"/>
    <s v="Ukcd"/>
    <x v="7"/>
    <n v="0.1"/>
    <n v="3"/>
    <s v="P"/>
    <s v="N"/>
  </r>
  <r>
    <s v="River red gum"/>
    <x v="88"/>
    <n v="100"/>
    <n v="25"/>
    <s v="Juam"/>
    <x v="198"/>
    <n v="10"/>
    <n v="50"/>
    <s v="P"/>
    <s v="N"/>
  </r>
  <r>
    <s v="River red gum"/>
    <x v="88"/>
    <n v="100"/>
    <n v="25"/>
    <s v="Aoav"/>
    <x v="125"/>
    <n v="3"/>
    <n v="15"/>
    <s v="P"/>
    <s v="N"/>
  </r>
  <r>
    <s v="River red gum"/>
    <x v="88"/>
    <n v="100"/>
    <n v="25"/>
    <s v="Mflc"/>
    <x v="284"/>
    <n v="3"/>
    <n v="25"/>
    <s v="P"/>
    <s v="N"/>
  </r>
  <r>
    <s v="River red gum"/>
    <x v="88"/>
    <n v="100"/>
    <n v="25"/>
    <s v="Pplj"/>
    <x v="16"/>
    <n v="2"/>
    <n v="10"/>
    <s v="P"/>
    <s v="N"/>
  </r>
  <r>
    <s v="River red gum"/>
    <x v="88"/>
    <n v="100"/>
    <n v="25"/>
    <s v="Rxbn"/>
    <x v="20"/>
    <n v="1"/>
    <n v="20"/>
    <s v="P"/>
    <s v="N"/>
  </r>
  <r>
    <s v="River red gum"/>
    <x v="88"/>
    <n v="100"/>
    <n v="25"/>
    <s v="Wbfm"/>
    <x v="45"/>
    <n v="0.1"/>
    <n v="2"/>
    <s v="P"/>
    <s v="N"/>
  </r>
  <r>
    <s v="River red gum"/>
    <x v="88"/>
    <n v="150"/>
    <n v="0.25"/>
    <s v="Cxtc"/>
    <x v="230"/>
    <n v="55"/>
    <n v="10"/>
    <s v="P"/>
    <s v="N"/>
  </r>
  <r>
    <s v="River red gum"/>
    <x v="88"/>
    <n v="150"/>
    <n v="0.25"/>
    <s v="Aoav"/>
    <x v="125"/>
    <n v="0.1"/>
    <n v="1"/>
    <s v="P"/>
    <s v="N"/>
  </r>
  <r>
    <s v="River red gum"/>
    <x v="88"/>
    <n v="150"/>
    <n v="0.25"/>
    <s v="Mflc"/>
    <x v="284"/>
    <n v="0.1"/>
    <n v="1"/>
    <s v="P"/>
    <s v="N"/>
  </r>
  <r>
    <s v="River red gum"/>
    <x v="88"/>
    <n v="150"/>
    <n v="25"/>
    <s v="Ectp"/>
    <x v="47"/>
    <n v="0.1"/>
    <n v="1"/>
    <s v="A"/>
    <s v="N"/>
  </r>
  <r>
    <s v="River red gum"/>
    <x v="88"/>
    <n v="150"/>
    <n v="25"/>
    <s v="Altd"/>
    <x v="122"/>
    <n v="0.1"/>
    <n v="1"/>
    <s v="A"/>
    <s v="N"/>
  </r>
  <r>
    <s v="River red gum"/>
    <x v="88"/>
    <n v="150"/>
    <n v="25"/>
    <s v="Bcbs"/>
    <x v="153"/>
    <n v="0.1"/>
    <n v="1"/>
    <s v="P"/>
    <s v="N"/>
  </r>
  <r>
    <s v="River red gum"/>
    <x v="88"/>
    <n v="150"/>
    <n v="25"/>
    <s v="Cxtc"/>
    <x v="230"/>
    <n v="35"/>
    <n v="130"/>
    <s v="P"/>
    <s v="N"/>
  </r>
  <r>
    <s v="River red gum"/>
    <x v="88"/>
    <n v="150"/>
    <n v="25"/>
    <s v="Ctpc"/>
    <x v="17"/>
    <n v="0.1"/>
    <n v="1"/>
    <s v="P"/>
    <s v="N"/>
  </r>
  <r>
    <s v="River red gum"/>
    <x v="88"/>
    <n v="150"/>
    <n v="25"/>
    <s v="Csmv"/>
    <x v="5"/>
    <n v="0.1"/>
    <n v="8"/>
    <s v="A"/>
    <s v="E "/>
  </r>
  <r>
    <s v="River red gum"/>
    <x v="88"/>
    <n v="150"/>
    <n v="25"/>
    <s v="Eeac"/>
    <x v="53"/>
    <n v="2"/>
    <n v="15"/>
    <s v="P"/>
    <s v="N"/>
  </r>
  <r>
    <s v="River red gum"/>
    <x v="88"/>
    <n v="150"/>
    <n v="25"/>
    <s v="Ukcd"/>
    <x v="7"/>
    <n v="5"/>
    <n v="1"/>
    <s v="P"/>
    <s v="N"/>
  </r>
  <r>
    <s v="River red gum"/>
    <x v="88"/>
    <n v="150"/>
    <n v="25"/>
    <s v="Juam"/>
    <x v="198"/>
    <n v="5"/>
    <n v="10"/>
    <s v="P"/>
    <s v="N"/>
  </r>
  <r>
    <s v="River red gum"/>
    <x v="88"/>
    <n v="150"/>
    <n v="25"/>
    <s v="Aoav"/>
    <x v="125"/>
    <n v="10"/>
    <n v="20"/>
    <s v="P"/>
    <s v="N"/>
  </r>
  <r>
    <s v="River red gum"/>
    <x v="88"/>
    <n v="150"/>
    <n v="25"/>
    <s v="Mflc"/>
    <x v="284"/>
    <n v="0.1"/>
    <n v="5"/>
    <s v="P"/>
    <s v="N"/>
  </r>
  <r>
    <s v="River red gum"/>
    <x v="88"/>
    <n v="150"/>
    <n v="25"/>
    <s v="Pplj"/>
    <x v="16"/>
    <n v="1"/>
    <n v="4"/>
    <s v="P"/>
    <s v="N"/>
  </r>
  <r>
    <s v="River red gum"/>
    <x v="88"/>
    <n v="150"/>
    <n v="25"/>
    <s v="Rxbn"/>
    <x v="20"/>
    <n v="1"/>
    <n v="15"/>
    <s v="P"/>
    <s v="N"/>
  </r>
  <r>
    <s v="River red gum"/>
    <x v="88"/>
    <n v="150"/>
    <n v="25"/>
    <s v="Snqd"/>
    <x v="14"/>
    <n v="0.1"/>
    <n v="2"/>
    <s v="P"/>
    <s v="N"/>
  </r>
  <r>
    <s v="River red gum"/>
    <x v="88"/>
    <n v="150"/>
    <n v="25"/>
    <s v="Scso"/>
    <x v="21"/>
    <n v="0.1"/>
    <n v="1"/>
    <s v="A"/>
    <s v="E "/>
  </r>
  <r>
    <s v="River red gum"/>
    <x v="88"/>
    <n v="150"/>
    <n v="25"/>
    <s v="Wbfm"/>
    <x v="45"/>
    <n v="0.1"/>
    <n v="1"/>
    <s v="P"/>
    <s v="N"/>
  </r>
  <r>
    <s v="River red gum"/>
    <x v="88"/>
    <n v="200"/>
    <n v="0.25"/>
    <s v="Cxtc"/>
    <x v="230"/>
    <n v="20"/>
    <n v="1"/>
    <s v="P"/>
    <s v="N"/>
  </r>
  <r>
    <s v="River red gum"/>
    <x v="88"/>
    <n v="200"/>
    <n v="0.25"/>
    <s v="Eeac"/>
    <x v="53"/>
    <n v="20"/>
    <n v="11"/>
    <s v="P"/>
    <s v="N"/>
  </r>
  <r>
    <s v="River red gum"/>
    <x v="88"/>
    <n v="200"/>
    <n v="0.25"/>
    <s v="Ukcd"/>
    <x v="7"/>
    <n v="30"/>
    <n v="1"/>
    <s v="P"/>
    <s v="N"/>
  </r>
  <r>
    <s v="River red gum"/>
    <x v="88"/>
    <n v="200"/>
    <n v="0.25"/>
    <s v="Mflc"/>
    <x v="284"/>
    <n v="3"/>
    <n v="8"/>
    <s v="P"/>
    <s v="N"/>
  </r>
  <r>
    <s v="River red gum"/>
    <x v="88"/>
    <n v="200"/>
    <n v="25"/>
    <s v="Aype"/>
    <x v="127"/>
    <n v="1"/>
    <n v="1"/>
    <s v="P"/>
    <s v="N"/>
  </r>
  <r>
    <s v="River red gum"/>
    <x v="88"/>
    <n v="200"/>
    <n v="25"/>
    <s v="Bcbs"/>
    <x v="153"/>
    <n v="0.1"/>
    <n v="2"/>
    <s v="P"/>
    <s v="N"/>
  </r>
  <r>
    <s v="River red gum"/>
    <x v="88"/>
    <n v="200"/>
    <n v="25"/>
    <s v="Cxiv"/>
    <x v="29"/>
    <n v="0.1"/>
    <n v="1"/>
    <s v="P"/>
    <s v="N"/>
  </r>
  <r>
    <s v="River red gum"/>
    <x v="88"/>
    <n v="200"/>
    <n v="25"/>
    <s v="Cxtc"/>
    <x v="230"/>
    <n v="15"/>
    <n v="26"/>
    <s v="P"/>
    <s v="N"/>
  </r>
  <r>
    <s v="River red gum"/>
    <x v="88"/>
    <n v="200"/>
    <n v="25"/>
    <s v="Ctpc"/>
    <x v="17"/>
    <n v="0.1"/>
    <n v="10"/>
    <s v="P"/>
    <s v="N"/>
  </r>
  <r>
    <s v="River red gum"/>
    <x v="88"/>
    <n v="200"/>
    <n v="25"/>
    <s v="Cnzb"/>
    <x v="6"/>
    <n v="0.1"/>
    <n v="2"/>
    <s v="A"/>
    <s v="E "/>
  </r>
  <r>
    <s v="River red gum"/>
    <x v="88"/>
    <n v="200"/>
    <n v="25"/>
    <s v="Eeac"/>
    <x v="53"/>
    <n v="2"/>
    <n v="8"/>
    <s v="P"/>
    <s v="N"/>
  </r>
  <r>
    <s v="River red gum"/>
    <x v="88"/>
    <n v="200"/>
    <n v="25"/>
    <s v="Eegr"/>
    <x v="306"/>
    <n v="0.1"/>
    <n v="1"/>
    <s v="P"/>
    <s v="N"/>
  </r>
  <r>
    <s v="River red gum"/>
    <x v="88"/>
    <n v="200"/>
    <n v="25"/>
    <s v="Elbc"/>
    <x v="290"/>
    <n v="0.1"/>
    <n v="2"/>
    <s v="P"/>
    <s v="N"/>
  </r>
  <r>
    <s v="River red gum"/>
    <x v="88"/>
    <n v="200"/>
    <n v="25"/>
    <s v="Ukcd"/>
    <x v="7"/>
    <n v="20"/>
    <n v="2"/>
    <s v="P"/>
    <s v="N"/>
  </r>
  <r>
    <s v="River red gum"/>
    <x v="88"/>
    <n v="200"/>
    <n v="25"/>
    <s v="Aoav"/>
    <x v="125"/>
    <n v="10"/>
    <n v="20"/>
    <s v="P"/>
    <s v="N"/>
  </r>
  <r>
    <s v="River red gum"/>
    <x v="88"/>
    <n v="200"/>
    <n v="25"/>
    <s v="Mflc"/>
    <x v="284"/>
    <n v="0.1"/>
    <n v="9"/>
    <s v="P"/>
    <s v="N"/>
  </r>
  <r>
    <s v="River red gum"/>
    <x v="88"/>
    <n v="200"/>
    <n v="25"/>
    <s v="Rxbn"/>
    <x v="20"/>
    <n v="0.1"/>
    <n v="15"/>
    <s v="P"/>
    <s v="N"/>
  </r>
  <r>
    <s v="River red gum"/>
    <x v="88"/>
    <n v="200"/>
    <n v="25"/>
    <s v="Snqd"/>
    <x v="14"/>
    <n v="0.1"/>
    <n v="1"/>
    <s v="P"/>
    <s v="N"/>
  </r>
  <r>
    <s v="River red gum"/>
    <x v="89"/>
    <n v="0"/>
    <n v="0.25"/>
    <s v="Avnf"/>
    <x v="61"/>
    <n v="1"/>
    <n v="3"/>
    <s v="A"/>
    <s v="E "/>
  </r>
  <r>
    <s v="River red gum"/>
    <x v="89"/>
    <n v="0"/>
    <n v="0.25"/>
    <s v="Ukmc"/>
    <x v="307"/>
    <n v="2"/>
    <n v="1"/>
    <s v="P"/>
    <s v="N"/>
  </r>
  <r>
    <s v="River red gum"/>
    <x v="89"/>
    <n v="0"/>
    <n v="25"/>
    <s v="Cnzz"/>
    <x v="46"/>
    <n v="0.1"/>
    <n v="1"/>
    <s v="A"/>
    <s v="E "/>
  </r>
  <r>
    <s v="River red gum"/>
    <x v="89"/>
    <n v="0"/>
    <n v="25"/>
    <s v="Ekmp"/>
    <x v="11"/>
    <n v="0.1"/>
    <n v="7"/>
    <s v="A"/>
    <s v="E "/>
  </r>
  <r>
    <s v="River red gum"/>
    <x v="89"/>
    <n v="0"/>
    <n v="25"/>
    <s v="Avnf"/>
    <x v="61"/>
    <n v="0.1"/>
    <n v="5"/>
    <s v="A"/>
    <s v="E "/>
  </r>
  <r>
    <s v="River red gum"/>
    <x v="89"/>
    <n v="0"/>
    <n v="25"/>
    <s v="Ehlt"/>
    <x v="147"/>
    <n v="0.1"/>
    <n v="6"/>
    <s v="P"/>
    <s v="N"/>
  </r>
  <r>
    <s v="River red gum"/>
    <x v="89"/>
    <n v="0"/>
    <n v="25"/>
    <s v="Ukcd"/>
    <x v="7"/>
    <n v="0.1"/>
    <n v="1"/>
    <s v="P"/>
    <s v="N"/>
  </r>
  <r>
    <s v="River red gum"/>
    <x v="89"/>
    <n v="0"/>
    <n v="25"/>
    <s v="Ukmc"/>
    <x v="307"/>
    <n v="0.1"/>
    <n v="1"/>
    <s v="P"/>
    <s v="N"/>
  </r>
  <r>
    <s v="River red gum"/>
    <x v="89"/>
    <n v="0"/>
    <n v="25"/>
    <s v="Juss"/>
    <x v="148"/>
    <n v="0.1"/>
    <n v="20"/>
    <s v="P"/>
    <s v="N"/>
  </r>
  <r>
    <s v="River red gum"/>
    <x v="89"/>
    <n v="0"/>
    <n v="25"/>
    <s v="Pwaz"/>
    <x v="308"/>
    <n v="5"/>
    <n v="36"/>
    <s v="P"/>
    <s v="N"/>
  </r>
  <r>
    <s v="River red gum"/>
    <x v="89"/>
    <n v="50"/>
    <n v="0.25"/>
    <s v="Pplj"/>
    <x v="16"/>
    <n v="1"/>
    <n v="3"/>
    <s v="P"/>
    <s v="N"/>
  </r>
  <r>
    <s v="River red gum"/>
    <x v="89"/>
    <n v="50"/>
    <n v="25"/>
    <s v="Cnzz"/>
    <x v="46"/>
    <n v="2"/>
    <n v="6"/>
    <s v="A"/>
    <s v="E "/>
  </r>
  <r>
    <s v="River red gum"/>
    <x v="89"/>
    <n v="50"/>
    <n v="25"/>
    <s v="Avnf"/>
    <x v="61"/>
    <n v="5"/>
    <n v="60"/>
    <s v="A"/>
    <s v="E "/>
  </r>
  <r>
    <s v="River red gum"/>
    <x v="89"/>
    <n v="50"/>
    <n v="25"/>
    <s v="Csmv"/>
    <x v="5"/>
    <n v="1"/>
    <n v="10"/>
    <s v="A"/>
    <s v="E "/>
  </r>
  <r>
    <s v="River red gum"/>
    <x v="89"/>
    <n v="50"/>
    <n v="25"/>
    <s v="Ukcd"/>
    <x v="7"/>
    <n v="50"/>
    <n v="1"/>
    <s v="P"/>
    <s v="N"/>
  </r>
  <r>
    <s v="River red gum"/>
    <x v="89"/>
    <n v="50"/>
    <n v="25"/>
    <s v="Ukmc"/>
    <x v="307"/>
    <n v="0.1"/>
    <n v="1"/>
    <s v="P"/>
    <s v="N"/>
  </r>
  <r>
    <s v="River red gum"/>
    <x v="89"/>
    <n v="50"/>
    <n v="25"/>
    <s v="Juss"/>
    <x v="148"/>
    <n v="1"/>
    <n v="10"/>
    <s v="P"/>
    <s v="N"/>
  </r>
  <r>
    <s v="River red gum"/>
    <x v="89"/>
    <n v="50"/>
    <n v="25"/>
    <s v="Lcts"/>
    <x v="30"/>
    <n v="0.1"/>
    <n v="3"/>
    <s v="A"/>
    <s v="E "/>
  </r>
  <r>
    <s v="River red gum"/>
    <x v="89"/>
    <n v="50"/>
    <n v="25"/>
    <s v="Metr"/>
    <x v="101"/>
    <n v="0.1"/>
    <n v="2"/>
    <s v="A"/>
    <s v="E "/>
  </r>
  <r>
    <s v="River red gum"/>
    <x v="89"/>
    <n v="50"/>
    <n v="25"/>
    <s v="Pplj"/>
    <x v="16"/>
    <n v="0.1"/>
    <n v="6"/>
    <s v="P"/>
    <s v="N"/>
  </r>
  <r>
    <s v="River red gum"/>
    <x v="89"/>
    <n v="50"/>
    <n v="25"/>
    <s v="Tman"/>
    <x v="2"/>
    <n v="1"/>
    <n v="28"/>
    <s v="A"/>
    <s v="E "/>
  </r>
  <r>
    <s v="River red gum"/>
    <x v="89"/>
    <n v="100"/>
    <n v="0.25"/>
    <s v="Ekmp"/>
    <x v="11"/>
    <n v="2"/>
    <n v="7"/>
    <s v="A"/>
    <s v="E "/>
  </r>
  <r>
    <s v="River red gum"/>
    <x v="89"/>
    <n v="100"/>
    <n v="0.25"/>
    <s v="Metr"/>
    <x v="101"/>
    <n v="25"/>
    <n v="5"/>
    <s v="A"/>
    <s v="E "/>
  </r>
  <r>
    <s v="River red gum"/>
    <x v="89"/>
    <n v="100"/>
    <n v="0.25"/>
    <s v="Tman"/>
    <x v="2"/>
    <n v="0.1"/>
    <n v="1"/>
    <s v="A"/>
    <s v="E "/>
  </r>
  <r>
    <s v="River red gum"/>
    <x v="89"/>
    <n v="100"/>
    <n v="0.25"/>
    <s v="Vlpb"/>
    <x v="76"/>
    <n v="0.1"/>
    <n v="2"/>
    <s v="A"/>
    <s v="E "/>
  </r>
  <r>
    <s v="River red gum"/>
    <x v="89"/>
    <n v="100"/>
    <n v="25"/>
    <s v="Ekmp"/>
    <x v="11"/>
    <n v="2"/>
    <n v="7"/>
    <s v="A"/>
    <s v="E "/>
  </r>
  <r>
    <s v="River red gum"/>
    <x v="89"/>
    <n v="100"/>
    <n v="25"/>
    <s v="Ectp"/>
    <x v="47"/>
    <n v="0.1"/>
    <n v="1"/>
    <s v="A"/>
    <s v="N"/>
  </r>
  <r>
    <s v="River red gum"/>
    <x v="89"/>
    <n v="100"/>
    <n v="25"/>
    <s v="Sizz"/>
    <x v="220"/>
    <n v="0.1"/>
    <n v="1"/>
    <s v="P"/>
    <s v="N"/>
  </r>
  <r>
    <s v="River red gum"/>
    <x v="89"/>
    <n v="100"/>
    <n v="25"/>
    <s v="Avnf"/>
    <x v="61"/>
    <n v="35"/>
    <n v="75"/>
    <s v="A"/>
    <s v="E "/>
  </r>
  <r>
    <s v="River red gum"/>
    <x v="89"/>
    <n v="100"/>
    <n v="25"/>
    <s v="Cxiv"/>
    <x v="29"/>
    <n v="1"/>
    <n v="4"/>
    <s v="P"/>
    <s v="N"/>
  </r>
  <r>
    <s v="River red gum"/>
    <x v="89"/>
    <n v="100"/>
    <n v="25"/>
    <s v="Csmv"/>
    <x v="5"/>
    <n v="0.1"/>
    <n v="6"/>
    <s v="A"/>
    <s v="E "/>
  </r>
  <r>
    <s v="River red gum"/>
    <x v="89"/>
    <n v="100"/>
    <n v="25"/>
    <s v="Cnzs"/>
    <x v="54"/>
    <n v="0.1"/>
    <n v="5"/>
    <s v="A"/>
    <s v="E "/>
  </r>
  <r>
    <s v="River red gum"/>
    <x v="89"/>
    <n v="100"/>
    <n v="25"/>
    <s v="Cnzs"/>
    <x v="54"/>
    <n v="0.1"/>
    <n v="5"/>
    <s v="A"/>
    <s v="E "/>
  </r>
  <r>
    <s v="River red gum"/>
    <x v="89"/>
    <n v="100"/>
    <n v="25"/>
    <s v="Dnlz"/>
    <x v="309"/>
    <n v="0.1"/>
    <n v="1"/>
    <s v="P"/>
    <s v="N"/>
  </r>
  <r>
    <s v="River red gum"/>
    <x v="89"/>
    <n v="100"/>
    <n v="25"/>
    <s v="Ukcd"/>
    <x v="7"/>
    <n v="1"/>
    <n v="1"/>
    <s v="P"/>
    <s v="N"/>
  </r>
  <r>
    <s v="River red gum"/>
    <x v="89"/>
    <n v="100"/>
    <n v="25"/>
    <s v="Ukmd"/>
    <x v="15"/>
    <n v="15"/>
    <n v="4"/>
    <s v="P"/>
    <s v="N"/>
  </r>
  <r>
    <s v="River red gum"/>
    <x v="89"/>
    <n v="100"/>
    <n v="25"/>
    <s v="Lcts"/>
    <x v="30"/>
    <n v="1"/>
    <n v="20"/>
    <s v="A"/>
    <s v="E "/>
  </r>
  <r>
    <s v="River red gum"/>
    <x v="89"/>
    <n v="100"/>
    <n v="25"/>
    <s v="Mrmv"/>
    <x v="8"/>
    <n v="2"/>
    <n v="8"/>
    <s v="P"/>
    <s v="E "/>
  </r>
  <r>
    <s v="River red gum"/>
    <x v="89"/>
    <n v="100"/>
    <n v="25"/>
    <s v="Metr"/>
    <x v="101"/>
    <n v="25"/>
    <n v="5"/>
    <s v="A"/>
    <s v="E "/>
  </r>
  <r>
    <s v="River red gum"/>
    <x v="89"/>
    <n v="100"/>
    <n v="25"/>
    <s v="Oxpr"/>
    <x v="18"/>
    <n v="0.1"/>
    <n v="1"/>
    <s v="P"/>
    <s v="N"/>
  </r>
  <r>
    <s v="River red gum"/>
    <x v="89"/>
    <n v="100"/>
    <n v="25"/>
    <s v="Pplj"/>
    <x v="16"/>
    <n v="0.1"/>
    <n v="3"/>
    <s v="P"/>
    <s v="N"/>
  </r>
  <r>
    <s v="River red gum"/>
    <x v="89"/>
    <n v="100"/>
    <n v="25"/>
    <s v="Snqd"/>
    <x v="14"/>
    <n v="0.1"/>
    <n v="3"/>
    <s v="P"/>
    <s v="N"/>
  </r>
  <r>
    <s v="River red gum"/>
    <x v="89"/>
    <n v="100"/>
    <n v="25"/>
    <s v="Scso"/>
    <x v="21"/>
    <n v="0.1"/>
    <n v="1"/>
    <s v="A"/>
    <s v="E "/>
  </r>
  <r>
    <s v="River red gum"/>
    <x v="89"/>
    <n v="100"/>
    <n v="25"/>
    <s v="Tman"/>
    <x v="2"/>
    <n v="1"/>
    <n v="20"/>
    <s v="A"/>
    <s v="E "/>
  </r>
  <r>
    <s v="River red gum"/>
    <x v="89"/>
    <n v="100"/>
    <n v="25"/>
    <s v="Vlpb"/>
    <x v="76"/>
    <n v="0.1"/>
    <n v="2"/>
    <s v="A"/>
    <s v="E "/>
  </r>
  <r>
    <s v="River red gum"/>
    <x v="89"/>
    <n v="150"/>
    <n v="0.25"/>
    <s v="Avnf"/>
    <x v="61"/>
    <n v="1"/>
    <n v="4"/>
    <s v="A"/>
    <s v="E "/>
  </r>
  <r>
    <s v="River red gum"/>
    <x v="89"/>
    <n v="150"/>
    <n v="0.25"/>
    <s v="Bzqm"/>
    <x v="215"/>
    <n v="1"/>
    <n v="3"/>
    <s v="A"/>
    <s v="E "/>
  </r>
  <r>
    <s v="River red gum"/>
    <x v="89"/>
    <n v="150"/>
    <n v="0.25"/>
    <s v="Ukmd"/>
    <x v="15"/>
    <n v="50"/>
    <n v="1"/>
    <s v="P"/>
    <s v="N"/>
  </r>
  <r>
    <s v="River red gum"/>
    <x v="89"/>
    <n v="150"/>
    <n v="0.25"/>
    <s v="Mrmv"/>
    <x v="8"/>
    <n v="1"/>
    <n v="1"/>
    <s v="P"/>
    <s v="E "/>
  </r>
  <r>
    <s v="River red gum"/>
    <x v="89"/>
    <n v="150"/>
    <n v="25"/>
    <s v="Ekmp"/>
    <x v="11"/>
    <n v="5"/>
    <n v="30"/>
    <s v="A"/>
    <s v="E "/>
  </r>
  <r>
    <s v="River red gum"/>
    <x v="89"/>
    <n v="150"/>
    <n v="25"/>
    <s v="Altd"/>
    <x v="122"/>
    <n v="5"/>
    <n v="15"/>
    <s v="A"/>
    <s v="N"/>
  </r>
  <r>
    <s v="River red gum"/>
    <x v="89"/>
    <n v="150"/>
    <n v="25"/>
    <s v="Avnf"/>
    <x v="61"/>
    <n v="30"/>
    <n v="70"/>
    <s v="A"/>
    <s v="E "/>
  </r>
  <r>
    <s v="River red gum"/>
    <x v="89"/>
    <n v="150"/>
    <n v="25"/>
    <s v="Cxbv"/>
    <x v="119"/>
    <n v="0.1"/>
    <n v="1"/>
    <s v="P"/>
    <s v="N"/>
  </r>
  <r>
    <s v="River red gum"/>
    <x v="89"/>
    <n v="150"/>
    <n v="25"/>
    <s v="Cxtc"/>
    <x v="230"/>
    <n v="1"/>
    <n v="25"/>
    <s v="P"/>
    <s v="N"/>
  </r>
  <r>
    <s v="River red gum"/>
    <x v="89"/>
    <n v="150"/>
    <n v="25"/>
    <s v="Cnzb"/>
    <x v="6"/>
    <n v="0.1"/>
    <n v="6"/>
    <s v="A"/>
    <s v="E "/>
  </r>
  <r>
    <s v="River red gum"/>
    <x v="89"/>
    <n v="150"/>
    <n v="25"/>
    <s v="Ehtl"/>
    <x v="52"/>
    <n v="1"/>
    <n v="80"/>
    <s v="A"/>
    <s v="E "/>
  </r>
  <r>
    <s v="River red gum"/>
    <x v="89"/>
    <n v="150"/>
    <n v="25"/>
    <s v="Ukcd"/>
    <x v="7"/>
    <n v="15"/>
    <n v="9"/>
    <s v="P"/>
    <s v="N"/>
  </r>
  <r>
    <s v="River red gum"/>
    <x v="89"/>
    <n v="150"/>
    <n v="25"/>
    <s v="Ukmd"/>
    <x v="15"/>
    <n v="0.1"/>
    <n v="1"/>
    <s v="P"/>
    <s v="N"/>
  </r>
  <r>
    <s v="River red gum"/>
    <x v="89"/>
    <n v="150"/>
    <n v="25"/>
    <s v="Ukmc"/>
    <x v="307"/>
    <n v="15"/>
    <n v="2"/>
    <s v="P"/>
    <s v="N"/>
  </r>
  <r>
    <s v="River red gum"/>
    <x v="89"/>
    <n v="150"/>
    <n v="25"/>
    <s v="Fmzz"/>
    <x v="129"/>
    <n v="0.1"/>
    <n v="3"/>
    <s v="A"/>
    <s v="E "/>
  </r>
  <r>
    <s v="River red gum"/>
    <x v="89"/>
    <n v="150"/>
    <n v="25"/>
    <s v="Mrmv"/>
    <x v="8"/>
    <n v="10"/>
    <n v="18"/>
    <s v="P"/>
    <s v="E "/>
  </r>
  <r>
    <s v="River red gum"/>
    <x v="89"/>
    <n v="150"/>
    <n v="25"/>
    <s v="Scso"/>
    <x v="21"/>
    <n v="0.1"/>
    <n v="4"/>
    <s v="A"/>
    <s v="E "/>
  </r>
  <r>
    <s v="River red gum"/>
    <x v="89"/>
    <n v="200"/>
    <n v="0.25"/>
    <s v="Ekmp"/>
    <x v="11"/>
    <n v="1"/>
    <n v="2"/>
    <s v="A"/>
    <s v="E "/>
  </r>
  <r>
    <s v="River red gum"/>
    <x v="89"/>
    <n v="200"/>
    <n v="0.25"/>
    <s v="Ectp"/>
    <x v="47"/>
    <n v="2"/>
    <n v="1"/>
    <s v="A"/>
    <s v="N"/>
  </r>
  <r>
    <s v="River red gum"/>
    <x v="89"/>
    <n v="200"/>
    <n v="0.25"/>
    <s v="Bmda"/>
    <x v="3"/>
    <n v="1"/>
    <n v="2"/>
    <s v="A"/>
    <s v="E "/>
  </r>
  <r>
    <s v="River red gum"/>
    <x v="89"/>
    <n v="200"/>
    <n v="0.25"/>
    <s v="Egzz"/>
    <x v="176"/>
    <n v="1"/>
    <n v="1"/>
    <s v="P"/>
    <s v="N"/>
  </r>
  <r>
    <s v="River red gum"/>
    <x v="89"/>
    <n v="200"/>
    <n v="0.25"/>
    <s v="Ukcd"/>
    <x v="7"/>
    <n v="60"/>
    <n v="1"/>
    <s v="P"/>
    <s v="N"/>
  </r>
  <r>
    <s v="River red gum"/>
    <x v="89"/>
    <n v="200"/>
    <n v="25"/>
    <s v="Ekmp"/>
    <x v="11"/>
    <n v="2"/>
    <n v="300"/>
    <s v="A"/>
    <s v="E "/>
  </r>
  <r>
    <s v="River red gum"/>
    <x v="89"/>
    <n v="200"/>
    <n v="25"/>
    <s v="Ectp"/>
    <x v="47"/>
    <n v="2"/>
    <n v="3"/>
    <s v="A"/>
    <s v="N"/>
  </r>
  <r>
    <s v="River red gum"/>
    <x v="89"/>
    <n v="200"/>
    <n v="25"/>
    <s v="Avnf"/>
    <x v="61"/>
    <n v="30"/>
    <n v="1000"/>
    <s v="A"/>
    <s v="E "/>
  </r>
  <r>
    <s v="River red gum"/>
    <x v="89"/>
    <n v="200"/>
    <n v="25"/>
    <s v="Bmda"/>
    <x v="3"/>
    <n v="40"/>
    <n v="1500"/>
    <s v="A"/>
    <s v="E "/>
  </r>
  <r>
    <s v="River red gum"/>
    <x v="89"/>
    <n v="200"/>
    <n v="25"/>
    <s v="Csmv"/>
    <x v="5"/>
    <n v="2"/>
    <n v="15"/>
    <s v="A"/>
    <s v="E "/>
  </r>
  <r>
    <s v="River red gum"/>
    <x v="89"/>
    <n v="200"/>
    <n v="25"/>
    <s v="Cnzs"/>
    <x v="54"/>
    <n v="2"/>
    <n v="20"/>
    <s v="A"/>
    <s v="E "/>
  </r>
  <r>
    <s v="River red gum"/>
    <x v="89"/>
    <n v="200"/>
    <n v="25"/>
    <s v="Egzz"/>
    <x v="176"/>
    <n v="5"/>
    <n v="100"/>
    <s v="P"/>
    <s v="N"/>
  </r>
  <r>
    <s v="River red gum"/>
    <x v="89"/>
    <n v="200"/>
    <n v="25"/>
    <s v="Ukcd"/>
    <x v="7"/>
    <n v="50"/>
    <n v="10"/>
    <s v="P"/>
    <s v="N"/>
  </r>
  <r>
    <s v="River red gum"/>
    <x v="89"/>
    <n v="200"/>
    <n v="25"/>
    <s v="Lcts"/>
    <x v="30"/>
    <n v="0.1"/>
    <n v="1"/>
    <s v="A"/>
    <s v="E "/>
  </r>
  <r>
    <s v="River red gum"/>
    <x v="89"/>
    <n v="200"/>
    <n v="25"/>
    <s v="Mrmv"/>
    <x v="8"/>
    <n v="1"/>
    <n v="4"/>
    <s v="P"/>
    <s v="E "/>
  </r>
  <r>
    <s v="River red gum"/>
    <x v="89"/>
    <n v="200"/>
    <n v="25"/>
    <s v="Pplj"/>
    <x v="16"/>
    <n v="1"/>
    <n v="5"/>
    <s v="P"/>
    <s v="N"/>
  </r>
  <r>
    <s v="River red gum"/>
    <x v="89"/>
    <n v="200"/>
    <n v="25"/>
    <s v="Prtc"/>
    <x v="19"/>
    <n v="0.1"/>
    <n v="2"/>
    <s v="P"/>
    <s v="N"/>
  </r>
  <r>
    <s v="River red gum"/>
    <x v="89"/>
    <n v="200"/>
    <n v="25"/>
    <s v="Snqd"/>
    <x v="14"/>
    <n v="0.1"/>
    <n v="1"/>
    <s v="P"/>
    <s v="N"/>
  </r>
  <r>
    <s v="River red gum"/>
    <x v="89"/>
    <n v="200"/>
    <n v="25"/>
    <s v="Vdgr"/>
    <x v="58"/>
    <n v="0.1"/>
    <n v="1"/>
    <s v="P"/>
    <s v="N"/>
  </r>
  <r>
    <s v="River red gum"/>
    <x v="89"/>
    <n v="200"/>
    <n v="25"/>
    <s v="Vlpb"/>
    <x v="76"/>
    <n v="1"/>
    <n v="10"/>
    <s v="A"/>
    <s v="E "/>
  </r>
  <r>
    <s v="River red gum"/>
    <x v="90"/>
    <n v="0"/>
    <n v="0.25"/>
    <s v="Aozz"/>
    <x v="289"/>
    <n v="0.1"/>
    <n v="2"/>
    <s v="A"/>
    <s v="E "/>
  </r>
  <r>
    <s v="River red gum"/>
    <x v="90"/>
    <n v="0"/>
    <n v="0.25"/>
    <s v="Altd"/>
    <x v="122"/>
    <n v="1"/>
    <n v="5"/>
    <s v="A"/>
    <s v="N"/>
  </r>
  <r>
    <s v="River red gum"/>
    <x v="90"/>
    <n v="0"/>
    <n v="0.25"/>
    <s v="Eeps"/>
    <x v="13"/>
    <n v="12"/>
    <n v="200"/>
    <s v="P"/>
    <s v="N"/>
  </r>
  <r>
    <s v="River red gum"/>
    <x v="90"/>
    <n v="0"/>
    <n v="0.25"/>
    <s v="Juam"/>
    <x v="198"/>
    <n v="1"/>
    <n v="1"/>
    <s v="P"/>
    <s v="N"/>
  </r>
  <r>
    <s v="River red gum"/>
    <x v="90"/>
    <n v="0"/>
    <n v="0.25"/>
    <s v="Dacp"/>
    <x v="244"/>
    <n v="1"/>
    <n v="2"/>
    <s v="P"/>
    <s v="N"/>
  </r>
  <r>
    <s v="River red gum"/>
    <x v="90"/>
    <n v="0"/>
    <n v="0.25"/>
    <s v="Wbfm"/>
    <x v="45"/>
    <n v="1"/>
    <n v="5"/>
    <s v="P"/>
    <s v="N"/>
  </r>
  <r>
    <s v="River red gum"/>
    <x v="90"/>
    <n v="0"/>
    <n v="25"/>
    <s v="Aozz"/>
    <x v="289"/>
    <n v="0.1"/>
    <n v="25"/>
    <s v="A"/>
    <s v="E "/>
  </r>
  <r>
    <s v="River red gum"/>
    <x v="90"/>
    <n v="0"/>
    <n v="25"/>
    <s v="Altd"/>
    <x v="122"/>
    <n v="0.1"/>
    <n v="5"/>
    <s v="A"/>
    <s v="N"/>
  </r>
  <r>
    <s v="River red gum"/>
    <x v="90"/>
    <n v="0"/>
    <n v="25"/>
    <s v="Cxiv"/>
    <x v="29"/>
    <n v="0.1"/>
    <n v="3"/>
    <s v="P"/>
    <s v="N"/>
  </r>
  <r>
    <s v="River red gum"/>
    <x v="90"/>
    <n v="0"/>
    <n v="25"/>
    <s v="Ctpc"/>
    <x v="17"/>
    <n v="0.1"/>
    <n v="5"/>
    <s v="P"/>
    <s v="N"/>
  </r>
  <r>
    <s v="River red gum"/>
    <x v="90"/>
    <n v="0"/>
    <n v="25"/>
    <s v="Eeps"/>
    <x v="13"/>
    <n v="60"/>
    <n v="1500"/>
    <s v="P"/>
    <s v="N"/>
  </r>
  <r>
    <s v="River red gum"/>
    <x v="90"/>
    <n v="0"/>
    <n v="25"/>
    <s v="Ukcd"/>
    <x v="7"/>
    <n v="20"/>
    <n v="2"/>
    <s v="P"/>
    <s v="N"/>
  </r>
  <r>
    <s v="River red gum"/>
    <x v="90"/>
    <n v="0"/>
    <n v="25"/>
    <s v="Juam"/>
    <x v="198"/>
    <n v="0.1"/>
    <n v="10"/>
    <s v="P"/>
    <s v="N"/>
  </r>
  <r>
    <s v="River red gum"/>
    <x v="90"/>
    <n v="0"/>
    <n v="25"/>
    <s v="Rxbn"/>
    <x v="20"/>
    <n v="0.1"/>
    <n v="5"/>
    <s v="P"/>
    <s v="N"/>
  </r>
  <r>
    <s v="River red gum"/>
    <x v="90"/>
    <n v="0"/>
    <n v="25"/>
    <s v="Dacp"/>
    <x v="244"/>
    <n v="0.1"/>
    <n v="10"/>
    <s v="P"/>
    <s v="N"/>
  </r>
  <r>
    <s v="River red gum"/>
    <x v="90"/>
    <n v="0"/>
    <n v="25"/>
    <s v="Wbfm"/>
    <x v="45"/>
    <n v="0.1"/>
    <n v="50"/>
    <s v="P"/>
    <s v="N"/>
  </r>
  <r>
    <s v="River red gum"/>
    <x v="90"/>
    <n v="50"/>
    <n v="25"/>
    <s v="Aozz"/>
    <x v="289"/>
    <n v="0.1"/>
    <n v="10"/>
    <s v="A"/>
    <s v="E "/>
  </r>
  <r>
    <s v="River red gum"/>
    <x v="90"/>
    <n v="50"/>
    <n v="25"/>
    <s v="Cxiv"/>
    <x v="29"/>
    <n v="0.1"/>
    <n v="2"/>
    <s v="P"/>
    <s v="N"/>
  </r>
  <r>
    <s v="River red gum"/>
    <x v="90"/>
    <n v="50"/>
    <n v="25"/>
    <s v="Ctpc"/>
    <x v="17"/>
    <n v="0.1"/>
    <n v="1"/>
    <s v="P"/>
    <s v="N"/>
  </r>
  <r>
    <s v="River red gum"/>
    <x v="90"/>
    <n v="50"/>
    <n v="25"/>
    <s v="Eeac"/>
    <x v="53"/>
    <n v="12"/>
    <n v="200"/>
    <s v="P"/>
    <s v="N"/>
  </r>
  <r>
    <s v="River red gum"/>
    <x v="90"/>
    <n v="50"/>
    <n v="25"/>
    <s v="Eeps"/>
    <x v="13"/>
    <n v="0.1"/>
    <n v="20"/>
    <s v="P"/>
    <s v="N"/>
  </r>
  <r>
    <s v="River red gum"/>
    <x v="90"/>
    <n v="50"/>
    <n v="25"/>
    <s v="Ukcd"/>
    <x v="7"/>
    <n v="40"/>
    <n v="2"/>
    <s v="P"/>
    <s v="N"/>
  </r>
  <r>
    <s v="River red gum"/>
    <x v="90"/>
    <n v="50"/>
    <n v="25"/>
    <s v="Juam"/>
    <x v="198"/>
    <n v="0.1"/>
    <n v="2"/>
    <s v="P"/>
    <s v="N"/>
  </r>
  <r>
    <s v="River red gum"/>
    <x v="90"/>
    <n v="50"/>
    <n v="25"/>
    <s v="Mflc"/>
    <x v="284"/>
    <n v="1"/>
    <n v="50"/>
    <s v="P"/>
    <s v="N"/>
  </r>
  <r>
    <s v="River red gum"/>
    <x v="90"/>
    <n v="50"/>
    <n v="25"/>
    <s v="Pplj"/>
    <x v="16"/>
    <n v="0.1"/>
    <n v="3"/>
    <s v="P"/>
    <s v="N"/>
  </r>
  <r>
    <s v="River red gum"/>
    <x v="90"/>
    <n v="50"/>
    <n v="25"/>
    <s v="Wbfm"/>
    <x v="45"/>
    <n v="0.1"/>
    <n v="1"/>
    <s v="P"/>
    <s v="N"/>
  </r>
  <r>
    <s v="River red gum"/>
    <x v="90"/>
    <n v="100"/>
    <n v="0.25"/>
    <s v="Eeac"/>
    <x v="53"/>
    <n v="0.1"/>
    <n v="1"/>
    <s v="P"/>
    <s v="N"/>
  </r>
  <r>
    <s v="River red gum"/>
    <x v="90"/>
    <n v="100"/>
    <n v="25"/>
    <s v="Aozz"/>
    <x v="289"/>
    <n v="0.1"/>
    <n v="10"/>
    <s v="A"/>
    <s v="E "/>
  </r>
  <r>
    <s v="River red gum"/>
    <x v="90"/>
    <n v="100"/>
    <n v="25"/>
    <s v="Cndp"/>
    <x v="65"/>
    <n v="0.1"/>
    <n v="2"/>
    <s v="P"/>
    <s v="N"/>
  </r>
  <r>
    <s v="River red gum"/>
    <x v="90"/>
    <n v="100"/>
    <n v="25"/>
    <s v="Eeac"/>
    <x v="53"/>
    <n v="15"/>
    <n v="500"/>
    <s v="P"/>
    <s v="N"/>
  </r>
  <r>
    <s v="River red gum"/>
    <x v="90"/>
    <n v="100"/>
    <n v="25"/>
    <s v="Ukcd"/>
    <x v="7"/>
    <n v="50"/>
    <n v="7"/>
    <s v="P"/>
    <s v="N"/>
  </r>
  <r>
    <s v="River red gum"/>
    <x v="90"/>
    <n v="100"/>
    <n v="25"/>
    <s v="Mflc"/>
    <x v="284"/>
    <n v="0.1"/>
    <n v="3"/>
    <s v="P"/>
    <s v="N"/>
  </r>
  <r>
    <s v="River red gum"/>
    <x v="90"/>
    <n v="100"/>
    <n v="25"/>
    <s v="Tipr"/>
    <x v="310"/>
    <n v="1"/>
    <n v="5"/>
    <s v="P"/>
    <s v="N"/>
  </r>
  <r>
    <s v="River red gum"/>
    <x v="90"/>
    <n v="100"/>
    <n v="25"/>
    <s v="Wbfm"/>
    <x v="45"/>
    <n v="0.1"/>
    <n v="5"/>
    <s v="P"/>
    <s v="N"/>
  </r>
  <r>
    <s v="River red gum"/>
    <x v="90"/>
    <n v="150"/>
    <n v="0.25"/>
    <s v="Altd"/>
    <x v="122"/>
    <n v="0.1"/>
    <n v="1"/>
    <s v="A"/>
    <s v="N"/>
  </r>
  <r>
    <s v="River red gum"/>
    <x v="90"/>
    <n v="150"/>
    <n v="0.25"/>
    <s v="Ctpc"/>
    <x v="17"/>
    <n v="8"/>
    <n v="20"/>
    <s v="P"/>
    <s v="N"/>
  </r>
  <r>
    <s v="River red gum"/>
    <x v="90"/>
    <n v="150"/>
    <n v="25"/>
    <s v="Altd"/>
    <x v="122"/>
    <n v="2"/>
    <n v="300"/>
    <s v="A"/>
    <s v="N"/>
  </r>
  <r>
    <s v="River red gum"/>
    <x v="90"/>
    <n v="150"/>
    <n v="25"/>
    <s v="Ctpc"/>
    <x v="17"/>
    <n v="0.1"/>
    <n v="50"/>
    <s v="P"/>
    <s v="N"/>
  </r>
  <r>
    <s v="River red gum"/>
    <x v="90"/>
    <n v="150"/>
    <n v="25"/>
    <s v="Cyzz"/>
    <x v="89"/>
    <n v="0.1"/>
    <n v="1"/>
    <s v="A"/>
    <s v="E "/>
  </r>
  <r>
    <s v="River red gum"/>
    <x v="90"/>
    <n v="150"/>
    <n v="25"/>
    <s v="Eeac"/>
    <x v="53"/>
    <n v="0.1"/>
    <n v="3"/>
    <s v="P"/>
    <s v="N"/>
  </r>
  <r>
    <s v="River red gum"/>
    <x v="90"/>
    <n v="150"/>
    <n v="25"/>
    <s v="Ukcd"/>
    <x v="7"/>
    <n v="40"/>
    <n v="11"/>
    <s v="P"/>
    <s v="N"/>
  </r>
  <r>
    <s v="River red gum"/>
    <x v="90"/>
    <n v="150"/>
    <n v="25"/>
    <s v="Juam"/>
    <x v="198"/>
    <n v="1"/>
    <n v="10"/>
    <s v="P"/>
    <s v="N"/>
  </r>
  <r>
    <s v="River red gum"/>
    <x v="90"/>
    <n v="150"/>
    <n v="25"/>
    <s v="Juhz"/>
    <x v="311"/>
    <n v="0.1"/>
    <n v="4"/>
    <s v="P"/>
    <s v="N"/>
  </r>
  <r>
    <s v="River red gum"/>
    <x v="90"/>
    <n v="150"/>
    <n v="25"/>
    <s v="Mflc"/>
    <x v="284"/>
    <n v="50"/>
    <n v="1500"/>
    <s v="P"/>
    <s v="N"/>
  </r>
  <r>
    <s v="River red gum"/>
    <x v="90"/>
    <n v="200"/>
    <n v="0.25"/>
    <s v="Altd"/>
    <x v="122"/>
    <n v="40"/>
    <n v="40"/>
    <s v="A"/>
    <s v="N"/>
  </r>
  <r>
    <s v="River red gum"/>
    <x v="90"/>
    <n v="200"/>
    <n v="0.25"/>
    <s v="Ctpc"/>
    <x v="17"/>
    <n v="0.1"/>
    <n v="1"/>
    <s v="P"/>
    <s v="N"/>
  </r>
  <r>
    <s v="River red gum"/>
    <x v="90"/>
    <n v="200"/>
    <n v="0.25"/>
    <s v="Cndp"/>
    <x v="65"/>
    <n v="0.1"/>
    <n v="1"/>
    <s v="P"/>
    <s v="N"/>
  </r>
  <r>
    <s v="River red gum"/>
    <x v="90"/>
    <n v="200"/>
    <n v="0.25"/>
    <s v="Juss"/>
    <x v="148"/>
    <n v="2"/>
    <n v="1"/>
    <s v="P"/>
    <s v="N"/>
  </r>
  <r>
    <s v="River red gum"/>
    <x v="90"/>
    <n v="200"/>
    <n v="25"/>
    <s v="Altd"/>
    <x v="122"/>
    <n v="32"/>
    <n v="1000"/>
    <s v="A"/>
    <s v="N"/>
  </r>
  <r>
    <s v="River red gum"/>
    <x v="90"/>
    <n v="200"/>
    <n v="25"/>
    <s v="Ctpc"/>
    <x v="17"/>
    <n v="2"/>
    <n v="400"/>
    <s v="P"/>
    <s v="N"/>
  </r>
  <r>
    <s v="River red gum"/>
    <x v="90"/>
    <n v="200"/>
    <n v="25"/>
    <s v="Cndp"/>
    <x v="65"/>
    <n v="0.1"/>
    <n v="10"/>
    <s v="P"/>
    <s v="N"/>
  </r>
  <r>
    <s v="River red gum"/>
    <x v="90"/>
    <n v="200"/>
    <n v="25"/>
    <s v="Ukcd"/>
    <x v="7"/>
    <n v="20"/>
    <n v="1"/>
    <s v="P"/>
    <s v="N"/>
  </r>
  <r>
    <s v="River red gum"/>
    <x v="90"/>
    <n v="200"/>
    <n v="25"/>
    <s v="Juss"/>
    <x v="148"/>
    <n v="10"/>
    <n v="200"/>
    <s v="P"/>
    <s v="N"/>
  </r>
  <r>
    <s v="River red gum"/>
    <x v="90"/>
    <n v="200"/>
    <n v="25"/>
    <s v="Mflc"/>
    <x v="284"/>
    <n v="6"/>
    <n v="200"/>
    <s v="P"/>
    <s v="N"/>
  </r>
  <r>
    <s v="River red gum"/>
    <x v="91"/>
    <n v="0"/>
    <n v="0.25"/>
    <s v="Cxiv"/>
    <x v="29"/>
    <n v="0.1"/>
    <n v="1"/>
    <s v="P"/>
    <s v="N"/>
  </r>
  <r>
    <s v="River red gum"/>
    <x v="91"/>
    <n v="0"/>
    <n v="0.25"/>
    <s v="Ukcd"/>
    <x v="7"/>
    <n v="30"/>
    <n v="1"/>
    <s v="P"/>
    <s v="N"/>
  </r>
  <r>
    <s v="River red gum"/>
    <x v="91"/>
    <n v="0"/>
    <n v="0.25"/>
    <s v="Hpkg"/>
    <x v="41"/>
    <n v="0.1"/>
    <n v="2"/>
    <s v="A"/>
    <s v="E "/>
  </r>
  <r>
    <s v="River red gum"/>
    <x v="91"/>
    <n v="0"/>
    <n v="0.25"/>
    <s v="Aoav"/>
    <x v="125"/>
    <n v="1"/>
    <n v="4"/>
    <s v="P"/>
    <s v="N"/>
  </r>
  <r>
    <s v="River red gum"/>
    <x v="91"/>
    <n v="0"/>
    <n v="0.25"/>
    <s v="Wbfm"/>
    <x v="45"/>
    <n v="0.1"/>
    <n v="1"/>
    <s v="P"/>
    <s v="N"/>
  </r>
  <r>
    <s v="River red gum"/>
    <x v="91"/>
    <n v="0"/>
    <n v="25"/>
    <s v="Cnzz"/>
    <x v="46"/>
    <n v="0.1"/>
    <n v="2"/>
    <s v="A"/>
    <s v="E "/>
  </r>
  <r>
    <s v="River red gum"/>
    <x v="91"/>
    <n v="0"/>
    <n v="25"/>
    <s v="Cxiv"/>
    <x v="29"/>
    <n v="0.1"/>
    <n v="1"/>
    <s v="P"/>
    <s v="N"/>
  </r>
  <r>
    <s v="River red gum"/>
    <x v="91"/>
    <n v="0"/>
    <n v="25"/>
    <s v="Khlt"/>
    <x v="249"/>
    <n v="0.1"/>
    <n v="1"/>
    <s v="P"/>
    <s v="N"/>
  </r>
  <r>
    <s v="River red gum"/>
    <x v="91"/>
    <n v="0"/>
    <n v="25"/>
    <s v="Ukcd"/>
    <x v="7"/>
    <n v="45"/>
    <n v="3"/>
    <s v="P"/>
    <s v="N"/>
  </r>
  <r>
    <s v="River red gum"/>
    <x v="91"/>
    <n v="0"/>
    <n v="25"/>
    <s v="Hpkg"/>
    <x v="41"/>
    <n v="1"/>
    <n v="303"/>
    <s v="A"/>
    <s v="E "/>
  </r>
  <r>
    <s v="River red gum"/>
    <x v="91"/>
    <n v="0"/>
    <n v="25"/>
    <s v="Aoav"/>
    <x v="125"/>
    <n v="15"/>
    <n v="1000"/>
    <s v="P"/>
    <s v="N"/>
  </r>
  <r>
    <s v="River red gum"/>
    <x v="91"/>
    <n v="0"/>
    <n v="25"/>
    <s v="Dast"/>
    <x v="111"/>
    <n v="0.1"/>
    <n v="5"/>
    <s v="P"/>
    <s v="N"/>
  </r>
  <r>
    <s v="River red gum"/>
    <x v="91"/>
    <n v="0"/>
    <n v="25"/>
    <s v="Vrse"/>
    <x v="146"/>
    <n v="0.1"/>
    <n v="1"/>
    <s v="P"/>
    <s v="E "/>
  </r>
  <r>
    <s v="River red gum"/>
    <x v="91"/>
    <n v="0"/>
    <n v="25"/>
    <s v="Wbfm"/>
    <x v="45"/>
    <n v="0.1"/>
    <n v="25"/>
    <s v="P"/>
    <s v="N"/>
  </r>
  <r>
    <s v="River red gum"/>
    <x v="91"/>
    <n v="50"/>
    <n v="0.25"/>
    <s v="Ukcd"/>
    <x v="7"/>
    <n v="50"/>
    <n v="1"/>
    <s v="P"/>
    <s v="N"/>
  </r>
  <r>
    <s v="River red gum"/>
    <x v="91"/>
    <n v="50"/>
    <n v="0.25"/>
    <s v="Hpkg"/>
    <x v="41"/>
    <n v="1"/>
    <n v="4"/>
    <s v="A"/>
    <s v="E "/>
  </r>
  <r>
    <s v="River red gum"/>
    <x v="91"/>
    <n v="50"/>
    <n v="0.25"/>
    <s v="Aoav"/>
    <x v="125"/>
    <n v="0.1"/>
    <n v="2"/>
    <s v="P"/>
    <s v="N"/>
  </r>
  <r>
    <s v="River red gum"/>
    <x v="91"/>
    <n v="50"/>
    <n v="0.25"/>
    <s v="Wbfm"/>
    <x v="45"/>
    <n v="0.1"/>
    <n v="2"/>
    <s v="P"/>
    <s v="N"/>
  </r>
  <r>
    <s v="River red gum"/>
    <x v="91"/>
    <n v="50"/>
    <n v="25"/>
    <s v="Csmv"/>
    <x v="5"/>
    <n v="0.1"/>
    <n v="1"/>
    <s v="A"/>
    <s v="E "/>
  </r>
  <r>
    <s v="River red gum"/>
    <x v="91"/>
    <n v="50"/>
    <n v="25"/>
    <s v="Dcsg"/>
    <x v="227"/>
    <n v="0.1"/>
    <n v="3"/>
    <s v="A"/>
    <s v="N"/>
  </r>
  <r>
    <s v="River red gum"/>
    <x v="91"/>
    <n v="50"/>
    <n v="25"/>
    <s v="Ukcd"/>
    <x v="7"/>
    <n v="30"/>
    <n v="4"/>
    <s v="P"/>
    <s v="N"/>
  </r>
  <r>
    <s v="River red gum"/>
    <x v="91"/>
    <n v="50"/>
    <n v="25"/>
    <s v="Hpkg"/>
    <x v="41"/>
    <n v="1"/>
    <n v="40"/>
    <s v="A"/>
    <s v="E "/>
  </r>
  <r>
    <s v="River red gum"/>
    <x v="91"/>
    <n v="50"/>
    <n v="25"/>
    <s v="Jufv"/>
    <x v="78"/>
    <n v="0.1"/>
    <n v="1"/>
    <s v="P"/>
    <s v="N"/>
  </r>
  <r>
    <s v="River red gum"/>
    <x v="91"/>
    <n v="50"/>
    <n v="25"/>
    <s v="Aoav"/>
    <x v="125"/>
    <n v="1"/>
    <n v="25"/>
    <s v="P"/>
    <s v="N"/>
  </r>
  <r>
    <s v="River red gum"/>
    <x v="91"/>
    <n v="50"/>
    <n v="25"/>
    <s v="Llrg"/>
    <x v="1"/>
    <n v="0.1"/>
    <n v="2"/>
    <s v="A"/>
    <s v="E "/>
  </r>
  <r>
    <s v="River red gum"/>
    <x v="91"/>
    <n v="50"/>
    <n v="25"/>
    <s v="Phyn"/>
    <x v="49"/>
    <n v="0.1"/>
    <n v="1"/>
    <s v="P"/>
    <s v="E "/>
  </r>
  <r>
    <s v="River red gum"/>
    <x v="91"/>
    <n v="50"/>
    <n v="25"/>
    <s v="Dazz"/>
    <x v="27"/>
    <n v="0.1"/>
    <n v="1"/>
    <s v="P"/>
    <s v="N"/>
  </r>
  <r>
    <s v="River red gum"/>
    <x v="91"/>
    <n v="50"/>
    <n v="25"/>
    <s v="Snqd"/>
    <x v="14"/>
    <n v="2"/>
    <n v="20"/>
    <s v="P"/>
    <s v="N"/>
  </r>
  <r>
    <s v="River red gum"/>
    <x v="91"/>
    <n v="50"/>
    <n v="25"/>
    <s v="Wbfm"/>
    <x v="45"/>
    <n v="1"/>
    <n v="50"/>
    <s v="P"/>
    <s v="N"/>
  </r>
  <r>
    <s v="River red gum"/>
    <x v="91"/>
    <n v="100"/>
    <n v="0.25"/>
    <s v="Ukcd"/>
    <x v="7"/>
    <n v="10"/>
    <n v="1"/>
    <s v="P"/>
    <s v="N"/>
  </r>
  <r>
    <s v="River red gum"/>
    <x v="91"/>
    <n v="100"/>
    <n v="0.25"/>
    <s v="Aoav"/>
    <x v="125"/>
    <n v="1"/>
    <n v="2"/>
    <s v="P"/>
    <s v="N"/>
  </r>
  <r>
    <s v="River red gum"/>
    <x v="91"/>
    <n v="100"/>
    <n v="0.25"/>
    <s v="Snqd"/>
    <x v="14"/>
    <n v="3"/>
    <n v="1"/>
    <s v="P"/>
    <s v="N"/>
  </r>
  <r>
    <s v="River red gum"/>
    <x v="91"/>
    <n v="100"/>
    <n v="25"/>
    <s v="Cxiv"/>
    <x v="29"/>
    <n v="0.1"/>
    <n v="1"/>
    <s v="P"/>
    <s v="N"/>
  </r>
  <r>
    <s v="River red gum"/>
    <x v="91"/>
    <n v="100"/>
    <n v="25"/>
    <s v="Etpa"/>
    <x v="192"/>
    <n v="0.1"/>
    <n v="1"/>
    <s v="P"/>
    <s v="N"/>
  </r>
  <r>
    <s v="River red gum"/>
    <x v="91"/>
    <n v="100"/>
    <n v="25"/>
    <s v="Ukcd"/>
    <x v="7"/>
    <n v="10"/>
    <n v="1"/>
    <s v="P"/>
    <s v="N"/>
  </r>
  <r>
    <s v="River red gum"/>
    <x v="91"/>
    <n v="100"/>
    <n v="25"/>
    <s v="Hpkg"/>
    <x v="41"/>
    <n v="1"/>
    <n v="30"/>
    <s v="A"/>
    <s v="E "/>
  </r>
  <r>
    <s v="River red gum"/>
    <x v="91"/>
    <n v="100"/>
    <n v="25"/>
    <s v="Aoav"/>
    <x v="125"/>
    <n v="2"/>
    <n v="60"/>
    <s v="P"/>
    <s v="N"/>
  </r>
  <r>
    <s v="River red gum"/>
    <x v="91"/>
    <n v="100"/>
    <n v="25"/>
    <s v="Ptrn"/>
    <x v="281"/>
    <n v="0.1"/>
    <n v="5"/>
    <s v="A"/>
    <s v="E "/>
  </r>
  <r>
    <s v="River red gum"/>
    <x v="91"/>
    <n v="100"/>
    <n v="25"/>
    <s v="Rxbn"/>
    <x v="20"/>
    <n v="0.1"/>
    <n v="1"/>
    <s v="P"/>
    <s v="N"/>
  </r>
  <r>
    <s v="River red gum"/>
    <x v="91"/>
    <n v="100"/>
    <n v="25"/>
    <s v="Dast"/>
    <x v="111"/>
    <n v="0.1"/>
    <n v="5"/>
    <s v="P"/>
    <s v="N"/>
  </r>
  <r>
    <s v="River red gum"/>
    <x v="91"/>
    <n v="100"/>
    <n v="25"/>
    <s v="Snqd"/>
    <x v="14"/>
    <n v="0.1"/>
    <n v="6"/>
    <s v="P"/>
    <s v="N"/>
  </r>
  <r>
    <s v="River red gum"/>
    <x v="91"/>
    <n v="100"/>
    <n v="25"/>
    <s v="Tmgm"/>
    <x v="32"/>
    <n v="0.1"/>
    <n v="5"/>
    <s v="A"/>
    <s v="E "/>
  </r>
  <r>
    <s v="River red gum"/>
    <x v="91"/>
    <n v="100"/>
    <n v="25"/>
    <s v="Wbfm"/>
    <x v="45"/>
    <n v="0.1"/>
    <n v="40"/>
    <s v="P"/>
    <s v="N"/>
  </r>
  <r>
    <s v="River red gum"/>
    <x v="91"/>
    <n v="150"/>
    <n v="0.25"/>
    <s v="Ukcd"/>
    <x v="7"/>
    <n v="40"/>
    <n v="1"/>
    <s v="P"/>
    <s v="N"/>
  </r>
  <r>
    <s v="River red gum"/>
    <x v="91"/>
    <n v="150"/>
    <n v="0.25"/>
    <s v="Hpkg"/>
    <x v="41"/>
    <n v="1"/>
    <n v="1"/>
    <s v="A"/>
    <s v="E "/>
  </r>
  <r>
    <s v="River red gum"/>
    <x v="91"/>
    <n v="150"/>
    <n v="0.25"/>
    <s v="Aoav"/>
    <x v="125"/>
    <n v="0.1"/>
    <n v="2"/>
    <s v="P"/>
    <s v="N"/>
  </r>
  <r>
    <s v="River red gum"/>
    <x v="91"/>
    <n v="150"/>
    <n v="0.25"/>
    <s v="Wbfm"/>
    <x v="45"/>
    <n v="0.1"/>
    <n v="1"/>
    <s v="P"/>
    <s v="N"/>
  </r>
  <r>
    <s v="River red gum"/>
    <x v="91"/>
    <n v="150"/>
    <n v="25"/>
    <s v="Cxiv"/>
    <x v="29"/>
    <n v="0.1"/>
    <n v="10"/>
    <s v="P"/>
    <s v="N"/>
  </r>
  <r>
    <s v="River red gum"/>
    <x v="91"/>
    <n v="150"/>
    <n v="25"/>
    <s v="Dcsg"/>
    <x v="227"/>
    <n v="0.1"/>
    <n v="10"/>
    <s v="A"/>
    <s v="N"/>
  </r>
  <r>
    <s v="River red gum"/>
    <x v="91"/>
    <n v="150"/>
    <n v="25"/>
    <s v="Ukcd"/>
    <x v="7"/>
    <n v="15"/>
    <n v="1"/>
    <s v="P"/>
    <s v="N"/>
  </r>
  <r>
    <s v="River red gum"/>
    <x v="91"/>
    <n v="150"/>
    <n v="25"/>
    <s v="Hpkg"/>
    <x v="41"/>
    <n v="0.1"/>
    <n v="10"/>
    <s v="A"/>
    <s v="E "/>
  </r>
  <r>
    <s v="River red gum"/>
    <x v="91"/>
    <n v="150"/>
    <n v="25"/>
    <s v="Aoav"/>
    <x v="125"/>
    <n v="0.1"/>
    <n v="10"/>
    <s v="P"/>
    <s v="N"/>
  </r>
  <r>
    <s v="River red gum"/>
    <x v="91"/>
    <n v="150"/>
    <n v="25"/>
    <s v="Llrg"/>
    <x v="1"/>
    <n v="0.1"/>
    <n v="3"/>
    <s v="A"/>
    <s v="E "/>
  </r>
  <r>
    <s v="River red gum"/>
    <x v="91"/>
    <n v="150"/>
    <n v="25"/>
    <s v="Ptrn"/>
    <x v="281"/>
    <n v="0.1"/>
    <n v="5"/>
    <s v="A"/>
    <s v="E "/>
  </r>
  <r>
    <s v="River red gum"/>
    <x v="91"/>
    <n v="150"/>
    <n v="25"/>
    <s v="Snqd"/>
    <x v="14"/>
    <n v="5"/>
    <n v="50"/>
    <s v="P"/>
    <s v="N"/>
  </r>
  <r>
    <s v="River red gum"/>
    <x v="91"/>
    <n v="150"/>
    <n v="25"/>
    <s v="Tmgm"/>
    <x v="32"/>
    <n v="0.1"/>
    <n v="5"/>
    <s v="A"/>
    <s v="E "/>
  </r>
  <r>
    <s v="River red gum"/>
    <x v="91"/>
    <n v="150"/>
    <n v="25"/>
    <s v="Vdca"/>
    <x v="44"/>
    <n v="0.1"/>
    <n v="1"/>
    <s v="P"/>
    <s v="N"/>
  </r>
  <r>
    <s v="River red gum"/>
    <x v="91"/>
    <n v="150"/>
    <n v="25"/>
    <s v="Vdgr"/>
    <x v="58"/>
    <n v="0.1"/>
    <n v="1"/>
    <s v="P"/>
    <s v="N"/>
  </r>
  <r>
    <s v="River red gum"/>
    <x v="91"/>
    <n v="150"/>
    <n v="25"/>
    <s v="Wbfm"/>
    <x v="45"/>
    <n v="0.1"/>
    <n v="20"/>
    <s v="P"/>
    <s v="N"/>
  </r>
  <r>
    <s v="River red gum"/>
    <x v="91"/>
    <n v="200"/>
    <n v="0.25"/>
    <s v="Cxiv"/>
    <x v="29"/>
    <n v="1"/>
    <n v="1"/>
    <s v="P"/>
    <s v="N"/>
  </r>
  <r>
    <s v="River red gum"/>
    <x v="91"/>
    <n v="200"/>
    <n v="0.25"/>
    <s v="Hpkg"/>
    <x v="41"/>
    <n v="1"/>
    <n v="1"/>
    <s v="A"/>
    <s v="E "/>
  </r>
  <r>
    <s v="River red gum"/>
    <x v="91"/>
    <n v="200"/>
    <n v="0.25"/>
    <s v="Aoav"/>
    <x v="125"/>
    <n v="0.1"/>
    <n v="1"/>
    <s v="P"/>
    <s v="N"/>
  </r>
  <r>
    <s v="River red gum"/>
    <x v="91"/>
    <n v="200"/>
    <n v="25"/>
    <s v="Ahpi"/>
    <x v="35"/>
    <n v="0.1"/>
    <n v="1"/>
    <s v="P"/>
    <s v="N"/>
  </r>
  <r>
    <s v="River red gum"/>
    <x v="91"/>
    <n v="200"/>
    <n v="25"/>
    <s v="Cxiv"/>
    <x v="29"/>
    <n v="0.1"/>
    <n v="6"/>
    <s v="P"/>
    <s v="N"/>
  </r>
  <r>
    <s v="River red gum"/>
    <x v="91"/>
    <n v="200"/>
    <n v="25"/>
    <s v="Dcsg"/>
    <x v="227"/>
    <n v="0.1"/>
    <n v="30"/>
    <s v="A"/>
    <s v="N"/>
  </r>
  <r>
    <s v="River red gum"/>
    <x v="91"/>
    <n v="200"/>
    <n v="25"/>
    <s v="Ukcd"/>
    <x v="7"/>
    <n v="10"/>
    <n v="2"/>
    <s v="P"/>
    <s v="N"/>
  </r>
  <r>
    <s v="River red gum"/>
    <x v="91"/>
    <n v="200"/>
    <n v="25"/>
    <s v="Hpkg"/>
    <x v="41"/>
    <n v="0.1"/>
    <n v="10"/>
    <s v="A"/>
    <s v="E "/>
  </r>
  <r>
    <s v="River red gum"/>
    <x v="91"/>
    <n v="200"/>
    <n v="25"/>
    <s v="Jufv"/>
    <x v="78"/>
    <n v="0.1"/>
    <n v="1"/>
    <s v="P"/>
    <s v="N"/>
  </r>
  <r>
    <s v="River red gum"/>
    <x v="91"/>
    <n v="200"/>
    <n v="25"/>
    <s v="Aoav"/>
    <x v="125"/>
    <n v="1"/>
    <n v="20"/>
    <s v="P"/>
    <s v="N"/>
  </r>
  <r>
    <s v="River red gum"/>
    <x v="91"/>
    <n v="200"/>
    <n v="25"/>
    <s v="Llrg"/>
    <x v="1"/>
    <n v="0.1"/>
    <n v="10"/>
    <s v="A"/>
    <s v="E "/>
  </r>
  <r>
    <s v="River red gum"/>
    <x v="91"/>
    <n v="200"/>
    <n v="25"/>
    <s v="Snqd"/>
    <x v="14"/>
    <n v="2"/>
    <n v="25"/>
    <s v="P"/>
    <s v="N"/>
  </r>
  <r>
    <s v="River red gum"/>
    <x v="91"/>
    <n v="200"/>
    <n v="25"/>
    <s v="Wbfm"/>
    <x v="45"/>
    <n v="0.1"/>
    <n v="20"/>
    <s v="P"/>
    <s v="N"/>
  </r>
  <r>
    <s v="River red gum"/>
    <x v="92"/>
    <n v="0"/>
    <n v="0.25"/>
    <s v="Aoav"/>
    <x v="125"/>
    <n v="1"/>
    <n v="1"/>
    <s v="P"/>
    <s v="N"/>
  </r>
  <r>
    <s v="River red gum"/>
    <x v="92"/>
    <n v="0"/>
    <n v="0.25"/>
    <s v="Wbfm"/>
    <x v="45"/>
    <n v="1"/>
    <n v="2"/>
    <s v="P"/>
    <s v="N"/>
  </r>
  <r>
    <s v="River red gum"/>
    <x v="92"/>
    <n v="0"/>
    <n v="25"/>
    <s v="Avnf"/>
    <x v="61"/>
    <n v="1"/>
    <n v="10"/>
    <s v="A"/>
    <s v="E "/>
  </r>
  <r>
    <s v="River red gum"/>
    <x v="92"/>
    <n v="0"/>
    <n v="25"/>
    <s v="Cndp"/>
    <x v="65"/>
    <n v="0.1"/>
    <n v="3"/>
    <s v="P"/>
    <s v="N"/>
  </r>
  <r>
    <s v="River red gum"/>
    <x v="92"/>
    <n v="0"/>
    <n v="25"/>
    <s v="Ukcd"/>
    <x v="7"/>
    <n v="15"/>
    <n v="4"/>
    <s v="P"/>
    <s v="N"/>
  </r>
  <r>
    <s v="River red gum"/>
    <x v="92"/>
    <n v="0"/>
    <n v="25"/>
    <s v="Gfsc"/>
    <x v="167"/>
    <n v="0.1"/>
    <n v="3"/>
    <s v="A"/>
    <s v="N"/>
  </r>
  <r>
    <s v="River red gum"/>
    <x v="92"/>
    <n v="0"/>
    <n v="25"/>
    <s v="Hpkg"/>
    <x v="41"/>
    <n v="0.1"/>
    <n v="10"/>
    <s v="A"/>
    <s v="E "/>
  </r>
  <r>
    <s v="River red gum"/>
    <x v="92"/>
    <n v="0"/>
    <n v="25"/>
    <s v="Jufv"/>
    <x v="78"/>
    <n v="0.1"/>
    <n v="1"/>
    <s v="P"/>
    <s v="N"/>
  </r>
  <r>
    <s v="River red gum"/>
    <x v="92"/>
    <n v="0"/>
    <n v="25"/>
    <s v="Aoav"/>
    <x v="125"/>
    <n v="2"/>
    <n v="100"/>
    <s v="P"/>
    <s v="N"/>
  </r>
  <r>
    <s v="River red gum"/>
    <x v="92"/>
    <n v="0"/>
    <n v="25"/>
    <s v="Lcts"/>
    <x v="30"/>
    <n v="0.1"/>
    <n v="1"/>
    <s v="A"/>
    <s v="E "/>
  </r>
  <r>
    <s v="River red gum"/>
    <x v="92"/>
    <n v="0"/>
    <n v="25"/>
    <s v="Rxbn"/>
    <x v="20"/>
    <n v="0.1"/>
    <n v="1"/>
    <s v="P"/>
    <s v="N"/>
  </r>
  <r>
    <s v="River red gum"/>
    <x v="92"/>
    <n v="0"/>
    <n v="25"/>
    <s v="Dast"/>
    <x v="111"/>
    <n v="0.1"/>
    <n v="4"/>
    <s v="P"/>
    <s v="N"/>
  </r>
  <r>
    <s v="River red gum"/>
    <x v="92"/>
    <n v="0"/>
    <n v="25"/>
    <s v="Tmgm"/>
    <x v="32"/>
    <n v="0.1"/>
    <n v="2"/>
    <s v="A"/>
    <s v="E "/>
  </r>
  <r>
    <s v="River red gum"/>
    <x v="92"/>
    <n v="0"/>
    <n v="25"/>
    <s v="Wbfm"/>
    <x v="45"/>
    <n v="2"/>
    <n v="150"/>
    <s v="P"/>
    <s v="N"/>
  </r>
  <r>
    <s v="River red gum"/>
    <x v="92"/>
    <n v="50"/>
    <n v="0.25"/>
    <s v="Ukcd"/>
    <x v="7"/>
    <n v="40"/>
    <n v="1"/>
    <s v="P"/>
    <s v="N"/>
  </r>
  <r>
    <s v="River red gum"/>
    <x v="92"/>
    <n v="50"/>
    <n v="0.25"/>
    <s v="Aoav"/>
    <x v="125"/>
    <n v="0.1"/>
    <n v="1"/>
    <s v="P"/>
    <s v="N"/>
  </r>
  <r>
    <s v="River red gum"/>
    <x v="92"/>
    <n v="50"/>
    <n v="25"/>
    <s v="Avnf"/>
    <x v="61"/>
    <n v="1"/>
    <n v="6"/>
    <s v="A"/>
    <s v="E "/>
  </r>
  <r>
    <s v="River red gum"/>
    <x v="92"/>
    <n v="50"/>
    <n v="25"/>
    <s v="Ukcd"/>
    <x v="7"/>
    <n v="30"/>
    <n v="4"/>
    <s v="P"/>
    <s v="N"/>
  </r>
  <r>
    <s v="River red gum"/>
    <x v="92"/>
    <n v="50"/>
    <n v="25"/>
    <s v="Hpkg"/>
    <x v="41"/>
    <n v="0.1"/>
    <n v="5"/>
    <s v="A"/>
    <s v="E "/>
  </r>
  <r>
    <s v="River red gum"/>
    <x v="92"/>
    <n v="50"/>
    <n v="25"/>
    <s v="Jufv"/>
    <x v="78"/>
    <n v="0.1"/>
    <n v="5"/>
    <s v="P"/>
    <s v="N"/>
  </r>
  <r>
    <s v="River red gum"/>
    <x v="92"/>
    <n v="50"/>
    <n v="25"/>
    <s v="Aoav"/>
    <x v="125"/>
    <n v="1"/>
    <n v="20"/>
    <s v="P"/>
    <s v="N"/>
  </r>
  <r>
    <s v="River red gum"/>
    <x v="92"/>
    <n v="50"/>
    <n v="25"/>
    <s v="Rxbn"/>
    <x v="20"/>
    <n v="0.1"/>
    <n v="2"/>
    <s v="P"/>
    <s v="N"/>
  </r>
  <r>
    <s v="River red gum"/>
    <x v="92"/>
    <n v="50"/>
    <n v="25"/>
    <s v="Dast"/>
    <x v="111"/>
    <n v="0.1"/>
    <n v="5"/>
    <s v="P"/>
    <s v="N"/>
  </r>
  <r>
    <s v="River red gum"/>
    <x v="92"/>
    <n v="50"/>
    <n v="25"/>
    <s v="Wbfm"/>
    <x v="45"/>
    <n v="0.1"/>
    <n v="20"/>
    <s v="P"/>
    <s v="N"/>
  </r>
  <r>
    <s v="River red gum"/>
    <x v="92"/>
    <n v="100"/>
    <n v="0.25"/>
    <s v="Ukcd"/>
    <x v="7"/>
    <n v="60"/>
    <n v="1"/>
    <s v="P"/>
    <s v="N"/>
  </r>
  <r>
    <s v="River red gum"/>
    <x v="92"/>
    <n v="100"/>
    <n v="0.25"/>
    <s v="Hpkg"/>
    <x v="41"/>
    <n v="2"/>
    <n v="4"/>
    <s v="A"/>
    <s v="E "/>
  </r>
  <r>
    <s v="River red gum"/>
    <x v="92"/>
    <n v="100"/>
    <n v="0.25"/>
    <s v="Aoav"/>
    <x v="125"/>
    <n v="0.1"/>
    <n v="2"/>
    <s v="P"/>
    <s v="N"/>
  </r>
  <r>
    <s v="River red gum"/>
    <x v="92"/>
    <n v="100"/>
    <n v="25"/>
    <s v="Cxiv"/>
    <x v="29"/>
    <n v="0.1"/>
    <n v="1"/>
    <s v="P"/>
    <s v="N"/>
  </r>
  <r>
    <s v="River red gum"/>
    <x v="92"/>
    <n v="100"/>
    <n v="25"/>
    <s v="Eeac"/>
    <x v="53"/>
    <n v="1"/>
    <n v="25"/>
    <s v="P"/>
    <s v="N"/>
  </r>
  <r>
    <s v="River red gum"/>
    <x v="92"/>
    <n v="100"/>
    <n v="25"/>
    <s v="Ukcd"/>
    <x v="7"/>
    <n v="10"/>
    <n v="3"/>
    <s v="P"/>
    <s v="N"/>
  </r>
  <r>
    <s v="River red gum"/>
    <x v="92"/>
    <n v="100"/>
    <n v="25"/>
    <s v="Hpkg"/>
    <x v="41"/>
    <n v="1"/>
    <n v="60"/>
    <s v="A"/>
    <s v="E "/>
  </r>
  <r>
    <s v="River red gum"/>
    <x v="92"/>
    <n v="100"/>
    <n v="25"/>
    <s v="Jufv"/>
    <x v="78"/>
    <n v="0.1"/>
    <n v="2"/>
    <s v="P"/>
    <s v="N"/>
  </r>
  <r>
    <s v="River red gum"/>
    <x v="92"/>
    <n v="100"/>
    <n v="25"/>
    <s v="Aoav"/>
    <x v="125"/>
    <n v="0.1"/>
    <n v="20"/>
    <s v="P"/>
    <s v="N"/>
  </r>
  <r>
    <s v="River red gum"/>
    <x v="92"/>
    <n v="100"/>
    <n v="25"/>
    <s v="Snqd"/>
    <x v="14"/>
    <n v="1"/>
    <n v="5"/>
    <s v="P"/>
    <s v="N"/>
  </r>
  <r>
    <s v="River red gum"/>
    <x v="92"/>
    <n v="100"/>
    <n v="25"/>
    <s v="Vlpb"/>
    <x v="76"/>
    <n v="0.1"/>
    <n v="3"/>
    <s v="A"/>
    <s v="E "/>
  </r>
  <r>
    <s v="River red gum"/>
    <x v="92"/>
    <n v="150"/>
    <n v="0.25"/>
    <s v="Ukcd"/>
    <x v="7"/>
    <n v="50"/>
    <n v="1"/>
    <s v="P"/>
    <s v="N"/>
  </r>
  <r>
    <s v="River red gum"/>
    <x v="92"/>
    <n v="150"/>
    <n v="0.25"/>
    <s v="Jufv"/>
    <x v="78"/>
    <n v="2"/>
    <n v="4"/>
    <s v="P"/>
    <s v="N"/>
  </r>
  <r>
    <s v="River red gum"/>
    <x v="92"/>
    <n v="150"/>
    <n v="0.25"/>
    <s v="Wbfm"/>
    <x v="45"/>
    <n v="0.1"/>
    <n v="2"/>
    <s v="P"/>
    <s v="N"/>
  </r>
  <r>
    <s v="River red gum"/>
    <x v="92"/>
    <n v="150"/>
    <n v="25"/>
    <s v="Cnzz"/>
    <x v="46"/>
    <n v="0.1"/>
    <n v="3"/>
    <s v="A"/>
    <s v="E "/>
  </r>
  <r>
    <s v="River red gum"/>
    <x v="92"/>
    <n v="150"/>
    <n v="25"/>
    <s v="Ectp"/>
    <x v="47"/>
    <n v="0.1"/>
    <n v="1"/>
    <s v="A"/>
    <s v="N"/>
  </r>
  <r>
    <s v="River red gum"/>
    <x v="92"/>
    <n v="150"/>
    <n v="25"/>
    <s v="Cxiv"/>
    <x v="29"/>
    <n v="0.1"/>
    <n v="15"/>
    <s v="P"/>
    <s v="N"/>
  </r>
  <r>
    <s v="River red gum"/>
    <x v="92"/>
    <n v="150"/>
    <n v="25"/>
    <s v="Ukcd"/>
    <x v="7"/>
    <n v="25"/>
    <n v="4"/>
    <s v="P"/>
    <s v="N"/>
  </r>
  <r>
    <s v="River red gum"/>
    <x v="92"/>
    <n v="150"/>
    <n v="25"/>
    <s v="Hpkg"/>
    <x v="41"/>
    <n v="0.1"/>
    <n v="2"/>
    <s v="A"/>
    <s v="E "/>
  </r>
  <r>
    <s v="River red gum"/>
    <x v="92"/>
    <n v="150"/>
    <n v="25"/>
    <s v="Jufv"/>
    <x v="78"/>
    <n v="0.1"/>
    <n v="2"/>
    <s v="P"/>
    <s v="N"/>
  </r>
  <r>
    <s v="River red gum"/>
    <x v="92"/>
    <n v="150"/>
    <n v="25"/>
    <s v="Aoav"/>
    <x v="125"/>
    <n v="2"/>
    <n v="40"/>
    <s v="P"/>
    <s v="N"/>
  </r>
  <r>
    <s v="River red gum"/>
    <x v="92"/>
    <n v="150"/>
    <n v="25"/>
    <s v="Llrg"/>
    <x v="1"/>
    <n v="0.1"/>
    <n v="2"/>
    <s v="A"/>
    <s v="E "/>
  </r>
  <r>
    <s v="River red gum"/>
    <x v="92"/>
    <n v="150"/>
    <n v="25"/>
    <s v="Pgps"/>
    <x v="312"/>
    <n v="0.1"/>
    <n v="5"/>
    <s v="P"/>
    <s v="N"/>
  </r>
  <r>
    <s v="River red gum"/>
    <x v="92"/>
    <n v="150"/>
    <n v="25"/>
    <s v="Rxbn"/>
    <x v="20"/>
    <n v="2"/>
    <n v="15"/>
    <s v="P"/>
    <s v="N"/>
  </r>
  <r>
    <s v="River red gum"/>
    <x v="92"/>
    <n v="150"/>
    <n v="25"/>
    <s v="Wbfm"/>
    <x v="45"/>
    <n v="0.1"/>
    <n v="20"/>
    <s v="P"/>
    <s v="N"/>
  </r>
  <r>
    <s v="River red gum"/>
    <x v="92"/>
    <n v="150"/>
    <n v="25"/>
    <s v="Homp"/>
    <x v="71"/>
    <n v="1"/>
    <n v="10"/>
    <s v="P"/>
    <s v="N"/>
  </r>
  <r>
    <s v="River red gum"/>
    <x v="92"/>
    <n v="200"/>
    <n v="0.25"/>
    <s v="Ukcd"/>
    <x v="7"/>
    <n v="30"/>
    <n v="1"/>
    <s v="P"/>
    <s v="N"/>
  </r>
  <r>
    <s v="River red gum"/>
    <x v="92"/>
    <n v="200"/>
    <n v="0.25"/>
    <s v="Hpkg"/>
    <x v="41"/>
    <n v="1"/>
    <n v="3"/>
    <s v="A"/>
    <s v="E "/>
  </r>
  <r>
    <s v="River red gum"/>
    <x v="92"/>
    <n v="200"/>
    <n v="0.25"/>
    <s v="Aoav"/>
    <x v="125"/>
    <n v="0.1"/>
    <n v="2"/>
    <s v="P"/>
    <s v="N"/>
  </r>
  <r>
    <s v="River red gum"/>
    <x v="92"/>
    <n v="200"/>
    <n v="25"/>
    <s v="Avnf"/>
    <x v="61"/>
    <n v="0.1"/>
    <n v="1"/>
    <s v="A"/>
    <s v="E "/>
  </r>
  <r>
    <s v="River red gum"/>
    <x v="92"/>
    <n v="200"/>
    <n v="25"/>
    <s v="Ukcd"/>
    <x v="7"/>
    <n v="30"/>
    <n v="2"/>
    <s v="P"/>
    <s v="N"/>
  </r>
  <r>
    <s v="River red gum"/>
    <x v="92"/>
    <n v="200"/>
    <n v="25"/>
    <s v="Hpkg"/>
    <x v="41"/>
    <n v="1"/>
    <n v="50"/>
    <s v="A"/>
    <s v="E "/>
  </r>
  <r>
    <s v="River red gum"/>
    <x v="92"/>
    <n v="200"/>
    <n v="25"/>
    <s v="Jufv"/>
    <x v="78"/>
    <n v="0.1"/>
    <n v="2"/>
    <s v="P"/>
    <s v="N"/>
  </r>
  <r>
    <s v="River red gum"/>
    <x v="92"/>
    <n v="200"/>
    <n v="25"/>
    <s v="Aoav"/>
    <x v="125"/>
    <n v="1"/>
    <n v="20"/>
    <s v="P"/>
    <s v="N"/>
  </r>
  <r>
    <s v="River red gum"/>
    <x v="92"/>
    <n v="200"/>
    <n v="25"/>
    <s v="Lcts"/>
    <x v="30"/>
    <n v="0.1"/>
    <n v="3"/>
    <s v="A"/>
    <s v="E "/>
  </r>
  <r>
    <s v="River red gum"/>
    <x v="92"/>
    <n v="200"/>
    <n v="25"/>
    <s v="Dast"/>
    <x v="111"/>
    <n v="0.1"/>
    <n v="3"/>
    <s v="P"/>
    <s v="N"/>
  </r>
  <r>
    <s v="River red gum"/>
    <x v="92"/>
    <n v="200"/>
    <n v="25"/>
    <s v="Snqd"/>
    <x v="14"/>
    <n v="0.1"/>
    <n v="2"/>
    <s v="P"/>
    <s v="N"/>
  </r>
  <r>
    <s v="River red gum"/>
    <x v="92"/>
    <n v="200"/>
    <n v="25"/>
    <s v="Wbfm"/>
    <x v="45"/>
    <n v="0.1"/>
    <n v="40"/>
    <s v="P"/>
    <s v="N"/>
  </r>
  <r>
    <s v="River red gum"/>
    <x v="93"/>
    <n v="0"/>
    <n v="0.25"/>
    <s v="Cndp"/>
    <x v="65"/>
    <n v="1"/>
    <n v="4"/>
    <s v="P"/>
    <s v="N"/>
  </r>
  <r>
    <s v="River red gum"/>
    <x v="93"/>
    <n v="0"/>
    <n v="0.25"/>
    <s v="Ukcd"/>
    <x v="7"/>
    <n v="10"/>
    <n v="1"/>
    <s v="P"/>
    <s v="N"/>
  </r>
  <r>
    <s v="River red gum"/>
    <x v="93"/>
    <n v="0"/>
    <n v="0.25"/>
    <s v="Juad"/>
    <x v="31"/>
    <n v="0.1"/>
    <n v="1"/>
    <s v="P"/>
    <s v="N"/>
  </r>
  <r>
    <s v="River red gum"/>
    <x v="93"/>
    <n v="0"/>
    <n v="0.25"/>
    <s v="Grsz"/>
    <x v="259"/>
    <n v="2"/>
    <n v="3"/>
    <s v="P"/>
    <s v="N"/>
  </r>
  <r>
    <s v="River red gum"/>
    <x v="93"/>
    <n v="0"/>
    <n v="25"/>
    <s v="Cnzz"/>
    <x v="46"/>
    <n v="0.1"/>
    <n v="1"/>
    <s v="A"/>
    <s v="E "/>
  </r>
  <r>
    <s v="River red gum"/>
    <x v="93"/>
    <n v="0"/>
    <n v="25"/>
    <s v="Altd"/>
    <x v="122"/>
    <n v="0.1"/>
    <n v="3"/>
    <s v="A"/>
    <s v="N"/>
  </r>
  <r>
    <s v="River red gum"/>
    <x v="93"/>
    <n v="0"/>
    <n v="25"/>
    <s v="Ctpc"/>
    <x v="17"/>
    <n v="0.1"/>
    <n v="1"/>
    <s v="P"/>
    <s v="N"/>
  </r>
  <r>
    <s v="River red gum"/>
    <x v="93"/>
    <n v="0"/>
    <n v="25"/>
    <s v="Cndp"/>
    <x v="65"/>
    <n v="0.1"/>
    <n v="40"/>
    <s v="P"/>
    <s v="N"/>
  </r>
  <r>
    <s v="River red gum"/>
    <x v="93"/>
    <n v="0"/>
    <n v="25"/>
    <s v="Ukcd"/>
    <x v="7"/>
    <n v="10"/>
    <n v="2"/>
    <s v="P"/>
    <s v="N"/>
  </r>
  <r>
    <s v="River red gum"/>
    <x v="93"/>
    <n v="0"/>
    <n v="25"/>
    <s v="Hpkg"/>
    <x v="41"/>
    <n v="0.1"/>
    <n v="15"/>
    <s v="A"/>
    <s v="E "/>
  </r>
  <r>
    <s v="River red gum"/>
    <x v="93"/>
    <n v="0"/>
    <n v="25"/>
    <s v="Juad"/>
    <x v="31"/>
    <n v="0.1"/>
    <n v="3"/>
    <s v="P"/>
    <s v="N"/>
  </r>
  <r>
    <s v="River red gum"/>
    <x v="93"/>
    <n v="0"/>
    <n v="25"/>
    <s v="Aoav"/>
    <x v="125"/>
    <n v="0.1"/>
    <n v="20"/>
    <s v="P"/>
    <s v="N"/>
  </r>
  <r>
    <s v="River red gum"/>
    <x v="93"/>
    <n v="0"/>
    <n v="25"/>
    <s v="Limg"/>
    <x v="295"/>
    <n v="0.1"/>
    <n v="10"/>
    <s v="P"/>
    <s v="N"/>
  </r>
  <r>
    <s v="River red gum"/>
    <x v="93"/>
    <n v="0"/>
    <n v="25"/>
    <s v="Pcrp"/>
    <x v="57"/>
    <n v="0.1"/>
    <n v="2"/>
    <s v="P"/>
    <s v="N"/>
  </r>
  <r>
    <s v="River red gum"/>
    <x v="93"/>
    <n v="0"/>
    <n v="25"/>
    <s v="Grsz"/>
    <x v="259"/>
    <n v="0.1"/>
    <n v="3"/>
    <s v="P"/>
    <s v="N"/>
  </r>
  <r>
    <s v="River red gum"/>
    <x v="93"/>
    <n v="0"/>
    <n v="25"/>
    <s v="Rxbn"/>
    <x v="20"/>
    <n v="0.1"/>
    <n v="1"/>
    <s v="P"/>
    <s v="N"/>
  </r>
  <r>
    <s v="River red gum"/>
    <x v="93"/>
    <n v="0"/>
    <n v="25"/>
    <s v="Wbfm"/>
    <x v="45"/>
    <n v="0.1"/>
    <n v="15"/>
    <s v="P"/>
    <s v="N"/>
  </r>
  <r>
    <s v="River red gum"/>
    <x v="93"/>
    <n v="50"/>
    <n v="0.25"/>
    <s v="Altd"/>
    <x v="122"/>
    <n v="0.1"/>
    <n v="1"/>
    <s v="A"/>
    <s v="N"/>
  </r>
  <r>
    <s v="River red gum"/>
    <x v="93"/>
    <n v="50"/>
    <n v="0.25"/>
    <s v="Cndp"/>
    <x v="65"/>
    <n v="0.1"/>
    <n v="1"/>
    <s v="P"/>
    <s v="N"/>
  </r>
  <r>
    <s v="River red gum"/>
    <x v="93"/>
    <n v="50"/>
    <n v="0.25"/>
    <s v="Eegr"/>
    <x v="306"/>
    <n v="3"/>
    <n v="5"/>
    <s v="P"/>
    <s v="N"/>
  </r>
  <r>
    <s v="River red gum"/>
    <x v="93"/>
    <n v="50"/>
    <n v="0.25"/>
    <s v="Ukcd"/>
    <x v="7"/>
    <n v="50"/>
    <n v="1"/>
    <s v="P"/>
    <s v="N"/>
  </r>
  <r>
    <s v="River red gum"/>
    <x v="93"/>
    <n v="50"/>
    <n v="0.25"/>
    <s v="Pplj"/>
    <x v="16"/>
    <n v="3"/>
    <n v="2"/>
    <s v="P"/>
    <s v="N"/>
  </r>
  <r>
    <s v="River red gum"/>
    <x v="93"/>
    <n v="50"/>
    <n v="25"/>
    <s v="Altd"/>
    <x v="122"/>
    <n v="0.1"/>
    <n v="3"/>
    <s v="A"/>
    <s v="N"/>
  </r>
  <r>
    <s v="River red gum"/>
    <x v="93"/>
    <n v="50"/>
    <n v="25"/>
    <s v="Cxiv"/>
    <x v="29"/>
    <n v="0.1"/>
    <n v="3"/>
    <s v="P"/>
    <s v="N"/>
  </r>
  <r>
    <s v="River red gum"/>
    <x v="93"/>
    <n v="50"/>
    <n v="25"/>
    <s v="Ctpc"/>
    <x v="17"/>
    <n v="0.1"/>
    <n v="2"/>
    <s v="P"/>
    <s v="N"/>
  </r>
  <r>
    <s v="River red gum"/>
    <x v="93"/>
    <n v="50"/>
    <n v="25"/>
    <s v="Chad"/>
    <x v="4"/>
    <n v="0.1"/>
    <n v="1"/>
    <s v="P"/>
    <s v="N"/>
  </r>
  <r>
    <s v="River red gum"/>
    <x v="93"/>
    <n v="50"/>
    <n v="25"/>
    <s v="Cndd"/>
    <x v="38"/>
    <n v="0.1"/>
    <n v="6"/>
    <s v="P"/>
    <s v="N"/>
  </r>
  <r>
    <s v="River red gum"/>
    <x v="93"/>
    <n v="50"/>
    <n v="25"/>
    <s v="Eegr"/>
    <x v="306"/>
    <n v="0.1"/>
    <n v="15"/>
    <s v="P"/>
    <s v="N"/>
  </r>
  <r>
    <s v="River red gum"/>
    <x v="93"/>
    <n v="50"/>
    <n v="25"/>
    <s v="Ukcd"/>
    <x v="7"/>
    <n v="10"/>
    <n v="2"/>
    <s v="P"/>
    <s v="N"/>
  </r>
  <r>
    <s v="River red gum"/>
    <x v="93"/>
    <n v="50"/>
    <n v="25"/>
    <s v="Hpkg"/>
    <x v="41"/>
    <n v="1"/>
    <n v="20"/>
    <s v="A"/>
    <s v="E "/>
  </r>
  <r>
    <s v="River red gum"/>
    <x v="93"/>
    <n v="50"/>
    <n v="25"/>
    <s v="Aoav"/>
    <x v="125"/>
    <n v="2"/>
    <n v="25"/>
    <s v="P"/>
    <s v="N"/>
  </r>
  <r>
    <s v="River red gum"/>
    <x v="93"/>
    <n v="50"/>
    <n v="25"/>
    <s v="Llrg"/>
    <x v="1"/>
    <n v="0.1"/>
    <n v="5"/>
    <s v="A"/>
    <s v="E "/>
  </r>
  <r>
    <s v="River red gum"/>
    <x v="93"/>
    <n v="50"/>
    <n v="25"/>
    <s v="Pplj"/>
    <x v="16"/>
    <n v="2"/>
    <n v="15"/>
    <s v="P"/>
    <s v="N"/>
  </r>
  <r>
    <s v="River red gum"/>
    <x v="93"/>
    <n v="50"/>
    <n v="25"/>
    <s v="Rxbn"/>
    <x v="20"/>
    <n v="1"/>
    <n v="4"/>
    <s v="P"/>
    <s v="N"/>
  </r>
  <r>
    <s v="River red gum"/>
    <x v="93"/>
    <n v="50"/>
    <n v="25"/>
    <s v="Stsa"/>
    <x v="25"/>
    <n v="0.1"/>
    <n v="2"/>
    <s v="A"/>
    <s v="E "/>
  </r>
  <r>
    <s v="River red gum"/>
    <x v="93"/>
    <n v="50"/>
    <n v="25"/>
    <s v="Vlpb"/>
    <x v="76"/>
    <n v="0.1"/>
    <n v="6"/>
    <s v="A"/>
    <s v="E "/>
  </r>
  <r>
    <s v="River red gum"/>
    <x v="93"/>
    <n v="50"/>
    <n v="25"/>
    <s v="Wbfm"/>
    <x v="45"/>
    <n v="0.1"/>
    <n v="20"/>
    <s v="P"/>
    <s v="N"/>
  </r>
  <r>
    <s v="River red gum"/>
    <x v="93"/>
    <n v="50"/>
    <n v="25"/>
    <s v="Homp"/>
    <x v="71"/>
    <n v="0.1"/>
    <n v="1"/>
    <s v="P"/>
    <s v="N"/>
  </r>
  <r>
    <s v="River red gum"/>
    <x v="93"/>
    <n v="50"/>
    <n v="25"/>
    <s v="Brtb"/>
    <x v="279"/>
    <n v="0.1"/>
    <n v="2"/>
    <s v="P"/>
    <s v="N"/>
  </r>
  <r>
    <s v="River red gum"/>
    <x v="93"/>
    <n v="50"/>
    <n v="25"/>
    <s v="Juzz"/>
    <x v="79"/>
    <n v="0.1"/>
    <n v="2"/>
    <s v="P"/>
    <s v="N"/>
  </r>
  <r>
    <s v="River red gum"/>
    <x v="93"/>
    <n v="100"/>
    <n v="0.25"/>
    <s v="Cxiv"/>
    <x v="29"/>
    <n v="1"/>
    <n v="3"/>
    <s v="P"/>
    <s v="N"/>
  </r>
  <r>
    <s v="River red gum"/>
    <x v="93"/>
    <n v="100"/>
    <n v="0.25"/>
    <s v="Hpkg"/>
    <x v="41"/>
    <n v="1"/>
    <n v="1"/>
    <s v="A"/>
    <s v="E "/>
  </r>
  <r>
    <s v="River red gum"/>
    <x v="93"/>
    <n v="100"/>
    <n v="0.25"/>
    <s v="Aoav"/>
    <x v="125"/>
    <n v="1"/>
    <n v="3"/>
    <s v="P"/>
    <s v="N"/>
  </r>
  <r>
    <s v="River red gum"/>
    <x v="93"/>
    <n v="100"/>
    <n v="0.25"/>
    <s v="Dast"/>
    <x v="111"/>
    <n v="0.1"/>
    <n v="1"/>
    <s v="P"/>
    <s v="N"/>
  </r>
  <r>
    <s v="River red gum"/>
    <x v="93"/>
    <n v="100"/>
    <n v="0.25"/>
    <s v="Vlpb"/>
    <x v="76"/>
    <n v="7"/>
    <n v="30"/>
    <s v="A"/>
    <s v="E "/>
  </r>
  <r>
    <s v="River red gum"/>
    <x v="93"/>
    <n v="100"/>
    <n v="25"/>
    <s v="Airk"/>
    <x v="154"/>
    <n v="0.1"/>
    <n v="5"/>
    <s v="A"/>
    <s v="E "/>
  </r>
  <r>
    <s v="River red gum"/>
    <x v="93"/>
    <n v="100"/>
    <n v="25"/>
    <s v="Cxiv"/>
    <x v="29"/>
    <n v="0.1"/>
    <n v="5"/>
    <s v="P"/>
    <s v="N"/>
  </r>
  <r>
    <s v="River red gum"/>
    <x v="93"/>
    <n v="100"/>
    <n v="25"/>
    <s v="Ukcd"/>
    <x v="7"/>
    <n v="35"/>
    <n v="1"/>
    <s v="P"/>
    <s v="N"/>
  </r>
  <r>
    <s v="River red gum"/>
    <x v="93"/>
    <n v="100"/>
    <n v="25"/>
    <s v="Hpkg"/>
    <x v="41"/>
    <n v="1"/>
    <n v="30"/>
    <s v="A"/>
    <s v="E "/>
  </r>
  <r>
    <s v="River red gum"/>
    <x v="93"/>
    <n v="100"/>
    <n v="25"/>
    <s v="Aoav"/>
    <x v="125"/>
    <n v="1"/>
    <n v="30"/>
    <s v="P"/>
    <s v="N"/>
  </r>
  <r>
    <s v="River red gum"/>
    <x v="93"/>
    <n v="100"/>
    <n v="25"/>
    <s v="Dast"/>
    <x v="111"/>
    <n v="0.1"/>
    <n v="3"/>
    <s v="P"/>
    <s v="N"/>
  </r>
  <r>
    <s v="River red gum"/>
    <x v="93"/>
    <n v="100"/>
    <n v="25"/>
    <s v="Snqd"/>
    <x v="14"/>
    <n v="0.1"/>
    <n v="6"/>
    <s v="P"/>
    <s v="N"/>
  </r>
  <r>
    <s v="River red gum"/>
    <x v="93"/>
    <n v="100"/>
    <n v="25"/>
    <s v="Tmcp"/>
    <x v="68"/>
    <n v="0.1"/>
    <n v="1"/>
    <s v="A"/>
    <s v="E "/>
  </r>
  <r>
    <s v="River red gum"/>
    <x v="93"/>
    <n v="100"/>
    <n v="25"/>
    <s v="Vdgr"/>
    <x v="58"/>
    <n v="0.1"/>
    <n v="1"/>
    <s v="P"/>
    <s v="N"/>
  </r>
  <r>
    <s v="River red gum"/>
    <x v="93"/>
    <n v="100"/>
    <n v="25"/>
    <s v="Vlpb"/>
    <x v="76"/>
    <n v="2"/>
    <n v="60"/>
    <s v="A"/>
    <s v="E "/>
  </r>
  <r>
    <s v="River red gum"/>
    <x v="93"/>
    <n v="100"/>
    <n v="25"/>
    <s v="Wbfm"/>
    <x v="45"/>
    <n v="0.1"/>
    <n v="60"/>
    <s v="P"/>
    <s v="N"/>
  </r>
  <r>
    <s v="River red gum"/>
    <x v="93"/>
    <n v="100"/>
    <n v="25"/>
    <s v="Brtb"/>
    <x v="279"/>
    <n v="0.1"/>
    <n v="2"/>
    <s v="P"/>
    <s v="N"/>
  </r>
  <r>
    <s v="River red gum"/>
    <x v="93"/>
    <n v="150"/>
    <n v="0.25"/>
    <s v="Ukcd"/>
    <x v="7"/>
    <n v="50"/>
    <n v="1"/>
    <s v="P"/>
    <s v="N"/>
  </r>
  <r>
    <s v="River red gum"/>
    <x v="93"/>
    <n v="150"/>
    <n v="0.25"/>
    <s v="Hpkg"/>
    <x v="41"/>
    <n v="1"/>
    <n v="1"/>
    <s v="A"/>
    <s v="E "/>
  </r>
  <r>
    <s v="River red gum"/>
    <x v="93"/>
    <n v="150"/>
    <n v="0.25"/>
    <s v="Aoav"/>
    <x v="125"/>
    <n v="0.1"/>
    <n v="1"/>
    <s v="P"/>
    <s v="N"/>
  </r>
  <r>
    <s v="River red gum"/>
    <x v="93"/>
    <n v="150"/>
    <n v="0.25"/>
    <s v="Tmgm"/>
    <x v="32"/>
    <n v="0.1"/>
    <n v="1"/>
    <s v="A"/>
    <s v="E "/>
  </r>
  <r>
    <s v="River red gum"/>
    <x v="93"/>
    <n v="150"/>
    <n v="0.25"/>
    <s v="Vlpb"/>
    <x v="76"/>
    <n v="10"/>
    <n v="16"/>
    <s v="A"/>
    <s v="E "/>
  </r>
  <r>
    <s v="River red gum"/>
    <x v="93"/>
    <n v="150"/>
    <n v="25"/>
    <s v="Avnf"/>
    <x v="61"/>
    <n v="0.1"/>
    <n v="1"/>
    <s v="A"/>
    <s v="E "/>
  </r>
  <r>
    <s v="River red gum"/>
    <x v="93"/>
    <n v="150"/>
    <n v="25"/>
    <s v="Cxiv"/>
    <x v="29"/>
    <n v="0.1"/>
    <n v="5"/>
    <s v="P"/>
    <s v="N"/>
  </r>
  <r>
    <s v="River red gum"/>
    <x v="93"/>
    <n v="150"/>
    <n v="25"/>
    <s v="Ukcd"/>
    <x v="7"/>
    <n v="10"/>
    <n v="2"/>
    <s v="P"/>
    <s v="N"/>
  </r>
  <r>
    <s v="River red gum"/>
    <x v="93"/>
    <n v="150"/>
    <n v="25"/>
    <s v="Exos"/>
    <x v="291"/>
    <n v="0.1"/>
    <n v="1"/>
    <s v="P"/>
    <s v="N"/>
  </r>
  <r>
    <s v="River red gum"/>
    <x v="93"/>
    <n v="150"/>
    <n v="25"/>
    <s v="Hpkg"/>
    <x v="41"/>
    <n v="2"/>
    <n v="100"/>
    <s v="A"/>
    <s v="E "/>
  </r>
  <r>
    <s v="River red gum"/>
    <x v="93"/>
    <n v="150"/>
    <n v="25"/>
    <s v="Juam"/>
    <x v="198"/>
    <n v="1"/>
    <n v="3"/>
    <s v="P"/>
    <s v="N"/>
  </r>
  <r>
    <s v="River red gum"/>
    <x v="93"/>
    <n v="150"/>
    <n v="25"/>
    <s v="Jufv"/>
    <x v="78"/>
    <n v="0.1"/>
    <n v="1"/>
    <s v="P"/>
    <s v="N"/>
  </r>
  <r>
    <s v="River red gum"/>
    <x v="93"/>
    <n v="150"/>
    <n v="25"/>
    <s v="Aoav"/>
    <x v="125"/>
    <n v="2"/>
    <n v="100"/>
    <s v="P"/>
    <s v="N"/>
  </r>
  <r>
    <s v="River red gum"/>
    <x v="93"/>
    <n v="150"/>
    <n v="25"/>
    <s v="Ptrn"/>
    <x v="281"/>
    <n v="0.1"/>
    <n v="15"/>
    <s v="A"/>
    <s v="E "/>
  </r>
  <r>
    <s v="River red gum"/>
    <x v="93"/>
    <n v="150"/>
    <n v="25"/>
    <s v="Dast"/>
    <x v="111"/>
    <n v="0.1"/>
    <n v="1"/>
    <s v="P"/>
    <s v="N"/>
  </r>
  <r>
    <s v="River red gum"/>
    <x v="93"/>
    <n v="150"/>
    <n v="25"/>
    <s v="Snqd"/>
    <x v="14"/>
    <n v="2"/>
    <n v="6"/>
    <s v="P"/>
    <s v="N"/>
  </r>
  <r>
    <s v="River red gum"/>
    <x v="93"/>
    <n v="150"/>
    <n v="25"/>
    <s v="Tmcp"/>
    <x v="68"/>
    <n v="5"/>
    <n v="200"/>
    <s v="A"/>
    <s v="E "/>
  </r>
  <r>
    <s v="River red gum"/>
    <x v="93"/>
    <n v="150"/>
    <n v="25"/>
    <s v="Tmgm"/>
    <x v="32"/>
    <n v="2"/>
    <n v="300"/>
    <s v="A"/>
    <s v="E "/>
  </r>
  <r>
    <s v="River red gum"/>
    <x v="93"/>
    <n v="150"/>
    <n v="25"/>
    <s v="Vdgr"/>
    <x v="58"/>
    <n v="0.1"/>
    <n v="1"/>
    <s v="P"/>
    <s v="N"/>
  </r>
  <r>
    <s v="River red gum"/>
    <x v="93"/>
    <n v="150"/>
    <n v="25"/>
    <s v="Vlpb"/>
    <x v="76"/>
    <n v="10"/>
    <n v="1500"/>
    <s v="A"/>
    <s v="E "/>
  </r>
  <r>
    <s v="River red gum"/>
    <x v="93"/>
    <n v="200"/>
    <n v="0.25"/>
    <s v="Ukcd"/>
    <x v="7"/>
    <n v="15"/>
    <n v="2"/>
    <s v="P"/>
    <s v="N"/>
  </r>
  <r>
    <s v="River red gum"/>
    <x v="93"/>
    <n v="200"/>
    <n v="0.25"/>
    <s v="Pplj"/>
    <x v="16"/>
    <n v="1"/>
    <n v="1"/>
    <s v="P"/>
    <s v="N"/>
  </r>
  <r>
    <s v="River red gum"/>
    <x v="93"/>
    <n v="200"/>
    <n v="25"/>
    <s v="Ukcd"/>
    <x v="7"/>
    <n v="30"/>
    <n v="4"/>
    <s v="P"/>
    <s v="N"/>
  </r>
  <r>
    <s v="River red gum"/>
    <x v="93"/>
    <n v="200"/>
    <n v="25"/>
    <s v="Hpkg"/>
    <x v="41"/>
    <n v="0.1"/>
    <n v="10"/>
    <s v="A"/>
    <s v="E "/>
  </r>
  <r>
    <s v="River red gum"/>
    <x v="93"/>
    <n v="200"/>
    <n v="25"/>
    <s v="Jufv"/>
    <x v="78"/>
    <n v="0.1"/>
    <n v="3"/>
    <s v="P"/>
    <s v="N"/>
  </r>
  <r>
    <s v="River red gum"/>
    <x v="93"/>
    <n v="200"/>
    <n v="25"/>
    <s v="Aoav"/>
    <x v="125"/>
    <n v="0.1"/>
    <n v="20"/>
    <s v="P"/>
    <s v="N"/>
  </r>
  <r>
    <s v="River red gum"/>
    <x v="93"/>
    <n v="200"/>
    <n v="25"/>
    <s v="Lcts"/>
    <x v="30"/>
    <n v="0.1"/>
    <n v="1"/>
    <s v="A"/>
    <s v="E "/>
  </r>
  <r>
    <s v="River red gum"/>
    <x v="93"/>
    <n v="200"/>
    <n v="25"/>
    <s v="Pplj"/>
    <x v="16"/>
    <n v="2"/>
    <n v="20"/>
    <s v="P"/>
    <s v="N"/>
  </r>
  <r>
    <s v="River red gum"/>
    <x v="93"/>
    <n v="200"/>
    <n v="25"/>
    <s v="Rxbn"/>
    <x v="20"/>
    <n v="0.1"/>
    <n v="3"/>
    <s v="P"/>
    <s v="N"/>
  </r>
  <r>
    <s v="River red gum"/>
    <x v="93"/>
    <n v="200"/>
    <n v="25"/>
    <s v="Wbfm"/>
    <x v="45"/>
    <n v="0.1"/>
    <n v="10"/>
    <s v="P"/>
    <s v="N"/>
  </r>
  <r>
    <s v="River red gum"/>
    <x v="93"/>
    <n v="200"/>
    <n v="25"/>
    <s v="Homp"/>
    <x v="71"/>
    <n v="0.1"/>
    <n v="1"/>
    <s v="P"/>
    <s v="N"/>
  </r>
  <r>
    <s v="River red gum"/>
    <x v="94"/>
    <n v="0"/>
    <n v="0.25"/>
    <s v="Ukcd"/>
    <x v="7"/>
    <n v="60"/>
    <n v="1"/>
    <s v="P"/>
    <s v="N"/>
  </r>
  <r>
    <s v="River red gum"/>
    <x v="94"/>
    <n v="0"/>
    <n v="0.25"/>
    <s v="Hpkg"/>
    <x v="41"/>
    <n v="0.1"/>
    <n v="1"/>
    <s v="A"/>
    <s v="E "/>
  </r>
  <r>
    <s v="River red gum"/>
    <x v="94"/>
    <n v="0"/>
    <n v="0.25"/>
    <s v="Aoav"/>
    <x v="125"/>
    <n v="1"/>
    <n v="1"/>
    <s v="P"/>
    <s v="N"/>
  </r>
  <r>
    <s v="River red gum"/>
    <x v="94"/>
    <n v="0"/>
    <n v="0.25"/>
    <s v="Ptrn"/>
    <x v="281"/>
    <n v="1"/>
    <n v="5"/>
    <s v="A"/>
    <s v="E "/>
  </r>
  <r>
    <s v="River red gum"/>
    <x v="94"/>
    <n v="0"/>
    <n v="0.25"/>
    <s v="Vlpb"/>
    <x v="76"/>
    <n v="1"/>
    <n v="2"/>
    <s v="A"/>
    <s v="E "/>
  </r>
  <r>
    <s v="River red gum"/>
    <x v="94"/>
    <n v="0"/>
    <n v="0.25"/>
    <s v="Wbfm"/>
    <x v="45"/>
    <n v="0.1"/>
    <n v="1"/>
    <s v="P"/>
    <s v="N"/>
  </r>
  <r>
    <s v="River red gum"/>
    <x v="94"/>
    <n v="0"/>
    <n v="25"/>
    <s v="Cxiv"/>
    <x v="29"/>
    <n v="0.1"/>
    <n v="2"/>
    <s v="P"/>
    <s v="N"/>
  </r>
  <r>
    <s v="River red gum"/>
    <x v="94"/>
    <n v="0"/>
    <n v="25"/>
    <s v="Ukcd"/>
    <x v="7"/>
    <n v="30"/>
    <n v="1"/>
    <s v="P"/>
    <s v="N"/>
  </r>
  <r>
    <s v="River red gum"/>
    <x v="94"/>
    <n v="0"/>
    <n v="25"/>
    <s v="Hpkg"/>
    <x v="41"/>
    <n v="0.1"/>
    <n v="10"/>
    <s v="A"/>
    <s v="E "/>
  </r>
  <r>
    <s v="River red gum"/>
    <x v="94"/>
    <n v="0"/>
    <n v="25"/>
    <s v="Jufv"/>
    <x v="78"/>
    <n v="0.1"/>
    <n v="1"/>
    <s v="P"/>
    <s v="N"/>
  </r>
  <r>
    <s v="River red gum"/>
    <x v="94"/>
    <n v="0"/>
    <n v="25"/>
    <s v="Aoav"/>
    <x v="125"/>
    <n v="0.1"/>
    <n v="10"/>
    <s v="P"/>
    <s v="N"/>
  </r>
  <r>
    <s v="River red gum"/>
    <x v="94"/>
    <n v="0"/>
    <n v="25"/>
    <s v="Ptrn"/>
    <x v="281"/>
    <n v="1"/>
    <n v="50"/>
    <s v="A"/>
    <s v="E "/>
  </r>
  <r>
    <s v="River red gum"/>
    <x v="94"/>
    <n v="0"/>
    <n v="25"/>
    <s v="Dazz"/>
    <x v="27"/>
    <n v="0.1"/>
    <n v="1"/>
    <s v="P"/>
    <s v="N"/>
  </r>
  <r>
    <s v="River red gum"/>
    <x v="94"/>
    <n v="0"/>
    <n v="25"/>
    <s v="Snqd"/>
    <x v="14"/>
    <n v="0.1"/>
    <n v="1"/>
    <s v="P"/>
    <s v="N"/>
  </r>
  <r>
    <s v="River red gum"/>
    <x v="94"/>
    <n v="0"/>
    <n v="25"/>
    <s v="Vlpb"/>
    <x v="76"/>
    <n v="1"/>
    <n v="30"/>
    <s v="A"/>
    <s v="E "/>
  </r>
  <r>
    <s v="River red gum"/>
    <x v="94"/>
    <n v="0"/>
    <n v="25"/>
    <s v="Wbfm"/>
    <x v="45"/>
    <n v="0.1"/>
    <n v="20"/>
    <s v="P"/>
    <s v="N"/>
  </r>
  <r>
    <s v="River red gum"/>
    <x v="94"/>
    <n v="50"/>
    <n v="0.25"/>
    <s v="Ukcd"/>
    <x v="7"/>
    <n v="80"/>
    <n v="1"/>
    <s v="P"/>
    <s v="N"/>
  </r>
  <r>
    <s v="River red gum"/>
    <x v="94"/>
    <n v="50"/>
    <n v="0.25"/>
    <s v="Exos"/>
    <x v="291"/>
    <n v="15"/>
    <n v="4"/>
    <s v="P"/>
    <s v="N"/>
  </r>
  <r>
    <s v="River red gum"/>
    <x v="94"/>
    <n v="50"/>
    <n v="0.25"/>
    <s v="Hpkg"/>
    <x v="41"/>
    <n v="1"/>
    <n v="3"/>
    <s v="A"/>
    <s v="E "/>
  </r>
  <r>
    <s v="River red gum"/>
    <x v="94"/>
    <n v="50"/>
    <n v="0.25"/>
    <s v="Aoav"/>
    <x v="125"/>
    <n v="1"/>
    <n v="2"/>
    <s v="P"/>
    <s v="N"/>
  </r>
  <r>
    <s v="River red gum"/>
    <x v="94"/>
    <n v="50"/>
    <n v="25"/>
    <s v="Cxiv"/>
    <x v="29"/>
    <n v="0.1"/>
    <n v="2"/>
    <s v="P"/>
    <s v="N"/>
  </r>
  <r>
    <s v="River red gum"/>
    <x v="94"/>
    <n v="50"/>
    <n v="25"/>
    <s v="Dcsg"/>
    <x v="227"/>
    <n v="0.1"/>
    <n v="1"/>
    <s v="A"/>
    <s v="N"/>
  </r>
  <r>
    <s v="River red gum"/>
    <x v="94"/>
    <n v="50"/>
    <n v="25"/>
    <s v="Ukcd"/>
    <x v="7"/>
    <n v="5"/>
    <n v="1"/>
    <s v="P"/>
    <s v="N"/>
  </r>
  <r>
    <s v="River red gum"/>
    <x v="94"/>
    <n v="50"/>
    <n v="25"/>
    <s v="Exos"/>
    <x v="291"/>
    <n v="15"/>
    <n v="60"/>
    <s v="P"/>
    <s v="N"/>
  </r>
  <r>
    <s v="River red gum"/>
    <x v="94"/>
    <n v="50"/>
    <n v="25"/>
    <s v="Hpkg"/>
    <x v="41"/>
    <n v="0.1"/>
    <n v="5"/>
    <s v="A"/>
    <s v="E "/>
  </r>
  <r>
    <s v="River red gum"/>
    <x v="94"/>
    <n v="50"/>
    <n v="25"/>
    <s v="Aoav"/>
    <x v="125"/>
    <n v="2"/>
    <n v="50"/>
    <s v="P"/>
    <s v="N"/>
  </r>
  <r>
    <s v="River red gum"/>
    <x v="94"/>
    <n v="50"/>
    <n v="25"/>
    <s v="Lcts"/>
    <x v="30"/>
    <n v="0.1"/>
    <n v="1"/>
    <s v="A"/>
    <s v="E "/>
  </r>
  <r>
    <s v="River red gum"/>
    <x v="94"/>
    <n v="50"/>
    <n v="25"/>
    <s v="Pplj"/>
    <x v="16"/>
    <n v="0.1"/>
    <n v="1"/>
    <s v="P"/>
    <s v="N"/>
  </r>
  <r>
    <s v="River red gum"/>
    <x v="94"/>
    <n v="50"/>
    <n v="25"/>
    <s v="Wbfm"/>
    <x v="45"/>
    <n v="1"/>
    <n v="100"/>
    <s v="P"/>
    <s v="N"/>
  </r>
  <r>
    <s v="River red gum"/>
    <x v="94"/>
    <n v="50"/>
    <n v="25"/>
    <s v="Brtb"/>
    <x v="279"/>
    <n v="0.1"/>
    <n v="1"/>
    <s v="P"/>
    <s v="N"/>
  </r>
  <r>
    <s v="River red gum"/>
    <x v="94"/>
    <n v="100"/>
    <n v="0.25"/>
    <s v="Ukcd"/>
    <x v="7"/>
    <n v="30"/>
    <n v="1"/>
    <s v="P"/>
    <s v="N"/>
  </r>
  <r>
    <s v="River red gum"/>
    <x v="94"/>
    <n v="100"/>
    <n v="0.25"/>
    <s v="Hpkg"/>
    <x v="41"/>
    <n v="0.1"/>
    <n v="1"/>
    <s v="A"/>
    <s v="E "/>
  </r>
  <r>
    <s v="River red gum"/>
    <x v="94"/>
    <n v="100"/>
    <n v="0.25"/>
    <s v="Aoav"/>
    <x v="125"/>
    <n v="0.1"/>
    <n v="1"/>
    <s v="P"/>
    <s v="N"/>
  </r>
  <r>
    <s v="River red gum"/>
    <x v="94"/>
    <n v="100"/>
    <n v="0.25"/>
    <s v="Snqd"/>
    <x v="14"/>
    <n v="10"/>
    <n v="5"/>
    <s v="P"/>
    <s v="N"/>
  </r>
  <r>
    <s v="River red gum"/>
    <x v="94"/>
    <n v="100"/>
    <n v="0.25"/>
    <s v="Wbfm"/>
    <x v="45"/>
    <n v="0.1"/>
    <n v="5"/>
    <s v="P"/>
    <s v="N"/>
  </r>
  <r>
    <s v="River red gum"/>
    <x v="94"/>
    <n v="100"/>
    <n v="25"/>
    <s v="Cxiv"/>
    <x v="29"/>
    <n v="0.1"/>
    <n v="30"/>
    <s v="P"/>
    <s v="N"/>
  </r>
  <r>
    <s v="River red gum"/>
    <x v="94"/>
    <n v="100"/>
    <n v="25"/>
    <s v="Dnlg"/>
    <x v="265"/>
    <n v="0.1"/>
    <n v="1"/>
    <s v="P"/>
    <s v="N"/>
  </r>
  <r>
    <s v="River red gum"/>
    <x v="94"/>
    <n v="100"/>
    <n v="25"/>
    <s v="Einu"/>
    <x v="105"/>
    <n v="0.1"/>
    <n v="1"/>
    <s v="P"/>
    <s v="N"/>
  </r>
  <r>
    <s v="River red gum"/>
    <x v="94"/>
    <n v="100"/>
    <n v="25"/>
    <s v="Ukcd"/>
    <x v="7"/>
    <n v="15"/>
    <n v="3"/>
    <s v="P"/>
    <s v="N"/>
  </r>
  <r>
    <s v="River red gum"/>
    <x v="94"/>
    <n v="100"/>
    <n v="25"/>
    <s v="Hpkg"/>
    <x v="41"/>
    <n v="1"/>
    <n v="100"/>
    <s v="A"/>
    <s v="E "/>
  </r>
  <r>
    <s v="River red gum"/>
    <x v="94"/>
    <n v="100"/>
    <n v="25"/>
    <s v="Juam"/>
    <x v="198"/>
    <n v="1"/>
    <n v="25"/>
    <s v="P"/>
    <s v="N"/>
  </r>
  <r>
    <s v="River red gum"/>
    <x v="94"/>
    <n v="100"/>
    <n v="25"/>
    <s v="Aoav"/>
    <x v="125"/>
    <n v="1"/>
    <n v="50"/>
    <s v="P"/>
    <s v="N"/>
  </r>
  <r>
    <s v="River red gum"/>
    <x v="94"/>
    <n v="100"/>
    <n v="25"/>
    <s v="Llrg"/>
    <x v="1"/>
    <n v="0.1"/>
    <n v="10"/>
    <s v="A"/>
    <s v="E "/>
  </r>
  <r>
    <s v="River red gum"/>
    <x v="94"/>
    <n v="100"/>
    <n v="25"/>
    <s v="Snqd"/>
    <x v="14"/>
    <n v="20"/>
    <n v="100"/>
    <s v="P"/>
    <s v="N"/>
  </r>
  <r>
    <s v="River red gum"/>
    <x v="94"/>
    <n v="100"/>
    <n v="25"/>
    <s v="Tmgm"/>
    <x v="32"/>
    <n v="0.1"/>
    <n v="1"/>
    <s v="A"/>
    <s v="E "/>
  </r>
  <r>
    <s v="River red gum"/>
    <x v="94"/>
    <n v="100"/>
    <n v="25"/>
    <s v="Vdgr"/>
    <x v="58"/>
    <n v="0.1"/>
    <n v="1"/>
    <s v="P"/>
    <s v="N"/>
  </r>
  <r>
    <s v="River red gum"/>
    <x v="94"/>
    <n v="100"/>
    <n v="25"/>
    <s v="Wbfm"/>
    <x v="45"/>
    <n v="1"/>
    <n v="300"/>
    <s v="P"/>
    <s v="N"/>
  </r>
  <r>
    <s v="River red gum"/>
    <x v="94"/>
    <n v="150"/>
    <n v="0.25"/>
    <s v="Dcsg"/>
    <x v="227"/>
    <n v="0.1"/>
    <n v="1"/>
    <s v="A"/>
    <s v="N"/>
  </r>
  <r>
    <s v="River red gum"/>
    <x v="94"/>
    <n v="150"/>
    <n v="0.25"/>
    <s v="Hpkg"/>
    <x v="41"/>
    <n v="0.1"/>
    <n v="1"/>
    <s v="A"/>
    <s v="E "/>
  </r>
  <r>
    <s v="River red gum"/>
    <x v="94"/>
    <n v="150"/>
    <n v="0.25"/>
    <s v="Aoav"/>
    <x v="125"/>
    <n v="1"/>
    <n v="1"/>
    <s v="P"/>
    <s v="N"/>
  </r>
  <r>
    <s v="River red gum"/>
    <x v="94"/>
    <n v="150"/>
    <n v="0.25"/>
    <s v="Llrg"/>
    <x v="1"/>
    <n v="1"/>
    <n v="2"/>
    <s v="A"/>
    <s v="E "/>
  </r>
  <r>
    <s v="River red gum"/>
    <x v="94"/>
    <n v="150"/>
    <n v="0.25"/>
    <s v="Tmgm"/>
    <x v="32"/>
    <n v="3"/>
    <n v="5"/>
    <s v="A"/>
    <s v="E "/>
  </r>
  <r>
    <s v="River red gum"/>
    <x v="94"/>
    <n v="150"/>
    <n v="0.25"/>
    <s v="Vlpb"/>
    <x v="76"/>
    <n v="1"/>
    <n v="3"/>
    <s v="A"/>
    <s v="E "/>
  </r>
  <r>
    <s v="River red gum"/>
    <x v="94"/>
    <n v="150"/>
    <n v="25"/>
    <s v="Airk"/>
    <x v="154"/>
    <n v="0.1"/>
    <n v="5"/>
    <s v="A"/>
    <s v="E "/>
  </r>
  <r>
    <s v="River red gum"/>
    <x v="94"/>
    <n v="150"/>
    <n v="25"/>
    <s v="Ahpi"/>
    <x v="35"/>
    <n v="0.1"/>
    <n v="1"/>
    <s v="P"/>
    <s v="N"/>
  </r>
  <r>
    <s v="River red gum"/>
    <x v="94"/>
    <n v="150"/>
    <n v="25"/>
    <s v="Cxiv"/>
    <x v="29"/>
    <n v="0.1"/>
    <n v="7"/>
    <s v="P"/>
    <s v="N"/>
  </r>
  <r>
    <s v="River red gum"/>
    <x v="94"/>
    <n v="150"/>
    <n v="25"/>
    <s v="Dcsg"/>
    <x v="227"/>
    <n v="0.1"/>
    <n v="10"/>
    <s v="A"/>
    <s v="N"/>
  </r>
  <r>
    <s v="River red gum"/>
    <x v="94"/>
    <n v="150"/>
    <n v="25"/>
    <s v="Ehtl"/>
    <x v="52"/>
    <n v="0.1"/>
    <n v="1"/>
    <s v="A"/>
    <s v="E "/>
  </r>
  <r>
    <s v="River red gum"/>
    <x v="94"/>
    <n v="150"/>
    <n v="25"/>
    <s v="Ukcd"/>
    <x v="7"/>
    <n v="0.1"/>
    <n v="1"/>
    <s v="P"/>
    <s v="N"/>
  </r>
  <r>
    <s v="River red gum"/>
    <x v="94"/>
    <n v="150"/>
    <n v="25"/>
    <s v="Hpkg"/>
    <x v="41"/>
    <n v="0.1"/>
    <n v="15"/>
    <s v="A"/>
    <s v="E "/>
  </r>
  <r>
    <s v="River red gum"/>
    <x v="94"/>
    <n v="150"/>
    <n v="25"/>
    <s v="Juam"/>
    <x v="198"/>
    <n v="2"/>
    <n v="10"/>
    <s v="P"/>
    <s v="N"/>
  </r>
  <r>
    <s v="River red gum"/>
    <x v="94"/>
    <n v="150"/>
    <n v="25"/>
    <s v="Juad"/>
    <x v="31"/>
    <n v="0.1"/>
    <n v="1"/>
    <s v="P"/>
    <s v="N"/>
  </r>
  <r>
    <s v="River red gum"/>
    <x v="94"/>
    <n v="150"/>
    <n v="25"/>
    <s v="Aoav"/>
    <x v="125"/>
    <n v="0.1"/>
    <n v="20"/>
    <s v="P"/>
    <s v="N"/>
  </r>
  <r>
    <s v="River red gum"/>
    <x v="94"/>
    <n v="150"/>
    <n v="25"/>
    <s v="Llrg"/>
    <x v="1"/>
    <n v="0.1"/>
    <n v="5"/>
    <s v="A"/>
    <s v="E "/>
  </r>
  <r>
    <s v="River red gum"/>
    <x v="94"/>
    <n v="150"/>
    <n v="25"/>
    <s v="Ptrn"/>
    <x v="281"/>
    <n v="0.1"/>
    <n v="60"/>
    <s v="A"/>
    <s v="E "/>
  </r>
  <r>
    <s v="River red gum"/>
    <x v="94"/>
    <n v="150"/>
    <n v="25"/>
    <s v="Snqd"/>
    <x v="14"/>
    <n v="0.1"/>
    <n v="1"/>
    <s v="P"/>
    <s v="N"/>
  </r>
  <r>
    <s v="River red gum"/>
    <x v="94"/>
    <n v="150"/>
    <n v="25"/>
    <s v="Tmgm"/>
    <x v="32"/>
    <n v="0.1"/>
    <n v="10"/>
    <s v="A"/>
    <s v="E "/>
  </r>
  <r>
    <s v="River red gum"/>
    <x v="94"/>
    <n v="150"/>
    <n v="25"/>
    <s v="Vlpb"/>
    <x v="76"/>
    <n v="10"/>
    <n v="1500"/>
    <s v="A"/>
    <s v="E "/>
  </r>
  <r>
    <s v="River red gum"/>
    <x v="94"/>
    <n v="200"/>
    <n v="0.25"/>
    <s v="Airk"/>
    <x v="154"/>
    <n v="0.1"/>
    <n v="2"/>
    <s v="A"/>
    <s v="E "/>
  </r>
  <r>
    <s v="River red gum"/>
    <x v="94"/>
    <n v="200"/>
    <n v="0.25"/>
    <s v="Etpa"/>
    <x v="192"/>
    <n v="0.1"/>
    <n v="1"/>
    <s v="P"/>
    <s v="N"/>
  </r>
  <r>
    <s v="River red gum"/>
    <x v="94"/>
    <n v="200"/>
    <n v="0.25"/>
    <s v="Llrg"/>
    <x v="1"/>
    <n v="1"/>
    <n v="1"/>
    <s v="A"/>
    <s v="E "/>
  </r>
  <r>
    <s v="River red gum"/>
    <x v="94"/>
    <n v="200"/>
    <n v="0.25"/>
    <s v="Ptrn"/>
    <x v="281"/>
    <n v="2"/>
    <n v="8"/>
    <s v="A"/>
    <s v="E "/>
  </r>
  <r>
    <s v="River red gum"/>
    <x v="94"/>
    <n v="200"/>
    <n v="0.25"/>
    <s v="Vlpb"/>
    <x v="76"/>
    <n v="1"/>
    <n v="3"/>
    <s v="A"/>
    <s v="E "/>
  </r>
  <r>
    <s v="River red gum"/>
    <x v="94"/>
    <n v="200"/>
    <n v="25"/>
    <s v="Airk"/>
    <x v="154"/>
    <n v="0.1"/>
    <n v="2"/>
    <s v="A"/>
    <s v="E "/>
  </r>
  <r>
    <s v="River red gum"/>
    <x v="94"/>
    <n v="200"/>
    <n v="25"/>
    <s v="Ahpi"/>
    <x v="35"/>
    <n v="0.1"/>
    <n v="115"/>
    <s v="P"/>
    <s v="N"/>
  </r>
  <r>
    <s v="River red gum"/>
    <x v="94"/>
    <n v="200"/>
    <n v="25"/>
    <s v="Sisc"/>
    <x v="77"/>
    <n v="0.1"/>
    <n v="1"/>
    <s v="P"/>
    <s v="N"/>
  </r>
  <r>
    <s v="River red gum"/>
    <x v="94"/>
    <n v="200"/>
    <n v="25"/>
    <s v="Cxiv"/>
    <x v="29"/>
    <n v="0.1"/>
    <n v="5"/>
    <s v="P"/>
    <s v="N"/>
  </r>
  <r>
    <s v="River red gum"/>
    <x v="94"/>
    <n v="200"/>
    <n v="25"/>
    <s v="Dcsg"/>
    <x v="227"/>
    <n v="0.1"/>
    <n v="20"/>
    <s v="A"/>
    <s v="N"/>
  </r>
  <r>
    <s v="River red gum"/>
    <x v="94"/>
    <n v="200"/>
    <n v="25"/>
    <s v="Etpa"/>
    <x v="192"/>
    <n v="1"/>
    <n v="10"/>
    <s v="P"/>
    <s v="N"/>
  </r>
  <r>
    <s v="River red gum"/>
    <x v="94"/>
    <n v="200"/>
    <n v="25"/>
    <s v="Ukcd"/>
    <x v="7"/>
    <n v="5"/>
    <n v="1"/>
    <s v="P"/>
    <s v="N"/>
  </r>
  <r>
    <s v="River red gum"/>
    <x v="94"/>
    <n v="200"/>
    <n v="25"/>
    <s v="Hpkg"/>
    <x v="41"/>
    <n v="1"/>
    <n v="30"/>
    <s v="A"/>
    <s v="E "/>
  </r>
  <r>
    <s v="River red gum"/>
    <x v="94"/>
    <n v="200"/>
    <n v="25"/>
    <s v="Jufv"/>
    <x v="78"/>
    <n v="2"/>
    <n v="10"/>
    <s v="P"/>
    <s v="N"/>
  </r>
  <r>
    <s v="River red gum"/>
    <x v="94"/>
    <n v="200"/>
    <n v="25"/>
    <s v="Llrg"/>
    <x v="1"/>
    <n v="0.1"/>
    <n v="5"/>
    <s v="A"/>
    <s v="E "/>
  </r>
  <r>
    <s v="River red gum"/>
    <x v="94"/>
    <n v="200"/>
    <n v="25"/>
    <s v="Ptrn"/>
    <x v="281"/>
    <n v="10"/>
    <n v="400"/>
    <s v="A"/>
    <s v="E "/>
  </r>
  <r>
    <s v="River red gum"/>
    <x v="94"/>
    <n v="200"/>
    <n v="25"/>
    <s v="Stsa"/>
    <x v="25"/>
    <n v="0.1"/>
    <n v="5"/>
    <s v="A"/>
    <s v="E "/>
  </r>
  <r>
    <s v="River red gum"/>
    <x v="94"/>
    <n v="200"/>
    <n v="25"/>
    <s v="Vdgr"/>
    <x v="58"/>
    <n v="0.1"/>
    <n v="1"/>
    <s v="P"/>
    <s v="N"/>
  </r>
  <r>
    <s v="River red gum"/>
    <x v="94"/>
    <n v="200"/>
    <n v="25"/>
    <s v="Vlpb"/>
    <x v="76"/>
    <n v="5"/>
    <n v="800"/>
    <s v="A"/>
    <s v="E "/>
  </r>
  <r>
    <s v="River red gum"/>
    <x v="95"/>
    <n v="0"/>
    <n v="0.25"/>
    <s v="Snqd"/>
    <x v="14"/>
    <n v="20"/>
    <n v="2"/>
    <s v="P"/>
    <s v="N"/>
  </r>
  <r>
    <s v="River red gum"/>
    <x v="95"/>
    <n v="0"/>
    <n v="0.25"/>
    <s v="Tmgm"/>
    <x v="32"/>
    <n v="4"/>
    <n v="20"/>
    <s v="A"/>
    <s v="E "/>
  </r>
  <r>
    <s v="River red gum"/>
    <x v="95"/>
    <n v="0"/>
    <n v="25"/>
    <s v="Ekmp"/>
    <x v="11"/>
    <n v="5"/>
    <n v="500"/>
    <s v="A"/>
    <s v="E "/>
  </r>
  <r>
    <s v="River red gum"/>
    <x v="95"/>
    <n v="0"/>
    <n v="25"/>
    <s v="Bmhd"/>
    <x v="91"/>
    <n v="1"/>
    <n v="500"/>
    <s v="P"/>
    <s v="E "/>
  </r>
  <r>
    <s v="River red gum"/>
    <x v="95"/>
    <n v="0"/>
    <n v="25"/>
    <s v="Cxiv"/>
    <x v="29"/>
    <n v="1"/>
    <n v="10"/>
    <s v="P"/>
    <s v="N"/>
  </r>
  <r>
    <s v="River red gum"/>
    <x v="95"/>
    <n v="0"/>
    <n v="25"/>
    <s v="Ukcd"/>
    <x v="7"/>
    <n v="40"/>
    <n v="3"/>
    <s v="P"/>
    <s v="N"/>
  </r>
  <r>
    <s v="River red gum"/>
    <x v="95"/>
    <n v="0"/>
    <n v="25"/>
    <s v="Jufv"/>
    <x v="78"/>
    <n v="1"/>
    <n v="10"/>
    <s v="P"/>
    <s v="N"/>
  </r>
  <r>
    <s v="River red gum"/>
    <x v="95"/>
    <n v="0"/>
    <n v="25"/>
    <s v="Ptrn"/>
    <x v="281"/>
    <n v="1"/>
    <n v="500"/>
    <s v="A"/>
    <s v="E "/>
  </r>
  <r>
    <s v="River red gum"/>
    <x v="95"/>
    <n v="0"/>
    <n v="25"/>
    <s v="Snqd"/>
    <x v="14"/>
    <n v="3"/>
    <n v="20"/>
    <s v="P"/>
    <s v="N"/>
  </r>
  <r>
    <s v="River red gum"/>
    <x v="95"/>
    <n v="0"/>
    <n v="25"/>
    <s v="Tmav"/>
    <x v="51"/>
    <n v="0.1"/>
    <n v="20"/>
    <s v="A"/>
    <s v="E "/>
  </r>
  <r>
    <s v="River red gum"/>
    <x v="95"/>
    <n v="0"/>
    <n v="25"/>
    <s v="Tmcp"/>
    <x v="68"/>
    <n v="1"/>
    <n v="250"/>
    <s v="A"/>
    <s v="E "/>
  </r>
  <r>
    <s v="River red gum"/>
    <x v="95"/>
    <n v="0"/>
    <n v="25"/>
    <s v="Tmgm"/>
    <x v="32"/>
    <n v="0.1"/>
    <n v="100"/>
    <s v="A"/>
    <s v="E "/>
  </r>
  <r>
    <s v="River red gum"/>
    <x v="95"/>
    <n v="0"/>
    <n v="25"/>
    <s v="Vbno"/>
    <x v="62"/>
    <n v="0.1"/>
    <n v="1"/>
    <s v="P"/>
    <s v="N"/>
  </r>
  <r>
    <s v="River red gum"/>
    <x v="95"/>
    <n v="0"/>
    <n v="25"/>
    <s v="Vdgr"/>
    <x v="58"/>
    <n v="2"/>
    <n v="15"/>
    <s v="P"/>
    <s v="N"/>
  </r>
  <r>
    <s v="River red gum"/>
    <x v="95"/>
    <n v="0"/>
    <n v="25"/>
    <s v="Vlpz"/>
    <x v="107"/>
    <n v="6"/>
    <n v="1500"/>
    <s v="A"/>
    <s v="E "/>
  </r>
  <r>
    <s v="River red gum"/>
    <x v="95"/>
    <n v="50"/>
    <n v="0.25"/>
    <s v="Ptrn"/>
    <x v="281"/>
    <n v="6"/>
    <n v="60"/>
    <s v="A"/>
    <s v="E "/>
  </r>
  <r>
    <s v="River red gum"/>
    <x v="95"/>
    <n v="50"/>
    <n v="0.25"/>
    <s v="Snqd"/>
    <x v="14"/>
    <n v="4"/>
    <n v="1"/>
    <s v="P"/>
    <s v="N"/>
  </r>
  <r>
    <s v="River red gum"/>
    <x v="95"/>
    <n v="50"/>
    <n v="0.25"/>
    <s v="Vlpz"/>
    <x v="107"/>
    <n v="2"/>
    <n v="20"/>
    <s v="A"/>
    <s v="E "/>
  </r>
  <r>
    <s v="River red gum"/>
    <x v="95"/>
    <n v="50"/>
    <n v="25"/>
    <s v="Airz"/>
    <x v="313"/>
    <n v="1"/>
    <n v="400"/>
    <s v="A"/>
    <s v="E "/>
  </r>
  <r>
    <s v="River red gum"/>
    <x v="95"/>
    <n v="50"/>
    <n v="25"/>
    <s v="Avnf"/>
    <x v="61"/>
    <n v="0.1"/>
    <n v="10"/>
    <s v="A"/>
    <s v="E "/>
  </r>
  <r>
    <s v="River red gum"/>
    <x v="95"/>
    <n v="50"/>
    <n v="25"/>
    <s v="Cxiv"/>
    <x v="29"/>
    <n v="3"/>
    <n v="150"/>
    <s v="P"/>
    <s v="N"/>
  </r>
  <r>
    <s v="River red gum"/>
    <x v="95"/>
    <n v="50"/>
    <n v="25"/>
    <s v="Ehtl"/>
    <x v="52"/>
    <n v="3"/>
    <n v="500"/>
    <s v="A"/>
    <s v="E "/>
  </r>
  <r>
    <s v="River red gum"/>
    <x v="95"/>
    <n v="50"/>
    <n v="25"/>
    <s v="Ukcd"/>
    <x v="7"/>
    <n v="20"/>
    <n v="1"/>
    <s v="P"/>
    <s v="N"/>
  </r>
  <r>
    <s v="River red gum"/>
    <x v="95"/>
    <n v="50"/>
    <n v="25"/>
    <s v="Hpkg"/>
    <x v="41"/>
    <n v="1"/>
    <n v="250"/>
    <s v="A"/>
    <s v="E "/>
  </r>
  <r>
    <s v="River red gum"/>
    <x v="95"/>
    <n v="50"/>
    <n v="25"/>
    <s v="Ptrn"/>
    <x v="281"/>
    <n v="30"/>
    <n v="1500"/>
    <s v="A"/>
    <s v="E "/>
  </r>
  <r>
    <s v="River red gum"/>
    <x v="95"/>
    <n v="50"/>
    <n v="25"/>
    <s v="Rxbn"/>
    <x v="20"/>
    <n v="0.1"/>
    <n v="1"/>
    <s v="P"/>
    <s v="N"/>
  </r>
  <r>
    <s v="River red gum"/>
    <x v="95"/>
    <n v="50"/>
    <n v="25"/>
    <s v="Dalf"/>
    <x v="293"/>
    <n v="1"/>
    <n v="50"/>
    <s v="P"/>
    <s v="N"/>
  </r>
  <r>
    <s v="River red gum"/>
    <x v="95"/>
    <n v="50"/>
    <n v="25"/>
    <s v="Snqd"/>
    <x v="14"/>
    <n v="6"/>
    <n v="30"/>
    <s v="P"/>
    <s v="N"/>
  </r>
  <r>
    <s v="River red gum"/>
    <x v="95"/>
    <n v="50"/>
    <n v="25"/>
    <s v="Tmcp"/>
    <x v="68"/>
    <n v="0.1"/>
    <n v="50"/>
    <s v="A"/>
    <s v="E "/>
  </r>
  <r>
    <s v="River red gum"/>
    <x v="95"/>
    <n v="50"/>
    <n v="25"/>
    <s v="Tmgm"/>
    <x v="32"/>
    <n v="1"/>
    <n v="300"/>
    <s v="A"/>
    <s v="E "/>
  </r>
  <r>
    <s v="River red gum"/>
    <x v="95"/>
    <n v="50"/>
    <n v="25"/>
    <s v="Vlpz"/>
    <x v="107"/>
    <n v="2"/>
    <n v="1500"/>
    <s v="A"/>
    <s v="E "/>
  </r>
  <r>
    <s v="River red gum"/>
    <x v="95"/>
    <n v="100"/>
    <n v="0.25"/>
    <s v="Avnf"/>
    <x v="61"/>
    <n v="1"/>
    <n v="1"/>
    <s v="A"/>
    <s v="E "/>
  </r>
  <r>
    <s v="River red gum"/>
    <x v="95"/>
    <n v="100"/>
    <n v="0.25"/>
    <s v="Vdgr"/>
    <x v="58"/>
    <n v="0.1"/>
    <n v="1"/>
    <s v="P"/>
    <s v="N"/>
  </r>
  <r>
    <s v="River red gum"/>
    <x v="95"/>
    <n v="100"/>
    <n v="25"/>
    <s v="Ahpi"/>
    <x v="35"/>
    <n v="0.1"/>
    <n v="2"/>
    <s v="P"/>
    <s v="N"/>
  </r>
  <r>
    <s v="River red gum"/>
    <x v="95"/>
    <n v="100"/>
    <n v="25"/>
    <s v="Sifl"/>
    <x v="120"/>
    <n v="0.1"/>
    <n v="2"/>
    <s v="P"/>
    <s v="N"/>
  </r>
  <r>
    <s v="River red gum"/>
    <x v="95"/>
    <n v="100"/>
    <n v="25"/>
    <s v="Avnf"/>
    <x v="61"/>
    <n v="0.1"/>
    <n v="25"/>
    <s v="A"/>
    <s v="E "/>
  </r>
  <r>
    <s v="River red gum"/>
    <x v="95"/>
    <n v="100"/>
    <n v="25"/>
    <s v="Dcsg"/>
    <x v="227"/>
    <n v="0.1"/>
    <n v="5"/>
    <s v="A"/>
    <s v="N"/>
  </r>
  <r>
    <s v="River red gum"/>
    <x v="95"/>
    <n v="100"/>
    <n v="25"/>
    <s v="Einl"/>
    <x v="123"/>
    <n v="0.1"/>
    <n v="1"/>
    <s v="P"/>
    <s v="N"/>
  </r>
  <r>
    <s v="River red gum"/>
    <x v="95"/>
    <n v="100"/>
    <n v="25"/>
    <s v="Ukcd"/>
    <x v="7"/>
    <n v="50"/>
    <n v="4"/>
    <s v="P"/>
    <s v="N"/>
  </r>
  <r>
    <s v="River red gum"/>
    <x v="95"/>
    <n v="100"/>
    <n v="25"/>
    <s v="Hpkg"/>
    <x v="41"/>
    <n v="0.1"/>
    <n v="15"/>
    <s v="A"/>
    <s v="E "/>
  </r>
  <r>
    <s v="River red gum"/>
    <x v="95"/>
    <n v="100"/>
    <n v="25"/>
    <s v="Juam"/>
    <x v="198"/>
    <n v="0.1"/>
    <n v="2"/>
    <s v="P"/>
    <s v="N"/>
  </r>
  <r>
    <s v="River red gum"/>
    <x v="95"/>
    <n v="100"/>
    <n v="25"/>
    <s v="Jufv"/>
    <x v="78"/>
    <n v="0.1"/>
    <n v="1"/>
    <s v="P"/>
    <s v="N"/>
  </r>
  <r>
    <s v="River red gum"/>
    <x v="95"/>
    <n v="100"/>
    <n v="25"/>
    <s v="Llrg"/>
    <x v="1"/>
    <n v="0.1"/>
    <n v="10"/>
    <s v="A"/>
    <s v="E "/>
  </r>
  <r>
    <s v="River red gum"/>
    <x v="95"/>
    <n v="100"/>
    <n v="25"/>
    <s v="Ptrn"/>
    <x v="281"/>
    <n v="0.1"/>
    <n v="100"/>
    <s v="A"/>
    <s v="E "/>
  </r>
  <r>
    <s v="River red gum"/>
    <x v="95"/>
    <n v="100"/>
    <n v="25"/>
    <s v="Rxbn"/>
    <x v="20"/>
    <n v="0.1"/>
    <n v="1"/>
    <s v="P"/>
    <s v="N"/>
  </r>
  <r>
    <s v="River red gum"/>
    <x v="95"/>
    <n v="100"/>
    <n v="25"/>
    <s v="Dalf"/>
    <x v="293"/>
    <n v="0.1"/>
    <n v="6"/>
    <s v="P"/>
    <s v="N"/>
  </r>
  <r>
    <s v="River red gum"/>
    <x v="95"/>
    <n v="100"/>
    <n v="25"/>
    <s v="Snqd"/>
    <x v="14"/>
    <n v="1"/>
    <n v="4"/>
    <s v="P"/>
    <s v="N"/>
  </r>
  <r>
    <s v="River red gum"/>
    <x v="95"/>
    <n v="100"/>
    <n v="25"/>
    <s v="Vdgr"/>
    <x v="58"/>
    <n v="0.1"/>
    <n v="3"/>
    <s v="P"/>
    <s v="N"/>
  </r>
  <r>
    <s v="River red gum"/>
    <x v="95"/>
    <n v="100"/>
    <n v="25"/>
    <s v="Vlpz"/>
    <x v="107"/>
    <n v="3"/>
    <n v="1500"/>
    <s v="A"/>
    <s v="E "/>
  </r>
  <r>
    <s v="River red gum"/>
    <x v="95"/>
    <n v="150"/>
    <n v="0.25"/>
    <s v="Ukcd"/>
    <x v="7"/>
    <n v="0.1"/>
    <n v="1"/>
    <s v="P"/>
    <s v="N"/>
  </r>
  <r>
    <s v="River red gum"/>
    <x v="95"/>
    <n v="150"/>
    <n v="0.25"/>
    <s v="Hpkg"/>
    <x v="41"/>
    <n v="4"/>
    <n v="25"/>
    <s v="A"/>
    <s v="E "/>
  </r>
  <r>
    <s v="River red gum"/>
    <x v="95"/>
    <n v="150"/>
    <n v="0.25"/>
    <s v="Pplj"/>
    <x v="16"/>
    <n v="2"/>
    <n v="2"/>
    <s v="P"/>
    <s v="N"/>
  </r>
  <r>
    <s v="River red gum"/>
    <x v="95"/>
    <n v="150"/>
    <n v="0.25"/>
    <s v="Rxbn"/>
    <x v="20"/>
    <n v="0.1"/>
    <n v="1"/>
    <s v="P"/>
    <s v="N"/>
  </r>
  <r>
    <s v="River red gum"/>
    <x v="95"/>
    <n v="150"/>
    <n v="0.25"/>
    <s v="Vlpz"/>
    <x v="107"/>
    <n v="4"/>
    <n v="35"/>
    <s v="A"/>
    <s v="E "/>
  </r>
  <r>
    <s v="River red gum"/>
    <x v="95"/>
    <n v="150"/>
    <n v="25"/>
    <s v="Bmhd"/>
    <x v="91"/>
    <n v="1"/>
    <n v="300"/>
    <s v="P"/>
    <s v="E "/>
  </r>
  <r>
    <s v="River red gum"/>
    <x v="95"/>
    <n v="150"/>
    <n v="25"/>
    <s v="Ukcd"/>
    <x v="7"/>
    <n v="40"/>
    <n v="3"/>
    <s v="P"/>
    <s v="N"/>
  </r>
  <r>
    <s v="River red gum"/>
    <x v="95"/>
    <n v="150"/>
    <n v="25"/>
    <s v="Hpkg"/>
    <x v="41"/>
    <n v="1"/>
    <n v="400"/>
    <s v="A"/>
    <s v="E "/>
  </r>
  <r>
    <s v="River red gum"/>
    <x v="95"/>
    <n v="150"/>
    <n v="25"/>
    <s v="Jufv"/>
    <x v="78"/>
    <n v="0.1"/>
    <n v="4"/>
    <s v="P"/>
    <s v="N"/>
  </r>
  <r>
    <s v="River red gum"/>
    <x v="95"/>
    <n v="150"/>
    <n v="25"/>
    <s v="Pplj"/>
    <x v="16"/>
    <n v="1"/>
    <n v="12"/>
    <s v="P"/>
    <s v="N"/>
  </r>
  <r>
    <s v="River red gum"/>
    <x v="95"/>
    <n v="150"/>
    <n v="25"/>
    <s v="Ptrn"/>
    <x v="281"/>
    <n v="1"/>
    <n v="500"/>
    <s v="A"/>
    <s v="E "/>
  </r>
  <r>
    <s v="River red gum"/>
    <x v="95"/>
    <n v="150"/>
    <n v="25"/>
    <s v="Rxbn"/>
    <x v="20"/>
    <n v="0.1"/>
    <n v="3"/>
    <s v="P"/>
    <s v="N"/>
  </r>
  <r>
    <s v="River red gum"/>
    <x v="95"/>
    <n v="150"/>
    <n v="25"/>
    <s v="Snqd"/>
    <x v="14"/>
    <n v="5"/>
    <n v="25"/>
    <s v="P"/>
    <s v="N"/>
  </r>
  <r>
    <s v="River red gum"/>
    <x v="95"/>
    <n v="150"/>
    <n v="25"/>
    <s v="Vlpz"/>
    <x v="107"/>
    <n v="10"/>
    <n v="1500"/>
    <s v="A"/>
    <s v="E "/>
  </r>
  <r>
    <s v="River red gum"/>
    <x v="95"/>
    <n v="200"/>
    <n v="25"/>
    <s v="Cxiv"/>
    <x v="29"/>
    <n v="0.1"/>
    <n v="3"/>
    <s v="P"/>
    <s v="N"/>
  </r>
  <r>
    <s v="River red gum"/>
    <x v="95"/>
    <n v="200"/>
    <n v="25"/>
    <s v="Ukcd"/>
    <x v="7"/>
    <n v="50"/>
    <n v="2"/>
    <s v="P"/>
    <s v="N"/>
  </r>
  <r>
    <s v="River red gum"/>
    <x v="95"/>
    <n v="200"/>
    <n v="25"/>
    <s v="Exos"/>
    <x v="291"/>
    <n v="0.1"/>
    <n v="1"/>
    <s v="P"/>
    <s v="N"/>
  </r>
  <r>
    <s v="River red gum"/>
    <x v="95"/>
    <n v="200"/>
    <n v="25"/>
    <s v="Dazz"/>
    <x v="27"/>
    <n v="1"/>
    <n v="70"/>
    <s v="P"/>
    <s v="N"/>
  </r>
  <r>
    <s v="River red gum"/>
    <x v="95"/>
    <n v="200"/>
    <n v="25"/>
    <s v="Snqd"/>
    <x v="14"/>
    <n v="6"/>
    <n v="60"/>
    <s v="P"/>
    <s v="N"/>
  </r>
  <r>
    <s v="River red gum"/>
    <x v="95"/>
    <n v="200"/>
    <n v="25"/>
    <s v="Vdgr"/>
    <x v="58"/>
    <n v="0.1"/>
    <n v="5"/>
    <s v="P"/>
    <s v="N"/>
  </r>
  <r>
    <s v="River red gum"/>
    <x v="95"/>
    <n v="200"/>
    <n v="25"/>
    <s v="Vlpz"/>
    <x v="107"/>
    <n v="0.1"/>
    <n v="100"/>
    <s v="A"/>
    <s v="E "/>
  </r>
  <r>
    <s v="River red gum"/>
    <x v="96"/>
    <n v="0"/>
    <n v="0.25"/>
    <s v="Eeac"/>
    <x v="53"/>
    <n v="4"/>
    <n v="4"/>
    <s v="P"/>
    <s v="N"/>
  </r>
  <r>
    <s v="River red gum"/>
    <x v="96"/>
    <n v="0"/>
    <n v="25"/>
    <s v="Cxiv"/>
    <x v="29"/>
    <n v="0.1"/>
    <n v="1"/>
    <s v="P"/>
    <s v="N"/>
  </r>
  <r>
    <s v="River red gum"/>
    <x v="96"/>
    <n v="0"/>
    <n v="25"/>
    <s v="Eeac"/>
    <x v="53"/>
    <n v="2"/>
    <n v="80"/>
    <s v="P"/>
    <s v="N"/>
  </r>
  <r>
    <s v="River red gum"/>
    <x v="96"/>
    <n v="0"/>
    <n v="25"/>
    <s v="Eeps"/>
    <x v="13"/>
    <n v="1"/>
    <n v="300"/>
    <s v="P"/>
    <s v="N"/>
  </r>
  <r>
    <s v="River red gum"/>
    <x v="96"/>
    <n v="0"/>
    <n v="25"/>
    <s v="Ukcd"/>
    <x v="7"/>
    <n v="40"/>
    <n v="2"/>
    <s v="P"/>
    <s v="N"/>
  </r>
  <r>
    <s v="River red gum"/>
    <x v="96"/>
    <n v="0"/>
    <n v="25"/>
    <s v="Exos"/>
    <x v="291"/>
    <n v="4"/>
    <n v="2"/>
    <s v="P"/>
    <s v="N"/>
  </r>
  <r>
    <s v="River red gum"/>
    <x v="96"/>
    <n v="0"/>
    <n v="25"/>
    <s v="Pplj"/>
    <x v="16"/>
    <n v="4"/>
    <n v="20"/>
    <s v="P"/>
    <s v="N"/>
  </r>
  <r>
    <s v="River red gum"/>
    <x v="96"/>
    <n v="0"/>
    <n v="25"/>
    <s v="Rxbn"/>
    <x v="20"/>
    <n v="0.1"/>
    <n v="3"/>
    <s v="P"/>
    <s v="N"/>
  </r>
  <r>
    <s v="River red gum"/>
    <x v="96"/>
    <n v="50"/>
    <n v="0.25"/>
    <s v="Cxiv"/>
    <x v="29"/>
    <n v="0.1"/>
    <n v="1"/>
    <s v="P"/>
    <s v="N"/>
  </r>
  <r>
    <s v="River red gum"/>
    <x v="96"/>
    <n v="50"/>
    <n v="0.25"/>
    <s v="Pplj"/>
    <x v="16"/>
    <n v="4"/>
    <n v="5"/>
    <s v="P"/>
    <s v="N"/>
  </r>
  <r>
    <s v="River red gum"/>
    <x v="96"/>
    <n v="50"/>
    <n v="25"/>
    <s v="Aozz"/>
    <x v="289"/>
    <n v="0.1"/>
    <n v="25"/>
    <s v="A"/>
    <s v="E "/>
  </r>
  <r>
    <s v="River red gum"/>
    <x v="96"/>
    <n v="50"/>
    <n v="25"/>
    <s v="Altd"/>
    <x v="122"/>
    <n v="0.1"/>
    <n v="1"/>
    <s v="A"/>
    <s v="N"/>
  </r>
  <r>
    <s v="River red gum"/>
    <x v="96"/>
    <n v="50"/>
    <n v="25"/>
    <s v="Cxiv"/>
    <x v="29"/>
    <n v="0.1"/>
    <n v="5"/>
    <s v="P"/>
    <s v="N"/>
  </r>
  <r>
    <s v="River red gum"/>
    <x v="96"/>
    <n v="50"/>
    <n v="25"/>
    <s v="Ctpc"/>
    <x v="17"/>
    <n v="0.1"/>
    <n v="3"/>
    <s v="P"/>
    <s v="N"/>
  </r>
  <r>
    <s v="River red gum"/>
    <x v="96"/>
    <n v="50"/>
    <n v="25"/>
    <s v="Eeps"/>
    <x v="13"/>
    <n v="0.1"/>
    <n v="30"/>
    <s v="P"/>
    <s v="N"/>
  </r>
  <r>
    <s v="River red gum"/>
    <x v="96"/>
    <n v="50"/>
    <n v="25"/>
    <s v="Ukcd"/>
    <x v="7"/>
    <n v="30"/>
    <n v="1"/>
    <s v="P"/>
    <s v="N"/>
  </r>
  <r>
    <s v="River red gum"/>
    <x v="96"/>
    <n v="50"/>
    <n v="25"/>
    <s v="Jufv"/>
    <x v="78"/>
    <n v="12"/>
    <n v="100"/>
    <s v="P"/>
    <s v="N"/>
  </r>
  <r>
    <s v="River red gum"/>
    <x v="96"/>
    <n v="50"/>
    <n v="25"/>
    <s v="Pplj"/>
    <x v="16"/>
    <n v="15"/>
    <n v="80"/>
    <s v="P"/>
    <s v="N"/>
  </r>
  <r>
    <s v="River red gum"/>
    <x v="96"/>
    <n v="50"/>
    <n v="25"/>
    <s v="Wbfm"/>
    <x v="45"/>
    <n v="0.1"/>
    <n v="10"/>
    <s v="P"/>
    <s v="N"/>
  </r>
  <r>
    <s v="River red gum"/>
    <x v="96"/>
    <n v="100"/>
    <n v="0.25"/>
    <s v="Pplj"/>
    <x v="16"/>
    <n v="7"/>
    <n v="4"/>
    <s v="P"/>
    <s v="N"/>
  </r>
  <r>
    <s v="River red gum"/>
    <x v="96"/>
    <n v="100"/>
    <n v="25"/>
    <s v="Cxiv"/>
    <x v="29"/>
    <n v="0.1"/>
    <n v="20"/>
    <s v="P"/>
    <s v="N"/>
  </r>
  <r>
    <s v="River red gum"/>
    <x v="96"/>
    <n v="100"/>
    <n v="25"/>
    <s v="Cxtc"/>
    <x v="230"/>
    <n v="1"/>
    <n v="3"/>
    <s v="P"/>
    <s v="N"/>
  </r>
  <r>
    <s v="River red gum"/>
    <x v="96"/>
    <n v="100"/>
    <n v="25"/>
    <s v="Ukcd"/>
    <x v="7"/>
    <n v="4"/>
    <n v="1"/>
    <s v="P"/>
    <s v="N"/>
  </r>
  <r>
    <s v="River red gum"/>
    <x v="96"/>
    <n v="100"/>
    <n v="25"/>
    <s v="Hpkg"/>
    <x v="41"/>
    <n v="0.1"/>
    <n v="5"/>
    <s v="A"/>
    <s v="E "/>
  </r>
  <r>
    <s v="River red gum"/>
    <x v="96"/>
    <n v="100"/>
    <n v="25"/>
    <s v="Jufv"/>
    <x v="78"/>
    <n v="0.1"/>
    <n v="1"/>
    <s v="P"/>
    <s v="N"/>
  </r>
  <r>
    <s v="River red gum"/>
    <x v="96"/>
    <n v="100"/>
    <n v="25"/>
    <s v="Aoav"/>
    <x v="125"/>
    <n v="0.1"/>
    <n v="25"/>
    <s v="P"/>
    <s v="N"/>
  </r>
  <r>
    <s v="River red gum"/>
    <x v="96"/>
    <n v="100"/>
    <n v="25"/>
    <s v="Pplj"/>
    <x v="16"/>
    <n v="10"/>
    <n v="60"/>
    <s v="P"/>
    <s v="N"/>
  </r>
  <r>
    <s v="River red gum"/>
    <x v="96"/>
    <n v="100"/>
    <n v="25"/>
    <s v="Rxbn"/>
    <x v="20"/>
    <n v="0.1"/>
    <n v="3"/>
    <s v="P"/>
    <s v="N"/>
  </r>
  <r>
    <s v="River red gum"/>
    <x v="96"/>
    <n v="100"/>
    <n v="25"/>
    <s v="Wbfm"/>
    <x v="45"/>
    <n v="0.1"/>
    <n v="3"/>
    <s v="P"/>
    <s v="N"/>
  </r>
  <r>
    <s v="River red gum"/>
    <x v="96"/>
    <n v="150"/>
    <n v="0.25"/>
    <s v="Pplj"/>
    <x v="16"/>
    <n v="4"/>
    <n v="4"/>
    <s v="P"/>
    <s v="N"/>
  </r>
  <r>
    <s v="River red gum"/>
    <x v="96"/>
    <n v="150"/>
    <n v="25"/>
    <s v="Cxiv"/>
    <x v="29"/>
    <n v="0.1"/>
    <n v="5"/>
    <s v="P"/>
    <s v="N"/>
  </r>
  <r>
    <s v="River red gum"/>
    <x v="96"/>
    <n v="150"/>
    <n v="25"/>
    <s v="Cxtc"/>
    <x v="230"/>
    <n v="2"/>
    <n v="5"/>
    <s v="P"/>
    <s v="N"/>
  </r>
  <r>
    <s v="River red gum"/>
    <x v="96"/>
    <n v="150"/>
    <n v="25"/>
    <s v="Ukcd"/>
    <x v="7"/>
    <n v="40"/>
    <n v="15"/>
    <s v="P"/>
    <s v="N"/>
  </r>
  <r>
    <s v="River red gum"/>
    <x v="96"/>
    <n v="150"/>
    <n v="25"/>
    <s v="Exos"/>
    <x v="291"/>
    <n v="1"/>
    <n v="1"/>
    <s v="P"/>
    <s v="N"/>
  </r>
  <r>
    <s v="River red gum"/>
    <x v="96"/>
    <n v="150"/>
    <n v="25"/>
    <s v="Hpkg"/>
    <x v="41"/>
    <n v="0.1"/>
    <n v="10"/>
    <s v="A"/>
    <s v="E "/>
  </r>
  <r>
    <s v="River red gum"/>
    <x v="96"/>
    <n v="150"/>
    <n v="25"/>
    <s v="Aoav"/>
    <x v="125"/>
    <n v="0.1"/>
    <n v="20"/>
    <s v="P"/>
    <s v="N"/>
  </r>
  <r>
    <s v="River red gum"/>
    <x v="96"/>
    <n v="150"/>
    <n v="25"/>
    <s v="Lcts"/>
    <x v="30"/>
    <n v="0.1"/>
    <n v="2"/>
    <s v="A"/>
    <s v="E "/>
  </r>
  <r>
    <s v="River red gum"/>
    <x v="96"/>
    <n v="150"/>
    <n v="25"/>
    <s v="Pplj"/>
    <x v="16"/>
    <n v="4"/>
    <n v="25"/>
    <s v="P"/>
    <s v="N"/>
  </r>
  <r>
    <s v="River red gum"/>
    <x v="96"/>
    <n v="150"/>
    <n v="25"/>
    <s v="Rstc"/>
    <x v="102"/>
    <n v="0.1"/>
    <n v="2"/>
    <s v="A"/>
    <s v="E "/>
  </r>
  <r>
    <s v="River red gum"/>
    <x v="96"/>
    <n v="150"/>
    <n v="25"/>
    <s v="Rxbn"/>
    <x v="20"/>
    <n v="0.1"/>
    <n v="3"/>
    <s v="P"/>
    <s v="N"/>
  </r>
  <r>
    <s v="River red gum"/>
    <x v="96"/>
    <n v="150"/>
    <n v="25"/>
    <s v="Vlpz"/>
    <x v="107"/>
    <n v="0.1"/>
    <n v="50"/>
    <s v="A"/>
    <s v="E "/>
  </r>
  <r>
    <s v="River red gum"/>
    <x v="96"/>
    <n v="200"/>
    <n v="0.25"/>
    <s v="Altd"/>
    <x v="122"/>
    <n v="1"/>
    <n v="5"/>
    <s v="A"/>
    <s v="N"/>
  </r>
  <r>
    <s v="River red gum"/>
    <x v="96"/>
    <n v="200"/>
    <n v="0.25"/>
    <s v="Pplj"/>
    <x v="16"/>
    <n v="15"/>
    <n v="2"/>
    <s v="P"/>
    <s v="N"/>
  </r>
  <r>
    <s v="River red gum"/>
    <x v="96"/>
    <n v="200"/>
    <n v="25"/>
    <s v="Altd"/>
    <x v="122"/>
    <n v="0.1"/>
    <n v="10"/>
    <s v="A"/>
    <s v="N"/>
  </r>
  <r>
    <s v="River red gum"/>
    <x v="96"/>
    <n v="200"/>
    <n v="25"/>
    <s v="Cxiv"/>
    <x v="29"/>
    <n v="0.1"/>
    <n v="5"/>
    <s v="P"/>
    <s v="N"/>
  </r>
  <r>
    <s v="River red gum"/>
    <x v="96"/>
    <n v="200"/>
    <n v="25"/>
    <s v="Cxtc"/>
    <x v="230"/>
    <n v="0.1"/>
    <n v="2"/>
    <s v="P"/>
    <s v="N"/>
  </r>
  <r>
    <s v="River red gum"/>
    <x v="96"/>
    <n v="200"/>
    <n v="25"/>
    <s v="Eeac"/>
    <x v="53"/>
    <n v="3"/>
    <n v="60"/>
    <s v="P"/>
    <s v="N"/>
  </r>
  <r>
    <s v="River red gum"/>
    <x v="96"/>
    <n v="200"/>
    <n v="25"/>
    <s v="Ukcd"/>
    <x v="7"/>
    <n v="40"/>
    <n v="1"/>
    <s v="P"/>
    <s v="N"/>
  </r>
  <r>
    <s v="River red gum"/>
    <x v="96"/>
    <n v="200"/>
    <n v="25"/>
    <s v="Jufv"/>
    <x v="78"/>
    <n v="8"/>
    <n v="60"/>
    <s v="P"/>
    <s v="N"/>
  </r>
  <r>
    <s v="River red gum"/>
    <x v="96"/>
    <n v="200"/>
    <n v="25"/>
    <s v="Pplj"/>
    <x v="16"/>
    <n v="12"/>
    <n v="60"/>
    <s v="P"/>
    <s v="N"/>
  </r>
  <r>
    <s v="River red gum"/>
    <x v="96"/>
    <n v="200"/>
    <n v="25"/>
    <s v="Rxbn"/>
    <x v="20"/>
    <n v="0.1"/>
    <n v="10"/>
    <s v="P"/>
    <s v="N"/>
  </r>
  <r>
    <s v="River red gum"/>
    <x v="96"/>
    <n v="200"/>
    <n v="25"/>
    <s v="Wbfm"/>
    <x v="45"/>
    <n v="0.1"/>
    <n v="5"/>
    <s v="P"/>
    <s v="N"/>
  </r>
  <r>
    <s v="River red gum"/>
    <x v="97"/>
    <n v="0"/>
    <n v="0.25"/>
    <s v="Cacf"/>
    <x v="314"/>
    <n v="1"/>
    <n v="1"/>
    <s v="P"/>
    <s v="N"/>
  </r>
  <r>
    <s v="River red gum"/>
    <x v="97"/>
    <n v="0"/>
    <n v="0.25"/>
    <s v="Exos"/>
    <x v="291"/>
    <n v="4"/>
    <n v="1"/>
    <s v="P"/>
    <s v="N"/>
  </r>
  <r>
    <s v="River red gum"/>
    <x v="97"/>
    <n v="0"/>
    <n v="25"/>
    <s v="Cacf"/>
    <x v="314"/>
    <n v="10"/>
    <n v="30"/>
    <s v="P"/>
    <s v="N"/>
  </r>
  <r>
    <s v="River red gum"/>
    <x v="97"/>
    <n v="0"/>
    <n v="25"/>
    <s v="Cxtc"/>
    <x v="230"/>
    <n v="1"/>
    <n v="2"/>
    <s v="P"/>
    <s v="N"/>
  </r>
  <r>
    <s v="River red gum"/>
    <x v="97"/>
    <n v="0"/>
    <n v="25"/>
    <s v="Cndp"/>
    <x v="65"/>
    <n v="1"/>
    <n v="10"/>
    <s v="P"/>
    <s v="N"/>
  </r>
  <r>
    <s v="River red gum"/>
    <x v="97"/>
    <n v="0"/>
    <n v="25"/>
    <s v="Dnlg"/>
    <x v="265"/>
    <n v="0.1"/>
    <n v="1"/>
    <s v="P"/>
    <s v="N"/>
  </r>
  <r>
    <s v="River red gum"/>
    <x v="97"/>
    <n v="0"/>
    <n v="25"/>
    <s v="Ukcd"/>
    <x v="7"/>
    <n v="30"/>
    <n v="2"/>
    <s v="P"/>
    <s v="N"/>
  </r>
  <r>
    <s v="River red gum"/>
    <x v="97"/>
    <n v="0"/>
    <n v="25"/>
    <s v="Exos"/>
    <x v="291"/>
    <n v="25"/>
    <n v="20"/>
    <s v="P"/>
    <s v="N"/>
  </r>
  <r>
    <s v="River red gum"/>
    <x v="97"/>
    <n v="0"/>
    <n v="25"/>
    <s v="Snqd"/>
    <x v="14"/>
    <n v="2"/>
    <n v="10"/>
    <s v="P"/>
    <s v="N"/>
  </r>
  <r>
    <s v="River red gum"/>
    <x v="97"/>
    <n v="0"/>
    <n v="25"/>
    <s v="Wbfm"/>
    <x v="45"/>
    <n v="0.1"/>
    <n v="30"/>
    <s v="P"/>
    <s v="N"/>
  </r>
  <r>
    <s v="River red gum"/>
    <x v="97"/>
    <n v="0"/>
    <n v="25"/>
    <s v="Brtb"/>
    <x v="279"/>
    <n v="0.1"/>
    <n v="1"/>
    <s v="P"/>
    <s v="N"/>
  </r>
  <r>
    <s v="River red gum"/>
    <x v="97"/>
    <n v="50"/>
    <n v="0.25"/>
    <s v="Cacf"/>
    <x v="314"/>
    <n v="12"/>
    <n v="15"/>
    <s v="P"/>
    <s v="N"/>
  </r>
  <r>
    <s v="River red gum"/>
    <x v="97"/>
    <n v="50"/>
    <n v="0.25"/>
    <s v="Ptrn"/>
    <x v="281"/>
    <n v="1"/>
    <n v="10"/>
    <s v="A"/>
    <s v="E "/>
  </r>
  <r>
    <s v="River red gum"/>
    <x v="97"/>
    <n v="50"/>
    <n v="0.25"/>
    <s v="Tmgm"/>
    <x v="32"/>
    <n v="1"/>
    <n v="10"/>
    <s v="A"/>
    <s v="E "/>
  </r>
  <r>
    <s v="River red gum"/>
    <x v="97"/>
    <n v="50"/>
    <n v="25"/>
    <s v="Cacf"/>
    <x v="314"/>
    <n v="35"/>
    <n v="700"/>
    <s v="P"/>
    <s v="N"/>
  </r>
  <r>
    <s v="River red gum"/>
    <x v="97"/>
    <n v="50"/>
    <n v="25"/>
    <s v="Dcsg"/>
    <x v="227"/>
    <n v="10"/>
    <n v="500"/>
    <s v="A"/>
    <s v="N"/>
  </r>
  <r>
    <s v="River red gum"/>
    <x v="97"/>
    <n v="50"/>
    <n v="25"/>
    <s v="Ukcd"/>
    <x v="7"/>
    <n v="30"/>
    <n v="2"/>
    <s v="P"/>
    <s v="N"/>
  </r>
  <r>
    <s v="River red gum"/>
    <x v="97"/>
    <n v="50"/>
    <n v="25"/>
    <s v="Pplj"/>
    <x v="16"/>
    <n v="0.1"/>
    <n v="6"/>
    <s v="P"/>
    <s v="N"/>
  </r>
  <r>
    <s v="River red gum"/>
    <x v="97"/>
    <n v="50"/>
    <n v="25"/>
    <s v="Ptrn"/>
    <x v="281"/>
    <n v="2"/>
    <n v="400"/>
    <s v="A"/>
    <s v="E "/>
  </r>
  <r>
    <s v="River red gum"/>
    <x v="97"/>
    <n v="50"/>
    <n v="25"/>
    <s v="Tmav"/>
    <x v="51"/>
    <n v="2"/>
    <n v="500"/>
    <s v="A"/>
    <s v="E "/>
  </r>
  <r>
    <s v="River red gum"/>
    <x v="97"/>
    <n v="50"/>
    <n v="25"/>
    <s v="Tmgm"/>
    <x v="32"/>
    <n v="1"/>
    <n v="200"/>
    <s v="A"/>
    <s v="E "/>
  </r>
  <r>
    <s v="River red gum"/>
    <x v="97"/>
    <n v="50"/>
    <n v="25"/>
    <s v="Vdgr"/>
    <x v="58"/>
    <n v="0.1"/>
    <n v="2"/>
    <s v="P"/>
    <s v="N"/>
  </r>
  <r>
    <s v="River red gum"/>
    <x v="97"/>
    <n v="50"/>
    <n v="25"/>
    <s v="Vlpz"/>
    <x v="107"/>
    <n v="0.1"/>
    <n v="100"/>
    <s v="A"/>
    <s v="E "/>
  </r>
  <r>
    <s v="River red gum"/>
    <x v="97"/>
    <n v="50"/>
    <n v="25"/>
    <s v="Homp"/>
    <x v="71"/>
    <n v="0.1"/>
    <n v="10"/>
    <s v="P"/>
    <s v="N"/>
  </r>
  <r>
    <s v="River red gum"/>
    <x v="97"/>
    <n v="100"/>
    <n v="0.25"/>
    <s v="Cacf"/>
    <x v="314"/>
    <n v="0.1"/>
    <n v="1"/>
    <s v="P"/>
    <s v="N"/>
  </r>
  <r>
    <s v="River red gum"/>
    <x v="97"/>
    <n v="100"/>
    <n v="25"/>
    <s v="Aozz"/>
    <x v="289"/>
    <n v="0.1"/>
    <n v="60"/>
    <s v="A"/>
    <s v="E "/>
  </r>
  <r>
    <s v="River red gum"/>
    <x v="97"/>
    <n v="100"/>
    <n v="25"/>
    <s v="Cacf"/>
    <x v="314"/>
    <n v="5"/>
    <n v="200"/>
    <s v="P"/>
    <s v="N"/>
  </r>
  <r>
    <s v="River red gum"/>
    <x v="97"/>
    <n v="100"/>
    <n v="25"/>
    <s v="Cxiv"/>
    <x v="29"/>
    <n v="0.1"/>
    <n v="10"/>
    <s v="P"/>
    <s v="N"/>
  </r>
  <r>
    <s v="River red gum"/>
    <x v="97"/>
    <n v="100"/>
    <n v="25"/>
    <s v="Dcsg"/>
    <x v="227"/>
    <n v="1"/>
    <n v="50"/>
    <s v="A"/>
    <s v="N"/>
  </r>
  <r>
    <s v="River red gum"/>
    <x v="97"/>
    <n v="100"/>
    <n v="25"/>
    <s v="Ukcd"/>
    <x v="7"/>
    <n v="40"/>
    <n v="2"/>
    <s v="P"/>
    <s v="N"/>
  </r>
  <r>
    <s v="River red gum"/>
    <x v="97"/>
    <n v="100"/>
    <n v="25"/>
    <s v="Hpkg"/>
    <x v="41"/>
    <n v="0.1"/>
    <n v="10"/>
    <s v="A"/>
    <s v="E "/>
  </r>
  <r>
    <s v="River red gum"/>
    <x v="97"/>
    <n v="100"/>
    <n v="25"/>
    <s v="Jufv"/>
    <x v="78"/>
    <n v="0.1"/>
    <n v="3"/>
    <s v="P"/>
    <s v="N"/>
  </r>
  <r>
    <s v="River red gum"/>
    <x v="97"/>
    <n v="100"/>
    <n v="25"/>
    <s v="Pplj"/>
    <x v="16"/>
    <n v="0.1"/>
    <n v="4"/>
    <s v="P"/>
    <s v="N"/>
  </r>
  <r>
    <s v="River red gum"/>
    <x v="97"/>
    <n v="100"/>
    <n v="25"/>
    <s v="Ptrn"/>
    <x v="281"/>
    <n v="0.1"/>
    <n v="50"/>
    <s v="A"/>
    <s v="E "/>
  </r>
  <r>
    <s v="River red gum"/>
    <x v="97"/>
    <n v="100"/>
    <n v="25"/>
    <s v="Vder"/>
    <x v="10"/>
    <n v="0.1"/>
    <n v="2"/>
    <s v="A"/>
    <s v="N"/>
  </r>
  <r>
    <s v="River red gum"/>
    <x v="97"/>
    <n v="150"/>
    <n v="0.25"/>
    <s v="Einl"/>
    <x v="123"/>
    <n v="0.1"/>
    <n v="1"/>
    <s v="P"/>
    <s v="N"/>
  </r>
  <r>
    <s v="River red gum"/>
    <x v="97"/>
    <n v="150"/>
    <n v="0.25"/>
    <s v="Eeac"/>
    <x v="53"/>
    <n v="8"/>
    <n v="10"/>
    <s v="P"/>
    <s v="N"/>
  </r>
  <r>
    <s v="River red gum"/>
    <x v="97"/>
    <n v="150"/>
    <n v="0.25"/>
    <s v="Eeps"/>
    <x v="13"/>
    <n v="4"/>
    <n v="20"/>
    <s v="P"/>
    <s v="N"/>
  </r>
  <r>
    <s v="River red gum"/>
    <x v="97"/>
    <n v="150"/>
    <n v="0.25"/>
    <s v="Jufv"/>
    <x v="78"/>
    <n v="4"/>
    <n v="2"/>
    <s v="P"/>
    <s v="N"/>
  </r>
  <r>
    <s v="River red gum"/>
    <x v="97"/>
    <n v="150"/>
    <n v="25"/>
    <s v="Aozz"/>
    <x v="289"/>
    <n v="0.1"/>
    <n v="10"/>
    <s v="A"/>
    <s v="E "/>
  </r>
  <r>
    <s v="River red gum"/>
    <x v="97"/>
    <n v="150"/>
    <n v="25"/>
    <s v="Ahpi"/>
    <x v="35"/>
    <n v="0.1"/>
    <n v="10"/>
    <s v="P"/>
    <s v="N"/>
  </r>
  <r>
    <s v="River red gum"/>
    <x v="97"/>
    <n v="150"/>
    <n v="25"/>
    <s v="Cacf"/>
    <x v="314"/>
    <n v="5"/>
    <n v="200"/>
    <s v="P"/>
    <s v="N"/>
  </r>
  <r>
    <s v="River red gum"/>
    <x v="97"/>
    <n v="150"/>
    <n v="25"/>
    <s v="Cxiv"/>
    <x v="29"/>
    <n v="6"/>
    <n v="100"/>
    <s v="P"/>
    <s v="N"/>
  </r>
  <r>
    <s v="River red gum"/>
    <x v="97"/>
    <n v="150"/>
    <n v="25"/>
    <s v="Cnzb"/>
    <x v="6"/>
    <n v="0.1"/>
    <n v="1"/>
    <s v="A"/>
    <s v="E "/>
  </r>
  <r>
    <s v="River red gum"/>
    <x v="97"/>
    <n v="150"/>
    <n v="25"/>
    <s v="Cndp"/>
    <x v="65"/>
    <n v="0.1"/>
    <n v="1"/>
    <s v="P"/>
    <s v="N"/>
  </r>
  <r>
    <s v="River red gum"/>
    <x v="97"/>
    <n v="150"/>
    <n v="25"/>
    <s v="Dcsg"/>
    <x v="227"/>
    <n v="1"/>
    <n v="100"/>
    <s v="A"/>
    <s v="N"/>
  </r>
  <r>
    <s v="River red gum"/>
    <x v="97"/>
    <n v="150"/>
    <n v="25"/>
    <s v="Einl"/>
    <x v="123"/>
    <n v="0.1"/>
    <n v="10"/>
    <s v="P"/>
    <s v="N"/>
  </r>
  <r>
    <s v="River red gum"/>
    <x v="97"/>
    <n v="150"/>
    <n v="25"/>
    <s v="Eeac"/>
    <x v="53"/>
    <n v="3"/>
    <n v="100"/>
    <s v="P"/>
    <s v="N"/>
  </r>
  <r>
    <s v="River red gum"/>
    <x v="97"/>
    <n v="150"/>
    <n v="25"/>
    <s v="Eeps"/>
    <x v="13"/>
    <n v="12"/>
    <n v="1000"/>
    <s v="P"/>
    <s v="N"/>
  </r>
  <r>
    <s v="River red gum"/>
    <x v="97"/>
    <n v="150"/>
    <n v="25"/>
    <s v="Elmk"/>
    <x v="40"/>
    <n v="0.1"/>
    <n v="10"/>
    <s v="P"/>
    <s v="N"/>
  </r>
  <r>
    <s v="River red gum"/>
    <x v="97"/>
    <n v="150"/>
    <n v="25"/>
    <s v="Ukcd"/>
    <x v="7"/>
    <n v="30"/>
    <n v="1"/>
    <s v="P"/>
    <s v="N"/>
  </r>
  <r>
    <s v="River red gum"/>
    <x v="97"/>
    <n v="150"/>
    <n v="25"/>
    <s v="Exos"/>
    <x v="291"/>
    <n v="2"/>
    <n v="6"/>
    <s v="P"/>
    <s v="N"/>
  </r>
  <r>
    <s v="River red gum"/>
    <x v="97"/>
    <n v="150"/>
    <n v="25"/>
    <s v="Hpkg"/>
    <x v="41"/>
    <n v="0.1"/>
    <n v="20"/>
    <s v="A"/>
    <s v="E "/>
  </r>
  <r>
    <s v="River red gum"/>
    <x v="97"/>
    <n v="150"/>
    <n v="25"/>
    <s v="Jufv"/>
    <x v="78"/>
    <n v="1"/>
    <n v="10"/>
    <s v="P"/>
    <s v="N"/>
  </r>
  <r>
    <s v="River red gum"/>
    <x v="97"/>
    <n v="150"/>
    <n v="25"/>
    <s v="Dazz"/>
    <x v="27"/>
    <n v="0.1"/>
    <n v="2"/>
    <s v="P"/>
    <s v="N"/>
  </r>
  <r>
    <s v="River red gum"/>
    <x v="97"/>
    <n v="150"/>
    <n v="25"/>
    <s v="Snqd"/>
    <x v="14"/>
    <n v="1"/>
    <n v="6"/>
    <s v="P"/>
    <s v="N"/>
  </r>
  <r>
    <s v="River red gum"/>
    <x v="97"/>
    <n v="150"/>
    <n v="25"/>
    <s v="Vdgr"/>
    <x v="58"/>
    <n v="0.1"/>
    <n v="2"/>
    <s v="P"/>
    <s v="N"/>
  </r>
  <r>
    <s v="River red gum"/>
    <x v="97"/>
    <n v="200"/>
    <n v="0.25"/>
    <s v="Cazz"/>
    <x v="315"/>
    <n v="1"/>
    <n v="2"/>
    <s v="A"/>
    <s v="N"/>
  </r>
  <r>
    <s v="River red gum"/>
    <x v="97"/>
    <n v="200"/>
    <n v="0.25"/>
    <s v="Cslz"/>
    <x v="316"/>
    <n v="0.1"/>
    <n v="5"/>
    <s v="A"/>
    <s v="N"/>
  </r>
  <r>
    <s v="River red gum"/>
    <x v="97"/>
    <n v="200"/>
    <n v="0.25"/>
    <s v="Sifl"/>
    <x v="120"/>
    <n v="0.1"/>
    <n v="1"/>
    <s v="P"/>
    <s v="N"/>
  </r>
  <r>
    <s v="River red gum"/>
    <x v="97"/>
    <n v="200"/>
    <n v="0.25"/>
    <s v="Dcsg"/>
    <x v="227"/>
    <n v="0.1"/>
    <n v="1"/>
    <s v="A"/>
    <s v="N"/>
  </r>
  <r>
    <s v="River red gum"/>
    <x v="97"/>
    <n v="200"/>
    <n v="0.25"/>
    <s v="Rstc"/>
    <x v="102"/>
    <n v="0.1"/>
    <n v="1"/>
    <s v="A"/>
    <s v="E "/>
  </r>
  <r>
    <s v="River red gum"/>
    <x v="97"/>
    <n v="200"/>
    <n v="0.25"/>
    <s v="Tptp"/>
    <x v="297"/>
    <n v="1"/>
    <n v="10"/>
    <s v="A"/>
    <s v="N"/>
  </r>
  <r>
    <s v="River red gum"/>
    <x v="97"/>
    <n v="200"/>
    <n v="25"/>
    <s v="Cazz"/>
    <x v="315"/>
    <n v="0.1"/>
    <n v="2"/>
    <s v="A"/>
    <s v="N"/>
  </r>
  <r>
    <s v="River red gum"/>
    <x v="97"/>
    <n v="200"/>
    <n v="25"/>
    <s v="Cslz"/>
    <x v="316"/>
    <n v="0.1"/>
    <n v="20"/>
    <s v="A"/>
    <s v="N"/>
  </r>
  <r>
    <s v="River red gum"/>
    <x v="97"/>
    <n v="200"/>
    <n v="25"/>
    <s v="Aozz"/>
    <x v="289"/>
    <n v="0.1"/>
    <n v="10"/>
    <s v="A"/>
    <s v="E "/>
  </r>
  <r>
    <s v="River red gum"/>
    <x v="97"/>
    <n v="200"/>
    <n v="25"/>
    <s v="Ahpi"/>
    <x v="35"/>
    <n v="0.1"/>
    <n v="25"/>
    <s v="P"/>
    <s v="N"/>
  </r>
  <r>
    <s v="River red gum"/>
    <x v="97"/>
    <n v="200"/>
    <n v="25"/>
    <s v="Sifl"/>
    <x v="120"/>
    <n v="0.1"/>
    <n v="40"/>
    <s v="P"/>
    <s v="N"/>
  </r>
  <r>
    <s v="River red gum"/>
    <x v="97"/>
    <n v="200"/>
    <n v="25"/>
    <s v="Klfc"/>
    <x v="317"/>
    <n v="0.1"/>
    <n v="1"/>
    <s v="P"/>
    <s v="N"/>
  </r>
  <r>
    <s v="River red gum"/>
    <x v="97"/>
    <n v="200"/>
    <n v="25"/>
    <s v="Cacf"/>
    <x v="314"/>
    <n v="1"/>
    <n v="30"/>
    <s v="P"/>
    <s v="N"/>
  </r>
  <r>
    <s v="River red gum"/>
    <x v="97"/>
    <n v="200"/>
    <n v="25"/>
    <s v="Dcsg"/>
    <x v="227"/>
    <n v="0.1"/>
    <n v="40"/>
    <s v="A"/>
    <s v="N"/>
  </r>
  <r>
    <s v="River red gum"/>
    <x v="97"/>
    <n v="200"/>
    <n v="25"/>
    <s v="Elmk"/>
    <x v="40"/>
    <n v="0.1"/>
    <n v="3"/>
    <s v="P"/>
    <s v="N"/>
  </r>
  <r>
    <s v="River red gum"/>
    <x v="97"/>
    <n v="200"/>
    <n v="25"/>
    <s v="Ukcd"/>
    <x v="7"/>
    <n v="20"/>
    <n v="1"/>
    <s v="P"/>
    <s v="N"/>
  </r>
  <r>
    <s v="River red gum"/>
    <x v="97"/>
    <n v="200"/>
    <n v="25"/>
    <s v="Rstc"/>
    <x v="102"/>
    <n v="0.1"/>
    <n v="3"/>
    <s v="A"/>
    <s v="E "/>
  </r>
  <r>
    <s v="River red gum"/>
    <x v="97"/>
    <n v="200"/>
    <n v="25"/>
    <s v="Tptp"/>
    <x v="297"/>
    <n v="0.1"/>
    <n v="30"/>
    <s v="A"/>
    <s v="N"/>
  </r>
  <r>
    <s v="River red gum"/>
    <x v="97"/>
    <n v="200"/>
    <n v="25"/>
    <s v="Vlpz"/>
    <x v="107"/>
    <n v="0.1"/>
    <n v="5"/>
    <s v="A"/>
    <s v="E "/>
  </r>
  <r>
    <s v="River red gum"/>
    <x v="98"/>
    <n v="0"/>
    <n v="0.25"/>
    <s v="Exos"/>
    <x v="291"/>
    <n v="1"/>
    <n v="1"/>
    <s v="P"/>
    <s v="N"/>
  </r>
  <r>
    <s v="River red gum"/>
    <x v="98"/>
    <n v="0"/>
    <n v="0.25"/>
    <s v="Hpkg"/>
    <x v="41"/>
    <n v="1"/>
    <n v="4"/>
    <s v="A"/>
    <s v="E "/>
  </r>
  <r>
    <s v="River red gum"/>
    <x v="98"/>
    <n v="0"/>
    <n v="0.25"/>
    <s v="Dast"/>
    <x v="111"/>
    <n v="50"/>
    <n v="13"/>
    <s v="P"/>
    <s v="N"/>
  </r>
  <r>
    <s v="River red gum"/>
    <x v="98"/>
    <n v="0"/>
    <n v="0.25"/>
    <s v="Vlpz"/>
    <x v="107"/>
    <n v="1"/>
    <n v="25"/>
    <s v="A"/>
    <s v="E "/>
  </r>
  <r>
    <s v="River red gum"/>
    <x v="98"/>
    <n v="0"/>
    <n v="25"/>
    <s v="Ekmp"/>
    <x v="11"/>
    <n v="45"/>
    <n v="500"/>
    <s v="A"/>
    <s v="E "/>
  </r>
  <r>
    <s v="River red gum"/>
    <x v="98"/>
    <n v="0"/>
    <n v="25"/>
    <s v="Bmda"/>
    <x v="3"/>
    <n v="0.1"/>
    <n v="50"/>
    <s v="A"/>
    <s v="E "/>
  </r>
  <r>
    <s v="River red gum"/>
    <x v="98"/>
    <n v="0"/>
    <n v="25"/>
    <s v="Bmhd"/>
    <x v="91"/>
    <n v="1"/>
    <n v="200"/>
    <s v="P"/>
    <s v="E "/>
  </r>
  <r>
    <s v="River red gum"/>
    <x v="98"/>
    <n v="0"/>
    <n v="25"/>
    <s v="Bmrb"/>
    <x v="36"/>
    <n v="1"/>
    <n v="200"/>
    <s v="A"/>
    <s v="E "/>
  </r>
  <r>
    <s v="River red gum"/>
    <x v="98"/>
    <n v="0"/>
    <n v="25"/>
    <s v="Ehtl"/>
    <x v="52"/>
    <n v="0.1"/>
    <n v="25"/>
    <s v="A"/>
    <s v="E "/>
  </r>
  <r>
    <s v="River red gum"/>
    <x v="98"/>
    <n v="0"/>
    <n v="25"/>
    <s v="Einl"/>
    <x v="123"/>
    <n v="1"/>
    <n v="5"/>
    <s v="P"/>
    <s v="N"/>
  </r>
  <r>
    <s v="River red gum"/>
    <x v="98"/>
    <n v="0"/>
    <n v="25"/>
    <s v="Ukcd"/>
    <x v="7"/>
    <n v="10"/>
    <n v="1"/>
    <s v="P"/>
    <s v="N"/>
  </r>
  <r>
    <s v="River red gum"/>
    <x v="98"/>
    <n v="0"/>
    <n v="25"/>
    <s v="Exos"/>
    <x v="291"/>
    <n v="6"/>
    <n v="10"/>
    <s v="P"/>
    <s v="N"/>
  </r>
  <r>
    <s v="River red gum"/>
    <x v="98"/>
    <n v="0"/>
    <n v="25"/>
    <s v="Hpkg"/>
    <x v="41"/>
    <n v="1"/>
    <n v="100"/>
    <s v="A"/>
    <s v="E "/>
  </r>
  <r>
    <s v="River red gum"/>
    <x v="98"/>
    <n v="0"/>
    <n v="25"/>
    <s v="Dast"/>
    <x v="111"/>
    <n v="2"/>
    <n v="60"/>
    <s v="P"/>
    <s v="N"/>
  </r>
  <r>
    <s v="River red gum"/>
    <x v="98"/>
    <n v="0"/>
    <n v="25"/>
    <s v="Vlpz"/>
    <x v="107"/>
    <n v="1"/>
    <n v="200"/>
    <s v="A"/>
    <s v="E "/>
  </r>
  <r>
    <s v="River red gum"/>
    <x v="98"/>
    <n v="50"/>
    <n v="0.25"/>
    <s v="Airz"/>
    <x v="313"/>
    <n v="0.1"/>
    <n v="1"/>
    <s v="A"/>
    <s v="E "/>
  </r>
  <r>
    <s v="River red gum"/>
    <x v="98"/>
    <n v="50"/>
    <n v="0.25"/>
    <s v="Sifl"/>
    <x v="120"/>
    <n v="8"/>
    <n v="16"/>
    <s v="P"/>
    <s v="N"/>
  </r>
  <r>
    <s v="River red gum"/>
    <x v="98"/>
    <n v="50"/>
    <n v="0.25"/>
    <s v="Hpkg"/>
    <x v="41"/>
    <n v="0.1"/>
    <n v="3"/>
    <s v="A"/>
    <s v="E "/>
  </r>
  <r>
    <s v="River red gum"/>
    <x v="98"/>
    <n v="50"/>
    <n v="25"/>
    <s v="Airz"/>
    <x v="313"/>
    <n v="4"/>
    <n v="400"/>
    <s v="A"/>
    <s v="E "/>
  </r>
  <r>
    <s v="River red gum"/>
    <x v="98"/>
    <n v="50"/>
    <n v="25"/>
    <s v="Ahpi"/>
    <x v="35"/>
    <n v="0.1"/>
    <n v="20"/>
    <s v="P"/>
    <s v="N"/>
  </r>
  <r>
    <s v="River red gum"/>
    <x v="98"/>
    <n v="50"/>
    <n v="25"/>
    <s v="Sifl"/>
    <x v="120"/>
    <n v="8"/>
    <n v="240"/>
    <s v="P"/>
    <s v="N"/>
  </r>
  <r>
    <s v="River red gum"/>
    <x v="98"/>
    <n v="50"/>
    <n v="25"/>
    <s v="Dcsg"/>
    <x v="227"/>
    <n v="0.1"/>
    <n v="2"/>
    <s v="A"/>
    <s v="N"/>
  </r>
  <r>
    <s v="River red gum"/>
    <x v="98"/>
    <n v="50"/>
    <n v="25"/>
    <s v="Ukcd"/>
    <x v="7"/>
    <n v="10"/>
    <n v="3"/>
    <s v="P"/>
    <s v="N"/>
  </r>
  <r>
    <s v="River red gum"/>
    <x v="98"/>
    <n v="50"/>
    <n v="25"/>
    <s v="Exos"/>
    <x v="291"/>
    <n v="4"/>
    <n v="4"/>
    <s v="P"/>
    <s v="N"/>
  </r>
  <r>
    <s v="River red gum"/>
    <x v="98"/>
    <n v="50"/>
    <n v="25"/>
    <s v="Hpkg"/>
    <x v="41"/>
    <n v="0.1"/>
    <n v="50"/>
    <s v="A"/>
    <s v="E "/>
  </r>
  <r>
    <s v="River red gum"/>
    <x v="98"/>
    <n v="100"/>
    <n v="0.25"/>
    <s v="Ehtl"/>
    <x v="52"/>
    <n v="2"/>
    <n v="10"/>
    <s v="A"/>
    <s v="E "/>
  </r>
  <r>
    <s v="River red gum"/>
    <x v="98"/>
    <n v="100"/>
    <n v="25"/>
    <s v="Sifl"/>
    <x v="120"/>
    <n v="0.1"/>
    <n v="6"/>
    <s v="P"/>
    <s v="N"/>
  </r>
  <r>
    <s v="River red gum"/>
    <x v="98"/>
    <n v="100"/>
    <n v="25"/>
    <s v="Bmrb"/>
    <x v="36"/>
    <n v="0.1"/>
    <n v="50"/>
    <s v="A"/>
    <s v="E "/>
  </r>
  <r>
    <s v="River red gum"/>
    <x v="98"/>
    <n v="100"/>
    <n v="25"/>
    <s v="Ehtl"/>
    <x v="52"/>
    <n v="60"/>
    <n v="1500"/>
    <s v="A"/>
    <s v="E "/>
  </r>
  <r>
    <s v="River red gum"/>
    <x v="98"/>
    <n v="100"/>
    <n v="25"/>
    <s v="Einl"/>
    <x v="123"/>
    <n v="1"/>
    <n v="2"/>
    <s v="P"/>
    <s v="N"/>
  </r>
  <r>
    <s v="River red gum"/>
    <x v="98"/>
    <n v="100"/>
    <n v="25"/>
    <s v="Ukcd"/>
    <x v="7"/>
    <n v="30"/>
    <n v="3"/>
    <s v="P"/>
    <s v="N"/>
  </r>
  <r>
    <s v="River red gum"/>
    <x v="98"/>
    <n v="100"/>
    <n v="25"/>
    <s v="Ukmd"/>
    <x v="15"/>
    <n v="4"/>
    <n v="1"/>
    <s v="P"/>
    <s v="N"/>
  </r>
  <r>
    <s v="River red gum"/>
    <x v="98"/>
    <n v="100"/>
    <n v="25"/>
    <s v="Snqd"/>
    <x v="14"/>
    <n v="0.1"/>
    <n v="1"/>
    <s v="P"/>
    <s v="N"/>
  </r>
  <r>
    <s v="River red gum"/>
    <x v="98"/>
    <n v="100"/>
    <n v="25"/>
    <s v="Vlpz"/>
    <x v="107"/>
    <n v="1"/>
    <n v="200"/>
    <s v="A"/>
    <s v="E "/>
  </r>
  <r>
    <s v="River red gum"/>
    <x v="98"/>
    <n v="150"/>
    <n v="0.25"/>
    <s v="Airz"/>
    <x v="313"/>
    <n v="0.1"/>
    <n v="1"/>
    <s v="A"/>
    <s v="E "/>
  </r>
  <r>
    <s v="River red gum"/>
    <x v="98"/>
    <n v="150"/>
    <n v="0.25"/>
    <s v="Ahpi"/>
    <x v="35"/>
    <n v="0.1"/>
    <n v="1"/>
    <s v="P"/>
    <s v="N"/>
  </r>
  <r>
    <s v="River red gum"/>
    <x v="98"/>
    <n v="150"/>
    <n v="0.25"/>
    <s v="Sifl"/>
    <x v="120"/>
    <n v="10"/>
    <n v="14"/>
    <s v="P"/>
    <s v="N"/>
  </r>
  <r>
    <s v="River red gum"/>
    <x v="98"/>
    <n v="150"/>
    <n v="0.25"/>
    <s v="Hpkg"/>
    <x v="41"/>
    <n v="6"/>
    <n v="13"/>
    <s v="A"/>
    <s v="E "/>
  </r>
  <r>
    <s v="River red gum"/>
    <x v="98"/>
    <n v="150"/>
    <n v="25"/>
    <s v="Airz"/>
    <x v="313"/>
    <n v="1"/>
    <n v="100"/>
    <s v="A"/>
    <s v="E "/>
  </r>
  <r>
    <s v="River red gum"/>
    <x v="98"/>
    <n v="150"/>
    <n v="25"/>
    <s v="Ahpi"/>
    <x v="35"/>
    <n v="1"/>
    <n v="50"/>
    <s v="P"/>
    <s v="N"/>
  </r>
  <r>
    <s v="River red gum"/>
    <x v="98"/>
    <n v="150"/>
    <n v="25"/>
    <s v="Sifl"/>
    <x v="120"/>
    <n v="10"/>
    <n v="260"/>
    <s v="P"/>
    <s v="N"/>
  </r>
  <r>
    <s v="River red gum"/>
    <x v="98"/>
    <n v="150"/>
    <n v="25"/>
    <s v="Ctpc"/>
    <x v="17"/>
    <n v="0.1"/>
    <n v="1"/>
    <s v="P"/>
    <s v="N"/>
  </r>
  <r>
    <s v="River red gum"/>
    <x v="98"/>
    <n v="150"/>
    <n v="25"/>
    <s v="Dcsg"/>
    <x v="227"/>
    <n v="0.1"/>
    <n v="3"/>
    <s v="A"/>
    <s v="N"/>
  </r>
  <r>
    <s v="River red gum"/>
    <x v="98"/>
    <n v="150"/>
    <n v="25"/>
    <s v="Ehtl"/>
    <x v="52"/>
    <n v="1"/>
    <n v="200"/>
    <s v="A"/>
    <s v="E "/>
  </r>
  <r>
    <s v="River red gum"/>
    <x v="98"/>
    <n v="150"/>
    <n v="25"/>
    <s v="Ukcd"/>
    <x v="7"/>
    <n v="40"/>
    <n v="1"/>
    <s v="P"/>
    <s v="N"/>
  </r>
  <r>
    <s v="River red gum"/>
    <x v="98"/>
    <n v="150"/>
    <n v="25"/>
    <s v="Exos"/>
    <x v="291"/>
    <n v="1"/>
    <n v="1"/>
    <s v="P"/>
    <s v="N"/>
  </r>
  <r>
    <s v="River red gum"/>
    <x v="98"/>
    <n v="150"/>
    <n v="25"/>
    <s v="Hpkg"/>
    <x v="41"/>
    <n v="2"/>
    <n v="200"/>
    <s v="A"/>
    <s v="E "/>
  </r>
  <r>
    <s v="River red gum"/>
    <x v="98"/>
    <n v="150"/>
    <n v="25"/>
    <s v="Aoav"/>
    <x v="125"/>
    <n v="0.1"/>
    <n v="25"/>
    <s v="P"/>
    <s v="N"/>
  </r>
  <r>
    <s v="River red gum"/>
    <x v="98"/>
    <n v="150"/>
    <n v="25"/>
    <s v="Llrg"/>
    <x v="1"/>
    <n v="0.1"/>
    <n v="80"/>
    <s v="A"/>
    <s v="E "/>
  </r>
  <r>
    <s v="River red gum"/>
    <x v="98"/>
    <n v="150"/>
    <n v="25"/>
    <s v="Ptrn"/>
    <x v="281"/>
    <n v="0.1"/>
    <n v="25"/>
    <s v="A"/>
    <s v="E "/>
  </r>
  <r>
    <s v="River red gum"/>
    <x v="98"/>
    <n v="150"/>
    <n v="25"/>
    <s v="Rxbn"/>
    <x v="20"/>
    <n v="0.1"/>
    <n v="2"/>
    <s v="P"/>
    <s v="N"/>
  </r>
  <r>
    <s v="River red gum"/>
    <x v="98"/>
    <n v="150"/>
    <n v="25"/>
    <s v="Tmav"/>
    <x v="51"/>
    <n v="0.1"/>
    <n v="5"/>
    <s v="A"/>
    <s v="E "/>
  </r>
  <r>
    <s v="River red gum"/>
    <x v="98"/>
    <n v="150"/>
    <n v="25"/>
    <s v="Tmcp"/>
    <x v="68"/>
    <n v="1"/>
    <n v="100"/>
    <s v="A"/>
    <s v="E "/>
  </r>
  <r>
    <s v="River red gum"/>
    <x v="98"/>
    <n v="150"/>
    <n v="25"/>
    <s v="Tmgm"/>
    <x v="32"/>
    <n v="0.1"/>
    <n v="20"/>
    <s v="A"/>
    <s v="E "/>
  </r>
  <r>
    <s v="River red gum"/>
    <x v="98"/>
    <n v="150"/>
    <n v="25"/>
    <s v="Vdgr"/>
    <x v="58"/>
    <n v="0.1"/>
    <n v="1"/>
    <s v="P"/>
    <s v="N"/>
  </r>
  <r>
    <s v="River red gum"/>
    <x v="98"/>
    <n v="150"/>
    <n v="25"/>
    <s v="Vlpz"/>
    <x v="107"/>
    <n v="0.1"/>
    <n v="50"/>
    <s v="A"/>
    <s v="E "/>
  </r>
  <r>
    <s v="River red gum"/>
    <x v="98"/>
    <n v="200"/>
    <n v="0.25"/>
    <s v="Ahpi"/>
    <x v="35"/>
    <n v="3"/>
    <n v="10"/>
    <s v="P"/>
    <s v="N"/>
  </r>
  <r>
    <s v="River red gum"/>
    <x v="98"/>
    <n v="200"/>
    <n v="0.25"/>
    <s v="Dcsg"/>
    <x v="227"/>
    <n v="1"/>
    <n v="2"/>
    <s v="A"/>
    <s v="N"/>
  </r>
  <r>
    <s v="River red gum"/>
    <x v="98"/>
    <n v="200"/>
    <n v="0.25"/>
    <s v="Dazz"/>
    <x v="27"/>
    <n v="0.1"/>
    <n v="1"/>
    <s v="P"/>
    <s v="N"/>
  </r>
  <r>
    <s v="River red gum"/>
    <x v="98"/>
    <n v="200"/>
    <n v="0.25"/>
    <s v="Tmav"/>
    <x v="51"/>
    <n v="1"/>
    <n v="2"/>
    <s v="A"/>
    <s v="E "/>
  </r>
  <r>
    <s v="River red gum"/>
    <x v="98"/>
    <n v="200"/>
    <n v="0.25"/>
    <s v="Vdgr"/>
    <x v="58"/>
    <n v="4"/>
    <n v="1"/>
    <s v="P"/>
    <s v="N"/>
  </r>
  <r>
    <s v="River red gum"/>
    <x v="98"/>
    <n v="200"/>
    <n v="25"/>
    <s v="Ahpi"/>
    <x v="35"/>
    <n v="1"/>
    <n v="100"/>
    <s v="P"/>
    <s v="N"/>
  </r>
  <r>
    <s v="River red gum"/>
    <x v="98"/>
    <n v="200"/>
    <n v="25"/>
    <s v="Sifl"/>
    <x v="120"/>
    <n v="5"/>
    <n v="130"/>
    <s v="P"/>
    <s v="N"/>
  </r>
  <r>
    <s v="River red gum"/>
    <x v="98"/>
    <n v="200"/>
    <n v="25"/>
    <s v="Chad"/>
    <x v="4"/>
    <n v="0.1"/>
    <n v="2"/>
    <s v="P"/>
    <s v="N"/>
  </r>
  <r>
    <s v="River red gum"/>
    <x v="98"/>
    <n v="200"/>
    <n v="25"/>
    <s v="Dcsg"/>
    <x v="227"/>
    <n v="15"/>
    <n v="500"/>
    <s v="A"/>
    <s v="N"/>
  </r>
  <r>
    <s v="River red gum"/>
    <x v="98"/>
    <n v="200"/>
    <n v="25"/>
    <s v="Einl"/>
    <x v="123"/>
    <n v="0.1"/>
    <n v="1"/>
    <s v="P"/>
    <s v="N"/>
  </r>
  <r>
    <s v="River red gum"/>
    <x v="98"/>
    <n v="200"/>
    <n v="25"/>
    <s v="Ukcd"/>
    <x v="7"/>
    <n v="30"/>
    <n v="2"/>
    <s v="P"/>
    <s v="N"/>
  </r>
  <r>
    <s v="River red gum"/>
    <x v="98"/>
    <n v="200"/>
    <n v="25"/>
    <s v="Exos"/>
    <x v="291"/>
    <n v="1"/>
    <n v="3"/>
    <s v="P"/>
    <s v="N"/>
  </r>
  <r>
    <s v="River red gum"/>
    <x v="98"/>
    <n v="200"/>
    <n v="25"/>
    <s v="Psel"/>
    <x v="50"/>
    <n v="0.1"/>
    <n v="3"/>
    <s v="A"/>
    <s v="N"/>
  </r>
  <r>
    <s v="River red gum"/>
    <x v="98"/>
    <n v="200"/>
    <n v="25"/>
    <s v="Dazz"/>
    <x v="27"/>
    <n v="1"/>
    <n v="20"/>
    <s v="P"/>
    <s v="N"/>
  </r>
  <r>
    <s v="River red gum"/>
    <x v="98"/>
    <n v="200"/>
    <n v="25"/>
    <s v="Tman"/>
    <x v="2"/>
    <n v="0.1"/>
    <n v="10"/>
    <s v="A"/>
    <s v="E "/>
  </r>
  <r>
    <s v="River red gum"/>
    <x v="98"/>
    <n v="200"/>
    <n v="25"/>
    <s v="Tmav"/>
    <x v="51"/>
    <n v="0.1"/>
    <n v="10"/>
    <s v="A"/>
    <s v="E "/>
  </r>
  <r>
    <s v="River red gum"/>
    <x v="98"/>
    <n v="200"/>
    <n v="25"/>
    <s v="Tmcp"/>
    <x v="68"/>
    <n v="0.1"/>
    <n v="10"/>
    <s v="A"/>
    <s v="E "/>
  </r>
  <r>
    <s v="River red gum"/>
    <x v="98"/>
    <n v="200"/>
    <n v="25"/>
    <s v="Vdgr"/>
    <x v="58"/>
    <n v="1"/>
    <n v="10"/>
    <s v="P"/>
    <s v="N"/>
  </r>
  <r>
    <s v="River red gum"/>
    <x v="99"/>
    <n v="0"/>
    <n v="0.25"/>
    <s v="Hpkg"/>
    <x v="41"/>
    <n v="1"/>
    <n v="10"/>
    <s v="A"/>
    <s v="E "/>
  </r>
  <r>
    <s v="River red gum"/>
    <x v="99"/>
    <n v="0"/>
    <n v="0.25"/>
    <s v="Ptrn"/>
    <x v="281"/>
    <n v="0.1"/>
    <n v="5"/>
    <s v="A"/>
    <s v="E "/>
  </r>
  <r>
    <s v="River red gum"/>
    <x v="99"/>
    <n v="0"/>
    <n v="0.25"/>
    <s v="Tmcp"/>
    <x v="68"/>
    <n v="1"/>
    <n v="10"/>
    <s v="A"/>
    <s v="E "/>
  </r>
  <r>
    <s v="River red gum"/>
    <x v="99"/>
    <n v="0"/>
    <n v="0.25"/>
    <s v="Tmgm"/>
    <x v="32"/>
    <n v="1"/>
    <n v="10"/>
    <s v="A"/>
    <s v="E "/>
  </r>
  <r>
    <s v="River red gum"/>
    <x v="99"/>
    <n v="0"/>
    <n v="0.25"/>
    <s v="Vlpz"/>
    <x v="107"/>
    <n v="45"/>
    <n v="400"/>
    <s v="A"/>
    <s v="E "/>
  </r>
  <r>
    <s v="River red gum"/>
    <x v="99"/>
    <n v="0"/>
    <n v="25"/>
    <s v="Ekmp"/>
    <x v="11"/>
    <n v="0.1"/>
    <n v="20"/>
    <s v="A"/>
    <s v="E "/>
  </r>
  <r>
    <s v="River red gum"/>
    <x v="99"/>
    <n v="0"/>
    <n v="25"/>
    <s v="Airz"/>
    <x v="313"/>
    <n v="0.1"/>
    <n v="100"/>
    <s v="A"/>
    <s v="E "/>
  </r>
  <r>
    <s v="River red gum"/>
    <x v="99"/>
    <n v="0"/>
    <n v="25"/>
    <s v="Einl"/>
    <x v="123"/>
    <n v="0.1"/>
    <n v="2"/>
    <s v="P"/>
    <s v="N"/>
  </r>
  <r>
    <s v="River red gum"/>
    <x v="99"/>
    <n v="0"/>
    <n v="25"/>
    <s v="Elmk"/>
    <x v="40"/>
    <n v="0.1"/>
    <n v="20"/>
    <s v="P"/>
    <s v="N"/>
  </r>
  <r>
    <s v="River red gum"/>
    <x v="99"/>
    <n v="0"/>
    <n v="25"/>
    <s v="Ukcd"/>
    <x v="7"/>
    <n v="3"/>
    <n v="3"/>
    <s v="P"/>
    <s v="N"/>
  </r>
  <r>
    <s v="River red gum"/>
    <x v="99"/>
    <n v="0"/>
    <n v="25"/>
    <s v="Hpkg"/>
    <x v="41"/>
    <n v="30"/>
    <n v="1500"/>
    <s v="A"/>
    <s v="E "/>
  </r>
  <r>
    <s v="River red gum"/>
    <x v="99"/>
    <n v="0"/>
    <n v="25"/>
    <s v="Jufv"/>
    <x v="78"/>
    <n v="0.1"/>
    <n v="5"/>
    <s v="P"/>
    <s v="N"/>
  </r>
  <r>
    <s v="River red gum"/>
    <x v="99"/>
    <n v="0"/>
    <n v="25"/>
    <s v="Mrmv"/>
    <x v="8"/>
    <n v="0.1"/>
    <n v="1"/>
    <s v="P"/>
    <s v="E "/>
  </r>
  <r>
    <s v="River red gum"/>
    <x v="99"/>
    <n v="0"/>
    <n v="25"/>
    <s v="Pplj"/>
    <x v="16"/>
    <n v="0.1"/>
    <n v="1"/>
    <s v="P"/>
    <s v="N"/>
  </r>
  <r>
    <s v="River red gum"/>
    <x v="99"/>
    <n v="0"/>
    <n v="25"/>
    <s v="Ptrn"/>
    <x v="281"/>
    <n v="1"/>
    <n v="300"/>
    <s v="A"/>
    <s v="E "/>
  </r>
  <r>
    <s v="River red gum"/>
    <x v="99"/>
    <n v="0"/>
    <n v="25"/>
    <s v="Tmcp"/>
    <x v="68"/>
    <n v="3"/>
    <n v="300"/>
    <s v="A"/>
    <s v="E "/>
  </r>
  <r>
    <s v="River red gum"/>
    <x v="99"/>
    <n v="0"/>
    <n v="25"/>
    <s v="Tmgm"/>
    <x v="32"/>
    <n v="2"/>
    <n v="500"/>
    <s v="A"/>
    <s v="E "/>
  </r>
  <r>
    <s v="River red gum"/>
    <x v="99"/>
    <n v="0"/>
    <n v="25"/>
    <s v="Vdgr"/>
    <x v="58"/>
    <n v="0.1"/>
    <n v="3"/>
    <s v="P"/>
    <s v="N"/>
  </r>
  <r>
    <s v="River red gum"/>
    <x v="99"/>
    <n v="0"/>
    <n v="25"/>
    <s v="Vlpz"/>
    <x v="107"/>
    <n v="25"/>
    <n v="1500"/>
    <s v="A"/>
    <s v="E "/>
  </r>
  <r>
    <s v="River red gum"/>
    <x v="99"/>
    <n v="50"/>
    <n v="0.25"/>
    <s v="Ehtl"/>
    <x v="52"/>
    <n v="25"/>
    <n v="250"/>
    <s v="A"/>
    <s v="E "/>
  </r>
  <r>
    <s v="River red gum"/>
    <x v="99"/>
    <n v="50"/>
    <n v="0.25"/>
    <s v="Exos"/>
    <x v="291"/>
    <n v="30"/>
    <n v="1"/>
    <s v="P"/>
    <s v="N"/>
  </r>
  <r>
    <s v="River red gum"/>
    <x v="99"/>
    <n v="50"/>
    <n v="25"/>
    <s v="Ekmp"/>
    <x v="11"/>
    <n v="2"/>
    <n v="100"/>
    <s v="A"/>
    <s v="E "/>
  </r>
  <r>
    <s v="River red gum"/>
    <x v="99"/>
    <n v="50"/>
    <n v="25"/>
    <s v="Avnf"/>
    <x v="61"/>
    <n v="0.1"/>
    <n v="10"/>
    <s v="A"/>
    <s v="E "/>
  </r>
  <r>
    <s v="River red gum"/>
    <x v="99"/>
    <n v="50"/>
    <n v="25"/>
    <s v="Bmda"/>
    <x v="3"/>
    <n v="10"/>
    <n v="1500"/>
    <s v="A"/>
    <s v="E "/>
  </r>
  <r>
    <s v="River red gum"/>
    <x v="99"/>
    <n v="50"/>
    <n v="25"/>
    <s v="Ehtl"/>
    <x v="52"/>
    <n v="40"/>
    <n v="1500"/>
    <s v="A"/>
    <s v="E "/>
  </r>
  <r>
    <s v="River red gum"/>
    <x v="99"/>
    <n v="50"/>
    <n v="25"/>
    <s v="Ukcd"/>
    <x v="7"/>
    <n v="20"/>
    <n v="2"/>
    <s v="P"/>
    <s v="N"/>
  </r>
  <r>
    <s v="River red gum"/>
    <x v="99"/>
    <n v="50"/>
    <n v="25"/>
    <s v="Exos"/>
    <x v="291"/>
    <n v="50"/>
    <n v="12"/>
    <s v="P"/>
    <s v="N"/>
  </r>
  <r>
    <s v="River red gum"/>
    <x v="99"/>
    <n v="50"/>
    <n v="25"/>
    <s v="Juss"/>
    <x v="148"/>
    <n v="0.1"/>
    <n v="3"/>
    <s v="P"/>
    <s v="N"/>
  </r>
  <r>
    <s v="River red gum"/>
    <x v="99"/>
    <n v="50"/>
    <n v="25"/>
    <s v="Mrmv"/>
    <x v="8"/>
    <n v="4"/>
    <n v="10"/>
    <s v="P"/>
    <s v="E "/>
  </r>
  <r>
    <s v="River red gum"/>
    <x v="99"/>
    <n v="50"/>
    <n v="25"/>
    <s v="Vbcv"/>
    <x v="145"/>
    <n v="0.1"/>
    <n v="5"/>
    <s v="P"/>
    <s v="E "/>
  </r>
  <r>
    <s v="River red gum"/>
    <x v="99"/>
    <n v="100"/>
    <n v="0.25"/>
    <s v="Ekmp"/>
    <x v="11"/>
    <n v="1"/>
    <n v="5"/>
    <s v="A"/>
    <s v="E "/>
  </r>
  <r>
    <s v="River red gum"/>
    <x v="99"/>
    <n v="100"/>
    <n v="0.25"/>
    <s v="Ptrn"/>
    <x v="281"/>
    <n v="0.1"/>
    <n v="5"/>
    <s v="A"/>
    <s v="E "/>
  </r>
  <r>
    <s v="River red gum"/>
    <x v="99"/>
    <n v="100"/>
    <n v="0.25"/>
    <s v="Dazz"/>
    <x v="27"/>
    <n v="1"/>
    <n v="8"/>
    <s v="P"/>
    <s v="N"/>
  </r>
  <r>
    <s v="River red gum"/>
    <x v="99"/>
    <n v="100"/>
    <n v="0.25"/>
    <s v="Vbcv"/>
    <x v="145"/>
    <n v="1"/>
    <n v="3"/>
    <s v="P"/>
    <s v="E "/>
  </r>
  <r>
    <s v="River red gum"/>
    <x v="99"/>
    <n v="100"/>
    <n v="0.25"/>
    <s v="Vlpz"/>
    <x v="107"/>
    <n v="0.1"/>
    <n v="10"/>
    <s v="A"/>
    <s v="E "/>
  </r>
  <r>
    <s v="River red gum"/>
    <x v="99"/>
    <n v="100"/>
    <n v="25"/>
    <s v="Ekmp"/>
    <x v="11"/>
    <n v="35"/>
    <n v="300"/>
    <s v="A"/>
    <s v="E "/>
  </r>
  <r>
    <s v="River red gum"/>
    <x v="99"/>
    <n v="100"/>
    <n v="25"/>
    <s v="Avnf"/>
    <x v="61"/>
    <n v="0.1"/>
    <n v="5"/>
    <s v="A"/>
    <s v="E "/>
  </r>
  <r>
    <s v="River red gum"/>
    <x v="99"/>
    <n v="100"/>
    <n v="25"/>
    <s v="Bmhd"/>
    <x v="91"/>
    <n v="0.1"/>
    <n v="60"/>
    <s v="P"/>
    <s v="E "/>
  </r>
  <r>
    <s v="River red gum"/>
    <x v="99"/>
    <n v="100"/>
    <n v="25"/>
    <s v="Ehtl"/>
    <x v="52"/>
    <n v="25"/>
    <n v="1500"/>
    <s v="A"/>
    <s v="E "/>
  </r>
  <r>
    <s v="River red gum"/>
    <x v="99"/>
    <n v="100"/>
    <n v="25"/>
    <s v="Elmk"/>
    <x v="40"/>
    <n v="0.1"/>
    <n v="10"/>
    <s v="P"/>
    <s v="N"/>
  </r>
  <r>
    <s v="River red gum"/>
    <x v="99"/>
    <n v="100"/>
    <n v="25"/>
    <s v="Ukcd"/>
    <x v="7"/>
    <n v="30"/>
    <n v="2"/>
    <s v="P"/>
    <s v="N"/>
  </r>
  <r>
    <s v="River red gum"/>
    <x v="99"/>
    <n v="100"/>
    <n v="25"/>
    <s v="Exos"/>
    <x v="291"/>
    <n v="20"/>
    <n v="35"/>
    <s v="P"/>
    <s v="N"/>
  </r>
  <r>
    <s v="River red gum"/>
    <x v="99"/>
    <n v="100"/>
    <n v="25"/>
    <s v="Hpkg"/>
    <x v="41"/>
    <n v="1"/>
    <n v="140"/>
    <s v="A"/>
    <s v="E "/>
  </r>
  <r>
    <s v="River red gum"/>
    <x v="99"/>
    <n v="100"/>
    <n v="25"/>
    <s v="Jufv"/>
    <x v="78"/>
    <n v="0.1"/>
    <n v="3"/>
    <s v="P"/>
    <s v="N"/>
  </r>
  <r>
    <s v="River red gum"/>
    <x v="99"/>
    <n v="100"/>
    <n v="25"/>
    <s v="Mrmv"/>
    <x v="8"/>
    <n v="0.1"/>
    <n v="1"/>
    <s v="P"/>
    <s v="E "/>
  </r>
  <r>
    <s v="River red gum"/>
    <x v="99"/>
    <n v="100"/>
    <n v="25"/>
    <s v="Ptrn"/>
    <x v="281"/>
    <n v="3"/>
    <n v="700"/>
    <s v="A"/>
    <s v="E "/>
  </r>
  <r>
    <s v="River red gum"/>
    <x v="99"/>
    <n v="100"/>
    <n v="25"/>
    <s v="Rgsp"/>
    <x v="318"/>
    <n v="0.1"/>
    <n v="1"/>
    <s v="P"/>
    <s v="N"/>
  </r>
  <r>
    <s v="River red gum"/>
    <x v="99"/>
    <n v="100"/>
    <n v="25"/>
    <s v="Rxbn"/>
    <x v="20"/>
    <n v="0.1"/>
    <n v="1"/>
    <s v="P"/>
    <s v="N"/>
  </r>
  <r>
    <s v="River red gum"/>
    <x v="99"/>
    <n v="100"/>
    <n v="25"/>
    <s v="Dalf"/>
    <x v="293"/>
    <n v="0.1"/>
    <n v="10"/>
    <s v="P"/>
    <s v="N"/>
  </r>
  <r>
    <s v="River red gum"/>
    <x v="99"/>
    <n v="100"/>
    <n v="25"/>
    <s v="Dazz"/>
    <x v="27"/>
    <n v="0.1"/>
    <n v="20"/>
    <s v="P"/>
    <s v="N"/>
  </r>
  <r>
    <s v="River red gum"/>
    <x v="99"/>
    <n v="100"/>
    <n v="25"/>
    <s v="Tmcp"/>
    <x v="68"/>
    <n v="0.1"/>
    <n v="30"/>
    <s v="A"/>
    <s v="E "/>
  </r>
  <r>
    <s v="River red gum"/>
    <x v="99"/>
    <n v="100"/>
    <n v="25"/>
    <s v="Vbcv"/>
    <x v="145"/>
    <n v="1"/>
    <n v="50"/>
    <s v="P"/>
    <s v="E "/>
  </r>
  <r>
    <s v="River red gum"/>
    <x v="99"/>
    <n v="100"/>
    <n v="25"/>
    <s v="Vdgr"/>
    <x v="58"/>
    <n v="0.1"/>
    <n v="3"/>
    <s v="P"/>
    <s v="N"/>
  </r>
  <r>
    <s v="River red gum"/>
    <x v="99"/>
    <n v="100"/>
    <n v="25"/>
    <s v="Vlpz"/>
    <x v="107"/>
    <n v="1"/>
    <n v="700"/>
    <s v="A"/>
    <s v="E "/>
  </r>
  <r>
    <s v="River red gum"/>
    <x v="99"/>
    <n v="150"/>
    <n v="0.25"/>
    <s v="Hpkg"/>
    <x v="41"/>
    <n v="0.1"/>
    <n v="3"/>
    <s v="A"/>
    <s v="E "/>
  </r>
  <r>
    <s v="River red gum"/>
    <x v="99"/>
    <n v="150"/>
    <n v="0.25"/>
    <s v="Ptrn"/>
    <x v="281"/>
    <n v="1"/>
    <n v="5"/>
    <s v="A"/>
    <s v="E "/>
  </r>
  <r>
    <s v="River red gum"/>
    <x v="99"/>
    <n v="150"/>
    <n v="0.25"/>
    <s v="Pmcd"/>
    <x v="319"/>
    <n v="4"/>
    <n v="1"/>
    <s v="P"/>
    <s v="N"/>
  </r>
  <r>
    <s v="River red gum"/>
    <x v="99"/>
    <n v="150"/>
    <n v="0.25"/>
    <s v="Tmgm"/>
    <x v="32"/>
    <n v="0.1"/>
    <n v="3"/>
    <s v="A"/>
    <s v="E "/>
  </r>
  <r>
    <s v="River red gum"/>
    <x v="99"/>
    <n v="150"/>
    <n v="25"/>
    <s v="Avnf"/>
    <x v="61"/>
    <n v="0.1"/>
    <n v="10"/>
    <s v="A"/>
    <s v="E "/>
  </r>
  <r>
    <s v="River red gum"/>
    <x v="99"/>
    <n v="150"/>
    <n v="25"/>
    <s v="Ehtl"/>
    <x v="52"/>
    <n v="2"/>
    <n v="1500"/>
    <s v="A"/>
    <s v="E "/>
  </r>
  <r>
    <s v="River red gum"/>
    <x v="99"/>
    <n v="150"/>
    <n v="25"/>
    <s v="Einl"/>
    <x v="123"/>
    <n v="0.1"/>
    <n v="1"/>
    <s v="P"/>
    <s v="N"/>
  </r>
  <r>
    <s v="River red gum"/>
    <x v="99"/>
    <n v="150"/>
    <n v="25"/>
    <s v="Elmk"/>
    <x v="40"/>
    <n v="0.1"/>
    <n v="20"/>
    <s v="P"/>
    <s v="N"/>
  </r>
  <r>
    <s v="River red gum"/>
    <x v="99"/>
    <n v="150"/>
    <n v="25"/>
    <s v="Ukcd"/>
    <x v="7"/>
    <n v="40"/>
    <n v="2"/>
    <s v="P"/>
    <s v="N"/>
  </r>
  <r>
    <s v="River red gum"/>
    <x v="99"/>
    <n v="150"/>
    <n v="25"/>
    <s v="Exos"/>
    <x v="291"/>
    <n v="1"/>
    <n v="1"/>
    <s v="P"/>
    <s v="N"/>
  </r>
  <r>
    <s v="River red gum"/>
    <x v="99"/>
    <n v="150"/>
    <n v="25"/>
    <s v="Hpkg"/>
    <x v="41"/>
    <n v="1"/>
    <n v="300"/>
    <s v="A"/>
    <s v="E "/>
  </r>
  <r>
    <s v="River red gum"/>
    <x v="99"/>
    <n v="150"/>
    <n v="25"/>
    <s v="Jufv"/>
    <x v="78"/>
    <n v="0.1"/>
    <n v="4"/>
    <s v="P"/>
    <s v="N"/>
  </r>
  <r>
    <s v="River red gum"/>
    <x v="99"/>
    <n v="150"/>
    <n v="25"/>
    <s v="Mrmv"/>
    <x v="8"/>
    <n v="0.1"/>
    <n v="1"/>
    <s v="P"/>
    <s v="E "/>
  </r>
  <r>
    <s v="River red gum"/>
    <x v="99"/>
    <n v="150"/>
    <n v="25"/>
    <s v="Ptrn"/>
    <x v="281"/>
    <n v="10"/>
    <n v="1000"/>
    <s v="A"/>
    <s v="E "/>
  </r>
  <r>
    <s v="River red gum"/>
    <x v="99"/>
    <n v="150"/>
    <n v="25"/>
    <s v="Pmcd"/>
    <x v="319"/>
    <n v="0.1"/>
    <n v="2"/>
    <s v="P"/>
    <s v="N"/>
  </r>
  <r>
    <s v="River red gum"/>
    <x v="99"/>
    <n v="150"/>
    <n v="25"/>
    <s v="Dadt"/>
    <x v="162"/>
    <n v="0.1"/>
    <n v="10"/>
    <s v="P"/>
    <s v="N"/>
  </r>
  <r>
    <s v="River red gum"/>
    <x v="99"/>
    <n v="150"/>
    <n v="25"/>
    <s v="Snqd"/>
    <x v="14"/>
    <n v="0.1"/>
    <n v="3"/>
    <s v="P"/>
    <s v="N"/>
  </r>
  <r>
    <s v="River red gum"/>
    <x v="99"/>
    <n v="150"/>
    <n v="25"/>
    <s v="Tmcp"/>
    <x v="68"/>
    <n v="0.1"/>
    <n v="100"/>
    <s v="A"/>
    <s v="E "/>
  </r>
  <r>
    <s v="River red gum"/>
    <x v="99"/>
    <n v="150"/>
    <n v="25"/>
    <s v="Tmgm"/>
    <x v="32"/>
    <n v="0.1"/>
    <n v="100"/>
    <s v="A"/>
    <s v="E "/>
  </r>
  <r>
    <s v="River red gum"/>
    <x v="99"/>
    <n v="150"/>
    <n v="25"/>
    <s v="Vdgr"/>
    <x v="58"/>
    <n v="0.1"/>
    <n v="2"/>
    <s v="P"/>
    <s v="N"/>
  </r>
  <r>
    <s v="River red gum"/>
    <x v="99"/>
    <n v="150"/>
    <n v="25"/>
    <s v="Brtb"/>
    <x v="279"/>
    <n v="0.1"/>
    <n v="5"/>
    <s v="P"/>
    <s v="N"/>
  </r>
  <r>
    <s v="River red gum"/>
    <x v="99"/>
    <n v="200"/>
    <n v="0.25"/>
    <s v="Ehtl"/>
    <x v="52"/>
    <n v="50"/>
    <n v="400"/>
    <s v="A"/>
    <s v="E "/>
  </r>
  <r>
    <s v="River red gum"/>
    <x v="99"/>
    <n v="200"/>
    <n v="0.25"/>
    <s v="Hodm"/>
    <x v="0"/>
    <n v="0.1"/>
    <n v="10"/>
    <s v="A"/>
    <s v="E "/>
  </r>
  <r>
    <s v="River red gum"/>
    <x v="99"/>
    <n v="200"/>
    <n v="0.25"/>
    <s v="Hpkg"/>
    <x v="41"/>
    <n v="0.1"/>
    <n v="2"/>
    <s v="A"/>
    <s v="E "/>
  </r>
  <r>
    <s v="River red gum"/>
    <x v="99"/>
    <n v="200"/>
    <n v="25"/>
    <s v="Ekmp"/>
    <x v="11"/>
    <n v="1"/>
    <n v="40"/>
    <s v="A"/>
    <s v="E "/>
  </r>
  <r>
    <s v="River red gum"/>
    <x v="99"/>
    <n v="200"/>
    <n v="25"/>
    <s v="Sifl"/>
    <x v="120"/>
    <n v="0.1"/>
    <n v="1"/>
    <s v="P"/>
    <s v="N"/>
  </r>
  <r>
    <s v="River red gum"/>
    <x v="99"/>
    <n v="200"/>
    <n v="25"/>
    <s v="Avnf"/>
    <x v="61"/>
    <n v="0.1"/>
    <n v="10"/>
    <s v="A"/>
    <s v="E "/>
  </r>
  <r>
    <s v="River red gum"/>
    <x v="99"/>
    <n v="200"/>
    <n v="25"/>
    <s v="Ehtl"/>
    <x v="52"/>
    <n v="40"/>
    <n v="1500"/>
    <s v="A"/>
    <s v="E "/>
  </r>
  <r>
    <s v="River red gum"/>
    <x v="99"/>
    <n v="200"/>
    <n v="25"/>
    <s v="Ehlt"/>
    <x v="147"/>
    <n v="1"/>
    <n v="1"/>
    <s v="P"/>
    <s v="N"/>
  </r>
  <r>
    <s v="River red gum"/>
    <x v="99"/>
    <n v="200"/>
    <n v="25"/>
    <s v="Ukcd"/>
    <x v="7"/>
    <n v="30"/>
    <n v="12"/>
    <s v="P"/>
    <s v="N"/>
  </r>
  <r>
    <s v="River red gum"/>
    <x v="99"/>
    <n v="200"/>
    <n v="25"/>
    <s v="Hodm"/>
    <x v="0"/>
    <n v="2"/>
    <n v="300"/>
    <s v="A"/>
    <s v="E "/>
  </r>
  <r>
    <s v="River red gum"/>
    <x v="99"/>
    <n v="200"/>
    <n v="25"/>
    <s v="Hpkg"/>
    <x v="41"/>
    <n v="1"/>
    <n v="200"/>
    <s v="A"/>
    <s v="E "/>
  </r>
  <r>
    <s v="River red gum"/>
    <x v="99"/>
    <n v="200"/>
    <n v="25"/>
    <s v="Jufv"/>
    <x v="78"/>
    <n v="1"/>
    <n v="12"/>
    <s v="P"/>
    <s v="N"/>
  </r>
  <r>
    <s v="River red gum"/>
    <x v="99"/>
    <n v="200"/>
    <n v="25"/>
    <s v="Ptrn"/>
    <x v="281"/>
    <n v="1"/>
    <n v="200"/>
    <s v="A"/>
    <s v="E "/>
  </r>
  <r>
    <s v="River red gum"/>
    <x v="99"/>
    <n v="200"/>
    <n v="25"/>
    <s v="Tmav"/>
    <x v="51"/>
    <n v="0.1"/>
    <n v="5"/>
    <s v="A"/>
    <s v="E "/>
  </r>
  <r>
    <s v="River red gum"/>
    <x v="99"/>
    <n v="200"/>
    <n v="25"/>
    <s v="Tmcp"/>
    <x v="68"/>
    <n v="1"/>
    <n v="250"/>
    <s v="A"/>
    <s v="E "/>
  </r>
  <r>
    <s v="River red gum"/>
    <x v="99"/>
    <n v="200"/>
    <n v="25"/>
    <s v="Brtb"/>
    <x v="279"/>
    <n v="0.1"/>
    <n v="5"/>
    <s v="P"/>
    <s v="N"/>
  </r>
  <r>
    <s v="River red gum"/>
    <x v="100"/>
    <n v="0"/>
    <n v="0.25"/>
    <s v="Avnf"/>
    <x v="61"/>
    <n v="1"/>
    <n v="5"/>
    <s v="A"/>
    <s v="E "/>
  </r>
  <r>
    <s v="River red gum"/>
    <x v="100"/>
    <n v="0"/>
    <n v="0.25"/>
    <s v="Bmda"/>
    <x v="3"/>
    <n v="6"/>
    <n v="30"/>
    <s v="A"/>
    <s v="E "/>
  </r>
  <r>
    <s v="River red gum"/>
    <x v="100"/>
    <n v="0"/>
    <n v="0.25"/>
    <s v="Cxiv"/>
    <x v="29"/>
    <n v="0.1"/>
    <n v="1"/>
    <s v="P"/>
    <s v="N"/>
  </r>
  <r>
    <s v="River red gum"/>
    <x v="100"/>
    <n v="0"/>
    <n v="0.25"/>
    <s v="Tman"/>
    <x v="2"/>
    <n v="1"/>
    <n v="10"/>
    <s v="A"/>
    <s v="E "/>
  </r>
  <r>
    <s v="River red gum"/>
    <x v="100"/>
    <n v="0"/>
    <n v="0.25"/>
    <s v="Tmgm"/>
    <x v="32"/>
    <n v="0.1"/>
    <n v="5"/>
    <s v="A"/>
    <s v="E "/>
  </r>
  <r>
    <s v="River red gum"/>
    <x v="100"/>
    <n v="0"/>
    <n v="0.25"/>
    <s v="Vlpz"/>
    <x v="107"/>
    <n v="6"/>
    <n v="100"/>
    <s v="A"/>
    <s v="E "/>
  </r>
  <r>
    <s v="River red gum"/>
    <x v="100"/>
    <n v="0"/>
    <n v="25"/>
    <s v="Ekmp"/>
    <x v="11"/>
    <n v="2"/>
    <n v="50"/>
    <s v="A"/>
    <s v="E "/>
  </r>
  <r>
    <s v="River red gum"/>
    <x v="100"/>
    <n v="0"/>
    <n v="25"/>
    <s v="Elbc"/>
    <x v="263"/>
    <n v="0.1"/>
    <n v="10"/>
    <s v="P"/>
    <s v="N"/>
  </r>
  <r>
    <s v="River red gum"/>
    <x v="100"/>
    <n v="0"/>
    <n v="25"/>
    <s v="Avnf"/>
    <x v="61"/>
    <n v="2"/>
    <n v="100"/>
    <s v="A"/>
    <s v="E "/>
  </r>
  <r>
    <s v="River red gum"/>
    <x v="100"/>
    <n v="0"/>
    <n v="25"/>
    <s v="Bmda"/>
    <x v="3"/>
    <n v="2"/>
    <n v="200"/>
    <s v="A"/>
    <s v="E "/>
  </r>
  <r>
    <s v="River red gum"/>
    <x v="100"/>
    <n v="0"/>
    <n v="25"/>
    <s v="Cxiv"/>
    <x v="29"/>
    <n v="13"/>
    <n v="150"/>
    <s v="P"/>
    <s v="N"/>
  </r>
  <r>
    <s v="River red gum"/>
    <x v="100"/>
    <n v="0"/>
    <n v="25"/>
    <s v="Csmv"/>
    <x v="5"/>
    <n v="0.1"/>
    <n v="2"/>
    <s v="A"/>
    <s v="E "/>
  </r>
  <r>
    <s v="River red gum"/>
    <x v="100"/>
    <n v="0"/>
    <n v="25"/>
    <s v="Cnzb"/>
    <x v="6"/>
    <n v="0.1"/>
    <n v="2"/>
    <s v="A"/>
    <s v="E "/>
  </r>
  <r>
    <s v="River red gum"/>
    <x v="100"/>
    <n v="0"/>
    <n v="25"/>
    <s v="Ehtl"/>
    <x v="52"/>
    <n v="4"/>
    <n v="400"/>
    <s v="A"/>
    <s v="E "/>
  </r>
  <r>
    <s v="River red gum"/>
    <x v="100"/>
    <n v="0"/>
    <n v="25"/>
    <s v="Ukcd"/>
    <x v="7"/>
    <n v="10"/>
    <n v="2"/>
    <s v="P"/>
    <s v="N"/>
  </r>
  <r>
    <s v="River red gum"/>
    <x v="100"/>
    <n v="0"/>
    <n v="25"/>
    <s v="Exos"/>
    <x v="291"/>
    <n v="1"/>
    <n v="1"/>
    <s v="P"/>
    <s v="N"/>
  </r>
  <r>
    <s v="River red gum"/>
    <x v="100"/>
    <n v="0"/>
    <n v="25"/>
    <s v="Juss"/>
    <x v="148"/>
    <n v="1"/>
    <n v="5"/>
    <s v="P"/>
    <s v="N"/>
  </r>
  <r>
    <s v="River red gum"/>
    <x v="100"/>
    <n v="0"/>
    <n v="25"/>
    <s v="Lcts"/>
    <x v="30"/>
    <n v="0.1"/>
    <n v="2"/>
    <s v="A"/>
    <s v="E "/>
  </r>
  <r>
    <s v="River red gum"/>
    <x v="100"/>
    <n v="0"/>
    <n v="25"/>
    <s v="Mrmv"/>
    <x v="8"/>
    <n v="6"/>
    <n v="10"/>
    <s v="P"/>
    <s v="E "/>
  </r>
  <r>
    <s v="River red gum"/>
    <x v="100"/>
    <n v="0"/>
    <n v="25"/>
    <s v="Ptrn"/>
    <x v="281"/>
    <n v="13"/>
    <n v="400"/>
    <s v="A"/>
    <s v="E "/>
  </r>
  <r>
    <s v="River red gum"/>
    <x v="100"/>
    <n v="0"/>
    <n v="25"/>
    <s v="Dast"/>
    <x v="111"/>
    <n v="0.1"/>
    <n v="10"/>
    <s v="P"/>
    <s v="N"/>
  </r>
  <r>
    <s v="River red gum"/>
    <x v="100"/>
    <n v="0"/>
    <n v="25"/>
    <s v="Satp"/>
    <x v="12"/>
    <n v="1"/>
    <n v="3"/>
    <s v="P"/>
    <s v="N"/>
  </r>
  <r>
    <s v="River red gum"/>
    <x v="100"/>
    <n v="0"/>
    <n v="25"/>
    <s v="Tman"/>
    <x v="2"/>
    <n v="15"/>
    <n v="1500"/>
    <s v="A"/>
    <s v="E "/>
  </r>
  <r>
    <s v="River red gum"/>
    <x v="100"/>
    <n v="0"/>
    <n v="25"/>
    <s v="Tmcp"/>
    <x v="68"/>
    <n v="1"/>
    <n v="50"/>
    <s v="A"/>
    <s v="E "/>
  </r>
  <r>
    <s v="River red gum"/>
    <x v="100"/>
    <n v="0"/>
    <n v="25"/>
    <s v="Tmgm"/>
    <x v="32"/>
    <n v="1"/>
    <n v="50"/>
    <s v="A"/>
    <s v="E "/>
  </r>
  <r>
    <s v="River red gum"/>
    <x v="100"/>
    <n v="0"/>
    <n v="25"/>
    <s v="Vbng"/>
    <x v="23"/>
    <n v="1"/>
    <n v="1"/>
    <s v="A"/>
    <s v="N"/>
  </r>
  <r>
    <s v="River red gum"/>
    <x v="100"/>
    <n v="0"/>
    <n v="25"/>
    <s v="Vder"/>
    <x v="10"/>
    <n v="0.1"/>
    <n v="2"/>
    <s v="A"/>
    <s v="N"/>
  </r>
  <r>
    <s v="River red gum"/>
    <x v="100"/>
    <n v="0"/>
    <n v="25"/>
    <s v="Vlpz"/>
    <x v="107"/>
    <n v="5"/>
    <n v="1500"/>
    <s v="A"/>
    <s v="E "/>
  </r>
  <r>
    <s v="River red gum"/>
    <x v="100"/>
    <n v="50"/>
    <n v="0.25"/>
    <s v="Ekmp"/>
    <x v="11"/>
    <n v="1"/>
    <n v="10"/>
    <s v="A"/>
    <s v="E "/>
  </r>
  <r>
    <s v="River red gum"/>
    <x v="100"/>
    <n v="50"/>
    <n v="0.25"/>
    <s v="Avnf"/>
    <x v="61"/>
    <n v="2"/>
    <n v="10"/>
    <s v="A"/>
    <s v="E "/>
  </r>
  <r>
    <s v="River red gum"/>
    <x v="100"/>
    <n v="50"/>
    <n v="0.25"/>
    <s v="Hpkg"/>
    <x v="41"/>
    <n v="2"/>
    <n v="20"/>
    <s v="A"/>
    <s v="E "/>
  </r>
  <r>
    <s v="River red gum"/>
    <x v="100"/>
    <n v="50"/>
    <n v="0.25"/>
    <s v="Tmgm"/>
    <x v="32"/>
    <n v="2"/>
    <n v="10"/>
    <s v="A"/>
    <s v="E "/>
  </r>
  <r>
    <s v="River red gum"/>
    <x v="100"/>
    <n v="50"/>
    <n v="0.25"/>
    <s v="Vlpz"/>
    <x v="107"/>
    <n v="4"/>
    <n v="40"/>
    <s v="A"/>
    <s v="E "/>
  </r>
  <r>
    <s v="River red gum"/>
    <x v="100"/>
    <n v="50"/>
    <n v="25"/>
    <s v="Ekmp"/>
    <x v="11"/>
    <n v="4"/>
    <n v="400"/>
    <s v="A"/>
    <s v="E "/>
  </r>
  <r>
    <s v="River red gum"/>
    <x v="100"/>
    <n v="50"/>
    <n v="25"/>
    <s v="Avnf"/>
    <x v="61"/>
    <n v="2"/>
    <n v="100"/>
    <s v="A"/>
    <s v="E "/>
  </r>
  <r>
    <s v="River red gum"/>
    <x v="100"/>
    <n v="50"/>
    <n v="25"/>
    <s v="Cxiv"/>
    <x v="29"/>
    <n v="0.1"/>
    <n v="10"/>
    <s v="P"/>
    <s v="N"/>
  </r>
  <r>
    <s v="River red gum"/>
    <x v="100"/>
    <n v="50"/>
    <n v="25"/>
    <s v="Ctpc"/>
    <x v="17"/>
    <n v="0.1"/>
    <n v="1"/>
    <s v="P"/>
    <s v="N"/>
  </r>
  <r>
    <s v="River red gum"/>
    <x v="100"/>
    <n v="50"/>
    <n v="25"/>
    <s v="Csmv"/>
    <x v="5"/>
    <n v="0.1"/>
    <n v="3"/>
    <s v="A"/>
    <s v="E "/>
  </r>
  <r>
    <s v="River red gum"/>
    <x v="100"/>
    <n v="50"/>
    <n v="25"/>
    <s v="Ukcd"/>
    <x v="7"/>
    <n v="20"/>
    <n v="2"/>
    <s v="P"/>
    <s v="N"/>
  </r>
  <r>
    <s v="River red gum"/>
    <x v="100"/>
    <n v="50"/>
    <n v="25"/>
    <s v="Exos"/>
    <x v="291"/>
    <n v="20"/>
    <n v="1"/>
    <s v="P"/>
    <s v="N"/>
  </r>
  <r>
    <s v="River red gum"/>
    <x v="100"/>
    <n v="50"/>
    <n v="25"/>
    <s v="Hpkg"/>
    <x v="41"/>
    <n v="10"/>
    <n v="1500"/>
    <s v="A"/>
    <s v="E "/>
  </r>
  <r>
    <s v="River red gum"/>
    <x v="100"/>
    <n v="50"/>
    <n v="25"/>
    <s v="Juss"/>
    <x v="148"/>
    <n v="0.1"/>
    <n v="2"/>
    <s v="P"/>
    <s v="N"/>
  </r>
  <r>
    <s v="River red gum"/>
    <x v="100"/>
    <n v="50"/>
    <n v="25"/>
    <s v="Rxbn"/>
    <x v="20"/>
    <n v="0.1"/>
    <n v="2"/>
    <s v="P"/>
    <s v="N"/>
  </r>
  <r>
    <s v="River red gum"/>
    <x v="100"/>
    <n v="50"/>
    <n v="25"/>
    <s v="Tman"/>
    <x v="2"/>
    <n v="1"/>
    <n v="100"/>
    <s v="A"/>
    <s v="E "/>
  </r>
  <r>
    <s v="River red gum"/>
    <x v="100"/>
    <n v="50"/>
    <n v="25"/>
    <s v="Tmcp"/>
    <x v="68"/>
    <n v="3"/>
    <n v="300"/>
    <s v="A"/>
    <s v="E "/>
  </r>
  <r>
    <s v="River red gum"/>
    <x v="100"/>
    <n v="50"/>
    <n v="25"/>
    <s v="Tmgm"/>
    <x v="32"/>
    <n v="10"/>
    <n v="1500"/>
    <s v="A"/>
    <s v="E "/>
  </r>
  <r>
    <s v="River red gum"/>
    <x v="100"/>
    <n v="50"/>
    <n v="25"/>
    <s v="Vbcv"/>
    <x v="145"/>
    <n v="0.1"/>
    <n v="3"/>
    <s v="P"/>
    <s v="E "/>
  </r>
  <r>
    <s v="River red gum"/>
    <x v="100"/>
    <n v="50"/>
    <n v="25"/>
    <s v="Vlpz"/>
    <x v="107"/>
    <n v="8"/>
    <n v="1500"/>
    <s v="A"/>
    <s v="E "/>
  </r>
  <r>
    <s v="River red gum"/>
    <x v="100"/>
    <n v="100"/>
    <n v="0.25"/>
    <s v="Ehtl"/>
    <x v="52"/>
    <n v="1"/>
    <n v="2"/>
    <s v="A"/>
    <s v="E "/>
  </r>
  <r>
    <s v="River red gum"/>
    <x v="100"/>
    <n v="100"/>
    <n v="0.25"/>
    <s v="Exos"/>
    <x v="291"/>
    <n v="100"/>
    <n v="1"/>
    <s v="P"/>
    <s v="N"/>
  </r>
  <r>
    <s v="River red gum"/>
    <x v="100"/>
    <n v="100"/>
    <n v="25"/>
    <s v="Ekmp"/>
    <x v="11"/>
    <n v="2"/>
    <n v="200"/>
    <s v="A"/>
    <s v="E "/>
  </r>
  <r>
    <s v="River red gum"/>
    <x v="100"/>
    <n v="100"/>
    <n v="25"/>
    <s v="Avnf"/>
    <x v="61"/>
    <n v="1"/>
    <n v="50"/>
    <s v="A"/>
    <s v="E "/>
  </r>
  <r>
    <s v="River red gum"/>
    <x v="100"/>
    <n v="100"/>
    <n v="25"/>
    <s v="Cxiv"/>
    <x v="29"/>
    <n v="0.1"/>
    <n v="5"/>
    <s v="P"/>
    <s v="N"/>
  </r>
  <r>
    <s v="River red gum"/>
    <x v="100"/>
    <n v="100"/>
    <n v="25"/>
    <s v="Ehtl"/>
    <x v="52"/>
    <n v="1"/>
    <n v="50"/>
    <s v="A"/>
    <s v="E "/>
  </r>
  <r>
    <s v="River red gum"/>
    <x v="100"/>
    <n v="100"/>
    <n v="25"/>
    <s v="Einl"/>
    <x v="123"/>
    <n v="1"/>
    <n v="1"/>
    <s v="P"/>
    <s v="N"/>
  </r>
  <r>
    <s v="River red gum"/>
    <x v="100"/>
    <n v="100"/>
    <n v="25"/>
    <s v="Elmk"/>
    <x v="40"/>
    <n v="0.1"/>
    <n v="25"/>
    <s v="P"/>
    <s v="N"/>
  </r>
  <r>
    <s v="River red gum"/>
    <x v="100"/>
    <n v="100"/>
    <n v="25"/>
    <s v="Ukcd"/>
    <x v="7"/>
    <n v="40"/>
    <n v="3"/>
    <s v="P"/>
    <s v="N"/>
  </r>
  <r>
    <s v="River red gum"/>
    <x v="100"/>
    <n v="100"/>
    <n v="25"/>
    <s v="Exos"/>
    <x v="291"/>
    <n v="30"/>
    <n v="2"/>
    <s v="P"/>
    <s v="N"/>
  </r>
  <r>
    <s v="River red gum"/>
    <x v="100"/>
    <n v="100"/>
    <n v="25"/>
    <s v="Juss"/>
    <x v="148"/>
    <n v="1"/>
    <n v="10"/>
    <s v="P"/>
    <s v="N"/>
  </r>
  <r>
    <s v="River red gum"/>
    <x v="100"/>
    <n v="100"/>
    <n v="25"/>
    <s v="Mrmv"/>
    <x v="8"/>
    <n v="1"/>
    <n v="2"/>
    <s v="P"/>
    <s v="E "/>
  </r>
  <r>
    <s v="River red gum"/>
    <x v="100"/>
    <n v="100"/>
    <n v="25"/>
    <s v="Rxbn"/>
    <x v="20"/>
    <n v="0.1"/>
    <n v="2"/>
    <s v="P"/>
    <s v="N"/>
  </r>
  <r>
    <s v="River red gum"/>
    <x v="100"/>
    <n v="100"/>
    <n v="25"/>
    <s v="Dast"/>
    <x v="111"/>
    <n v="0.1"/>
    <n v="2"/>
    <s v="P"/>
    <s v="N"/>
  </r>
  <r>
    <s v="River red gum"/>
    <x v="100"/>
    <n v="100"/>
    <n v="25"/>
    <s v="Snqd"/>
    <x v="14"/>
    <n v="0.1"/>
    <n v="2"/>
    <s v="P"/>
    <s v="N"/>
  </r>
  <r>
    <s v="River red gum"/>
    <x v="100"/>
    <n v="100"/>
    <n v="25"/>
    <s v="Tmgm"/>
    <x v="32"/>
    <n v="1"/>
    <n v="150"/>
    <s v="A"/>
    <s v="E "/>
  </r>
  <r>
    <s v="River red gum"/>
    <x v="100"/>
    <n v="100"/>
    <n v="25"/>
    <s v="Vdgr"/>
    <x v="58"/>
    <n v="0.1"/>
    <n v="2"/>
    <s v="P"/>
    <s v="N"/>
  </r>
  <r>
    <s v="River red gum"/>
    <x v="100"/>
    <n v="100"/>
    <n v="25"/>
    <s v="Vlpz"/>
    <x v="107"/>
    <n v="40"/>
    <n v="1500"/>
    <s v="A"/>
    <s v="E "/>
  </r>
  <r>
    <s v="River red gum"/>
    <x v="100"/>
    <n v="150"/>
    <n v="0.25"/>
    <s v="Avnf"/>
    <x v="61"/>
    <n v="1"/>
    <n v="3"/>
    <s v="A"/>
    <s v="E "/>
  </r>
  <r>
    <s v="River red gum"/>
    <x v="100"/>
    <n v="150"/>
    <n v="0.25"/>
    <s v="Ehtl"/>
    <x v="52"/>
    <n v="60"/>
    <n v="200"/>
    <s v="A"/>
    <s v="E "/>
  </r>
  <r>
    <s v="River red gum"/>
    <x v="100"/>
    <n v="150"/>
    <n v="0.25"/>
    <s v="Rxbn"/>
    <x v="20"/>
    <n v="1"/>
    <n v="1"/>
    <s v="P"/>
    <s v="N"/>
  </r>
  <r>
    <s v="River red gum"/>
    <x v="100"/>
    <n v="150"/>
    <n v="25"/>
    <s v="Ekmp"/>
    <x v="11"/>
    <n v="2"/>
    <n v="150"/>
    <s v="A"/>
    <s v="E "/>
  </r>
  <r>
    <s v="River red gum"/>
    <x v="100"/>
    <n v="150"/>
    <n v="25"/>
    <s v="Avnf"/>
    <x v="61"/>
    <n v="1"/>
    <n v="50"/>
    <s v="A"/>
    <s v="E "/>
  </r>
  <r>
    <s v="River red gum"/>
    <x v="100"/>
    <n v="150"/>
    <n v="25"/>
    <s v="Bmda"/>
    <x v="3"/>
    <n v="3"/>
    <n v="300"/>
    <s v="A"/>
    <s v="E "/>
  </r>
  <r>
    <s v="River red gum"/>
    <x v="100"/>
    <n v="150"/>
    <n v="25"/>
    <s v="Cxiv"/>
    <x v="29"/>
    <n v="5"/>
    <n v="300"/>
    <s v="P"/>
    <s v="N"/>
  </r>
  <r>
    <s v="River red gum"/>
    <x v="100"/>
    <n v="150"/>
    <n v="25"/>
    <s v="Ehtl"/>
    <x v="52"/>
    <n v="25"/>
    <n v="1500"/>
    <s v="A"/>
    <s v="E "/>
  </r>
  <r>
    <s v="River red gum"/>
    <x v="100"/>
    <n v="150"/>
    <n v="25"/>
    <s v="Ukcd"/>
    <x v="7"/>
    <n v="30"/>
    <n v="3"/>
    <s v="P"/>
    <s v="N"/>
  </r>
  <r>
    <s v="River red gum"/>
    <x v="100"/>
    <n v="150"/>
    <n v="25"/>
    <s v="Hpkg"/>
    <x v="41"/>
    <n v="2"/>
    <n v="200"/>
    <s v="A"/>
    <s v="E "/>
  </r>
  <r>
    <s v="River red gum"/>
    <x v="100"/>
    <n v="150"/>
    <n v="25"/>
    <s v="Juss"/>
    <x v="148"/>
    <n v="0.1"/>
    <n v="3"/>
    <s v="P"/>
    <s v="N"/>
  </r>
  <r>
    <s v="River red gum"/>
    <x v="100"/>
    <n v="150"/>
    <n v="25"/>
    <s v="Mrmv"/>
    <x v="8"/>
    <n v="0.1"/>
    <n v="2"/>
    <s v="P"/>
    <s v="E "/>
  </r>
  <r>
    <s v="River red gum"/>
    <x v="100"/>
    <n v="150"/>
    <n v="25"/>
    <s v="Rxbn"/>
    <x v="20"/>
    <n v="0.1"/>
    <n v="2"/>
    <s v="P"/>
    <s v="N"/>
  </r>
  <r>
    <s v="River red gum"/>
    <x v="100"/>
    <n v="150"/>
    <n v="25"/>
    <s v="Tman"/>
    <x v="2"/>
    <n v="3"/>
    <n v="400"/>
    <s v="A"/>
    <s v="E "/>
  </r>
  <r>
    <s v="River red gum"/>
    <x v="100"/>
    <n v="150"/>
    <n v="25"/>
    <s v="Tmgm"/>
    <x v="32"/>
    <n v="3"/>
    <n v="500"/>
    <s v="A"/>
    <s v="E "/>
  </r>
  <r>
    <s v="River red gum"/>
    <x v="100"/>
    <n v="150"/>
    <n v="25"/>
    <s v="Vdgr"/>
    <x v="58"/>
    <n v="0.1"/>
    <n v="2"/>
    <s v="P"/>
    <s v="N"/>
  </r>
  <r>
    <s v="River red gum"/>
    <x v="100"/>
    <n v="150"/>
    <n v="25"/>
    <s v="Vlpz"/>
    <x v="107"/>
    <n v="2"/>
    <n v="500"/>
    <s v="A"/>
    <s v="E "/>
  </r>
  <r>
    <s v="River red gum"/>
    <x v="100"/>
    <n v="200"/>
    <n v="0.25"/>
    <s v="Ehtl"/>
    <x v="52"/>
    <n v="4"/>
    <n v="10"/>
    <s v="A"/>
    <s v="E "/>
  </r>
  <r>
    <s v="River red gum"/>
    <x v="100"/>
    <n v="200"/>
    <n v="25"/>
    <s v="Ekmp"/>
    <x v="11"/>
    <n v="2"/>
    <n v="150"/>
    <s v="A"/>
    <s v="E "/>
  </r>
  <r>
    <s v="River red gum"/>
    <x v="100"/>
    <n v="200"/>
    <n v="25"/>
    <s v="Avnf"/>
    <x v="61"/>
    <n v="2"/>
    <n v="100"/>
    <s v="A"/>
    <s v="E "/>
  </r>
  <r>
    <s v="River red gum"/>
    <x v="100"/>
    <n v="200"/>
    <n v="25"/>
    <s v="Cxiv"/>
    <x v="29"/>
    <n v="0.1"/>
    <n v="5"/>
    <s v="P"/>
    <s v="N"/>
  </r>
  <r>
    <s v="River red gum"/>
    <x v="100"/>
    <n v="200"/>
    <n v="25"/>
    <s v="Ehtl"/>
    <x v="52"/>
    <n v="46"/>
    <n v="1500"/>
    <s v="A"/>
    <s v="E "/>
  </r>
  <r>
    <s v="River red gum"/>
    <x v="100"/>
    <n v="200"/>
    <n v="25"/>
    <s v="Elmk"/>
    <x v="40"/>
    <n v="0.1"/>
    <n v="20"/>
    <s v="P"/>
    <s v="N"/>
  </r>
  <r>
    <s v="River red gum"/>
    <x v="100"/>
    <n v="200"/>
    <n v="25"/>
    <s v="Ukcd"/>
    <x v="7"/>
    <n v="20"/>
    <n v="2"/>
    <s v="P"/>
    <s v="N"/>
  </r>
  <r>
    <s v="River red gum"/>
    <x v="100"/>
    <n v="200"/>
    <n v="25"/>
    <s v="Exos"/>
    <x v="291"/>
    <n v="0.1"/>
    <n v="1"/>
    <s v="P"/>
    <s v="N"/>
  </r>
  <r>
    <s v="River red gum"/>
    <x v="100"/>
    <n v="200"/>
    <n v="25"/>
    <s v="Rgsp"/>
    <x v="318"/>
    <n v="1"/>
    <n v="1"/>
    <s v="P"/>
    <s v="N"/>
  </r>
  <r>
    <s v="River red gum"/>
    <x v="100"/>
    <n v="200"/>
    <n v="25"/>
    <s v="Rxbn"/>
    <x v="20"/>
    <n v="0.1"/>
    <n v="2"/>
    <s v="P"/>
    <s v="N"/>
  </r>
  <r>
    <s v="River red gum"/>
    <x v="100"/>
    <n v="200"/>
    <n v="25"/>
    <s v="Dazz"/>
    <x v="27"/>
    <n v="0.1"/>
    <n v="2"/>
    <s v="P"/>
    <s v="N"/>
  </r>
  <r>
    <s v="River red gum"/>
    <x v="100"/>
    <n v="200"/>
    <n v="25"/>
    <s v="Snqd"/>
    <x v="14"/>
    <n v="0.1"/>
    <n v="2"/>
    <s v="P"/>
    <s v="N"/>
  </r>
  <r>
    <s v="River red gum"/>
    <x v="100"/>
    <n v="200"/>
    <n v="25"/>
    <s v="Tman"/>
    <x v="2"/>
    <n v="1"/>
    <n v="100"/>
    <s v="A"/>
    <s v="E "/>
  </r>
  <r>
    <s v="River red gum"/>
    <x v="100"/>
    <n v="200"/>
    <n v="25"/>
    <s v="Tmcp"/>
    <x v="68"/>
    <n v="1"/>
    <n v="100"/>
    <s v="A"/>
    <s v="E "/>
  </r>
  <r>
    <s v="River red gum"/>
    <x v="100"/>
    <n v="200"/>
    <n v="25"/>
    <s v="Vdgr"/>
    <x v="58"/>
    <n v="1"/>
    <n v="3"/>
    <s v="P"/>
    <s v="N"/>
  </r>
  <r>
    <s v="River red gum"/>
    <x v="100"/>
    <n v="200"/>
    <n v="25"/>
    <s v="Vlpz"/>
    <x v="107"/>
    <n v="2"/>
    <n v="500"/>
    <s v="A"/>
    <s v="E "/>
  </r>
  <r>
    <s v="River red gum"/>
    <x v="101"/>
    <n v="0"/>
    <n v="0.25"/>
    <s v="Ahpi"/>
    <x v="35"/>
    <n v="2"/>
    <n v="10"/>
    <s v="P"/>
    <s v="N"/>
  </r>
  <r>
    <s v="River red gum"/>
    <x v="101"/>
    <n v="0"/>
    <n v="0.25"/>
    <s v="Llrg"/>
    <x v="1"/>
    <n v="1"/>
    <n v="10"/>
    <s v="A"/>
    <s v="E "/>
  </r>
  <r>
    <s v="River red gum"/>
    <x v="101"/>
    <n v="0"/>
    <n v="0.25"/>
    <s v="Dast"/>
    <x v="111"/>
    <n v="1"/>
    <n v="5"/>
    <s v="P"/>
    <s v="N"/>
  </r>
  <r>
    <s v="River red gum"/>
    <x v="101"/>
    <n v="0"/>
    <n v="0.25"/>
    <s v="Tmgm"/>
    <x v="32"/>
    <n v="5"/>
    <n v="10"/>
    <s v="A"/>
    <s v="E "/>
  </r>
  <r>
    <s v="River red gum"/>
    <x v="101"/>
    <n v="0"/>
    <n v="0.25"/>
    <s v="Vdgr"/>
    <x v="58"/>
    <n v="2"/>
    <n v="3"/>
    <s v="P"/>
    <s v="N"/>
  </r>
  <r>
    <s v="River red gum"/>
    <x v="101"/>
    <n v="0"/>
    <n v="0.25"/>
    <s v="Vlpb"/>
    <x v="76"/>
    <n v="2"/>
    <n v="20"/>
    <s v="A"/>
    <s v="E "/>
  </r>
  <r>
    <s v="River red gum"/>
    <x v="101"/>
    <n v="0"/>
    <n v="25"/>
    <s v="Ekmp"/>
    <x v="11"/>
    <n v="1"/>
    <n v="10"/>
    <s v="A"/>
    <s v="E "/>
  </r>
  <r>
    <s v="River red gum"/>
    <x v="101"/>
    <n v="0"/>
    <n v="25"/>
    <s v="Ahpi"/>
    <x v="35"/>
    <n v="3"/>
    <n v="300"/>
    <s v="P"/>
    <s v="N"/>
  </r>
  <r>
    <s v="River red gum"/>
    <x v="101"/>
    <n v="0"/>
    <n v="25"/>
    <s v="Avnf"/>
    <x v="61"/>
    <n v="1"/>
    <n v="50"/>
    <s v="A"/>
    <s v="E "/>
  </r>
  <r>
    <s v="River red gum"/>
    <x v="101"/>
    <n v="0"/>
    <n v="25"/>
    <s v="Krml"/>
    <x v="217"/>
    <n v="0.1"/>
    <n v="2"/>
    <s v="A"/>
    <s v="E "/>
  </r>
  <r>
    <s v="River red gum"/>
    <x v="101"/>
    <n v="0"/>
    <n v="25"/>
    <s v="Ukcd"/>
    <x v="7"/>
    <n v="40"/>
    <n v="3"/>
    <s v="P"/>
    <s v="N"/>
  </r>
  <r>
    <s v="River red gum"/>
    <x v="101"/>
    <n v="0"/>
    <n v="25"/>
    <s v="Exos"/>
    <x v="291"/>
    <n v="4"/>
    <n v="5"/>
    <s v="P"/>
    <s v="N"/>
  </r>
  <r>
    <s v="River red gum"/>
    <x v="101"/>
    <n v="0"/>
    <n v="25"/>
    <s v="Hebt"/>
    <x v="320"/>
    <n v="0.1"/>
    <n v="1"/>
    <s v="P"/>
    <s v="N"/>
  </r>
  <r>
    <s v="River red gum"/>
    <x v="101"/>
    <n v="0"/>
    <n v="25"/>
    <s v="Llrg"/>
    <x v="1"/>
    <n v="4"/>
    <n v="500"/>
    <s v="A"/>
    <s v="E "/>
  </r>
  <r>
    <s v="River red gum"/>
    <x v="101"/>
    <n v="0"/>
    <n v="25"/>
    <s v="Mrmv"/>
    <x v="8"/>
    <n v="1"/>
    <n v="5"/>
    <s v="P"/>
    <s v="E "/>
  </r>
  <r>
    <s v="River red gum"/>
    <x v="101"/>
    <n v="0"/>
    <n v="25"/>
    <s v="Ptrn"/>
    <x v="281"/>
    <n v="2"/>
    <n v="100"/>
    <s v="A"/>
    <s v="E "/>
  </r>
  <r>
    <s v="River red gum"/>
    <x v="101"/>
    <n v="0"/>
    <n v="25"/>
    <s v="Dast"/>
    <x v="111"/>
    <n v="1"/>
    <n v="50"/>
    <s v="P"/>
    <s v="N"/>
  </r>
  <r>
    <s v="River red gum"/>
    <x v="101"/>
    <n v="0"/>
    <n v="25"/>
    <s v="Snqd"/>
    <x v="14"/>
    <n v="1"/>
    <n v="3"/>
    <s v="P"/>
    <s v="N"/>
  </r>
  <r>
    <s v="River red gum"/>
    <x v="101"/>
    <n v="0"/>
    <n v="25"/>
    <s v="Tmcp"/>
    <x v="68"/>
    <n v="2"/>
    <n v="100"/>
    <s v="A"/>
    <s v="E "/>
  </r>
  <r>
    <s v="River red gum"/>
    <x v="101"/>
    <n v="0"/>
    <n v="25"/>
    <s v="Tmgm"/>
    <x v="32"/>
    <n v="6"/>
    <n v="400"/>
    <s v="A"/>
    <s v="E "/>
  </r>
  <r>
    <s v="River red gum"/>
    <x v="101"/>
    <n v="0"/>
    <n v="25"/>
    <s v="Vder"/>
    <x v="10"/>
    <n v="0.1"/>
    <n v="5"/>
    <s v="A"/>
    <s v="N"/>
  </r>
  <r>
    <s v="River red gum"/>
    <x v="101"/>
    <n v="0"/>
    <n v="25"/>
    <s v="Vdgr"/>
    <x v="58"/>
    <n v="1"/>
    <n v="10"/>
    <s v="P"/>
    <s v="N"/>
  </r>
  <r>
    <s v="River red gum"/>
    <x v="101"/>
    <n v="0"/>
    <n v="25"/>
    <s v="Vlpb"/>
    <x v="76"/>
    <n v="12"/>
    <n v="1500"/>
    <s v="A"/>
    <s v="E "/>
  </r>
  <r>
    <s v="River red gum"/>
    <x v="101"/>
    <n v="50"/>
    <n v="0.25"/>
    <s v="Cxiv"/>
    <x v="29"/>
    <n v="0.1"/>
    <n v="1"/>
    <s v="P"/>
    <s v="N"/>
  </r>
  <r>
    <s v="River red gum"/>
    <x v="101"/>
    <n v="50"/>
    <n v="0.25"/>
    <s v="Exos"/>
    <x v="291"/>
    <n v="1"/>
    <n v="1"/>
    <s v="P"/>
    <s v="N"/>
  </r>
  <r>
    <s v="River red gum"/>
    <x v="101"/>
    <n v="50"/>
    <n v="0.25"/>
    <s v="Vlpb"/>
    <x v="76"/>
    <n v="1"/>
    <n v="5"/>
    <s v="A"/>
    <s v="E "/>
  </r>
  <r>
    <s v="River red gum"/>
    <x v="101"/>
    <n v="50"/>
    <n v="25"/>
    <s v="Ahpi"/>
    <x v="35"/>
    <n v="2"/>
    <n v="200"/>
    <s v="P"/>
    <s v="N"/>
  </r>
  <r>
    <s v="River red gum"/>
    <x v="101"/>
    <n v="50"/>
    <n v="25"/>
    <s v="Avnf"/>
    <x v="61"/>
    <n v="2"/>
    <n v="50"/>
    <s v="A"/>
    <s v="E "/>
  </r>
  <r>
    <s v="River red gum"/>
    <x v="101"/>
    <n v="50"/>
    <n v="25"/>
    <s v="Cxiv"/>
    <x v="29"/>
    <n v="0.1"/>
    <n v="5"/>
    <s v="P"/>
    <s v="N"/>
  </r>
  <r>
    <s v="River red gum"/>
    <x v="101"/>
    <n v="50"/>
    <n v="25"/>
    <s v="Ehtl"/>
    <x v="52"/>
    <n v="1"/>
    <n v="50"/>
    <s v="A"/>
    <s v="E "/>
  </r>
  <r>
    <s v="River red gum"/>
    <x v="101"/>
    <n v="50"/>
    <n v="25"/>
    <s v="Ukcd"/>
    <x v="7"/>
    <n v="20"/>
    <n v="2"/>
    <s v="P"/>
    <s v="N"/>
  </r>
  <r>
    <s v="River red gum"/>
    <x v="101"/>
    <n v="50"/>
    <n v="25"/>
    <s v="Exos"/>
    <x v="291"/>
    <n v="35"/>
    <n v="27"/>
    <s v="P"/>
    <s v="N"/>
  </r>
  <r>
    <s v="River red gum"/>
    <x v="101"/>
    <n v="50"/>
    <n v="25"/>
    <s v="Ptrn"/>
    <x v="281"/>
    <n v="2"/>
    <n v="500"/>
    <s v="A"/>
    <s v="E "/>
  </r>
  <r>
    <s v="River red gum"/>
    <x v="101"/>
    <n v="50"/>
    <n v="25"/>
    <s v="Dast"/>
    <x v="111"/>
    <n v="0.1"/>
    <n v="5"/>
    <s v="P"/>
    <s v="N"/>
  </r>
  <r>
    <s v="River red gum"/>
    <x v="101"/>
    <n v="50"/>
    <n v="25"/>
    <s v="Tman"/>
    <x v="2"/>
    <n v="1"/>
    <n v="50"/>
    <s v="A"/>
    <s v="E "/>
  </r>
  <r>
    <s v="River red gum"/>
    <x v="101"/>
    <n v="50"/>
    <n v="25"/>
    <s v="Tmcp"/>
    <x v="68"/>
    <n v="1"/>
    <n v="20"/>
    <s v="A"/>
    <s v="E "/>
  </r>
  <r>
    <s v="River red gum"/>
    <x v="101"/>
    <n v="50"/>
    <n v="25"/>
    <s v="Tmgm"/>
    <x v="32"/>
    <n v="2"/>
    <n v="100"/>
    <s v="A"/>
    <s v="E "/>
  </r>
  <r>
    <s v="River red gum"/>
    <x v="101"/>
    <n v="50"/>
    <n v="25"/>
    <s v="Vder"/>
    <x v="10"/>
    <n v="0.1"/>
    <n v="5"/>
    <s v="A"/>
    <s v="N"/>
  </r>
  <r>
    <s v="River red gum"/>
    <x v="101"/>
    <n v="50"/>
    <n v="25"/>
    <s v="Vdgr"/>
    <x v="58"/>
    <n v="1"/>
    <n v="10"/>
    <s v="P"/>
    <s v="N"/>
  </r>
  <r>
    <s v="River red gum"/>
    <x v="101"/>
    <n v="50"/>
    <n v="25"/>
    <s v="Vlpb"/>
    <x v="76"/>
    <n v="2"/>
    <n v="600"/>
    <s v="A"/>
    <s v="E "/>
  </r>
  <r>
    <s v="River red gum"/>
    <x v="101"/>
    <n v="100"/>
    <n v="0.25"/>
    <s v="Avnf"/>
    <x v="61"/>
    <n v="0.1"/>
    <n v="1"/>
    <s v="A"/>
    <s v="E "/>
  </r>
  <r>
    <s v="River red gum"/>
    <x v="101"/>
    <n v="100"/>
    <n v="0.25"/>
    <s v="Csmv"/>
    <x v="5"/>
    <n v="0.1"/>
    <n v="1"/>
    <s v="A"/>
    <s v="E "/>
  </r>
  <r>
    <s v="River red gum"/>
    <x v="101"/>
    <n v="100"/>
    <n v="0.25"/>
    <s v="Mrmv"/>
    <x v="8"/>
    <n v="25"/>
    <n v="1"/>
    <s v="P"/>
    <s v="E "/>
  </r>
  <r>
    <s v="River red gum"/>
    <x v="101"/>
    <n v="100"/>
    <n v="25"/>
    <s v="Ekmp"/>
    <x v="11"/>
    <n v="0.1"/>
    <n v="10"/>
    <s v="A"/>
    <s v="E "/>
  </r>
  <r>
    <s v="River red gum"/>
    <x v="101"/>
    <n v="100"/>
    <n v="25"/>
    <s v="Avnf"/>
    <x v="61"/>
    <n v="1"/>
    <n v="50"/>
    <s v="A"/>
    <s v="E "/>
  </r>
  <r>
    <s v="River red gum"/>
    <x v="101"/>
    <n v="100"/>
    <n v="25"/>
    <s v="Cxiv"/>
    <x v="29"/>
    <n v="0.1"/>
    <n v="3"/>
    <s v="P"/>
    <s v="N"/>
  </r>
  <r>
    <s v="River red gum"/>
    <x v="101"/>
    <n v="100"/>
    <n v="25"/>
    <s v="Krml"/>
    <x v="217"/>
    <n v="1"/>
    <n v="5"/>
    <s v="A"/>
    <s v="E "/>
  </r>
  <r>
    <s v="River red gum"/>
    <x v="101"/>
    <n v="100"/>
    <n v="25"/>
    <s v="Eeps"/>
    <x v="13"/>
    <n v="4"/>
    <n v="500"/>
    <s v="P"/>
    <s v="N"/>
  </r>
  <r>
    <s v="River red gum"/>
    <x v="101"/>
    <n v="100"/>
    <n v="25"/>
    <s v="Ukcd"/>
    <x v="7"/>
    <n v="40"/>
    <n v="1"/>
    <s v="P"/>
    <s v="N"/>
  </r>
  <r>
    <s v="River red gum"/>
    <x v="101"/>
    <n v="100"/>
    <n v="25"/>
    <s v="Exos"/>
    <x v="291"/>
    <n v="1"/>
    <n v="2"/>
    <s v="P"/>
    <s v="N"/>
  </r>
  <r>
    <s v="River red gum"/>
    <x v="101"/>
    <n v="100"/>
    <n v="25"/>
    <s v="Juss"/>
    <x v="148"/>
    <n v="0.1"/>
    <n v="2"/>
    <s v="P"/>
    <s v="N"/>
  </r>
  <r>
    <s v="River red gum"/>
    <x v="101"/>
    <n v="100"/>
    <n v="25"/>
    <s v="Mrmv"/>
    <x v="8"/>
    <n v="60"/>
    <n v="85"/>
    <s v="P"/>
    <s v="E "/>
  </r>
  <r>
    <s v="River red gum"/>
    <x v="101"/>
    <n v="100"/>
    <n v="25"/>
    <s v="Rxbn"/>
    <x v="20"/>
    <n v="1"/>
    <n v="2"/>
    <s v="P"/>
    <s v="N"/>
  </r>
  <r>
    <s v="River red gum"/>
    <x v="101"/>
    <n v="100"/>
    <n v="25"/>
    <s v="Tmgm"/>
    <x v="32"/>
    <n v="0.1"/>
    <n v="25"/>
    <s v="A"/>
    <s v="E "/>
  </r>
  <r>
    <s v="River red gum"/>
    <x v="101"/>
    <n v="100"/>
    <n v="25"/>
    <s v="Vlpz"/>
    <x v="107"/>
    <n v="1"/>
    <n v="50"/>
    <s v="A"/>
    <s v="E "/>
  </r>
  <r>
    <s v="River red gum"/>
    <x v="101"/>
    <n v="100"/>
    <n v="25"/>
    <s v="Pgav"/>
    <x v="174"/>
    <n v="0.1"/>
    <n v="2"/>
    <s v="A"/>
    <s v="N"/>
  </r>
  <r>
    <s v="River red gum"/>
    <x v="101"/>
    <n v="150"/>
    <n v="0.25"/>
    <s v="Avnf"/>
    <x v="61"/>
    <n v="1"/>
    <n v="5"/>
    <s v="A"/>
    <s v="E "/>
  </r>
  <r>
    <s v="River red gum"/>
    <x v="101"/>
    <n v="150"/>
    <n v="0.25"/>
    <s v="Exos"/>
    <x v="291"/>
    <n v="0.1"/>
    <n v="1"/>
    <s v="P"/>
    <s v="N"/>
  </r>
  <r>
    <s v="River red gum"/>
    <x v="101"/>
    <n v="150"/>
    <n v="0.25"/>
    <s v="Hpkg"/>
    <x v="41"/>
    <n v="1"/>
    <n v="10"/>
    <s v="A"/>
    <s v="E "/>
  </r>
  <r>
    <s v="River red gum"/>
    <x v="101"/>
    <n v="150"/>
    <n v="0.25"/>
    <s v="Tmcp"/>
    <x v="68"/>
    <n v="2"/>
    <n v="20"/>
    <s v="A"/>
    <s v="E "/>
  </r>
  <r>
    <s v="River red gum"/>
    <x v="101"/>
    <n v="150"/>
    <n v="0.25"/>
    <s v="Tmgm"/>
    <x v="32"/>
    <n v="7"/>
    <n v="70"/>
    <s v="A"/>
    <s v="E "/>
  </r>
  <r>
    <s v="River red gum"/>
    <x v="101"/>
    <n v="150"/>
    <n v="0.25"/>
    <s v="Vlpz"/>
    <x v="107"/>
    <n v="1"/>
    <n v="20"/>
    <s v="A"/>
    <s v="E "/>
  </r>
  <r>
    <s v="River red gum"/>
    <x v="101"/>
    <n v="150"/>
    <n v="25"/>
    <s v="Avnf"/>
    <x v="61"/>
    <n v="1"/>
    <n v="50"/>
    <s v="A"/>
    <s v="E "/>
  </r>
  <r>
    <s v="River red gum"/>
    <x v="101"/>
    <n v="150"/>
    <n v="25"/>
    <s v="Bmhd"/>
    <x v="91"/>
    <n v="1"/>
    <n v="50"/>
    <s v="P"/>
    <s v="E "/>
  </r>
  <r>
    <s v="River red gum"/>
    <x v="101"/>
    <n v="150"/>
    <n v="25"/>
    <s v="Cxiv"/>
    <x v="29"/>
    <n v="0.1"/>
    <n v="3"/>
    <s v="P"/>
    <s v="N"/>
  </r>
  <r>
    <s v="River red gum"/>
    <x v="101"/>
    <n v="150"/>
    <n v="25"/>
    <s v="Ukcd"/>
    <x v="7"/>
    <n v="40"/>
    <n v="3"/>
    <s v="P"/>
    <s v="N"/>
  </r>
  <r>
    <s v="River red gum"/>
    <x v="101"/>
    <n v="150"/>
    <n v="25"/>
    <s v="Exos"/>
    <x v="291"/>
    <n v="2"/>
    <n v="2"/>
    <s v="P"/>
    <s v="N"/>
  </r>
  <r>
    <s v="River red gum"/>
    <x v="101"/>
    <n v="150"/>
    <n v="25"/>
    <s v="Hpkg"/>
    <x v="41"/>
    <n v="7"/>
    <n v="80"/>
    <s v="A"/>
    <s v="E "/>
  </r>
  <r>
    <s v="River red gum"/>
    <x v="101"/>
    <n v="150"/>
    <n v="25"/>
    <s v="Ptrn"/>
    <x v="281"/>
    <n v="5"/>
    <n v="700"/>
    <s v="A"/>
    <s v="E "/>
  </r>
  <r>
    <s v="River red gum"/>
    <x v="101"/>
    <n v="150"/>
    <n v="25"/>
    <s v="Snqd"/>
    <x v="14"/>
    <n v="1"/>
    <n v="5"/>
    <s v="P"/>
    <s v="N"/>
  </r>
  <r>
    <s v="River red gum"/>
    <x v="101"/>
    <n v="150"/>
    <n v="25"/>
    <s v="Tmcp"/>
    <x v="68"/>
    <n v="2"/>
    <n v="150"/>
    <s v="A"/>
    <s v="E "/>
  </r>
  <r>
    <s v="River red gum"/>
    <x v="101"/>
    <n v="150"/>
    <n v="25"/>
    <s v="Tmgm"/>
    <x v="32"/>
    <n v="6"/>
    <n v="600"/>
    <s v="A"/>
    <s v="E "/>
  </r>
  <r>
    <s v="River red gum"/>
    <x v="101"/>
    <n v="150"/>
    <n v="25"/>
    <s v="Vlpz"/>
    <x v="107"/>
    <n v="2"/>
    <n v="500"/>
    <s v="A"/>
    <s v="E "/>
  </r>
  <r>
    <s v="River red gum"/>
    <x v="101"/>
    <n v="200"/>
    <n v="0.25"/>
    <s v="Cxiv"/>
    <x v="29"/>
    <n v="0.1"/>
    <n v="1"/>
    <s v="P"/>
    <s v="N"/>
  </r>
  <r>
    <s v="River red gum"/>
    <x v="101"/>
    <n v="200"/>
    <n v="0.25"/>
    <s v="Ukcd"/>
    <x v="7"/>
    <n v="1"/>
    <n v="4"/>
    <s v="P"/>
    <s v="N"/>
  </r>
  <r>
    <s v="River red gum"/>
    <x v="101"/>
    <n v="200"/>
    <n v="0.25"/>
    <s v="Hpkg"/>
    <x v="41"/>
    <n v="4"/>
    <n v="30"/>
    <s v="A"/>
    <s v="E "/>
  </r>
  <r>
    <s v="River red gum"/>
    <x v="101"/>
    <n v="200"/>
    <n v="0.25"/>
    <s v="Ptrn"/>
    <x v="281"/>
    <n v="2"/>
    <n v="20"/>
    <s v="A"/>
    <s v="E "/>
  </r>
  <r>
    <s v="River red gum"/>
    <x v="101"/>
    <n v="200"/>
    <n v="0.25"/>
    <s v="Dast"/>
    <x v="111"/>
    <n v="0.1"/>
    <n v="1"/>
    <s v="P"/>
    <s v="N"/>
  </r>
  <r>
    <s v="River red gum"/>
    <x v="101"/>
    <n v="200"/>
    <n v="0.25"/>
    <s v="Tman"/>
    <x v="2"/>
    <n v="0.1"/>
    <n v="5"/>
    <s v="A"/>
    <s v="E "/>
  </r>
  <r>
    <s v="River red gum"/>
    <x v="101"/>
    <n v="200"/>
    <n v="0.25"/>
    <s v="Tmgm"/>
    <x v="32"/>
    <n v="1"/>
    <n v="10"/>
    <s v="A"/>
    <s v="E "/>
  </r>
  <r>
    <s v="River red gum"/>
    <x v="101"/>
    <n v="200"/>
    <n v="0.25"/>
    <s v="Vlpz"/>
    <x v="107"/>
    <n v="4"/>
    <n v="60"/>
    <s v="A"/>
    <s v="E "/>
  </r>
  <r>
    <s v="River red gum"/>
    <x v="101"/>
    <n v="200"/>
    <n v="25"/>
    <s v="Cxiv"/>
    <x v="29"/>
    <n v="0.1"/>
    <n v="5"/>
    <s v="P"/>
    <s v="N"/>
  </r>
  <r>
    <s v="River red gum"/>
    <x v="101"/>
    <n v="200"/>
    <n v="25"/>
    <s v="Ukcd"/>
    <x v="7"/>
    <n v="20"/>
    <n v="12"/>
    <s v="P"/>
    <s v="N"/>
  </r>
  <r>
    <s v="River red gum"/>
    <x v="101"/>
    <n v="200"/>
    <n v="25"/>
    <s v="Hpkg"/>
    <x v="41"/>
    <n v="10"/>
    <n v="1000"/>
    <s v="A"/>
    <s v="E "/>
  </r>
  <r>
    <s v="River red gum"/>
    <x v="101"/>
    <n v="200"/>
    <n v="25"/>
    <s v="Ptrn"/>
    <x v="281"/>
    <n v="15"/>
    <n v="1500"/>
    <s v="A"/>
    <s v="E "/>
  </r>
  <r>
    <s v="River red gum"/>
    <x v="101"/>
    <n v="200"/>
    <n v="25"/>
    <s v="Dast"/>
    <x v="111"/>
    <n v="0.1"/>
    <n v="4"/>
    <s v="P"/>
    <s v="N"/>
  </r>
  <r>
    <s v="River red gum"/>
    <x v="101"/>
    <n v="200"/>
    <n v="25"/>
    <s v="Tman"/>
    <x v="2"/>
    <n v="1"/>
    <n v="20"/>
    <s v="A"/>
    <s v="E "/>
  </r>
  <r>
    <s v="River red gum"/>
    <x v="101"/>
    <n v="200"/>
    <n v="25"/>
    <s v="Tmgm"/>
    <x v="32"/>
    <n v="20"/>
    <n v="1500"/>
    <s v="A"/>
    <s v="E "/>
  </r>
  <r>
    <s v="River red gum"/>
    <x v="101"/>
    <n v="200"/>
    <n v="25"/>
    <s v="Vlpz"/>
    <x v="107"/>
    <n v="3"/>
    <n v="500"/>
    <s v="A"/>
    <s v="E "/>
  </r>
  <r>
    <s v="River red gum"/>
    <x v="102"/>
    <n v="0"/>
    <n v="0.25"/>
    <s v="Eeac"/>
    <x v="53"/>
    <n v="30"/>
    <n v="10"/>
    <s v="P"/>
    <s v="N"/>
  </r>
  <r>
    <s v="River red gum"/>
    <x v="102"/>
    <n v="0"/>
    <n v="0.25"/>
    <s v="Mfll"/>
    <x v="321"/>
    <n v="25"/>
    <n v="8"/>
    <s v="P"/>
    <s v="N"/>
  </r>
  <r>
    <s v="River red gum"/>
    <x v="102"/>
    <n v="0"/>
    <n v="25"/>
    <s v="Cxiv"/>
    <x v="29"/>
    <n v="5"/>
    <n v="200"/>
    <s v="P"/>
    <s v="N"/>
  </r>
  <r>
    <s v="River red gum"/>
    <x v="102"/>
    <n v="0"/>
    <n v="25"/>
    <s v="Ctpc"/>
    <x v="17"/>
    <n v="0.1"/>
    <n v="5"/>
    <s v="P"/>
    <s v="N"/>
  </r>
  <r>
    <s v="River red gum"/>
    <x v="102"/>
    <n v="0"/>
    <n v="25"/>
    <s v="Eeac"/>
    <x v="53"/>
    <n v="30"/>
    <n v="1500"/>
    <s v="P"/>
    <s v="N"/>
  </r>
  <r>
    <s v="River red gum"/>
    <x v="102"/>
    <n v="0"/>
    <n v="25"/>
    <s v="Ukcd"/>
    <x v="7"/>
    <n v="20"/>
    <n v="3"/>
    <s v="P"/>
    <s v="N"/>
  </r>
  <r>
    <s v="River red gum"/>
    <x v="102"/>
    <n v="0"/>
    <n v="25"/>
    <s v="Juam"/>
    <x v="198"/>
    <n v="1"/>
    <n v="10"/>
    <s v="P"/>
    <s v="N"/>
  </r>
  <r>
    <s v="River red gum"/>
    <x v="102"/>
    <n v="0"/>
    <n v="25"/>
    <s v="Juad"/>
    <x v="31"/>
    <n v="0.1"/>
    <n v="4"/>
    <s v="P"/>
    <s v="N"/>
  </r>
  <r>
    <s v="River red gum"/>
    <x v="102"/>
    <n v="0"/>
    <n v="25"/>
    <s v="Mfll"/>
    <x v="321"/>
    <n v="40"/>
    <n v="1500"/>
    <s v="P"/>
    <s v="N"/>
  </r>
  <r>
    <s v="River red gum"/>
    <x v="102"/>
    <n v="0"/>
    <n v="25"/>
    <s v="Rxbn"/>
    <x v="20"/>
    <n v="1"/>
    <n v="6"/>
    <s v="P"/>
    <s v="N"/>
  </r>
  <r>
    <s v="River red gum"/>
    <x v="102"/>
    <n v="50"/>
    <n v="0.25"/>
    <s v="Eeac"/>
    <x v="53"/>
    <n v="30"/>
    <n v="10"/>
    <s v="P"/>
    <s v="N"/>
  </r>
  <r>
    <s v="River red gum"/>
    <x v="102"/>
    <n v="50"/>
    <n v="0.25"/>
    <s v="Juam"/>
    <x v="198"/>
    <n v="4"/>
    <n v="3"/>
    <s v="P"/>
    <s v="N"/>
  </r>
  <r>
    <s v="River red gum"/>
    <x v="102"/>
    <n v="50"/>
    <n v="25"/>
    <s v="Cxiv"/>
    <x v="29"/>
    <n v="2"/>
    <n v="50"/>
    <s v="P"/>
    <s v="N"/>
  </r>
  <r>
    <s v="River red gum"/>
    <x v="102"/>
    <n v="50"/>
    <n v="25"/>
    <s v="Ctpc"/>
    <x v="17"/>
    <n v="0.1"/>
    <n v="5"/>
    <s v="P"/>
    <s v="N"/>
  </r>
  <r>
    <s v="River red gum"/>
    <x v="102"/>
    <n v="50"/>
    <n v="25"/>
    <s v="Eeac"/>
    <x v="53"/>
    <n v="50"/>
    <n v="1500"/>
    <s v="P"/>
    <s v="N"/>
  </r>
  <r>
    <s v="River red gum"/>
    <x v="102"/>
    <n v="50"/>
    <n v="25"/>
    <s v="Ukcd"/>
    <x v="7"/>
    <n v="20"/>
    <n v="3"/>
    <s v="P"/>
    <s v="N"/>
  </r>
  <r>
    <s v="River red gum"/>
    <x v="102"/>
    <n v="50"/>
    <n v="25"/>
    <s v="Juam"/>
    <x v="198"/>
    <n v="1"/>
    <n v="5"/>
    <s v="P"/>
    <s v="N"/>
  </r>
  <r>
    <s v="River red gum"/>
    <x v="102"/>
    <n v="50"/>
    <n v="25"/>
    <s v="Juad"/>
    <x v="31"/>
    <n v="1"/>
    <n v="1"/>
    <s v="P"/>
    <s v="N"/>
  </r>
  <r>
    <s v="River red gum"/>
    <x v="102"/>
    <n v="50"/>
    <n v="25"/>
    <s v="Mfll"/>
    <x v="321"/>
    <n v="15"/>
    <n v="150"/>
    <s v="P"/>
    <s v="N"/>
  </r>
  <r>
    <s v="River red gum"/>
    <x v="102"/>
    <n v="50"/>
    <n v="25"/>
    <s v="Rxbn"/>
    <x v="20"/>
    <n v="0.1"/>
    <n v="3"/>
    <s v="P"/>
    <s v="N"/>
  </r>
  <r>
    <s v="River red gum"/>
    <x v="102"/>
    <n v="100"/>
    <n v="0.25"/>
    <s v="Eeac"/>
    <x v="53"/>
    <n v="1"/>
    <n v="1"/>
    <s v="P"/>
    <s v="N"/>
  </r>
  <r>
    <s v="River red gum"/>
    <x v="102"/>
    <n v="100"/>
    <n v="0.25"/>
    <s v="Juad"/>
    <x v="31"/>
    <n v="20"/>
    <n v="12"/>
    <s v="P"/>
    <s v="N"/>
  </r>
  <r>
    <s v="River red gum"/>
    <x v="102"/>
    <n v="100"/>
    <n v="25"/>
    <s v="Ctpc"/>
    <x v="17"/>
    <n v="0.1"/>
    <n v="5"/>
    <s v="P"/>
    <s v="N"/>
  </r>
  <r>
    <s v="River red gum"/>
    <x v="102"/>
    <n v="100"/>
    <n v="25"/>
    <s v="Cndp"/>
    <x v="65"/>
    <n v="0.1"/>
    <n v="3"/>
    <s v="P"/>
    <s v="N"/>
  </r>
  <r>
    <s v="River red gum"/>
    <x v="102"/>
    <n v="100"/>
    <n v="25"/>
    <s v="Eeac"/>
    <x v="53"/>
    <n v="2"/>
    <n v="20"/>
    <s v="P"/>
    <s v="N"/>
  </r>
  <r>
    <s v="River red gum"/>
    <x v="102"/>
    <n v="100"/>
    <n v="25"/>
    <s v="Ukcd"/>
    <x v="7"/>
    <n v="1"/>
    <n v="1"/>
    <s v="P"/>
    <s v="N"/>
  </r>
  <r>
    <s v="River red gum"/>
    <x v="102"/>
    <n v="100"/>
    <n v="25"/>
    <s v="Juad"/>
    <x v="31"/>
    <n v="0.1"/>
    <n v="25"/>
    <s v="P"/>
    <s v="N"/>
  </r>
  <r>
    <s v="River red gum"/>
    <x v="102"/>
    <n v="100"/>
    <n v="25"/>
    <s v="Aoav"/>
    <x v="125"/>
    <n v="1"/>
    <n v="50"/>
    <s v="P"/>
    <s v="N"/>
  </r>
  <r>
    <s v="River red gum"/>
    <x v="102"/>
    <n v="100"/>
    <n v="25"/>
    <s v="Mfll"/>
    <x v="321"/>
    <n v="65"/>
    <n v="1500"/>
    <s v="P"/>
    <s v="N"/>
  </r>
  <r>
    <s v="River red gum"/>
    <x v="102"/>
    <n v="100"/>
    <n v="25"/>
    <s v="Rxbn"/>
    <x v="20"/>
    <n v="1"/>
    <n v="10"/>
    <s v="P"/>
    <s v="N"/>
  </r>
  <r>
    <s v="River red gum"/>
    <x v="102"/>
    <n v="150"/>
    <n v="0.25"/>
    <s v="Eeac"/>
    <x v="53"/>
    <n v="50"/>
    <n v="25"/>
    <s v="P"/>
    <s v="N"/>
  </r>
  <r>
    <s v="River red gum"/>
    <x v="102"/>
    <n v="150"/>
    <n v="0.25"/>
    <s v="Mfll"/>
    <x v="321"/>
    <n v="2"/>
    <n v="1"/>
    <s v="P"/>
    <s v="N"/>
  </r>
  <r>
    <s v="River red gum"/>
    <x v="102"/>
    <n v="150"/>
    <n v="25"/>
    <s v="Eeac"/>
    <x v="53"/>
    <n v="70"/>
    <n v="1500"/>
    <s v="P"/>
    <s v="N"/>
  </r>
  <r>
    <s v="River red gum"/>
    <x v="102"/>
    <n v="150"/>
    <n v="25"/>
    <s v="Ukcd"/>
    <x v="7"/>
    <n v="40"/>
    <n v="2"/>
    <s v="P"/>
    <s v="N"/>
  </r>
  <r>
    <s v="River red gum"/>
    <x v="102"/>
    <n v="150"/>
    <n v="25"/>
    <s v="Juad"/>
    <x v="31"/>
    <n v="0.1"/>
    <n v="5"/>
    <s v="P"/>
    <s v="N"/>
  </r>
  <r>
    <s v="River red gum"/>
    <x v="102"/>
    <n v="150"/>
    <n v="25"/>
    <s v="Aoav"/>
    <x v="125"/>
    <n v="0.1"/>
    <n v="15"/>
    <s v="P"/>
    <s v="N"/>
  </r>
  <r>
    <s v="River red gum"/>
    <x v="102"/>
    <n v="150"/>
    <n v="25"/>
    <s v="Mfll"/>
    <x v="321"/>
    <n v="16"/>
    <n v="160"/>
    <s v="P"/>
    <s v="N"/>
  </r>
  <r>
    <s v="River red gum"/>
    <x v="102"/>
    <n v="150"/>
    <n v="25"/>
    <s v="Rxbn"/>
    <x v="20"/>
    <n v="0.1"/>
    <n v="5"/>
    <s v="P"/>
    <s v="N"/>
  </r>
  <r>
    <s v="River red gum"/>
    <x v="102"/>
    <n v="200"/>
    <n v="0.25"/>
    <s v="Pplj"/>
    <x v="16"/>
    <n v="3"/>
    <n v="3"/>
    <s v="P"/>
    <s v="N"/>
  </r>
  <r>
    <s v="River red gum"/>
    <x v="102"/>
    <n v="200"/>
    <n v="25"/>
    <s v="Cxiv"/>
    <x v="29"/>
    <n v="1"/>
    <n v="20"/>
    <s v="P"/>
    <s v="N"/>
  </r>
  <r>
    <s v="River red gum"/>
    <x v="102"/>
    <n v="200"/>
    <n v="25"/>
    <s v="Ctpc"/>
    <x v="17"/>
    <n v="0.1"/>
    <n v="3"/>
    <s v="P"/>
    <s v="N"/>
  </r>
  <r>
    <s v="River red gum"/>
    <x v="102"/>
    <n v="200"/>
    <n v="25"/>
    <s v="Ukcd"/>
    <x v="7"/>
    <n v="30"/>
    <n v="3"/>
    <s v="P"/>
    <s v="N"/>
  </r>
  <r>
    <s v="River red gum"/>
    <x v="102"/>
    <n v="200"/>
    <n v="25"/>
    <s v="Hpkg"/>
    <x v="41"/>
    <n v="0.1"/>
    <n v="10"/>
    <s v="A"/>
    <s v="E "/>
  </r>
  <r>
    <s v="River red gum"/>
    <x v="102"/>
    <n v="200"/>
    <n v="25"/>
    <s v="Juad"/>
    <x v="31"/>
    <n v="10"/>
    <n v="12"/>
    <s v="P"/>
    <s v="N"/>
  </r>
  <r>
    <s v="River red gum"/>
    <x v="102"/>
    <n v="200"/>
    <n v="25"/>
    <s v="Aoav"/>
    <x v="125"/>
    <n v="0.1"/>
    <n v="5"/>
    <s v="P"/>
    <s v="N"/>
  </r>
  <r>
    <s v="River red gum"/>
    <x v="102"/>
    <n v="200"/>
    <n v="25"/>
    <s v="Pplj"/>
    <x v="16"/>
    <n v="45"/>
    <n v="55"/>
    <s v="P"/>
    <s v="N"/>
  </r>
  <r>
    <s v="River red gum"/>
    <x v="102"/>
    <n v="200"/>
    <n v="25"/>
    <s v="Rxbn"/>
    <x v="20"/>
    <n v="0.1"/>
    <n v="3"/>
    <s v="P"/>
    <s v="N"/>
  </r>
  <r>
    <s v="River red gum"/>
    <x v="102"/>
    <n v="200"/>
    <n v="25"/>
    <s v="Snqd"/>
    <x v="14"/>
    <n v="0.1"/>
    <n v="2"/>
    <s v="P"/>
    <s v="N"/>
  </r>
  <r>
    <s v="River red gum"/>
    <x v="103"/>
    <n v="0"/>
    <n v="0.25"/>
    <s v="Cxiv"/>
    <x v="29"/>
    <n v="0.1"/>
    <n v="1"/>
    <s v="P"/>
    <s v="N"/>
  </r>
  <r>
    <s v="River red gum"/>
    <x v="103"/>
    <n v="0"/>
    <n v="0.25"/>
    <s v="Ptrn"/>
    <x v="281"/>
    <n v="1"/>
    <n v="10"/>
    <s v="A"/>
    <s v="E "/>
  </r>
  <r>
    <s v="River red gum"/>
    <x v="103"/>
    <n v="0"/>
    <n v="25"/>
    <s v="Ekmp"/>
    <x v="11"/>
    <n v="0.1"/>
    <n v="20"/>
    <s v="A"/>
    <s v="E "/>
  </r>
  <r>
    <s v="River red gum"/>
    <x v="103"/>
    <n v="0"/>
    <n v="25"/>
    <s v="Bmhd"/>
    <x v="91"/>
    <n v="0.1"/>
    <n v="25"/>
    <s v="P"/>
    <s v="E "/>
  </r>
  <r>
    <s v="River red gum"/>
    <x v="103"/>
    <n v="0"/>
    <n v="25"/>
    <s v="Cxiv"/>
    <x v="29"/>
    <n v="0.1"/>
    <n v="10"/>
    <s v="P"/>
    <s v="N"/>
  </r>
  <r>
    <s v="River red gum"/>
    <x v="103"/>
    <n v="0"/>
    <n v="25"/>
    <s v="Cnzb"/>
    <x v="6"/>
    <n v="0.1"/>
    <n v="1"/>
    <s v="A"/>
    <s v="E "/>
  </r>
  <r>
    <s v="River red gum"/>
    <x v="103"/>
    <n v="0"/>
    <n v="25"/>
    <s v="Ukcd"/>
    <x v="7"/>
    <n v="20"/>
    <n v="1"/>
    <s v="P"/>
    <s v="N"/>
  </r>
  <r>
    <s v="River red gum"/>
    <x v="103"/>
    <n v="0"/>
    <n v="25"/>
    <s v="Aoav"/>
    <x v="125"/>
    <n v="0.1"/>
    <n v="20"/>
    <s v="P"/>
    <s v="N"/>
  </r>
  <r>
    <s v="River red gum"/>
    <x v="103"/>
    <n v="0"/>
    <n v="25"/>
    <s v="Ptrn"/>
    <x v="281"/>
    <n v="17"/>
    <n v="1500"/>
    <s v="A"/>
    <s v="E "/>
  </r>
  <r>
    <s v="River red gum"/>
    <x v="103"/>
    <n v="0"/>
    <n v="25"/>
    <s v="Dadt"/>
    <x v="162"/>
    <n v="0.1"/>
    <n v="10"/>
    <s v="P"/>
    <s v="N"/>
  </r>
  <r>
    <s v="River red gum"/>
    <x v="103"/>
    <n v="0"/>
    <n v="25"/>
    <s v="Vdgr"/>
    <x v="58"/>
    <n v="1"/>
    <n v="10"/>
    <s v="P"/>
    <s v="N"/>
  </r>
  <r>
    <s v="River red gum"/>
    <x v="103"/>
    <n v="0"/>
    <n v="25"/>
    <s v="Vlpz"/>
    <x v="107"/>
    <n v="1"/>
    <n v="300"/>
    <s v="A"/>
    <s v="E "/>
  </r>
  <r>
    <s v="River red gum"/>
    <x v="103"/>
    <n v="50"/>
    <n v="0.25"/>
    <s v="Eeac"/>
    <x v="53"/>
    <n v="20"/>
    <n v="20"/>
    <s v="P"/>
    <s v="N"/>
  </r>
  <r>
    <s v="River red gum"/>
    <x v="103"/>
    <n v="50"/>
    <n v="25"/>
    <s v="Eeac"/>
    <x v="53"/>
    <n v="50"/>
    <n v="1500"/>
    <s v="P"/>
    <s v="N"/>
  </r>
  <r>
    <s v="River red gum"/>
    <x v="103"/>
    <n v="50"/>
    <n v="25"/>
    <s v="Ukcd"/>
    <x v="7"/>
    <n v="40"/>
    <n v="1"/>
    <s v="P"/>
    <s v="N"/>
  </r>
  <r>
    <s v="River red gum"/>
    <x v="103"/>
    <n v="50"/>
    <n v="25"/>
    <s v="Juam"/>
    <x v="198"/>
    <n v="5"/>
    <n v="30"/>
    <s v="P"/>
    <s v="N"/>
  </r>
  <r>
    <s v="River red gum"/>
    <x v="103"/>
    <n v="50"/>
    <n v="25"/>
    <s v="Pplj"/>
    <x v="16"/>
    <n v="1"/>
    <n v="6"/>
    <s v="P"/>
    <s v="N"/>
  </r>
  <r>
    <s v="River red gum"/>
    <x v="103"/>
    <n v="100"/>
    <n v="0.25"/>
    <s v="Juam"/>
    <x v="198"/>
    <n v="1"/>
    <n v="1"/>
    <s v="P"/>
    <s v="N"/>
  </r>
  <r>
    <s v="River red gum"/>
    <x v="103"/>
    <n v="100"/>
    <n v="25"/>
    <s v="Cxiv"/>
    <x v="29"/>
    <n v="0.1"/>
    <n v="10"/>
    <s v="P"/>
    <s v="N"/>
  </r>
  <r>
    <s v="River red gum"/>
    <x v="103"/>
    <n v="100"/>
    <n v="25"/>
    <s v="Eeac"/>
    <x v="53"/>
    <n v="30"/>
    <n v="100"/>
    <s v="P"/>
    <s v="N"/>
  </r>
  <r>
    <s v="River red gum"/>
    <x v="103"/>
    <n v="100"/>
    <n v="25"/>
    <s v="Eeps"/>
    <x v="13"/>
    <n v="1"/>
    <n v="1500"/>
    <s v="P"/>
    <s v="N"/>
  </r>
  <r>
    <s v="River red gum"/>
    <x v="103"/>
    <n v="100"/>
    <n v="25"/>
    <s v="Ukcd"/>
    <x v="7"/>
    <n v="40"/>
    <n v="2"/>
    <s v="P"/>
    <s v="N"/>
  </r>
  <r>
    <s v="River red gum"/>
    <x v="103"/>
    <n v="100"/>
    <n v="25"/>
    <s v="Juam"/>
    <x v="198"/>
    <n v="3"/>
    <n v="30"/>
    <s v="P"/>
    <s v="N"/>
  </r>
  <r>
    <s v="River red gum"/>
    <x v="103"/>
    <n v="100"/>
    <n v="25"/>
    <s v="Snqd"/>
    <x v="14"/>
    <n v="1"/>
    <n v="10"/>
    <s v="P"/>
    <s v="N"/>
  </r>
  <r>
    <s v="River red gum"/>
    <x v="103"/>
    <n v="100"/>
    <n v="25"/>
    <s v="Vdgr"/>
    <x v="58"/>
    <n v="0.1"/>
    <n v="1"/>
    <s v="P"/>
    <s v="N"/>
  </r>
  <r>
    <s v="River red gum"/>
    <x v="103"/>
    <n v="150"/>
    <n v="0.25"/>
    <s v="Ukcd"/>
    <x v="7"/>
    <n v="60"/>
    <n v="1"/>
    <s v="P"/>
    <s v="N"/>
  </r>
  <r>
    <s v="River red gum"/>
    <x v="103"/>
    <n v="150"/>
    <n v="25"/>
    <s v="Ekmp"/>
    <x v="11"/>
    <n v="0.1"/>
    <n v="10"/>
    <s v="A"/>
    <s v="E "/>
  </r>
  <r>
    <s v="River red gum"/>
    <x v="103"/>
    <n v="150"/>
    <n v="25"/>
    <s v="Cxiv"/>
    <x v="29"/>
    <n v="0.1"/>
    <n v="5"/>
    <s v="P"/>
    <s v="N"/>
  </r>
  <r>
    <s v="River red gum"/>
    <x v="103"/>
    <n v="150"/>
    <n v="25"/>
    <s v="Ukcd"/>
    <x v="7"/>
    <n v="35"/>
    <n v="2"/>
    <s v="P"/>
    <s v="N"/>
  </r>
  <r>
    <s v="River red gum"/>
    <x v="103"/>
    <n v="150"/>
    <n v="25"/>
    <s v="Exos"/>
    <x v="291"/>
    <n v="35"/>
    <n v="4"/>
    <s v="P"/>
    <s v="N"/>
  </r>
  <r>
    <s v="River red gum"/>
    <x v="103"/>
    <n v="150"/>
    <n v="25"/>
    <s v="Hpkg"/>
    <x v="41"/>
    <n v="0.1"/>
    <n v="20"/>
    <s v="A"/>
    <s v="E "/>
  </r>
  <r>
    <s v="River red gum"/>
    <x v="103"/>
    <n v="150"/>
    <n v="25"/>
    <s v="Ptrn"/>
    <x v="281"/>
    <n v="15"/>
    <n v="1500"/>
    <s v="A"/>
    <s v="E "/>
  </r>
  <r>
    <s v="River red gum"/>
    <x v="103"/>
    <n v="150"/>
    <n v="25"/>
    <s v="Snqd"/>
    <x v="14"/>
    <n v="0.1"/>
    <n v="2"/>
    <s v="P"/>
    <s v="N"/>
  </r>
  <r>
    <s v="River red gum"/>
    <x v="103"/>
    <n v="150"/>
    <n v="25"/>
    <s v="Vdgr"/>
    <x v="58"/>
    <n v="0.1"/>
    <n v="1"/>
    <s v="P"/>
    <s v="N"/>
  </r>
  <r>
    <s v="River red gum"/>
    <x v="103"/>
    <n v="150"/>
    <n v="25"/>
    <s v="Wbfm"/>
    <x v="45"/>
    <n v="0.1"/>
    <n v="1"/>
    <s v="P"/>
    <s v="N"/>
  </r>
  <r>
    <s v="River red gum"/>
    <x v="103"/>
    <n v="200"/>
    <n v="0.25"/>
    <s v="Ekmp"/>
    <x v="11"/>
    <n v="1"/>
    <n v="1"/>
    <s v="A"/>
    <s v="E "/>
  </r>
  <r>
    <s v="River red gum"/>
    <x v="103"/>
    <n v="200"/>
    <n v="0.25"/>
    <s v="Ptrn"/>
    <x v="281"/>
    <n v="40"/>
    <n v="100"/>
    <s v="A"/>
    <s v="E "/>
  </r>
  <r>
    <s v="River red gum"/>
    <x v="103"/>
    <n v="200"/>
    <n v="0.25"/>
    <s v="Dadt"/>
    <x v="162"/>
    <n v="0.1"/>
    <n v="1"/>
    <s v="P"/>
    <s v="N"/>
  </r>
  <r>
    <s v="River red gum"/>
    <x v="103"/>
    <n v="200"/>
    <n v="0.25"/>
    <s v="Tmgm"/>
    <x v="32"/>
    <n v="1"/>
    <n v="5"/>
    <s v="A"/>
    <s v="E "/>
  </r>
  <r>
    <s v="River red gum"/>
    <x v="103"/>
    <n v="200"/>
    <n v="25"/>
    <s v="Ekmp"/>
    <x v="11"/>
    <n v="1"/>
    <n v="100"/>
    <s v="A"/>
    <s v="E "/>
  </r>
  <r>
    <s v="River red gum"/>
    <x v="103"/>
    <n v="200"/>
    <n v="25"/>
    <s v="Ehlt"/>
    <x v="147"/>
    <n v="1"/>
    <n v="2"/>
    <s v="P"/>
    <s v="N"/>
  </r>
  <r>
    <s v="River red gum"/>
    <x v="103"/>
    <n v="200"/>
    <n v="25"/>
    <s v="Ukcd"/>
    <x v="7"/>
    <n v="40"/>
    <n v="1"/>
    <s v="P"/>
    <s v="N"/>
  </r>
  <r>
    <s v="River red gum"/>
    <x v="103"/>
    <n v="200"/>
    <n v="25"/>
    <s v="Ptrn"/>
    <x v="281"/>
    <n v="54"/>
    <n v="1500"/>
    <s v="A"/>
    <s v="E "/>
  </r>
  <r>
    <s v="River red gum"/>
    <x v="103"/>
    <n v="200"/>
    <n v="25"/>
    <s v="Dadt"/>
    <x v="162"/>
    <n v="0.1"/>
    <n v="10"/>
    <s v="P"/>
    <s v="N"/>
  </r>
  <r>
    <s v="River red gum"/>
    <x v="103"/>
    <n v="200"/>
    <n v="25"/>
    <s v="Snqd"/>
    <x v="14"/>
    <n v="1"/>
    <n v="6"/>
    <s v="P"/>
    <s v="N"/>
  </r>
  <r>
    <s v="River red gum"/>
    <x v="103"/>
    <n v="200"/>
    <n v="25"/>
    <s v="Tmgm"/>
    <x v="32"/>
    <n v="1"/>
    <n v="100"/>
    <s v="A"/>
    <s v="E "/>
  </r>
  <r>
    <s v="River red gum"/>
    <x v="103"/>
    <n v="200"/>
    <n v="25"/>
    <s v="Vdgr"/>
    <x v="58"/>
    <n v="0.1"/>
    <n v="5"/>
    <s v="P"/>
    <s v="N"/>
  </r>
  <r>
    <s v="River red gum"/>
    <x v="104"/>
    <n v="0"/>
    <n v="0.25"/>
    <s v="Juss"/>
    <x v="148"/>
    <n v="2"/>
    <n v="2"/>
    <s v="P"/>
    <s v="N"/>
  </r>
  <r>
    <s v="River red gum"/>
    <x v="104"/>
    <n v="0"/>
    <n v="0.25"/>
    <s v="Ptrn"/>
    <x v="281"/>
    <n v="4"/>
    <n v="30"/>
    <s v="A"/>
    <s v="E "/>
  </r>
  <r>
    <s v="River red gum"/>
    <x v="104"/>
    <n v="0"/>
    <n v="0.25"/>
    <s v="Tmcp"/>
    <x v="68"/>
    <n v="0.1"/>
    <n v="2"/>
    <s v="A"/>
    <s v="E "/>
  </r>
  <r>
    <s v="River red gum"/>
    <x v="104"/>
    <n v="0"/>
    <n v="25"/>
    <s v="Ekmp"/>
    <x v="11"/>
    <n v="0.1"/>
    <n v="20"/>
    <s v="A"/>
    <s v="E "/>
  </r>
  <r>
    <s v="River red gum"/>
    <x v="104"/>
    <n v="0"/>
    <n v="25"/>
    <s v="Airk"/>
    <x v="154"/>
    <n v="0.1"/>
    <n v="500"/>
    <s v="A"/>
    <s v="E "/>
  </r>
  <r>
    <s v="River red gum"/>
    <x v="104"/>
    <n v="0"/>
    <n v="25"/>
    <s v="Cxiv"/>
    <x v="29"/>
    <n v="1"/>
    <n v="30"/>
    <s v="P"/>
    <s v="N"/>
  </r>
  <r>
    <s v="River red gum"/>
    <x v="104"/>
    <n v="0"/>
    <n v="25"/>
    <s v="Ukcd"/>
    <x v="7"/>
    <n v="20"/>
    <n v="50"/>
    <s v="P"/>
    <s v="N"/>
  </r>
  <r>
    <s v="River red gum"/>
    <x v="104"/>
    <n v="0"/>
    <n v="25"/>
    <s v="Hpkg"/>
    <x v="41"/>
    <n v="1"/>
    <n v="20"/>
    <s v="A"/>
    <s v="E "/>
  </r>
  <r>
    <s v="River red gum"/>
    <x v="104"/>
    <n v="0"/>
    <n v="25"/>
    <s v="Juss"/>
    <x v="148"/>
    <n v="5"/>
    <n v="100"/>
    <s v="P"/>
    <s v="N"/>
  </r>
  <r>
    <s v="River red gum"/>
    <x v="104"/>
    <n v="0"/>
    <n v="25"/>
    <s v="Ptrn"/>
    <x v="281"/>
    <n v="45"/>
    <n v="1500"/>
    <s v="A"/>
    <s v="E "/>
  </r>
  <r>
    <s v="River red gum"/>
    <x v="104"/>
    <n v="0"/>
    <n v="25"/>
    <s v="Snqd"/>
    <x v="14"/>
    <n v="0.1"/>
    <n v="2"/>
    <s v="P"/>
    <s v="N"/>
  </r>
  <r>
    <s v="River red gum"/>
    <x v="104"/>
    <n v="0"/>
    <n v="25"/>
    <s v="Tmcp"/>
    <x v="68"/>
    <n v="0.1"/>
    <n v="50"/>
    <s v="A"/>
    <s v="E "/>
  </r>
  <r>
    <s v="River red gum"/>
    <x v="104"/>
    <n v="0"/>
    <n v="25"/>
    <s v="Vlpz"/>
    <x v="107"/>
    <n v="3"/>
    <n v="150"/>
    <s v="A"/>
    <s v="E "/>
  </r>
  <r>
    <s v="River red gum"/>
    <x v="104"/>
    <n v="50"/>
    <n v="0.25"/>
    <s v="Cxiv"/>
    <x v="29"/>
    <n v="4"/>
    <n v="3"/>
    <s v="P"/>
    <s v="N"/>
  </r>
  <r>
    <s v="River red gum"/>
    <x v="104"/>
    <n v="50"/>
    <n v="0.25"/>
    <s v="Snqd"/>
    <x v="14"/>
    <n v="20"/>
    <n v="1"/>
    <s v="P"/>
    <s v="N"/>
  </r>
  <r>
    <s v="River red gum"/>
    <x v="104"/>
    <n v="50"/>
    <n v="0.25"/>
    <s v="Tmcp"/>
    <x v="68"/>
    <n v="1"/>
    <n v="25"/>
    <s v="A"/>
    <s v="E "/>
  </r>
  <r>
    <s v="River red gum"/>
    <x v="104"/>
    <n v="50"/>
    <n v="0.25"/>
    <s v="Vlpz"/>
    <x v="107"/>
    <n v="1"/>
    <n v="5"/>
    <s v="A"/>
    <s v="E "/>
  </r>
  <r>
    <s v="River red gum"/>
    <x v="104"/>
    <n v="50"/>
    <n v="0.25"/>
    <s v="Wbfm"/>
    <x v="45"/>
    <n v="0.1"/>
    <n v="1"/>
    <s v="P"/>
    <s v="N"/>
  </r>
  <r>
    <s v="River red gum"/>
    <x v="104"/>
    <n v="50"/>
    <n v="25"/>
    <s v="Cxiv"/>
    <x v="29"/>
    <n v="1"/>
    <n v="30"/>
    <s v="P"/>
    <s v="N"/>
  </r>
  <r>
    <s v="River red gum"/>
    <x v="104"/>
    <n v="50"/>
    <n v="25"/>
    <s v="Eeac"/>
    <x v="53"/>
    <n v="0.1"/>
    <n v="5"/>
    <s v="P"/>
    <s v="N"/>
  </r>
  <r>
    <s v="River red gum"/>
    <x v="104"/>
    <n v="50"/>
    <n v="25"/>
    <s v="Ukcd"/>
    <x v="7"/>
    <n v="40"/>
    <n v="5"/>
    <s v="P"/>
    <s v="N"/>
  </r>
  <r>
    <s v="River red gum"/>
    <x v="104"/>
    <n v="50"/>
    <n v="25"/>
    <s v="Hpkg"/>
    <x v="41"/>
    <n v="2"/>
    <n v="100"/>
    <s v="A"/>
    <s v="E "/>
  </r>
  <r>
    <s v="River red gum"/>
    <x v="104"/>
    <n v="50"/>
    <n v="25"/>
    <s v="Juam"/>
    <x v="198"/>
    <n v="0.1"/>
    <n v="3"/>
    <s v="P"/>
    <s v="N"/>
  </r>
  <r>
    <s v="River red gum"/>
    <x v="104"/>
    <n v="50"/>
    <n v="25"/>
    <s v="Aoav"/>
    <x v="125"/>
    <n v="0.1"/>
    <n v="20"/>
    <s v="P"/>
    <s v="N"/>
  </r>
  <r>
    <s v="River red gum"/>
    <x v="104"/>
    <n v="50"/>
    <n v="25"/>
    <s v="Ptrn"/>
    <x v="281"/>
    <n v="1"/>
    <n v="150"/>
    <s v="A"/>
    <s v="E "/>
  </r>
  <r>
    <s v="River red gum"/>
    <x v="104"/>
    <n v="50"/>
    <n v="25"/>
    <s v="Snqd"/>
    <x v="14"/>
    <n v="10"/>
    <n v="60"/>
    <s v="P"/>
    <s v="N"/>
  </r>
  <r>
    <s v="River red gum"/>
    <x v="104"/>
    <n v="50"/>
    <n v="25"/>
    <s v="Tmav"/>
    <x v="51"/>
    <n v="1"/>
    <n v="200"/>
    <s v="A"/>
    <s v="E "/>
  </r>
  <r>
    <s v="River red gum"/>
    <x v="104"/>
    <n v="50"/>
    <n v="25"/>
    <s v="Tmcp"/>
    <x v="68"/>
    <n v="1"/>
    <n v="150"/>
    <s v="A"/>
    <s v="E "/>
  </r>
  <r>
    <s v="River red gum"/>
    <x v="104"/>
    <n v="50"/>
    <n v="25"/>
    <s v="Tmgm"/>
    <x v="32"/>
    <n v="0.1"/>
    <n v="50"/>
    <s v="A"/>
    <s v="E "/>
  </r>
  <r>
    <s v="River red gum"/>
    <x v="104"/>
    <n v="50"/>
    <n v="25"/>
    <s v="Vlpz"/>
    <x v="107"/>
    <n v="1"/>
    <n v="100"/>
    <s v="A"/>
    <s v="E "/>
  </r>
  <r>
    <s v="River red gum"/>
    <x v="104"/>
    <n v="50"/>
    <n v="25"/>
    <s v="Wbfm"/>
    <x v="45"/>
    <n v="0.1"/>
    <n v="5"/>
    <s v="P"/>
    <s v="N"/>
  </r>
  <r>
    <s v="River red gum"/>
    <x v="104"/>
    <n v="100"/>
    <n v="0.25"/>
    <s v="Ptrn"/>
    <x v="281"/>
    <n v="1"/>
    <n v="10"/>
    <s v="A"/>
    <s v="E "/>
  </r>
  <r>
    <s v="River red gum"/>
    <x v="104"/>
    <n v="100"/>
    <n v="0.25"/>
    <s v="Wbfm"/>
    <x v="45"/>
    <n v="0.1"/>
    <n v="1"/>
    <s v="P"/>
    <s v="N"/>
  </r>
  <r>
    <s v="River red gum"/>
    <x v="104"/>
    <n v="100"/>
    <n v="25"/>
    <s v="Avnf"/>
    <x v="61"/>
    <n v="0.1"/>
    <n v="20"/>
    <s v="A"/>
    <s v="E "/>
  </r>
  <r>
    <s v="River red gum"/>
    <x v="104"/>
    <n v="100"/>
    <n v="25"/>
    <s v="Cxiv"/>
    <x v="29"/>
    <n v="1"/>
    <n v="30"/>
    <s v="P"/>
    <s v="N"/>
  </r>
  <r>
    <s v="River red gum"/>
    <x v="104"/>
    <n v="100"/>
    <n v="25"/>
    <s v="Ukcd"/>
    <x v="7"/>
    <n v="40"/>
    <n v="3"/>
    <s v="P"/>
    <s v="N"/>
  </r>
  <r>
    <s v="River red gum"/>
    <x v="104"/>
    <n v="100"/>
    <n v="25"/>
    <s v="Hebt"/>
    <x v="320"/>
    <n v="0.1"/>
    <n v="1"/>
    <s v="P"/>
    <s v="N"/>
  </r>
  <r>
    <s v="River red gum"/>
    <x v="104"/>
    <n v="100"/>
    <n v="25"/>
    <s v="Hpkg"/>
    <x v="41"/>
    <n v="1"/>
    <n v="100"/>
    <s v="A"/>
    <s v="E "/>
  </r>
  <r>
    <s v="River red gum"/>
    <x v="104"/>
    <n v="100"/>
    <n v="25"/>
    <s v="Juam"/>
    <x v="198"/>
    <n v="1"/>
    <n v="5"/>
    <s v="P"/>
    <s v="N"/>
  </r>
  <r>
    <s v="River red gum"/>
    <x v="104"/>
    <n v="100"/>
    <n v="25"/>
    <s v="Ptrn"/>
    <x v="281"/>
    <n v="30"/>
    <n v="1500"/>
    <s v="A"/>
    <s v="E "/>
  </r>
  <r>
    <s v="River red gum"/>
    <x v="104"/>
    <n v="100"/>
    <n v="25"/>
    <s v="Dast"/>
    <x v="111"/>
    <n v="0.1"/>
    <n v="3"/>
    <s v="P"/>
    <s v="N"/>
  </r>
  <r>
    <s v="River red gum"/>
    <x v="104"/>
    <n v="100"/>
    <n v="25"/>
    <s v="Tmav"/>
    <x v="51"/>
    <n v="0.1"/>
    <n v="50"/>
    <s v="A"/>
    <s v="E "/>
  </r>
  <r>
    <s v="River red gum"/>
    <x v="104"/>
    <n v="100"/>
    <n v="25"/>
    <s v="Tmcp"/>
    <x v="68"/>
    <n v="0.1"/>
    <n v="30"/>
    <s v="A"/>
    <s v="E "/>
  </r>
  <r>
    <s v="River red gum"/>
    <x v="104"/>
    <n v="100"/>
    <n v="25"/>
    <s v="Vlpz"/>
    <x v="107"/>
    <n v="1"/>
    <n v="150"/>
    <s v="A"/>
    <s v="E "/>
  </r>
  <r>
    <s v="River red gum"/>
    <x v="104"/>
    <n v="100"/>
    <n v="25"/>
    <s v="Wbfm"/>
    <x v="45"/>
    <n v="0.1"/>
    <n v="3"/>
    <s v="P"/>
    <s v="N"/>
  </r>
  <r>
    <s v="River red gum"/>
    <x v="104"/>
    <n v="150"/>
    <n v="0.25"/>
    <s v="Cxiv"/>
    <x v="29"/>
    <n v="2"/>
    <n v="2"/>
    <s v="P"/>
    <s v="N"/>
  </r>
  <r>
    <s v="River red gum"/>
    <x v="104"/>
    <n v="150"/>
    <n v="0.25"/>
    <s v="Hpkg"/>
    <x v="41"/>
    <n v="2"/>
    <n v="3"/>
    <s v="A"/>
    <s v="E "/>
  </r>
  <r>
    <s v="River red gum"/>
    <x v="104"/>
    <n v="150"/>
    <n v="0.25"/>
    <s v="Ptrn"/>
    <x v="281"/>
    <n v="0.1"/>
    <n v="1"/>
    <s v="A"/>
    <s v="E "/>
  </r>
  <r>
    <s v="River red gum"/>
    <x v="104"/>
    <n v="150"/>
    <n v="0.25"/>
    <s v="Tmav"/>
    <x v="51"/>
    <n v="0.1"/>
    <n v="2"/>
    <s v="A"/>
    <s v="E "/>
  </r>
  <r>
    <s v="River red gum"/>
    <x v="104"/>
    <n v="150"/>
    <n v="25"/>
    <s v="Ahpi"/>
    <x v="35"/>
    <n v="0.1"/>
    <n v="10"/>
    <s v="P"/>
    <s v="N"/>
  </r>
  <r>
    <s v="River red gum"/>
    <x v="104"/>
    <n v="150"/>
    <n v="25"/>
    <s v="Avnf"/>
    <x v="61"/>
    <n v="0.1"/>
    <n v="25"/>
    <s v="A"/>
    <s v="E "/>
  </r>
  <r>
    <s v="River red gum"/>
    <x v="104"/>
    <n v="150"/>
    <n v="25"/>
    <s v="Bmhd"/>
    <x v="91"/>
    <n v="2"/>
    <n v="150"/>
    <s v="P"/>
    <s v="E "/>
  </r>
  <r>
    <s v="River red gum"/>
    <x v="104"/>
    <n v="150"/>
    <n v="25"/>
    <s v="Cxiv"/>
    <x v="29"/>
    <n v="1"/>
    <n v="35"/>
    <s v="P"/>
    <s v="N"/>
  </r>
  <r>
    <s v="River red gum"/>
    <x v="104"/>
    <n v="150"/>
    <n v="25"/>
    <s v="Cnzb"/>
    <x v="6"/>
    <n v="0.1"/>
    <n v="3"/>
    <s v="A"/>
    <s v="E "/>
  </r>
  <r>
    <s v="River red gum"/>
    <x v="104"/>
    <n v="150"/>
    <n v="25"/>
    <s v="Elmk"/>
    <x v="40"/>
    <n v="35"/>
    <n v="1500"/>
    <s v="P"/>
    <s v="N"/>
  </r>
  <r>
    <s v="River red gum"/>
    <x v="104"/>
    <n v="150"/>
    <n v="25"/>
    <s v="Ukcd"/>
    <x v="7"/>
    <n v="36"/>
    <n v="3"/>
    <s v="P"/>
    <s v="N"/>
  </r>
  <r>
    <s v="River red gum"/>
    <x v="104"/>
    <n v="150"/>
    <n v="25"/>
    <s v="Exos"/>
    <x v="291"/>
    <n v="3"/>
    <n v="3"/>
    <s v="P"/>
    <s v="N"/>
  </r>
  <r>
    <s v="River red gum"/>
    <x v="104"/>
    <n v="150"/>
    <n v="25"/>
    <s v="Hpkg"/>
    <x v="41"/>
    <n v="1"/>
    <n v="100"/>
    <s v="A"/>
    <s v="E "/>
  </r>
  <r>
    <s v="River red gum"/>
    <x v="104"/>
    <n v="150"/>
    <n v="25"/>
    <s v="Aoav"/>
    <x v="125"/>
    <n v="0.1"/>
    <n v="50"/>
    <s v="P"/>
    <s v="N"/>
  </r>
  <r>
    <s v="River red gum"/>
    <x v="104"/>
    <n v="150"/>
    <n v="25"/>
    <s v="Ptrn"/>
    <x v="281"/>
    <n v="1"/>
    <n v="100"/>
    <s v="A"/>
    <s v="E "/>
  </r>
  <r>
    <s v="River red gum"/>
    <x v="104"/>
    <n v="150"/>
    <n v="25"/>
    <s v="Rxbn"/>
    <x v="20"/>
    <n v="0.1"/>
    <n v="3"/>
    <s v="P"/>
    <s v="N"/>
  </r>
  <r>
    <s v="River red gum"/>
    <x v="104"/>
    <n v="150"/>
    <n v="25"/>
    <s v="Dazz"/>
    <x v="27"/>
    <n v="0.1"/>
    <n v="20"/>
    <s v="P"/>
    <s v="N"/>
  </r>
  <r>
    <s v="River red gum"/>
    <x v="104"/>
    <n v="150"/>
    <n v="25"/>
    <s v="Snqd"/>
    <x v="14"/>
    <n v="1"/>
    <n v="6"/>
    <s v="P"/>
    <s v="N"/>
  </r>
  <r>
    <s v="River red gum"/>
    <x v="104"/>
    <n v="150"/>
    <n v="25"/>
    <s v="Tmav"/>
    <x v="51"/>
    <n v="1"/>
    <n v="200"/>
    <s v="A"/>
    <s v="E "/>
  </r>
  <r>
    <s v="River red gum"/>
    <x v="104"/>
    <n v="150"/>
    <n v="25"/>
    <s v="Tmcp"/>
    <x v="68"/>
    <n v="1"/>
    <n v="100"/>
    <s v="A"/>
    <s v="E "/>
  </r>
  <r>
    <s v="River red gum"/>
    <x v="104"/>
    <n v="150"/>
    <n v="25"/>
    <s v="Vdgr"/>
    <x v="58"/>
    <n v="0.1"/>
    <n v="3"/>
    <s v="P"/>
    <s v="N"/>
  </r>
  <r>
    <s v="River red gum"/>
    <x v="104"/>
    <n v="150"/>
    <n v="25"/>
    <s v="Vlpz"/>
    <x v="107"/>
    <n v="1"/>
    <n v="100"/>
    <s v="A"/>
    <s v="E "/>
  </r>
  <r>
    <s v="River red gum"/>
    <x v="104"/>
    <n v="150"/>
    <n v="25"/>
    <s v="Wbfm"/>
    <x v="45"/>
    <n v="0.1"/>
    <n v="5"/>
    <s v="P"/>
    <s v="N"/>
  </r>
  <r>
    <s v="River red gum"/>
    <x v="104"/>
    <n v="200"/>
    <n v="0.25"/>
    <s v="Ekmp"/>
    <x v="11"/>
    <n v="1"/>
    <n v="1"/>
    <s v="A"/>
    <s v="E "/>
  </r>
  <r>
    <s v="River red gum"/>
    <x v="104"/>
    <n v="200"/>
    <n v="0.25"/>
    <s v="Hpkg"/>
    <x v="41"/>
    <n v="4"/>
    <n v="10"/>
    <s v="A"/>
    <s v="E "/>
  </r>
  <r>
    <s v="River red gum"/>
    <x v="104"/>
    <n v="200"/>
    <n v="0.25"/>
    <s v="Tmav"/>
    <x v="51"/>
    <n v="2"/>
    <n v="2"/>
    <s v="A"/>
    <s v="E "/>
  </r>
  <r>
    <s v="River red gum"/>
    <x v="104"/>
    <n v="200"/>
    <n v="0.25"/>
    <s v="Tmgm"/>
    <x v="32"/>
    <n v="1"/>
    <n v="20"/>
    <s v="A"/>
    <s v="E "/>
  </r>
  <r>
    <s v="River red gum"/>
    <x v="104"/>
    <n v="200"/>
    <n v="0.25"/>
    <s v="Vlpz"/>
    <x v="107"/>
    <n v="20"/>
    <n v="100"/>
    <s v="A"/>
    <s v="E "/>
  </r>
  <r>
    <s v="River red gum"/>
    <x v="104"/>
    <n v="200"/>
    <n v="25"/>
    <s v="Ekmp"/>
    <x v="11"/>
    <n v="0.1"/>
    <n v="20"/>
    <s v="A"/>
    <s v="E "/>
  </r>
  <r>
    <s v="River red gum"/>
    <x v="104"/>
    <n v="200"/>
    <n v="25"/>
    <s v="Bmhd"/>
    <x v="91"/>
    <n v="1"/>
    <n v="100"/>
    <s v="P"/>
    <s v="E "/>
  </r>
  <r>
    <s v="River red gum"/>
    <x v="104"/>
    <n v="200"/>
    <n v="25"/>
    <s v="Cxiv"/>
    <x v="29"/>
    <n v="32"/>
    <n v="700"/>
    <s v="P"/>
    <s v="N"/>
  </r>
  <r>
    <s v="River red gum"/>
    <x v="104"/>
    <n v="200"/>
    <n v="25"/>
    <s v="Cxtc"/>
    <x v="230"/>
    <n v="1"/>
    <n v="1"/>
    <s v="P"/>
    <s v="N"/>
  </r>
  <r>
    <s v="River red gum"/>
    <x v="104"/>
    <n v="200"/>
    <n v="25"/>
    <s v="Elmk"/>
    <x v="40"/>
    <n v="1"/>
    <n v="100"/>
    <s v="P"/>
    <s v="N"/>
  </r>
  <r>
    <s v="River red gum"/>
    <x v="104"/>
    <n v="200"/>
    <n v="25"/>
    <s v="Ukcd"/>
    <x v="7"/>
    <n v="30"/>
    <n v="3"/>
    <s v="P"/>
    <s v="N"/>
  </r>
  <r>
    <s v="River red gum"/>
    <x v="104"/>
    <n v="200"/>
    <n v="25"/>
    <s v="Hpkg"/>
    <x v="41"/>
    <n v="12"/>
    <n v="1500"/>
    <s v="A"/>
    <s v="E "/>
  </r>
  <r>
    <s v="River red gum"/>
    <x v="104"/>
    <n v="200"/>
    <n v="25"/>
    <s v="Juss"/>
    <x v="148"/>
    <n v="1"/>
    <n v="3"/>
    <s v="P"/>
    <s v="N"/>
  </r>
  <r>
    <s v="River red gum"/>
    <x v="104"/>
    <n v="200"/>
    <n v="25"/>
    <s v="Rxbn"/>
    <x v="20"/>
    <n v="1"/>
    <n v="2"/>
    <s v="P"/>
    <s v="N"/>
  </r>
  <r>
    <s v="River red gum"/>
    <x v="104"/>
    <n v="200"/>
    <n v="25"/>
    <s v="Dadt"/>
    <x v="162"/>
    <n v="0.1"/>
    <n v="25"/>
    <s v="P"/>
    <s v="N"/>
  </r>
  <r>
    <s v="River red gum"/>
    <x v="104"/>
    <n v="200"/>
    <n v="25"/>
    <s v="Snqd"/>
    <x v="14"/>
    <n v="0.1"/>
    <n v="3"/>
    <s v="P"/>
    <s v="N"/>
  </r>
  <r>
    <s v="River red gum"/>
    <x v="104"/>
    <n v="200"/>
    <n v="25"/>
    <s v="Tmav"/>
    <x v="51"/>
    <n v="4"/>
    <n v="50"/>
    <s v="A"/>
    <s v="E "/>
  </r>
  <r>
    <s v="River red gum"/>
    <x v="104"/>
    <n v="200"/>
    <n v="25"/>
    <s v="Tmcp"/>
    <x v="68"/>
    <n v="1"/>
    <n v="150"/>
    <s v="A"/>
    <s v="E "/>
  </r>
  <r>
    <s v="River red gum"/>
    <x v="104"/>
    <n v="200"/>
    <n v="25"/>
    <s v="Tmgm"/>
    <x v="32"/>
    <n v="0.1"/>
    <n v="50"/>
    <s v="A"/>
    <s v="E "/>
  </r>
  <r>
    <s v="River red gum"/>
    <x v="104"/>
    <n v="200"/>
    <n v="25"/>
    <s v="Vlpz"/>
    <x v="107"/>
    <n v="3"/>
    <n v="500"/>
    <s v="A"/>
    <s v="E "/>
  </r>
  <r>
    <s v="River red gum"/>
    <x v="105"/>
    <n v="0"/>
    <n v="0.25"/>
    <s v="Ekmp"/>
    <x v="11"/>
    <n v="0.1"/>
    <n v="1"/>
    <s v="A"/>
    <s v="E "/>
  </r>
  <r>
    <s v="River red gum"/>
    <x v="105"/>
    <n v="0"/>
    <n v="0.25"/>
    <s v="Avnf"/>
    <x v="61"/>
    <n v="0.1"/>
    <n v="1"/>
    <s v="A"/>
    <s v="E "/>
  </r>
  <r>
    <s v="River red gum"/>
    <x v="105"/>
    <n v="0"/>
    <n v="0.25"/>
    <s v="Tmgm"/>
    <x v="32"/>
    <n v="1"/>
    <n v="4"/>
    <s v="A"/>
    <s v="E "/>
  </r>
  <r>
    <s v="River red gum"/>
    <x v="105"/>
    <n v="0"/>
    <n v="0.25"/>
    <s v="Vdgr"/>
    <x v="58"/>
    <n v="1"/>
    <n v="1"/>
    <s v="P"/>
    <s v="N"/>
  </r>
  <r>
    <s v="River red gum"/>
    <x v="105"/>
    <n v="0"/>
    <n v="25"/>
    <s v="Ekmp"/>
    <x v="11"/>
    <n v="0.1"/>
    <n v="10"/>
    <s v="A"/>
    <s v="E "/>
  </r>
  <r>
    <s v="River red gum"/>
    <x v="105"/>
    <n v="0"/>
    <n v="25"/>
    <s v="Ahpi"/>
    <x v="35"/>
    <n v="0.1"/>
    <n v="10"/>
    <s v="P"/>
    <s v="N"/>
  </r>
  <r>
    <s v="River red gum"/>
    <x v="105"/>
    <n v="0"/>
    <n v="25"/>
    <s v="Avnf"/>
    <x v="61"/>
    <n v="5"/>
    <n v="500"/>
    <s v="A"/>
    <s v="E "/>
  </r>
  <r>
    <s v="River red gum"/>
    <x v="105"/>
    <n v="0"/>
    <n v="25"/>
    <s v="Bmhd"/>
    <x v="91"/>
    <n v="0.1"/>
    <n v="50"/>
    <s v="P"/>
    <s v="E "/>
  </r>
  <r>
    <s v="River red gum"/>
    <x v="105"/>
    <n v="0"/>
    <n v="25"/>
    <s v="Cxiv"/>
    <x v="29"/>
    <n v="0.1"/>
    <n v="10"/>
    <s v="P"/>
    <s v="N"/>
  </r>
  <r>
    <s v="River red gum"/>
    <x v="105"/>
    <n v="0"/>
    <n v="25"/>
    <s v="Csmv"/>
    <x v="5"/>
    <n v="0.1"/>
    <n v="3"/>
    <s v="A"/>
    <s v="E "/>
  </r>
  <r>
    <s v="River red gum"/>
    <x v="105"/>
    <n v="0"/>
    <n v="25"/>
    <s v="Elmk"/>
    <x v="40"/>
    <n v="1"/>
    <n v="50"/>
    <s v="P"/>
    <s v="N"/>
  </r>
  <r>
    <s v="River red gum"/>
    <x v="105"/>
    <n v="0"/>
    <n v="25"/>
    <s v="Ukcd"/>
    <x v="7"/>
    <n v="40"/>
    <n v="2"/>
    <s v="P"/>
    <s v="N"/>
  </r>
  <r>
    <s v="River red gum"/>
    <x v="105"/>
    <n v="0"/>
    <n v="25"/>
    <s v="Hpkg"/>
    <x v="41"/>
    <n v="0.1"/>
    <n v="40"/>
    <s v="A"/>
    <s v="E "/>
  </r>
  <r>
    <s v="River red gum"/>
    <x v="105"/>
    <n v="0"/>
    <n v="25"/>
    <s v="Jufv"/>
    <x v="78"/>
    <n v="0.1"/>
    <n v="15"/>
    <s v="P"/>
    <s v="N"/>
  </r>
  <r>
    <s v="River red gum"/>
    <x v="105"/>
    <n v="0"/>
    <n v="25"/>
    <s v="Oxpr"/>
    <x v="18"/>
    <n v="0.1"/>
    <n v="5"/>
    <s v="P"/>
    <s v="N"/>
  </r>
  <r>
    <s v="River red gum"/>
    <x v="105"/>
    <n v="0"/>
    <n v="25"/>
    <s v="Ptrn"/>
    <x v="281"/>
    <n v="7"/>
    <n v="150"/>
    <s v="A"/>
    <s v="E "/>
  </r>
  <r>
    <s v="River red gum"/>
    <x v="105"/>
    <n v="0"/>
    <n v="25"/>
    <s v="Prtc"/>
    <x v="19"/>
    <n v="0.1"/>
    <n v="5"/>
    <s v="P"/>
    <s v="N"/>
  </r>
  <r>
    <s v="River red gum"/>
    <x v="105"/>
    <n v="0"/>
    <n v="25"/>
    <s v="Rxbn"/>
    <x v="20"/>
    <n v="0.1"/>
    <n v="1"/>
    <s v="P"/>
    <s v="N"/>
  </r>
  <r>
    <s v="River red gum"/>
    <x v="105"/>
    <n v="0"/>
    <n v="25"/>
    <s v="Dazz"/>
    <x v="27"/>
    <n v="0.1"/>
    <n v="30"/>
    <s v="P"/>
    <s v="N"/>
  </r>
  <r>
    <s v="River red gum"/>
    <x v="105"/>
    <n v="0"/>
    <n v="25"/>
    <s v="Snqd"/>
    <x v="14"/>
    <n v="0.1"/>
    <n v="1"/>
    <s v="P"/>
    <s v="N"/>
  </r>
  <r>
    <s v="River red gum"/>
    <x v="105"/>
    <n v="0"/>
    <n v="25"/>
    <s v="Tmcp"/>
    <x v="68"/>
    <n v="0.1"/>
    <n v="30"/>
    <s v="A"/>
    <s v="E "/>
  </r>
  <r>
    <s v="River red gum"/>
    <x v="105"/>
    <n v="0"/>
    <n v="25"/>
    <s v="Tmgm"/>
    <x v="32"/>
    <n v="0.1"/>
    <n v="30"/>
    <s v="A"/>
    <s v="E "/>
  </r>
  <r>
    <s v="River red gum"/>
    <x v="105"/>
    <n v="0"/>
    <n v="25"/>
    <s v="Vdgr"/>
    <x v="58"/>
    <n v="0.1"/>
    <n v="5"/>
    <s v="P"/>
    <s v="N"/>
  </r>
  <r>
    <s v="River red gum"/>
    <x v="105"/>
    <n v="0"/>
    <n v="25"/>
    <s v="Vlpz"/>
    <x v="107"/>
    <n v="1"/>
    <n v="150"/>
    <s v="A"/>
    <s v="E "/>
  </r>
  <r>
    <s v="River red gum"/>
    <x v="105"/>
    <n v="50"/>
    <n v="0.25"/>
    <s v="Bmda"/>
    <x v="3"/>
    <n v="4"/>
    <n v="8"/>
    <s v="A"/>
    <s v="E "/>
  </r>
  <r>
    <s v="River red gum"/>
    <x v="105"/>
    <n v="50"/>
    <n v="0.25"/>
    <s v="Hpkg"/>
    <x v="41"/>
    <n v="1"/>
    <n v="1"/>
    <s v="A"/>
    <s v="E "/>
  </r>
  <r>
    <s v="River red gum"/>
    <x v="105"/>
    <n v="50"/>
    <n v="0.25"/>
    <s v="Dazz"/>
    <x v="27"/>
    <n v="1"/>
    <n v="1"/>
    <s v="P"/>
    <s v="N"/>
  </r>
  <r>
    <s v="River red gum"/>
    <x v="105"/>
    <n v="50"/>
    <n v="25"/>
    <s v="Ekmp"/>
    <x v="11"/>
    <n v="2"/>
    <n v="250"/>
    <s v="A"/>
    <s v="E "/>
  </r>
  <r>
    <s v="River red gum"/>
    <x v="105"/>
    <n v="50"/>
    <n v="25"/>
    <s v="Airz"/>
    <x v="313"/>
    <n v="4"/>
    <n v="1500"/>
    <s v="A"/>
    <s v="E "/>
  </r>
  <r>
    <s v="River red gum"/>
    <x v="105"/>
    <n v="50"/>
    <n v="25"/>
    <s v="Avnf"/>
    <x v="61"/>
    <n v="0.1"/>
    <n v="5"/>
    <s v="A"/>
    <s v="E "/>
  </r>
  <r>
    <s v="River red gum"/>
    <x v="105"/>
    <n v="50"/>
    <n v="25"/>
    <s v="Bmda"/>
    <x v="3"/>
    <n v="0.1"/>
    <n v="20"/>
    <s v="A"/>
    <s v="E "/>
  </r>
  <r>
    <s v="River red gum"/>
    <x v="105"/>
    <n v="50"/>
    <n v="25"/>
    <s v="Bmda"/>
    <x v="3"/>
    <n v="1"/>
    <n v="150"/>
    <s v="A"/>
    <s v="E "/>
  </r>
  <r>
    <s v="River red gum"/>
    <x v="105"/>
    <n v="50"/>
    <n v="25"/>
    <s v="Elmk"/>
    <x v="40"/>
    <n v="0.1"/>
    <n v="20"/>
    <s v="P"/>
    <s v="N"/>
  </r>
  <r>
    <s v="River red gum"/>
    <x v="105"/>
    <n v="50"/>
    <n v="25"/>
    <s v="Ukcd"/>
    <x v="7"/>
    <n v="30"/>
    <n v="1"/>
    <s v="P"/>
    <s v="N"/>
  </r>
  <r>
    <s v="River red gum"/>
    <x v="105"/>
    <n v="50"/>
    <n v="25"/>
    <s v="Hpkg"/>
    <x v="41"/>
    <n v="0.1"/>
    <n v="20"/>
    <s v="A"/>
    <s v="E "/>
  </r>
  <r>
    <s v="River red gum"/>
    <x v="105"/>
    <n v="50"/>
    <n v="25"/>
    <s v="Jufv"/>
    <x v="78"/>
    <n v="0.1"/>
    <n v="6"/>
    <s v="P"/>
    <s v="N"/>
  </r>
  <r>
    <s v="River red gum"/>
    <x v="105"/>
    <n v="50"/>
    <n v="25"/>
    <s v="Ptrn"/>
    <x v="281"/>
    <n v="0.1"/>
    <n v="30"/>
    <s v="A"/>
    <s v="E "/>
  </r>
  <r>
    <s v="River red gum"/>
    <x v="105"/>
    <n v="50"/>
    <n v="25"/>
    <s v="Dazz"/>
    <x v="27"/>
    <n v="2"/>
    <n v="60"/>
    <s v="P"/>
    <s v="N"/>
  </r>
  <r>
    <s v="River red gum"/>
    <x v="105"/>
    <n v="50"/>
    <n v="25"/>
    <s v="Vlpz"/>
    <x v="107"/>
    <n v="1"/>
    <n v="200"/>
    <s v="A"/>
    <s v="E "/>
  </r>
  <r>
    <s v="River red gum"/>
    <x v="105"/>
    <n v="100"/>
    <n v="0.25"/>
    <s v="Avnf"/>
    <x v="61"/>
    <n v="0.1"/>
    <n v="1"/>
    <s v="A"/>
    <s v="E "/>
  </r>
  <r>
    <s v="River red gum"/>
    <x v="105"/>
    <n v="100"/>
    <n v="0.25"/>
    <s v="Hpkg"/>
    <x v="41"/>
    <n v="0.1"/>
    <n v="8"/>
    <s v="A"/>
    <s v="E "/>
  </r>
  <r>
    <s v="River red gum"/>
    <x v="105"/>
    <n v="100"/>
    <n v="0.25"/>
    <s v="Tmgm"/>
    <x v="32"/>
    <n v="0.1"/>
    <n v="30"/>
    <s v="A"/>
    <s v="E "/>
  </r>
  <r>
    <s v="River red gum"/>
    <x v="105"/>
    <n v="100"/>
    <n v="25"/>
    <s v="Ekmp"/>
    <x v="11"/>
    <n v="0.1"/>
    <n v="5"/>
    <s v="A"/>
    <s v="E "/>
  </r>
  <r>
    <s v="River red gum"/>
    <x v="105"/>
    <n v="100"/>
    <n v="25"/>
    <s v="Airz"/>
    <x v="313"/>
    <n v="0.1"/>
    <n v="40"/>
    <s v="A"/>
    <s v="E "/>
  </r>
  <r>
    <s v="River red gum"/>
    <x v="105"/>
    <n v="100"/>
    <n v="25"/>
    <s v="Ahpi"/>
    <x v="35"/>
    <n v="0.1"/>
    <n v="35"/>
    <s v="P"/>
    <s v="N"/>
  </r>
  <r>
    <s v="River red gum"/>
    <x v="105"/>
    <n v="100"/>
    <n v="25"/>
    <s v="Avnf"/>
    <x v="61"/>
    <n v="2"/>
    <n v="200"/>
    <s v="A"/>
    <s v="E "/>
  </r>
  <r>
    <s v="River red gum"/>
    <x v="105"/>
    <n v="100"/>
    <n v="25"/>
    <s v="Csmv"/>
    <x v="5"/>
    <n v="0.1"/>
    <n v="20"/>
    <s v="A"/>
    <s v="E "/>
  </r>
  <r>
    <s v="River red gum"/>
    <x v="105"/>
    <n v="100"/>
    <n v="25"/>
    <s v="Elmk"/>
    <x v="40"/>
    <n v="1"/>
    <n v="50"/>
    <s v="P"/>
    <s v="N"/>
  </r>
  <r>
    <s v="River red gum"/>
    <x v="105"/>
    <n v="100"/>
    <n v="25"/>
    <s v="Ehlt"/>
    <x v="147"/>
    <n v="1"/>
    <n v="1"/>
    <s v="P"/>
    <s v="N"/>
  </r>
  <r>
    <s v="River red gum"/>
    <x v="105"/>
    <n v="100"/>
    <n v="25"/>
    <s v="Ukcd"/>
    <x v="7"/>
    <n v="40"/>
    <n v="2"/>
    <s v="P"/>
    <s v="N"/>
  </r>
  <r>
    <s v="River red gum"/>
    <x v="105"/>
    <n v="100"/>
    <n v="25"/>
    <s v="Exos"/>
    <x v="291"/>
    <n v="2"/>
    <n v="3"/>
    <s v="P"/>
    <s v="N"/>
  </r>
  <r>
    <s v="River red gum"/>
    <x v="105"/>
    <n v="100"/>
    <n v="25"/>
    <s v="Hpkg"/>
    <x v="41"/>
    <n v="1"/>
    <n v="150"/>
    <s v="A"/>
    <s v="E "/>
  </r>
  <r>
    <s v="River red gum"/>
    <x v="105"/>
    <n v="100"/>
    <n v="25"/>
    <s v="Jufv"/>
    <x v="78"/>
    <n v="0.1"/>
    <n v="10"/>
    <s v="P"/>
    <s v="N"/>
  </r>
  <r>
    <s v="River red gum"/>
    <x v="105"/>
    <n v="100"/>
    <n v="25"/>
    <s v="Dast"/>
    <x v="111"/>
    <n v="0.1"/>
    <n v="15"/>
    <s v="P"/>
    <s v="N"/>
  </r>
  <r>
    <s v="River red gum"/>
    <x v="105"/>
    <n v="100"/>
    <n v="25"/>
    <s v="Scso"/>
    <x v="21"/>
    <n v="0.1"/>
    <n v="1"/>
    <s v="A"/>
    <s v="E "/>
  </r>
  <r>
    <s v="River red gum"/>
    <x v="105"/>
    <n v="100"/>
    <n v="25"/>
    <s v="Tman"/>
    <x v="2"/>
    <n v="2"/>
    <n v="150"/>
    <s v="A"/>
    <s v="E "/>
  </r>
  <r>
    <s v="River red gum"/>
    <x v="105"/>
    <n v="100"/>
    <n v="25"/>
    <s v="Tmcp"/>
    <x v="68"/>
    <n v="4"/>
    <n v="300"/>
    <s v="A"/>
    <s v="E "/>
  </r>
  <r>
    <s v="River red gum"/>
    <x v="105"/>
    <n v="100"/>
    <n v="25"/>
    <s v="Tmgm"/>
    <x v="32"/>
    <n v="2"/>
    <n v="200"/>
    <s v="A"/>
    <s v="E "/>
  </r>
  <r>
    <s v="River red gum"/>
    <x v="105"/>
    <n v="100"/>
    <n v="25"/>
    <s v="Vdgr"/>
    <x v="58"/>
    <n v="0.1"/>
    <n v="1"/>
    <s v="P"/>
    <s v="N"/>
  </r>
  <r>
    <s v="River red gum"/>
    <x v="105"/>
    <n v="150"/>
    <n v="0.25"/>
    <s v="Avnf"/>
    <x v="61"/>
    <n v="1"/>
    <n v="4"/>
    <s v="A"/>
    <s v="E "/>
  </r>
  <r>
    <s v="River red gum"/>
    <x v="105"/>
    <n v="150"/>
    <n v="0.25"/>
    <s v="Csmv"/>
    <x v="5"/>
    <n v="1"/>
    <n v="1"/>
    <s v="A"/>
    <s v="E "/>
  </r>
  <r>
    <s v="River red gum"/>
    <x v="105"/>
    <n v="150"/>
    <n v="25"/>
    <s v="Avnf"/>
    <x v="61"/>
    <n v="6"/>
    <n v="300"/>
    <s v="A"/>
    <s v="E "/>
  </r>
  <r>
    <s v="River red gum"/>
    <x v="105"/>
    <n v="150"/>
    <n v="25"/>
    <s v="Cxiv"/>
    <x v="29"/>
    <n v="0.1"/>
    <n v="4"/>
    <s v="P"/>
    <s v="N"/>
  </r>
  <r>
    <s v="River red gum"/>
    <x v="105"/>
    <n v="150"/>
    <n v="25"/>
    <s v="Chad"/>
    <x v="4"/>
    <n v="0.1"/>
    <n v="2"/>
    <s v="P"/>
    <s v="N"/>
  </r>
  <r>
    <s v="River red gum"/>
    <x v="105"/>
    <n v="150"/>
    <n v="25"/>
    <s v="Csmv"/>
    <x v="5"/>
    <n v="0.1"/>
    <n v="8"/>
    <s v="A"/>
    <s v="E "/>
  </r>
  <r>
    <s v="River red gum"/>
    <x v="105"/>
    <n v="150"/>
    <n v="25"/>
    <s v="Ukcd"/>
    <x v="7"/>
    <n v="40"/>
    <n v="3"/>
    <s v="P"/>
    <s v="N"/>
  </r>
  <r>
    <s v="River red gum"/>
    <x v="105"/>
    <n v="150"/>
    <n v="25"/>
    <s v="Hpkg"/>
    <x v="41"/>
    <n v="1"/>
    <n v="80"/>
    <s v="A"/>
    <s v="E "/>
  </r>
  <r>
    <s v="River red gum"/>
    <x v="105"/>
    <n v="150"/>
    <n v="25"/>
    <s v="Lcts"/>
    <x v="30"/>
    <n v="0.1"/>
    <n v="1"/>
    <s v="A"/>
    <s v="E "/>
  </r>
  <r>
    <s v="River red gum"/>
    <x v="105"/>
    <n v="150"/>
    <n v="25"/>
    <s v="Oxpr"/>
    <x v="18"/>
    <n v="0.1"/>
    <n v="5"/>
    <s v="P"/>
    <s v="N"/>
  </r>
  <r>
    <s v="River red gum"/>
    <x v="105"/>
    <n v="150"/>
    <n v="25"/>
    <s v="Prtc"/>
    <x v="19"/>
    <n v="0.1"/>
    <n v="4"/>
    <s v="P"/>
    <s v="N"/>
  </r>
  <r>
    <s v="River red gum"/>
    <x v="105"/>
    <n v="150"/>
    <n v="25"/>
    <s v="Rxbn"/>
    <x v="20"/>
    <n v="0.1"/>
    <n v="1"/>
    <s v="P"/>
    <s v="N"/>
  </r>
  <r>
    <s v="River red gum"/>
    <x v="105"/>
    <n v="150"/>
    <n v="25"/>
    <s v="Dast"/>
    <x v="111"/>
    <n v="0.1"/>
    <n v="10"/>
    <s v="P"/>
    <s v="N"/>
  </r>
  <r>
    <s v="River red gum"/>
    <x v="105"/>
    <n v="150"/>
    <n v="25"/>
    <s v="Snqd"/>
    <x v="14"/>
    <n v="0.1"/>
    <n v="1"/>
    <s v="P"/>
    <s v="N"/>
  </r>
  <r>
    <s v="River red gum"/>
    <x v="105"/>
    <n v="150"/>
    <n v="25"/>
    <s v="Tman"/>
    <x v="2"/>
    <n v="2"/>
    <n v="150"/>
    <s v="A"/>
    <s v="E "/>
  </r>
  <r>
    <s v="River red gum"/>
    <x v="105"/>
    <n v="150"/>
    <n v="25"/>
    <s v="Tmgm"/>
    <x v="32"/>
    <n v="3"/>
    <n v="300"/>
    <s v="A"/>
    <s v="E "/>
  </r>
  <r>
    <s v="River red gum"/>
    <x v="105"/>
    <n v="150"/>
    <n v="25"/>
    <s v="Vdgr"/>
    <x v="58"/>
    <n v="0.1"/>
    <n v="1"/>
    <s v="P"/>
    <s v="N"/>
  </r>
  <r>
    <s v="River red gum"/>
    <x v="105"/>
    <n v="200"/>
    <n v="0.25"/>
    <s v="Avnf"/>
    <x v="61"/>
    <n v="1"/>
    <n v="3"/>
    <s v="A"/>
    <s v="E "/>
  </r>
  <r>
    <s v="River red gum"/>
    <x v="105"/>
    <n v="200"/>
    <n v="0.25"/>
    <s v="Cxiv"/>
    <x v="29"/>
    <n v="0.1"/>
    <n v="1"/>
    <s v="P"/>
    <s v="N"/>
  </r>
  <r>
    <s v="River red gum"/>
    <x v="105"/>
    <n v="200"/>
    <n v="0.25"/>
    <s v="Hpkg"/>
    <x v="41"/>
    <n v="0.1"/>
    <n v="2"/>
    <s v="A"/>
    <s v="E "/>
  </r>
  <r>
    <s v="River red gum"/>
    <x v="105"/>
    <n v="200"/>
    <n v="25"/>
    <s v="Ahpi"/>
    <x v="35"/>
    <n v="0.1"/>
    <n v="15"/>
    <s v="P"/>
    <s v="N"/>
  </r>
  <r>
    <s v="River red gum"/>
    <x v="105"/>
    <n v="200"/>
    <n v="25"/>
    <s v="Avnf"/>
    <x v="61"/>
    <n v="1"/>
    <n v="120"/>
    <s v="A"/>
    <s v="E "/>
  </r>
  <r>
    <s v="River red gum"/>
    <x v="105"/>
    <n v="200"/>
    <n v="25"/>
    <s v="Cxiv"/>
    <x v="29"/>
    <n v="2"/>
    <n v="4"/>
    <s v="P"/>
    <s v="N"/>
  </r>
  <r>
    <s v="River red gum"/>
    <x v="105"/>
    <n v="200"/>
    <n v="25"/>
    <s v="Csmv"/>
    <x v="5"/>
    <n v="0.1"/>
    <n v="8"/>
    <s v="A"/>
    <s v="E "/>
  </r>
  <r>
    <s v="River red gum"/>
    <x v="105"/>
    <n v="200"/>
    <n v="25"/>
    <s v="Cnzb"/>
    <x v="6"/>
    <n v="0.1"/>
    <n v="1"/>
    <s v="A"/>
    <s v="E "/>
  </r>
  <r>
    <s v="River red gum"/>
    <x v="105"/>
    <n v="200"/>
    <n v="25"/>
    <s v="Elmk"/>
    <x v="40"/>
    <n v="40"/>
    <n v="100"/>
    <s v="P"/>
    <s v="N"/>
  </r>
  <r>
    <s v="River red gum"/>
    <x v="105"/>
    <n v="200"/>
    <n v="25"/>
    <s v="Ukcd"/>
    <x v="7"/>
    <n v="0.1"/>
    <n v="2"/>
    <s v="P"/>
    <s v="N"/>
  </r>
  <r>
    <s v="River red gum"/>
    <x v="105"/>
    <n v="200"/>
    <n v="25"/>
    <s v="Hpkg"/>
    <x v="41"/>
    <n v="4"/>
    <n v="50"/>
    <s v="A"/>
    <s v="E "/>
  </r>
  <r>
    <s v="River red gum"/>
    <x v="105"/>
    <n v="200"/>
    <n v="25"/>
    <s v="Juad"/>
    <x v="31"/>
    <n v="0.1"/>
    <n v="7"/>
    <s v="P"/>
    <s v="N"/>
  </r>
  <r>
    <s v="River red gum"/>
    <x v="105"/>
    <n v="200"/>
    <n v="25"/>
    <s v="Lcts"/>
    <x v="30"/>
    <n v="0.1"/>
    <n v="1"/>
    <s v="A"/>
    <s v="E "/>
  </r>
  <r>
    <s v="River red gum"/>
    <x v="105"/>
    <n v="200"/>
    <n v="25"/>
    <s v="Dazz"/>
    <x v="27"/>
    <n v="0.1"/>
    <n v="15"/>
    <s v="P"/>
    <s v="N"/>
  </r>
  <r>
    <s v="River red gum"/>
    <x v="105"/>
    <n v="200"/>
    <n v="25"/>
    <s v="Snqd"/>
    <x v="14"/>
    <n v="0.1"/>
    <n v="1"/>
    <s v="P"/>
    <s v="N"/>
  </r>
  <r>
    <s v="River red gum"/>
    <x v="105"/>
    <n v="200"/>
    <n v="25"/>
    <s v="Tman"/>
    <x v="2"/>
    <n v="2"/>
    <n v="400"/>
    <s v="A"/>
    <s v="E "/>
  </r>
  <r>
    <s v="River red gum"/>
    <x v="105"/>
    <n v="200"/>
    <n v="25"/>
    <s v="Tmav"/>
    <x v="51"/>
    <n v="0.1"/>
    <n v="300"/>
    <s v="A"/>
    <s v="E "/>
  </r>
  <r>
    <s v="River red gum"/>
    <x v="105"/>
    <n v="200"/>
    <n v="25"/>
    <s v="Tmcp"/>
    <x v="68"/>
    <n v="0.1"/>
    <n v="200"/>
    <s v="A"/>
    <s v="E "/>
  </r>
  <r>
    <s v="River red gum"/>
    <x v="106"/>
    <n v="0"/>
    <n v="0.25"/>
    <s v="Cxtc"/>
    <x v="230"/>
    <n v="1"/>
    <n v="1"/>
    <s v="P"/>
    <s v="N"/>
  </r>
  <r>
    <s v="River red gum"/>
    <x v="106"/>
    <n v="0"/>
    <n v="0.25"/>
    <s v="Stlm"/>
    <x v="218"/>
    <n v="4"/>
    <n v="2"/>
    <s v="A"/>
    <s v="E "/>
  </r>
  <r>
    <s v="River red gum"/>
    <x v="106"/>
    <n v="0"/>
    <n v="25"/>
    <s v="Ekmp"/>
    <x v="11"/>
    <n v="0.1"/>
    <n v="6"/>
    <s v="A"/>
    <s v="E "/>
  </r>
  <r>
    <s v="River red gum"/>
    <x v="106"/>
    <n v="0"/>
    <n v="25"/>
    <s v="Avnf"/>
    <x v="61"/>
    <n v="0.1"/>
    <n v="11"/>
    <s v="A"/>
    <s v="E "/>
  </r>
  <r>
    <s v="River red gum"/>
    <x v="106"/>
    <n v="0"/>
    <n v="25"/>
    <s v="Cxiv"/>
    <x v="29"/>
    <n v="0.1"/>
    <n v="5"/>
    <s v="P"/>
    <s v="N"/>
  </r>
  <r>
    <s v="River red gum"/>
    <x v="106"/>
    <n v="0"/>
    <n v="25"/>
    <s v="Cxtc"/>
    <x v="230"/>
    <n v="1"/>
    <n v="10"/>
    <s v="P"/>
    <s v="N"/>
  </r>
  <r>
    <s v="River red gum"/>
    <x v="106"/>
    <n v="0"/>
    <n v="25"/>
    <s v="Csmv"/>
    <x v="5"/>
    <n v="0.1"/>
    <n v="6"/>
    <s v="A"/>
    <s v="E "/>
  </r>
  <r>
    <s v="River red gum"/>
    <x v="106"/>
    <n v="0"/>
    <n v="25"/>
    <s v="Cndp"/>
    <x v="65"/>
    <n v="0.1"/>
    <n v="10"/>
    <s v="P"/>
    <s v="N"/>
  </r>
  <r>
    <s v="River red gum"/>
    <x v="106"/>
    <n v="0"/>
    <n v="25"/>
    <s v="Eeps"/>
    <x v="13"/>
    <n v="1"/>
    <n v="50"/>
    <s v="P"/>
    <s v="N"/>
  </r>
  <r>
    <s v="River red gum"/>
    <x v="106"/>
    <n v="0"/>
    <n v="25"/>
    <s v="Ukcd"/>
    <x v="7"/>
    <n v="40"/>
    <n v="6"/>
    <s v="P"/>
    <s v="N"/>
  </r>
  <r>
    <s v="River red gum"/>
    <x v="106"/>
    <n v="0"/>
    <n v="25"/>
    <s v="Hebt"/>
    <x v="320"/>
    <n v="0.1"/>
    <n v="1"/>
    <s v="P"/>
    <s v="N"/>
  </r>
  <r>
    <s v="River red gum"/>
    <x v="106"/>
    <n v="0"/>
    <n v="25"/>
    <s v="Jufv"/>
    <x v="78"/>
    <n v="0.1"/>
    <n v="6"/>
    <s v="P"/>
    <s v="N"/>
  </r>
  <r>
    <s v="River red gum"/>
    <x v="106"/>
    <n v="0"/>
    <n v="25"/>
    <s v="Prtc"/>
    <x v="19"/>
    <n v="0.1"/>
    <n v="10"/>
    <s v="P"/>
    <s v="N"/>
  </r>
  <r>
    <s v="River red gum"/>
    <x v="106"/>
    <n v="0"/>
    <n v="25"/>
    <s v="Snqd"/>
    <x v="14"/>
    <n v="0.1"/>
    <n v="1"/>
    <s v="P"/>
    <s v="N"/>
  </r>
  <r>
    <s v="River red gum"/>
    <x v="106"/>
    <n v="0"/>
    <n v="25"/>
    <s v="Scso"/>
    <x v="21"/>
    <n v="0.1"/>
    <n v="2"/>
    <s v="A"/>
    <s v="E "/>
  </r>
  <r>
    <s v="River red gum"/>
    <x v="106"/>
    <n v="0"/>
    <n v="25"/>
    <s v="Vlpz"/>
    <x v="107"/>
    <n v="0.1"/>
    <n v="35"/>
    <s v="A"/>
    <s v="E "/>
  </r>
  <r>
    <s v="River red gum"/>
    <x v="106"/>
    <n v="0"/>
    <n v="25"/>
    <s v="Stlm"/>
    <x v="218"/>
    <n v="1"/>
    <n v="6"/>
    <s v="A"/>
    <s v="E "/>
  </r>
  <r>
    <s v="River red gum"/>
    <x v="106"/>
    <n v="50"/>
    <n v="25"/>
    <s v="Cxtc"/>
    <x v="230"/>
    <n v="0.1"/>
    <n v="2"/>
    <s v="P"/>
    <s v="N"/>
  </r>
  <r>
    <s v="River red gum"/>
    <x v="106"/>
    <n v="50"/>
    <n v="25"/>
    <s v="Cndp"/>
    <x v="65"/>
    <n v="0.1"/>
    <n v="7"/>
    <s v="P"/>
    <s v="N"/>
  </r>
  <r>
    <s v="River red gum"/>
    <x v="106"/>
    <n v="50"/>
    <n v="25"/>
    <s v="Ukcd"/>
    <x v="7"/>
    <n v="40"/>
    <n v="1"/>
    <s v="P"/>
    <s v="N"/>
  </r>
  <r>
    <s v="River red gum"/>
    <x v="106"/>
    <n v="50"/>
    <n v="25"/>
    <s v="Hpkg"/>
    <x v="41"/>
    <n v="0.1"/>
    <n v="19"/>
    <s v="A"/>
    <s v="E "/>
  </r>
  <r>
    <s v="River red gum"/>
    <x v="106"/>
    <n v="50"/>
    <n v="25"/>
    <s v="Jufv"/>
    <x v="78"/>
    <n v="0.1"/>
    <n v="3"/>
    <s v="P"/>
    <s v="N"/>
  </r>
  <r>
    <s v="River red gum"/>
    <x v="106"/>
    <n v="50"/>
    <n v="25"/>
    <s v="Aoav"/>
    <x v="125"/>
    <n v="0.1"/>
    <n v="3"/>
    <s v="P"/>
    <s v="N"/>
  </r>
  <r>
    <s v="River red gum"/>
    <x v="106"/>
    <n v="50"/>
    <n v="25"/>
    <s v="Ptrn"/>
    <x v="281"/>
    <n v="0.1"/>
    <n v="26"/>
    <s v="A"/>
    <s v="E "/>
  </r>
  <r>
    <s v="River red gum"/>
    <x v="106"/>
    <n v="50"/>
    <n v="25"/>
    <s v="Snqd"/>
    <x v="14"/>
    <n v="0.1"/>
    <n v="2"/>
    <s v="P"/>
    <s v="N"/>
  </r>
  <r>
    <s v="River red gum"/>
    <x v="106"/>
    <n v="50"/>
    <n v="25"/>
    <s v="Scso"/>
    <x v="21"/>
    <n v="0.1"/>
    <n v="1"/>
    <s v="A"/>
    <s v="E "/>
  </r>
  <r>
    <s v="River red gum"/>
    <x v="106"/>
    <n v="50"/>
    <n v="25"/>
    <s v="Tmcp"/>
    <x v="68"/>
    <n v="0.1"/>
    <n v="30"/>
    <s v="A"/>
    <s v="E "/>
  </r>
  <r>
    <s v="River red gum"/>
    <x v="106"/>
    <n v="50"/>
    <n v="25"/>
    <s v="Vlpz"/>
    <x v="107"/>
    <n v="1"/>
    <n v="150"/>
    <s v="A"/>
    <s v="E "/>
  </r>
  <r>
    <s v="River red gum"/>
    <x v="106"/>
    <n v="100"/>
    <n v="25"/>
    <s v="Cxiv"/>
    <x v="29"/>
    <n v="0.1"/>
    <n v="8"/>
    <s v="P"/>
    <s v="N"/>
  </r>
  <r>
    <s v="River red gum"/>
    <x v="106"/>
    <n v="100"/>
    <n v="25"/>
    <s v="Cxtc"/>
    <x v="230"/>
    <n v="0.1"/>
    <n v="1"/>
    <s v="P"/>
    <s v="N"/>
  </r>
  <r>
    <s v="River red gum"/>
    <x v="106"/>
    <n v="100"/>
    <n v="25"/>
    <s v="Ukcd"/>
    <x v="7"/>
    <n v="40"/>
    <n v="2"/>
    <s v="P"/>
    <s v="N"/>
  </r>
  <r>
    <s v="River red gum"/>
    <x v="106"/>
    <n v="100"/>
    <n v="25"/>
    <s v="Hpkg"/>
    <x v="41"/>
    <n v="0.1"/>
    <n v="16"/>
    <s v="A"/>
    <s v="E "/>
  </r>
  <r>
    <s v="River red gum"/>
    <x v="106"/>
    <n v="100"/>
    <n v="25"/>
    <s v="Aoav"/>
    <x v="125"/>
    <n v="0.1"/>
    <n v="3"/>
    <s v="P"/>
    <s v="N"/>
  </r>
  <r>
    <s v="River red gum"/>
    <x v="106"/>
    <n v="100"/>
    <n v="25"/>
    <s v="Ptrn"/>
    <x v="281"/>
    <n v="1"/>
    <n v="200"/>
    <s v="A"/>
    <s v="E "/>
  </r>
  <r>
    <s v="River red gum"/>
    <x v="106"/>
    <n v="100"/>
    <n v="25"/>
    <s v="Snqd"/>
    <x v="14"/>
    <n v="0.1"/>
    <n v="1"/>
    <s v="P"/>
    <s v="N"/>
  </r>
  <r>
    <s v="River red gum"/>
    <x v="106"/>
    <n v="100"/>
    <n v="25"/>
    <s v="Vlpz"/>
    <x v="107"/>
    <n v="0.1"/>
    <n v="50"/>
    <s v="A"/>
    <s v="E "/>
  </r>
  <r>
    <s v="River red gum"/>
    <x v="106"/>
    <n v="150"/>
    <n v="0.25"/>
    <s v="Stlm"/>
    <x v="218"/>
    <n v="4"/>
    <n v="1"/>
    <s v="A"/>
    <s v="E "/>
  </r>
  <r>
    <s v="River red gum"/>
    <x v="106"/>
    <n v="150"/>
    <n v="25"/>
    <s v="Cxiv"/>
    <x v="29"/>
    <n v="0.1"/>
    <n v="8"/>
    <s v="P"/>
    <s v="N"/>
  </r>
  <r>
    <s v="River red gum"/>
    <x v="106"/>
    <n v="150"/>
    <n v="25"/>
    <s v="Cxtc"/>
    <x v="230"/>
    <n v="1"/>
    <n v="3"/>
    <s v="P"/>
    <s v="N"/>
  </r>
  <r>
    <s v="River red gum"/>
    <x v="106"/>
    <n v="150"/>
    <n v="25"/>
    <s v="Ukcd"/>
    <x v="7"/>
    <n v="30"/>
    <n v="2"/>
    <s v="P"/>
    <s v="N"/>
  </r>
  <r>
    <s v="River red gum"/>
    <x v="106"/>
    <n v="150"/>
    <n v="25"/>
    <s v="Snqd"/>
    <x v="14"/>
    <n v="1"/>
    <n v="7"/>
    <s v="P"/>
    <s v="N"/>
  </r>
  <r>
    <s v="River red gum"/>
    <x v="106"/>
    <n v="150"/>
    <n v="25"/>
    <s v="Stlm"/>
    <x v="218"/>
    <n v="2"/>
    <n v="6"/>
    <s v="A"/>
    <s v="E "/>
  </r>
  <r>
    <s v="River red gum"/>
    <x v="106"/>
    <n v="200"/>
    <n v="0.25"/>
    <s v="Cxtc"/>
    <x v="230"/>
    <n v="1"/>
    <n v="2"/>
    <s v="P"/>
    <s v="N"/>
  </r>
  <r>
    <s v="River red gum"/>
    <x v="106"/>
    <n v="200"/>
    <n v="25"/>
    <s v="Airz"/>
    <x v="313"/>
    <n v="0.1"/>
    <n v="10"/>
    <s v="A"/>
    <s v="E "/>
  </r>
  <r>
    <s v="River red gum"/>
    <x v="106"/>
    <n v="200"/>
    <n v="25"/>
    <s v="Cxiv"/>
    <x v="29"/>
    <n v="0.1"/>
    <n v="5"/>
    <s v="P"/>
    <s v="N"/>
  </r>
  <r>
    <s v="River red gum"/>
    <x v="106"/>
    <n v="200"/>
    <n v="25"/>
    <s v="Cxtc"/>
    <x v="230"/>
    <n v="0.1"/>
    <n v="3"/>
    <s v="P"/>
    <s v="N"/>
  </r>
  <r>
    <s v="River red gum"/>
    <x v="106"/>
    <n v="200"/>
    <n v="25"/>
    <s v="Eeps"/>
    <x v="13"/>
    <n v="0.1"/>
    <n v="10"/>
    <s v="P"/>
    <s v="N"/>
  </r>
  <r>
    <s v="River red gum"/>
    <x v="106"/>
    <n v="200"/>
    <n v="25"/>
    <s v="Ukcd"/>
    <x v="7"/>
    <n v="30"/>
    <n v="2"/>
    <s v="P"/>
    <s v="N"/>
  </r>
  <r>
    <s v="River red gum"/>
    <x v="106"/>
    <n v="200"/>
    <n v="25"/>
    <s v="Hpkg"/>
    <x v="41"/>
    <n v="0.1"/>
    <n v="25"/>
    <s v="A"/>
    <s v="E "/>
  </r>
  <r>
    <s v="River red gum"/>
    <x v="106"/>
    <n v="200"/>
    <n v="25"/>
    <s v="Juad"/>
    <x v="31"/>
    <n v="0.1"/>
    <n v="6"/>
    <s v="P"/>
    <s v="N"/>
  </r>
  <r>
    <s v="River red gum"/>
    <x v="106"/>
    <n v="200"/>
    <n v="25"/>
    <s v="Aoav"/>
    <x v="125"/>
    <n v="0.1"/>
    <n v="6"/>
    <s v="P"/>
    <s v="N"/>
  </r>
  <r>
    <s v="River red gum"/>
    <x v="106"/>
    <n v="200"/>
    <n v="25"/>
    <s v="Ptrn"/>
    <x v="281"/>
    <n v="0.1"/>
    <n v="12"/>
    <s v="A"/>
    <s v="E "/>
  </r>
  <r>
    <s v="River red gum"/>
    <x v="106"/>
    <n v="200"/>
    <n v="25"/>
    <s v="Rxbn"/>
    <x v="20"/>
    <n v="0.1"/>
    <n v="1"/>
    <s v="P"/>
    <s v="N"/>
  </r>
  <r>
    <s v="River red gum"/>
    <x v="106"/>
    <n v="200"/>
    <n v="25"/>
    <s v="Snqd"/>
    <x v="14"/>
    <n v="0.1"/>
    <n v="1"/>
    <s v="P"/>
    <s v="N"/>
  </r>
  <r>
    <s v="River red gum"/>
    <x v="106"/>
    <n v="200"/>
    <n v="25"/>
    <s v="Tmgm"/>
    <x v="32"/>
    <n v="0.1"/>
    <n v="20"/>
    <s v="A"/>
    <s v="E "/>
  </r>
  <r>
    <s v="River red gum"/>
    <x v="106"/>
    <n v="200"/>
    <n v="25"/>
    <s v="Vlpz"/>
    <x v="107"/>
    <n v="0.1"/>
    <n v="30"/>
    <s v="A"/>
    <s v="E "/>
  </r>
  <r>
    <s v="River red gum"/>
    <x v="106"/>
    <n v="200"/>
    <n v="25"/>
    <s v="Stlm"/>
    <x v="218"/>
    <n v="0.1"/>
    <n v="1"/>
    <s v="A"/>
    <s v="E "/>
  </r>
  <r>
    <s v="River red gum"/>
    <x v="107"/>
    <n v="0"/>
    <n v="0.25"/>
    <s v="Juad"/>
    <x v="31"/>
    <n v="0.1"/>
    <n v="1"/>
    <s v="P"/>
    <s v="N"/>
  </r>
  <r>
    <s v="River red gum"/>
    <x v="107"/>
    <n v="0"/>
    <n v="0.25"/>
    <s v="Llrg"/>
    <x v="1"/>
    <n v="1"/>
    <n v="20"/>
    <s v="A"/>
    <s v="E "/>
  </r>
  <r>
    <s v="River red gum"/>
    <x v="107"/>
    <n v="0"/>
    <n v="0.25"/>
    <s v="Pplj"/>
    <x v="16"/>
    <n v="8"/>
    <n v="2"/>
    <s v="P"/>
    <s v="N"/>
  </r>
  <r>
    <s v="River red gum"/>
    <x v="107"/>
    <n v="0"/>
    <n v="25"/>
    <s v="Ukcd"/>
    <x v="7"/>
    <n v="30"/>
    <n v="5"/>
    <s v="P"/>
    <s v="N"/>
  </r>
  <r>
    <s v="River red gum"/>
    <x v="107"/>
    <n v="0"/>
    <n v="25"/>
    <s v="Juad"/>
    <x v="31"/>
    <n v="5"/>
    <n v="16"/>
    <s v="P"/>
    <s v="N"/>
  </r>
  <r>
    <s v="River red gum"/>
    <x v="107"/>
    <n v="0"/>
    <n v="25"/>
    <s v="Aoav"/>
    <x v="125"/>
    <n v="0.1"/>
    <n v="25"/>
    <s v="P"/>
    <s v="N"/>
  </r>
  <r>
    <s v="River red gum"/>
    <x v="107"/>
    <n v="0"/>
    <n v="25"/>
    <s v="Llrg"/>
    <x v="1"/>
    <n v="13"/>
    <n v="1000"/>
    <s v="A"/>
    <s v="E "/>
  </r>
  <r>
    <s v="River red gum"/>
    <x v="107"/>
    <n v="0"/>
    <n v="25"/>
    <s v="Pplj"/>
    <x v="16"/>
    <n v="16"/>
    <n v="75"/>
    <s v="P"/>
    <s v="N"/>
  </r>
  <r>
    <s v="River red gum"/>
    <x v="107"/>
    <n v="0"/>
    <n v="25"/>
    <s v="Vlpz"/>
    <x v="107"/>
    <n v="1"/>
    <n v="150"/>
    <s v="A"/>
    <s v="E "/>
  </r>
  <r>
    <s v="River red gum"/>
    <x v="107"/>
    <n v="0"/>
    <n v="25"/>
    <s v="Wbfm"/>
    <x v="45"/>
    <n v="1"/>
    <n v="200"/>
    <s v="P"/>
    <s v="N"/>
  </r>
  <r>
    <s v="River red gum"/>
    <x v="107"/>
    <n v="50"/>
    <n v="0.25"/>
    <s v="Juad"/>
    <x v="31"/>
    <n v="4"/>
    <n v="1"/>
    <s v="P"/>
    <s v="N"/>
  </r>
  <r>
    <s v="River red gum"/>
    <x v="107"/>
    <n v="50"/>
    <n v="0.25"/>
    <s v="Llrg"/>
    <x v="1"/>
    <n v="20"/>
    <n v="50"/>
    <s v="A"/>
    <s v="E "/>
  </r>
  <r>
    <s v="River red gum"/>
    <x v="107"/>
    <n v="50"/>
    <n v="0.25"/>
    <s v="Pplj"/>
    <x v="16"/>
    <n v="4"/>
    <n v="1"/>
    <s v="P"/>
    <s v="N"/>
  </r>
  <r>
    <s v="River red gum"/>
    <x v="107"/>
    <n v="50"/>
    <n v="25"/>
    <s v="Avnf"/>
    <x v="61"/>
    <n v="0.1"/>
    <n v="30"/>
    <s v="A"/>
    <s v="E "/>
  </r>
  <r>
    <s v="River red gum"/>
    <x v="107"/>
    <n v="50"/>
    <n v="25"/>
    <s v="Cxiv"/>
    <x v="29"/>
    <n v="1"/>
    <n v="30"/>
    <s v="P"/>
    <s v="N"/>
  </r>
  <r>
    <s v="River red gum"/>
    <x v="107"/>
    <n v="50"/>
    <n v="25"/>
    <s v="Ukcd"/>
    <x v="7"/>
    <n v="30"/>
    <n v="4"/>
    <s v="P"/>
    <s v="N"/>
  </r>
  <r>
    <s v="River red gum"/>
    <x v="107"/>
    <n v="50"/>
    <n v="25"/>
    <s v="Juad"/>
    <x v="31"/>
    <n v="5"/>
    <n v="25"/>
    <s v="P"/>
    <s v="N"/>
  </r>
  <r>
    <s v="River red gum"/>
    <x v="107"/>
    <n v="50"/>
    <n v="25"/>
    <s v="Llrg"/>
    <x v="1"/>
    <n v="36"/>
    <n v="3600"/>
    <s v="A"/>
    <s v="E "/>
  </r>
  <r>
    <s v="River red gum"/>
    <x v="107"/>
    <n v="50"/>
    <n v="25"/>
    <s v="Pplj"/>
    <x v="16"/>
    <n v="6"/>
    <n v="30"/>
    <s v="P"/>
    <s v="N"/>
  </r>
  <r>
    <s v="River red gum"/>
    <x v="107"/>
    <n v="50"/>
    <n v="25"/>
    <s v="Vlpz"/>
    <x v="107"/>
    <n v="1"/>
    <n v="150"/>
    <s v="A"/>
    <s v="E "/>
  </r>
  <r>
    <s v="River red gum"/>
    <x v="107"/>
    <n v="50"/>
    <n v="25"/>
    <s v="Wbfm"/>
    <x v="45"/>
    <n v="0.1"/>
    <n v="150"/>
    <s v="P"/>
    <s v="N"/>
  </r>
  <r>
    <s v="River red gum"/>
    <x v="107"/>
    <n v="100"/>
    <n v="0.25"/>
    <s v="Llrg"/>
    <x v="1"/>
    <n v="3"/>
    <n v="3"/>
    <s v="A"/>
    <s v="E "/>
  </r>
  <r>
    <s v="River red gum"/>
    <x v="107"/>
    <n v="100"/>
    <n v="25"/>
    <s v="Bmhd"/>
    <x v="91"/>
    <n v="2"/>
    <n v="200"/>
    <s v="P"/>
    <s v="E "/>
  </r>
  <r>
    <s v="River red gum"/>
    <x v="107"/>
    <n v="100"/>
    <n v="25"/>
    <s v="Cxiv"/>
    <x v="29"/>
    <n v="2"/>
    <n v="15"/>
    <s v="P"/>
    <s v="N"/>
  </r>
  <r>
    <s v="River red gum"/>
    <x v="107"/>
    <n v="100"/>
    <n v="25"/>
    <s v="Ukcd"/>
    <x v="7"/>
    <n v="30"/>
    <n v="5"/>
    <s v="P"/>
    <s v="N"/>
  </r>
  <r>
    <s v="River red gum"/>
    <x v="107"/>
    <n v="100"/>
    <n v="25"/>
    <s v="Juad"/>
    <x v="31"/>
    <n v="7"/>
    <n v="35"/>
    <s v="P"/>
    <s v="N"/>
  </r>
  <r>
    <s v="River red gum"/>
    <x v="107"/>
    <n v="100"/>
    <n v="25"/>
    <s v="Llrg"/>
    <x v="1"/>
    <n v="37"/>
    <n v="1500"/>
    <s v="A"/>
    <s v="E "/>
  </r>
  <r>
    <s v="River red gum"/>
    <x v="107"/>
    <n v="100"/>
    <n v="25"/>
    <s v="Pplj"/>
    <x v="16"/>
    <n v="7"/>
    <n v="35"/>
    <s v="P"/>
    <s v="N"/>
  </r>
  <r>
    <s v="River red gum"/>
    <x v="107"/>
    <n v="100"/>
    <n v="25"/>
    <s v="Vlpz"/>
    <x v="107"/>
    <n v="0.1"/>
    <n v="100"/>
    <s v="A"/>
    <s v="E "/>
  </r>
  <r>
    <s v="River red gum"/>
    <x v="107"/>
    <n v="100"/>
    <n v="25"/>
    <s v="Wbfm"/>
    <x v="45"/>
    <n v="0.1"/>
    <n v="20"/>
    <s v="P"/>
    <s v="N"/>
  </r>
  <r>
    <s v="River red gum"/>
    <x v="107"/>
    <n v="150"/>
    <n v="0.25"/>
    <s v="Llrg"/>
    <x v="1"/>
    <n v="15"/>
    <n v="15"/>
    <s v="A"/>
    <s v="E "/>
  </r>
  <r>
    <s v="River red gum"/>
    <x v="107"/>
    <n v="150"/>
    <n v="25"/>
    <s v="Cxiv"/>
    <x v="29"/>
    <n v="1"/>
    <n v="10"/>
    <s v="P"/>
    <s v="N"/>
  </r>
  <r>
    <s v="River red gum"/>
    <x v="107"/>
    <n v="150"/>
    <n v="25"/>
    <s v="Cxtc"/>
    <x v="230"/>
    <n v="1"/>
    <n v="4"/>
    <s v="P"/>
    <s v="N"/>
  </r>
  <r>
    <s v="River red gum"/>
    <x v="107"/>
    <n v="150"/>
    <n v="25"/>
    <s v="Ukcd"/>
    <x v="7"/>
    <n v="30"/>
    <n v="2"/>
    <s v="P"/>
    <s v="N"/>
  </r>
  <r>
    <s v="River red gum"/>
    <x v="107"/>
    <n v="150"/>
    <n v="25"/>
    <s v="Juad"/>
    <x v="31"/>
    <n v="1"/>
    <n v="4"/>
    <s v="P"/>
    <s v="N"/>
  </r>
  <r>
    <s v="River red gum"/>
    <x v="107"/>
    <n v="150"/>
    <n v="25"/>
    <s v="Llrg"/>
    <x v="1"/>
    <n v="73"/>
    <n v="1500"/>
    <s v="A"/>
    <s v="E "/>
  </r>
  <r>
    <s v="River red gum"/>
    <x v="107"/>
    <n v="150"/>
    <n v="25"/>
    <s v="Pplj"/>
    <x v="16"/>
    <n v="1"/>
    <n v="4"/>
    <s v="P"/>
    <s v="N"/>
  </r>
  <r>
    <s v="River red gum"/>
    <x v="107"/>
    <n v="200"/>
    <n v="0.25"/>
    <s v="Juad"/>
    <x v="31"/>
    <n v="40"/>
    <n v="1"/>
    <s v="P"/>
    <s v="N"/>
  </r>
  <r>
    <s v="River red gum"/>
    <x v="107"/>
    <n v="200"/>
    <n v="0.25"/>
    <s v="Llrg"/>
    <x v="1"/>
    <n v="10"/>
    <n v="10"/>
    <s v="A"/>
    <s v="E "/>
  </r>
  <r>
    <s v="River red gum"/>
    <x v="107"/>
    <n v="200"/>
    <n v="0.25"/>
    <s v="Pplj"/>
    <x v="16"/>
    <n v="4"/>
    <n v="1"/>
    <s v="P"/>
    <s v="N"/>
  </r>
  <r>
    <s v="River red gum"/>
    <x v="107"/>
    <n v="200"/>
    <n v="25"/>
    <s v="Avnf"/>
    <x v="61"/>
    <n v="0.1"/>
    <n v="10"/>
    <s v="A"/>
    <s v="E "/>
  </r>
  <r>
    <s v="River red gum"/>
    <x v="107"/>
    <n v="200"/>
    <n v="25"/>
    <s v="Csmv"/>
    <x v="5"/>
    <n v="0.1"/>
    <n v="1"/>
    <s v="A"/>
    <s v="E "/>
  </r>
  <r>
    <s v="River red gum"/>
    <x v="107"/>
    <n v="200"/>
    <n v="25"/>
    <s v="Ukcd"/>
    <x v="7"/>
    <n v="20"/>
    <n v="3"/>
    <s v="P"/>
    <s v="N"/>
  </r>
  <r>
    <s v="River red gum"/>
    <x v="107"/>
    <n v="200"/>
    <n v="25"/>
    <s v="Juad"/>
    <x v="31"/>
    <n v="6"/>
    <n v="25"/>
    <s v="P"/>
    <s v="N"/>
  </r>
  <r>
    <s v="River red gum"/>
    <x v="107"/>
    <n v="200"/>
    <n v="25"/>
    <s v="Aoav"/>
    <x v="125"/>
    <n v="0.1"/>
    <n v="10"/>
    <s v="P"/>
    <s v="N"/>
  </r>
  <r>
    <s v="River red gum"/>
    <x v="107"/>
    <n v="200"/>
    <n v="25"/>
    <s v="Llrg"/>
    <x v="1"/>
    <n v="63"/>
    <n v="7000"/>
    <s v="A"/>
    <s v="E "/>
  </r>
  <r>
    <s v="River red gum"/>
    <x v="107"/>
    <n v="200"/>
    <n v="25"/>
    <s v="Oxpr"/>
    <x v="18"/>
    <n v="0.1"/>
    <n v="3"/>
    <s v="P"/>
    <s v="N"/>
  </r>
  <r>
    <s v="River red gum"/>
    <x v="107"/>
    <n v="200"/>
    <n v="25"/>
    <s v="Pplj"/>
    <x v="16"/>
    <n v="10"/>
    <n v="60"/>
    <s v="P"/>
    <s v="N"/>
  </r>
  <r>
    <s v="River red gum"/>
    <x v="107"/>
    <n v="200"/>
    <n v="25"/>
    <s v="Wbfm"/>
    <x v="45"/>
    <n v="0.1"/>
    <n v="10"/>
    <s v="P"/>
    <s v="N"/>
  </r>
  <r>
    <s v="River red gum"/>
    <x v="108"/>
    <n v="0"/>
    <n v="0.25"/>
    <s v="Cxiv"/>
    <x v="29"/>
    <n v="30"/>
    <n v="10"/>
    <s v="P"/>
    <s v="N"/>
  </r>
  <r>
    <s v="River red gum"/>
    <x v="108"/>
    <n v="0"/>
    <n v="0.25"/>
    <s v="Juad"/>
    <x v="31"/>
    <n v="12"/>
    <n v="4"/>
    <s v="P"/>
    <s v="N"/>
  </r>
  <r>
    <s v="River red gum"/>
    <x v="108"/>
    <n v="0"/>
    <n v="0.25"/>
    <s v="Vlpz"/>
    <x v="107"/>
    <n v="0.1"/>
    <n v="5"/>
    <s v="A"/>
    <s v="E "/>
  </r>
  <r>
    <s v="River red gum"/>
    <x v="108"/>
    <n v="0"/>
    <n v="25"/>
    <s v="Avnf"/>
    <x v="61"/>
    <n v="0.1"/>
    <n v="5"/>
    <s v="A"/>
    <s v="E "/>
  </r>
  <r>
    <s v="River red gum"/>
    <x v="108"/>
    <n v="0"/>
    <n v="25"/>
    <s v="Cxiv"/>
    <x v="29"/>
    <n v="35"/>
    <n v="400"/>
    <s v="P"/>
    <s v="N"/>
  </r>
  <r>
    <s v="River red gum"/>
    <x v="108"/>
    <n v="0"/>
    <n v="25"/>
    <s v="Ukcd"/>
    <x v="7"/>
    <n v="40"/>
    <n v="3"/>
    <s v="P"/>
    <s v="N"/>
  </r>
  <r>
    <s v="River red gum"/>
    <x v="108"/>
    <n v="0"/>
    <n v="25"/>
    <s v="Juad"/>
    <x v="31"/>
    <n v="11"/>
    <n v="60"/>
    <s v="P"/>
    <s v="N"/>
  </r>
  <r>
    <s v="River red gum"/>
    <x v="108"/>
    <n v="0"/>
    <n v="25"/>
    <s v="Pplj"/>
    <x v="16"/>
    <n v="0.1"/>
    <n v="2"/>
    <s v="P"/>
    <s v="N"/>
  </r>
  <r>
    <s v="River red gum"/>
    <x v="108"/>
    <n v="0"/>
    <n v="25"/>
    <s v="Dalf"/>
    <x v="293"/>
    <n v="0.1"/>
    <n v="10"/>
    <s v="P"/>
    <s v="N"/>
  </r>
  <r>
    <s v="River red gum"/>
    <x v="108"/>
    <n v="0"/>
    <n v="25"/>
    <s v="Snqd"/>
    <x v="14"/>
    <n v="0.1"/>
    <n v="2"/>
    <s v="P"/>
    <s v="N"/>
  </r>
  <r>
    <s v="River red gum"/>
    <x v="108"/>
    <n v="0"/>
    <n v="25"/>
    <s v="Vlpz"/>
    <x v="107"/>
    <n v="0.1"/>
    <n v="50"/>
    <s v="A"/>
    <s v="E "/>
  </r>
  <r>
    <s v="River red gum"/>
    <x v="108"/>
    <n v="50"/>
    <n v="0.25"/>
    <s v="Cxiv"/>
    <x v="29"/>
    <n v="7"/>
    <n v="6"/>
    <s v="P"/>
    <s v="N"/>
  </r>
  <r>
    <s v="River red gum"/>
    <x v="108"/>
    <n v="50"/>
    <n v="0.25"/>
    <s v="Pplj"/>
    <x v="16"/>
    <n v="5"/>
    <n v="2"/>
    <s v="P"/>
    <s v="N"/>
  </r>
  <r>
    <s v="River red gum"/>
    <x v="108"/>
    <n v="50"/>
    <n v="0.25"/>
    <s v="Wbfm"/>
    <x v="45"/>
    <n v="0.1"/>
    <n v="1"/>
    <s v="P"/>
    <s v="N"/>
  </r>
  <r>
    <s v="River red gum"/>
    <x v="108"/>
    <n v="50"/>
    <n v="25"/>
    <s v="Avnf"/>
    <x v="61"/>
    <n v="0.1"/>
    <n v="10"/>
    <s v="A"/>
    <s v="E "/>
  </r>
  <r>
    <s v="River red gum"/>
    <x v="108"/>
    <n v="50"/>
    <n v="25"/>
    <s v="Bmhd"/>
    <x v="91"/>
    <n v="0.1"/>
    <n v="15"/>
    <s v="P"/>
    <s v="E "/>
  </r>
  <r>
    <s v="River red gum"/>
    <x v="108"/>
    <n v="50"/>
    <n v="25"/>
    <s v="Cxiv"/>
    <x v="29"/>
    <n v="45"/>
    <n v="500"/>
    <s v="P"/>
    <s v="N"/>
  </r>
  <r>
    <s v="River red gum"/>
    <x v="108"/>
    <n v="50"/>
    <n v="25"/>
    <s v="Ukcd"/>
    <x v="7"/>
    <n v="10"/>
    <n v="3"/>
    <s v="P"/>
    <s v="N"/>
  </r>
  <r>
    <s v="River red gum"/>
    <x v="108"/>
    <n v="50"/>
    <n v="25"/>
    <s v="Hpkg"/>
    <x v="41"/>
    <n v="0.1"/>
    <n v="10"/>
    <s v="A"/>
    <s v="E "/>
  </r>
  <r>
    <s v="River red gum"/>
    <x v="108"/>
    <n v="50"/>
    <n v="25"/>
    <s v="Juad"/>
    <x v="31"/>
    <n v="1"/>
    <n v="10"/>
    <s v="P"/>
    <s v="N"/>
  </r>
  <r>
    <s v="River red gum"/>
    <x v="108"/>
    <n v="50"/>
    <n v="25"/>
    <s v="Aoav"/>
    <x v="125"/>
    <n v="0.1"/>
    <n v="10"/>
    <s v="P"/>
    <s v="N"/>
  </r>
  <r>
    <s v="River red gum"/>
    <x v="108"/>
    <n v="50"/>
    <n v="25"/>
    <s v="Pplj"/>
    <x v="16"/>
    <n v="6"/>
    <n v="60"/>
    <s v="P"/>
    <s v="N"/>
  </r>
  <r>
    <s v="River red gum"/>
    <x v="108"/>
    <n v="50"/>
    <n v="25"/>
    <s v="Dadt"/>
    <x v="162"/>
    <n v="1"/>
    <n v="20"/>
    <s v="P"/>
    <s v="N"/>
  </r>
  <r>
    <s v="River red gum"/>
    <x v="108"/>
    <n v="50"/>
    <n v="25"/>
    <s v="Vdgr"/>
    <x v="58"/>
    <n v="0.1"/>
    <n v="3"/>
    <s v="P"/>
    <s v="N"/>
  </r>
  <r>
    <s v="River red gum"/>
    <x v="108"/>
    <n v="50"/>
    <n v="25"/>
    <s v="Vlpz"/>
    <x v="107"/>
    <n v="1"/>
    <n v="100"/>
    <s v="A"/>
    <s v="E "/>
  </r>
  <r>
    <s v="River red gum"/>
    <x v="108"/>
    <n v="50"/>
    <n v="25"/>
    <s v="Wbfm"/>
    <x v="45"/>
    <n v="1"/>
    <n v="100"/>
    <s v="P"/>
    <s v="N"/>
  </r>
  <r>
    <s v="River red gum"/>
    <x v="108"/>
    <n v="100"/>
    <n v="0.25"/>
    <s v="Cxiv"/>
    <x v="29"/>
    <n v="4"/>
    <n v="2"/>
    <s v="P"/>
    <s v="N"/>
  </r>
  <r>
    <s v="River red gum"/>
    <x v="108"/>
    <n v="100"/>
    <n v="0.25"/>
    <s v="Juad"/>
    <x v="31"/>
    <n v="40"/>
    <n v="15"/>
    <s v="P"/>
    <s v="N"/>
  </r>
  <r>
    <s v="River red gum"/>
    <x v="108"/>
    <n v="100"/>
    <n v="0.25"/>
    <s v="Wbfm"/>
    <x v="45"/>
    <n v="1"/>
    <n v="10"/>
    <s v="P"/>
    <s v="N"/>
  </r>
  <r>
    <s v="River red gum"/>
    <x v="108"/>
    <n v="100"/>
    <n v="25"/>
    <s v="Cxiv"/>
    <x v="29"/>
    <n v="2"/>
    <n v="20"/>
    <s v="P"/>
    <s v="N"/>
  </r>
  <r>
    <s v="River red gum"/>
    <x v="108"/>
    <n v="100"/>
    <n v="25"/>
    <s v="Ukcd"/>
    <x v="7"/>
    <n v="30"/>
    <n v="2"/>
    <s v="P"/>
    <s v="N"/>
  </r>
  <r>
    <s v="River red gum"/>
    <x v="108"/>
    <n v="100"/>
    <n v="25"/>
    <s v="Juad"/>
    <x v="31"/>
    <n v="65"/>
    <n v="200"/>
    <s v="P"/>
    <s v="N"/>
  </r>
  <r>
    <s v="River red gum"/>
    <x v="108"/>
    <n v="100"/>
    <n v="25"/>
    <s v="Wbfm"/>
    <x v="45"/>
    <n v="21"/>
    <n v="15"/>
    <s v="P"/>
    <s v="N"/>
  </r>
  <r>
    <s v="River red gum"/>
    <x v="108"/>
    <n v="150"/>
    <n v="0.25"/>
    <s v="Juad"/>
    <x v="31"/>
    <n v="6"/>
    <n v="1"/>
    <s v="P"/>
    <s v="N"/>
  </r>
  <r>
    <s v="River red gum"/>
    <x v="108"/>
    <n v="150"/>
    <n v="25"/>
    <s v="Bmhd"/>
    <x v="91"/>
    <n v="1"/>
    <n v="150"/>
    <s v="P"/>
    <s v="E "/>
  </r>
  <r>
    <s v="River red gum"/>
    <x v="108"/>
    <n v="150"/>
    <n v="25"/>
    <s v="Cxiv"/>
    <x v="29"/>
    <n v="1"/>
    <n v="15"/>
    <s v="P"/>
    <s v="N"/>
  </r>
  <r>
    <s v="River red gum"/>
    <x v="108"/>
    <n v="150"/>
    <n v="25"/>
    <s v="Elbc"/>
    <x v="290"/>
    <n v="0.1"/>
    <n v="20"/>
    <s v="P"/>
    <s v="N"/>
  </r>
  <r>
    <s v="River red gum"/>
    <x v="108"/>
    <n v="150"/>
    <n v="25"/>
    <s v="Ukcd"/>
    <x v="7"/>
    <n v="40"/>
    <n v="3"/>
    <s v="P"/>
    <s v="N"/>
  </r>
  <r>
    <s v="River red gum"/>
    <x v="108"/>
    <n v="150"/>
    <n v="25"/>
    <s v="Juad"/>
    <x v="31"/>
    <n v="13"/>
    <n v="50"/>
    <s v="P"/>
    <s v="N"/>
  </r>
  <r>
    <s v="River red gum"/>
    <x v="108"/>
    <n v="150"/>
    <n v="25"/>
    <s v="Aoav"/>
    <x v="125"/>
    <n v="0.1"/>
    <n v="10"/>
    <s v="P"/>
    <s v="N"/>
  </r>
  <r>
    <s v="River red gum"/>
    <x v="108"/>
    <n v="150"/>
    <n v="25"/>
    <s v="Pplj"/>
    <x v="16"/>
    <n v="1"/>
    <n v="3"/>
    <s v="P"/>
    <s v="N"/>
  </r>
  <r>
    <s v="River red gum"/>
    <x v="108"/>
    <n v="150"/>
    <n v="25"/>
    <s v="Snqd"/>
    <x v="14"/>
    <n v="0.1"/>
    <n v="3"/>
    <s v="P"/>
    <s v="N"/>
  </r>
  <r>
    <s v="River red gum"/>
    <x v="108"/>
    <n v="200"/>
    <n v="0.25"/>
    <s v="Eeac"/>
    <x v="53"/>
    <n v="60"/>
    <n v="30"/>
    <s v="P"/>
    <s v="N"/>
  </r>
  <r>
    <s v="River red gum"/>
    <x v="108"/>
    <n v="200"/>
    <n v="0.25"/>
    <s v="Wbfm"/>
    <x v="45"/>
    <n v="0.1"/>
    <n v="3"/>
    <s v="P"/>
    <s v="N"/>
  </r>
  <r>
    <s v="River red gum"/>
    <x v="108"/>
    <n v="200"/>
    <n v="25"/>
    <s v="Altd"/>
    <x v="122"/>
    <n v="20"/>
    <n v="100"/>
    <s v="A"/>
    <s v="N"/>
  </r>
  <r>
    <s v="River red gum"/>
    <x v="108"/>
    <n v="200"/>
    <n v="25"/>
    <s v="Ctmt"/>
    <x v="296"/>
    <n v="1"/>
    <n v="20"/>
    <s v="A"/>
    <s v="E "/>
  </r>
  <r>
    <s v="River red gum"/>
    <x v="108"/>
    <n v="200"/>
    <n v="25"/>
    <s v="Ctpc"/>
    <x v="17"/>
    <n v="1"/>
    <n v="15"/>
    <s v="P"/>
    <s v="N"/>
  </r>
  <r>
    <s v="River red gum"/>
    <x v="108"/>
    <n v="200"/>
    <n v="25"/>
    <s v="Cnzb"/>
    <x v="6"/>
    <n v="0.1"/>
    <n v="3"/>
    <s v="A"/>
    <s v="E "/>
  </r>
  <r>
    <s v="River red gum"/>
    <x v="108"/>
    <n v="200"/>
    <n v="25"/>
    <s v="Eeac"/>
    <x v="53"/>
    <n v="4"/>
    <n v="100"/>
    <s v="P"/>
    <s v="N"/>
  </r>
  <r>
    <s v="River red gum"/>
    <x v="108"/>
    <n v="200"/>
    <n v="25"/>
    <s v="Elbc"/>
    <x v="290"/>
    <n v="0.1"/>
    <n v="10"/>
    <s v="P"/>
    <s v="N"/>
  </r>
  <r>
    <s v="River red gum"/>
    <x v="108"/>
    <n v="200"/>
    <n v="25"/>
    <s v="Ukcd"/>
    <x v="7"/>
    <n v="30"/>
    <n v="2"/>
    <s v="P"/>
    <s v="N"/>
  </r>
  <r>
    <s v="River red gum"/>
    <x v="108"/>
    <n v="200"/>
    <n v="25"/>
    <s v="Juam"/>
    <x v="198"/>
    <n v="2"/>
    <n v="2"/>
    <s v="P"/>
    <s v="N"/>
  </r>
  <r>
    <s v="River red gum"/>
    <x v="108"/>
    <n v="200"/>
    <n v="25"/>
    <s v="Aoav"/>
    <x v="125"/>
    <n v="0.1"/>
    <n v="10"/>
    <s v="P"/>
    <s v="N"/>
  </r>
  <r>
    <s v="River red gum"/>
    <x v="108"/>
    <n v="200"/>
    <n v="25"/>
    <s v="Rxbn"/>
    <x v="20"/>
    <n v="0.1"/>
    <n v="3"/>
    <s v="P"/>
    <s v="N"/>
  </r>
  <r>
    <s v="River red gum"/>
    <x v="108"/>
    <n v="200"/>
    <n v="25"/>
    <s v="Dadt"/>
    <x v="162"/>
    <n v="1"/>
    <n v="20"/>
    <s v="P"/>
    <s v="N"/>
  </r>
  <r>
    <s v="River red gum"/>
    <x v="108"/>
    <n v="200"/>
    <n v="25"/>
    <s v="Wbfm"/>
    <x v="45"/>
    <n v="0.1"/>
    <n v="15"/>
    <s v="P"/>
    <s v="N"/>
  </r>
  <r>
    <s v="River red gum"/>
    <x v="109"/>
    <n v="0"/>
    <n v="0.25"/>
    <s v="Juam"/>
    <x v="198"/>
    <n v="70"/>
    <n v="9"/>
    <s v="P"/>
    <s v="N"/>
  </r>
  <r>
    <s v="River red gum"/>
    <x v="109"/>
    <n v="0"/>
    <n v="25"/>
    <s v="Altd"/>
    <x v="122"/>
    <n v="1"/>
    <n v="8"/>
    <s v="A"/>
    <s v="N"/>
  </r>
  <r>
    <s v="River red gum"/>
    <x v="109"/>
    <n v="0"/>
    <n v="25"/>
    <s v="Ctpc"/>
    <x v="17"/>
    <n v="0.1"/>
    <n v="3"/>
    <s v="P"/>
    <s v="N"/>
  </r>
  <r>
    <s v="River red gum"/>
    <x v="109"/>
    <n v="0"/>
    <n v="25"/>
    <s v="Ukcd"/>
    <x v="7"/>
    <n v="10"/>
    <n v="1"/>
    <s v="P"/>
    <s v="N"/>
  </r>
  <r>
    <s v="River red gum"/>
    <x v="109"/>
    <n v="0"/>
    <n v="25"/>
    <s v="Juam"/>
    <x v="198"/>
    <n v="45"/>
    <n v="500"/>
    <s v="P"/>
    <s v="N"/>
  </r>
  <r>
    <s v="River red gum"/>
    <x v="109"/>
    <n v="0"/>
    <n v="25"/>
    <s v="Aoav"/>
    <x v="125"/>
    <n v="40"/>
    <n v="800"/>
    <s v="P"/>
    <s v="N"/>
  </r>
  <r>
    <s v="River red gum"/>
    <x v="109"/>
    <n v="0"/>
    <n v="25"/>
    <s v="Pplj"/>
    <x v="16"/>
    <n v="0.1"/>
    <n v="1"/>
    <s v="P"/>
    <s v="N"/>
  </r>
  <r>
    <s v="River red gum"/>
    <x v="109"/>
    <n v="0"/>
    <n v="25"/>
    <s v="Rxbn"/>
    <x v="20"/>
    <n v="1"/>
    <n v="6"/>
    <s v="P"/>
    <s v="N"/>
  </r>
  <r>
    <s v="River red gum"/>
    <x v="109"/>
    <n v="50"/>
    <n v="0.25"/>
    <s v="Altd"/>
    <x v="122"/>
    <n v="8"/>
    <n v="20"/>
    <s v="A"/>
    <s v="N"/>
  </r>
  <r>
    <s v="River red gum"/>
    <x v="109"/>
    <n v="50"/>
    <n v="0.25"/>
    <s v="Juam"/>
    <x v="198"/>
    <n v="8"/>
    <n v="2"/>
    <s v="P"/>
    <s v="N"/>
  </r>
  <r>
    <s v="River red gum"/>
    <x v="109"/>
    <n v="50"/>
    <n v="0.25"/>
    <s v="Aoav"/>
    <x v="125"/>
    <n v="40"/>
    <n v="12"/>
    <s v="P"/>
    <s v="N"/>
  </r>
  <r>
    <s v="River red gum"/>
    <x v="109"/>
    <n v="50"/>
    <n v="25"/>
    <s v="Altd"/>
    <x v="122"/>
    <n v="2"/>
    <n v="100"/>
    <s v="A"/>
    <s v="N"/>
  </r>
  <r>
    <s v="River red gum"/>
    <x v="109"/>
    <n v="50"/>
    <n v="25"/>
    <s v="Ctpc"/>
    <x v="17"/>
    <n v="0.1"/>
    <n v="5"/>
    <s v="P"/>
    <s v="N"/>
  </r>
  <r>
    <s v="River red gum"/>
    <x v="109"/>
    <n v="50"/>
    <n v="25"/>
    <s v="Ukcd"/>
    <x v="7"/>
    <n v="10"/>
    <n v="1"/>
    <s v="P"/>
    <s v="N"/>
  </r>
  <r>
    <s v="River red gum"/>
    <x v="109"/>
    <n v="50"/>
    <n v="25"/>
    <s v="Juam"/>
    <x v="198"/>
    <n v="60"/>
    <n v="400"/>
    <s v="P"/>
    <s v="N"/>
  </r>
  <r>
    <s v="River red gum"/>
    <x v="109"/>
    <n v="50"/>
    <n v="25"/>
    <s v="Aoav"/>
    <x v="125"/>
    <n v="25"/>
    <n v="300"/>
    <s v="P"/>
    <s v="N"/>
  </r>
  <r>
    <s v="River red gum"/>
    <x v="109"/>
    <n v="50"/>
    <n v="25"/>
    <s v="Rxbn"/>
    <x v="20"/>
    <n v="0.1"/>
    <n v="2"/>
    <s v="P"/>
    <s v="N"/>
  </r>
  <r>
    <s v="River red gum"/>
    <x v="109"/>
    <n v="100"/>
    <n v="0.25"/>
    <s v="Altd"/>
    <x v="122"/>
    <n v="0.1"/>
    <n v="1"/>
    <s v="A"/>
    <s v="N"/>
  </r>
  <r>
    <s v="River red gum"/>
    <x v="109"/>
    <n v="100"/>
    <n v="0.25"/>
    <s v="Aoav"/>
    <x v="125"/>
    <n v="0.1"/>
    <n v="1"/>
    <s v="P"/>
    <s v="N"/>
  </r>
  <r>
    <s v="River red gum"/>
    <x v="109"/>
    <n v="100"/>
    <n v="0.25"/>
    <s v="Rxbn"/>
    <x v="20"/>
    <n v="4"/>
    <n v="1"/>
    <s v="P"/>
    <s v="N"/>
  </r>
  <r>
    <s v="River red gum"/>
    <x v="109"/>
    <n v="100"/>
    <n v="25"/>
    <s v="Altd"/>
    <x v="122"/>
    <n v="1"/>
    <n v="35"/>
    <s v="A"/>
    <s v="N"/>
  </r>
  <r>
    <s v="River red gum"/>
    <x v="109"/>
    <n v="100"/>
    <n v="25"/>
    <s v="Eeac"/>
    <x v="53"/>
    <n v="0.1"/>
    <n v="5"/>
    <s v="P"/>
    <s v="N"/>
  </r>
  <r>
    <s v="River red gum"/>
    <x v="109"/>
    <n v="100"/>
    <n v="25"/>
    <s v="Ukcd"/>
    <x v="7"/>
    <n v="40"/>
    <n v="3"/>
    <s v="P"/>
    <s v="N"/>
  </r>
  <r>
    <s v="River red gum"/>
    <x v="109"/>
    <n v="100"/>
    <n v="25"/>
    <s v="Juam"/>
    <x v="198"/>
    <n v="2"/>
    <n v="1"/>
    <s v="P"/>
    <s v="N"/>
  </r>
  <r>
    <s v="River red gum"/>
    <x v="109"/>
    <n v="100"/>
    <n v="25"/>
    <s v="Juam"/>
    <x v="198"/>
    <n v="1"/>
    <n v="5"/>
    <s v="P"/>
    <s v="N"/>
  </r>
  <r>
    <s v="River red gum"/>
    <x v="109"/>
    <n v="100"/>
    <n v="25"/>
    <s v="Aoav"/>
    <x v="125"/>
    <n v="14"/>
    <n v="300"/>
    <s v="P"/>
    <s v="N"/>
  </r>
  <r>
    <s v="River red gum"/>
    <x v="109"/>
    <n v="100"/>
    <n v="25"/>
    <s v="Pplj"/>
    <x v="16"/>
    <n v="0.1"/>
    <n v="2"/>
    <s v="P"/>
    <s v="N"/>
  </r>
  <r>
    <s v="River red gum"/>
    <x v="109"/>
    <n v="100"/>
    <n v="25"/>
    <s v="Rxbn"/>
    <x v="20"/>
    <n v="2"/>
    <n v="20"/>
    <s v="P"/>
    <s v="N"/>
  </r>
  <r>
    <s v="River red gum"/>
    <x v="109"/>
    <n v="150"/>
    <n v="0.25"/>
    <s v="Eeac"/>
    <x v="53"/>
    <n v="35"/>
    <n v="11"/>
    <s v="P"/>
    <s v="N"/>
  </r>
  <r>
    <s v="River red gum"/>
    <x v="109"/>
    <n v="150"/>
    <n v="0.25"/>
    <s v="Aoav"/>
    <x v="125"/>
    <n v="4"/>
    <n v="3"/>
    <s v="P"/>
    <s v="N"/>
  </r>
  <r>
    <s v="River red gum"/>
    <x v="109"/>
    <n v="150"/>
    <n v="25"/>
    <s v="Altd"/>
    <x v="122"/>
    <n v="1"/>
    <n v="10"/>
    <s v="A"/>
    <s v="N"/>
  </r>
  <r>
    <s v="River red gum"/>
    <x v="109"/>
    <n v="150"/>
    <n v="25"/>
    <s v="Ctpc"/>
    <x v="17"/>
    <n v="0.1"/>
    <n v="5"/>
    <s v="P"/>
    <s v="N"/>
  </r>
  <r>
    <s v="River red gum"/>
    <x v="109"/>
    <n v="150"/>
    <n v="25"/>
    <s v="Eeac"/>
    <x v="53"/>
    <n v="0.1"/>
    <n v="15"/>
    <s v="P"/>
    <s v="N"/>
  </r>
  <r>
    <s v="River red gum"/>
    <x v="109"/>
    <n v="150"/>
    <n v="25"/>
    <s v="Ukcd"/>
    <x v="7"/>
    <n v="30"/>
    <n v="3"/>
    <s v="P"/>
    <s v="N"/>
  </r>
  <r>
    <s v="River red gum"/>
    <x v="109"/>
    <n v="150"/>
    <n v="25"/>
    <s v="Juam"/>
    <x v="198"/>
    <n v="30"/>
    <n v="200"/>
    <s v="P"/>
    <s v="N"/>
  </r>
  <r>
    <s v="River red gum"/>
    <x v="109"/>
    <n v="150"/>
    <n v="25"/>
    <s v="Aoav"/>
    <x v="125"/>
    <n v="19"/>
    <n v="200"/>
    <s v="P"/>
    <s v="N"/>
  </r>
  <r>
    <s v="River red gum"/>
    <x v="109"/>
    <n v="150"/>
    <n v="25"/>
    <s v="Pplj"/>
    <x v="16"/>
    <n v="0.1"/>
    <n v="2"/>
    <s v="P"/>
    <s v="N"/>
  </r>
  <r>
    <s v="River red gum"/>
    <x v="109"/>
    <n v="150"/>
    <n v="25"/>
    <s v="Rxbn"/>
    <x v="20"/>
    <n v="1"/>
    <n v="8"/>
    <s v="P"/>
    <s v="N"/>
  </r>
  <r>
    <s v="River red gum"/>
    <x v="109"/>
    <n v="150"/>
    <n v="25"/>
    <s v="Sgtg"/>
    <x v="322"/>
    <n v="0.1"/>
    <n v="1"/>
    <s v="P"/>
    <s v="E "/>
  </r>
  <r>
    <s v="River red gum"/>
    <x v="109"/>
    <n v="200"/>
    <n v="0.25"/>
    <s v="Ctpc"/>
    <x v="17"/>
    <n v="1"/>
    <n v="1"/>
    <s v="P"/>
    <s v="N"/>
  </r>
  <r>
    <s v="River red gum"/>
    <x v="109"/>
    <n v="200"/>
    <n v="0.25"/>
    <s v="Eeac"/>
    <x v="53"/>
    <n v="40"/>
    <n v="10"/>
    <s v="P"/>
    <s v="N"/>
  </r>
  <r>
    <s v="River red gum"/>
    <x v="109"/>
    <n v="200"/>
    <n v="0.25"/>
    <s v="Aoav"/>
    <x v="125"/>
    <n v="4"/>
    <n v="5"/>
    <s v="P"/>
    <s v="N"/>
  </r>
  <r>
    <s v="River red gum"/>
    <x v="109"/>
    <n v="200"/>
    <n v="25"/>
    <s v="Altd"/>
    <x v="122"/>
    <n v="2"/>
    <n v="50"/>
    <s v="A"/>
    <s v="N"/>
  </r>
  <r>
    <s v="River red gum"/>
    <x v="109"/>
    <n v="200"/>
    <n v="25"/>
    <s v="Ctpc"/>
    <x v="17"/>
    <n v="0.1"/>
    <n v="5"/>
    <s v="P"/>
    <s v="N"/>
  </r>
  <r>
    <s v="River red gum"/>
    <x v="109"/>
    <n v="200"/>
    <n v="25"/>
    <s v="Eeac"/>
    <x v="53"/>
    <n v="1"/>
    <n v="20"/>
    <s v="P"/>
    <s v="N"/>
  </r>
  <r>
    <s v="River red gum"/>
    <x v="109"/>
    <n v="200"/>
    <n v="25"/>
    <s v="Ukcd"/>
    <x v="7"/>
    <n v="25"/>
    <n v="2"/>
    <s v="P"/>
    <s v="N"/>
  </r>
  <r>
    <s v="River red gum"/>
    <x v="109"/>
    <n v="200"/>
    <n v="25"/>
    <s v="Juam"/>
    <x v="198"/>
    <n v="35"/>
    <n v="300"/>
    <s v="P"/>
    <s v="N"/>
  </r>
  <r>
    <s v="River red gum"/>
    <x v="109"/>
    <n v="200"/>
    <n v="25"/>
    <s v="Aoav"/>
    <x v="125"/>
    <n v="8"/>
    <n v="100"/>
    <s v="P"/>
    <s v="N"/>
  </r>
  <r>
    <s v="River red gum"/>
    <x v="109"/>
    <n v="200"/>
    <n v="25"/>
    <s v="Rxbn"/>
    <x v="20"/>
    <n v="1"/>
    <n v="6"/>
    <s v="P"/>
    <s v="N"/>
  </r>
  <r>
    <s v="River red gum"/>
    <x v="110"/>
    <n v="0"/>
    <n v="0.25"/>
    <s v="Ectp"/>
    <x v="47"/>
    <n v="4"/>
    <n v="8"/>
    <s v="A"/>
    <s v="N"/>
  </r>
  <r>
    <s v="River red gum"/>
    <x v="110"/>
    <n v="0"/>
    <n v="0.25"/>
    <s v="Cxiv"/>
    <x v="29"/>
    <n v="1"/>
    <n v="2"/>
    <s v="P"/>
    <s v="N"/>
  </r>
  <r>
    <s v="River red gum"/>
    <x v="110"/>
    <n v="0"/>
    <n v="0.25"/>
    <s v="Pplj"/>
    <x v="16"/>
    <n v="0.1"/>
    <n v="1"/>
    <s v="P"/>
    <s v="N"/>
  </r>
  <r>
    <s v="River red gum"/>
    <x v="110"/>
    <n v="0"/>
    <n v="25"/>
    <s v="Ectp"/>
    <x v="47"/>
    <n v="2"/>
    <n v="70"/>
    <s v="A"/>
    <s v="N"/>
  </r>
  <r>
    <s v="River red gum"/>
    <x v="110"/>
    <n v="0"/>
    <n v="25"/>
    <s v="Cxiv"/>
    <x v="29"/>
    <n v="2"/>
    <n v="150"/>
    <s v="P"/>
    <s v="N"/>
  </r>
  <r>
    <s v="River red gum"/>
    <x v="110"/>
    <n v="0"/>
    <n v="25"/>
    <s v="Chad"/>
    <x v="4"/>
    <n v="0.1"/>
    <n v="2"/>
    <s v="P"/>
    <s v="N"/>
  </r>
  <r>
    <s v="River red gum"/>
    <x v="110"/>
    <n v="0"/>
    <n v="25"/>
    <s v="Einu"/>
    <x v="105"/>
    <n v="0.1"/>
    <n v="10"/>
    <s v="P"/>
    <s v="N"/>
  </r>
  <r>
    <s v="River red gum"/>
    <x v="110"/>
    <n v="0"/>
    <n v="25"/>
    <s v="Ukcd"/>
    <x v="7"/>
    <n v="10"/>
    <n v="1"/>
    <s v="P"/>
    <s v="N"/>
  </r>
  <r>
    <s v="River red gum"/>
    <x v="110"/>
    <n v="0"/>
    <n v="25"/>
    <s v="Pplj"/>
    <x v="16"/>
    <n v="1"/>
    <n v="30"/>
    <s v="P"/>
    <s v="N"/>
  </r>
  <r>
    <s v="River red gum"/>
    <x v="110"/>
    <n v="0"/>
    <n v="25"/>
    <s v="Prtc"/>
    <x v="19"/>
    <n v="0.1"/>
    <n v="1"/>
    <s v="P"/>
    <s v="N"/>
  </r>
  <r>
    <s v="River red gum"/>
    <x v="110"/>
    <n v="0"/>
    <n v="25"/>
    <s v="Snqd"/>
    <x v="14"/>
    <n v="0.1"/>
    <n v="2"/>
    <s v="P"/>
    <s v="N"/>
  </r>
  <r>
    <s v="River red gum"/>
    <x v="110"/>
    <n v="50"/>
    <n v="0.25"/>
    <s v="Cxiv"/>
    <x v="29"/>
    <n v="0.1"/>
    <n v="1"/>
    <s v="P"/>
    <s v="N"/>
  </r>
  <r>
    <s v="River red gum"/>
    <x v="110"/>
    <n v="50"/>
    <n v="0.25"/>
    <s v="Ukcd"/>
    <x v="7"/>
    <n v="50"/>
    <n v="1"/>
    <s v="P"/>
    <s v="N"/>
  </r>
  <r>
    <s v="River red gum"/>
    <x v="110"/>
    <n v="50"/>
    <n v="0.25"/>
    <s v="Fmzz"/>
    <x v="129"/>
    <n v="0.1"/>
    <n v="2"/>
    <s v="A"/>
    <s v="E "/>
  </r>
  <r>
    <s v="River red gum"/>
    <x v="110"/>
    <n v="50"/>
    <n v="25"/>
    <s v="Cxiv"/>
    <x v="29"/>
    <n v="1"/>
    <n v="60"/>
    <s v="P"/>
    <s v="N"/>
  </r>
  <r>
    <s v="River red gum"/>
    <x v="110"/>
    <n v="50"/>
    <n v="25"/>
    <s v="Ukcd"/>
    <x v="7"/>
    <n v="20"/>
    <n v="2"/>
    <s v="P"/>
    <s v="N"/>
  </r>
  <r>
    <s v="River red gum"/>
    <x v="110"/>
    <n v="50"/>
    <n v="25"/>
    <s v="Fmzz"/>
    <x v="129"/>
    <n v="0.1"/>
    <n v="30"/>
    <s v="A"/>
    <s v="E "/>
  </r>
  <r>
    <s v="River red gum"/>
    <x v="110"/>
    <n v="50"/>
    <n v="25"/>
    <s v="Pplj"/>
    <x v="16"/>
    <n v="15"/>
    <n v="200"/>
    <s v="P"/>
    <s v="N"/>
  </r>
  <r>
    <s v="River red gum"/>
    <x v="110"/>
    <n v="100"/>
    <n v="0.25"/>
    <s v="Cxiv"/>
    <x v="29"/>
    <n v="0.1"/>
    <n v="1"/>
    <s v="P"/>
    <s v="N"/>
  </r>
  <r>
    <s v="River red gum"/>
    <x v="110"/>
    <n v="100"/>
    <n v="0.25"/>
    <s v="Ukcd"/>
    <x v="7"/>
    <n v="15"/>
    <n v="1"/>
    <s v="P"/>
    <s v="N"/>
  </r>
  <r>
    <s v="River red gum"/>
    <x v="110"/>
    <n v="100"/>
    <n v="0.25"/>
    <s v="Pplj"/>
    <x v="16"/>
    <n v="1"/>
    <n v="2"/>
    <s v="P"/>
    <s v="N"/>
  </r>
  <r>
    <s v="River red gum"/>
    <x v="110"/>
    <n v="100"/>
    <n v="0.25"/>
    <s v="Vihi"/>
    <x v="229"/>
    <n v="20"/>
    <n v="8"/>
    <s v="A"/>
    <s v="E "/>
  </r>
  <r>
    <s v="River red gum"/>
    <x v="110"/>
    <n v="100"/>
    <n v="0.25"/>
    <s v="Vlpb"/>
    <x v="76"/>
    <n v="0.1"/>
    <n v="2"/>
    <s v="A"/>
    <s v="E "/>
  </r>
  <r>
    <s v="River red gum"/>
    <x v="110"/>
    <n v="100"/>
    <n v="0.25"/>
    <s v="Juzz"/>
    <x v="79"/>
    <n v="0.1"/>
    <n v="4"/>
    <s v="P"/>
    <s v="N"/>
  </r>
  <r>
    <s v="River red gum"/>
    <x v="110"/>
    <n v="100"/>
    <n v="25"/>
    <s v="Ectp"/>
    <x v="47"/>
    <n v="2"/>
    <n v="40"/>
    <s v="A"/>
    <s v="N"/>
  </r>
  <r>
    <s v="River red gum"/>
    <x v="110"/>
    <n v="100"/>
    <n v="25"/>
    <s v="Bmda"/>
    <x v="3"/>
    <n v="0.1"/>
    <n v="2"/>
    <s v="A"/>
    <s v="E "/>
  </r>
  <r>
    <s v="River red gum"/>
    <x v="110"/>
    <n v="100"/>
    <n v="25"/>
    <s v="Cxiv"/>
    <x v="29"/>
    <n v="5"/>
    <n v="300"/>
    <s v="P"/>
    <s v="N"/>
  </r>
  <r>
    <s v="River red gum"/>
    <x v="110"/>
    <n v="100"/>
    <n v="25"/>
    <s v="Csmv"/>
    <x v="5"/>
    <n v="0.1"/>
    <n v="4"/>
    <s v="A"/>
    <s v="E "/>
  </r>
  <r>
    <s v="River red gum"/>
    <x v="110"/>
    <n v="100"/>
    <n v="25"/>
    <s v="Cnzb"/>
    <x v="6"/>
    <n v="0.1"/>
    <n v="1"/>
    <s v="A"/>
    <s v="E "/>
  </r>
  <r>
    <s v="River red gum"/>
    <x v="110"/>
    <n v="100"/>
    <n v="25"/>
    <s v="Einu"/>
    <x v="105"/>
    <n v="0.1"/>
    <n v="2"/>
    <s v="P"/>
    <s v="N"/>
  </r>
  <r>
    <s v="River red gum"/>
    <x v="110"/>
    <n v="100"/>
    <n v="25"/>
    <s v="Elbc"/>
    <x v="290"/>
    <n v="0.1"/>
    <n v="3"/>
    <s v="P"/>
    <s v="N"/>
  </r>
  <r>
    <s v="River red gum"/>
    <x v="110"/>
    <n v="100"/>
    <n v="25"/>
    <s v="Ukcd"/>
    <x v="7"/>
    <n v="10"/>
    <n v="1"/>
    <s v="P"/>
    <s v="N"/>
  </r>
  <r>
    <s v="River red gum"/>
    <x v="110"/>
    <n v="100"/>
    <n v="25"/>
    <s v="Aoav"/>
    <x v="125"/>
    <n v="0.1"/>
    <n v="3"/>
    <s v="P"/>
    <s v="N"/>
  </r>
  <r>
    <s v="River red gum"/>
    <x v="110"/>
    <n v="100"/>
    <n v="25"/>
    <s v="Pplj"/>
    <x v="16"/>
    <n v="15"/>
    <n v="13"/>
    <s v="P"/>
    <s v="N"/>
  </r>
  <r>
    <s v="River red gum"/>
    <x v="110"/>
    <n v="100"/>
    <n v="25"/>
    <s v="Tmcp"/>
    <x v="68"/>
    <n v="0.1"/>
    <n v="1"/>
    <s v="A"/>
    <s v="E "/>
  </r>
  <r>
    <s v="River red gum"/>
    <x v="110"/>
    <n v="100"/>
    <n v="25"/>
    <s v="Vbng"/>
    <x v="23"/>
    <n v="0.1"/>
    <n v="1"/>
    <s v="A"/>
    <s v="N"/>
  </r>
  <r>
    <s v="River red gum"/>
    <x v="110"/>
    <n v="100"/>
    <n v="25"/>
    <s v="Vihi"/>
    <x v="229"/>
    <n v="20"/>
    <n v="10"/>
    <s v="A"/>
    <s v="E "/>
  </r>
  <r>
    <s v="River red gum"/>
    <x v="110"/>
    <n v="100"/>
    <n v="25"/>
    <s v="Vlpb"/>
    <x v="76"/>
    <n v="1"/>
    <n v="40"/>
    <s v="A"/>
    <s v="E "/>
  </r>
  <r>
    <s v="River red gum"/>
    <x v="110"/>
    <n v="100"/>
    <n v="25"/>
    <s v="Juzz"/>
    <x v="79"/>
    <n v="0.1"/>
    <n v="5"/>
    <s v="P"/>
    <s v="N"/>
  </r>
  <r>
    <s v="River red gum"/>
    <x v="110"/>
    <n v="150"/>
    <n v="0.25"/>
    <s v="Ukcd"/>
    <x v="7"/>
    <n v="10"/>
    <n v="2"/>
    <s v="P"/>
    <s v="N"/>
  </r>
  <r>
    <s v="River red gum"/>
    <x v="110"/>
    <n v="150"/>
    <n v="0.25"/>
    <s v="Fmzz"/>
    <x v="129"/>
    <n v="10"/>
    <n v="10"/>
    <s v="A"/>
    <s v="E "/>
  </r>
  <r>
    <s v="River red gum"/>
    <x v="110"/>
    <n v="150"/>
    <n v="0.25"/>
    <s v="Pplj"/>
    <x v="16"/>
    <n v="5"/>
    <n v="1"/>
    <s v="P"/>
    <s v="N"/>
  </r>
  <r>
    <s v="River red gum"/>
    <x v="110"/>
    <n v="150"/>
    <n v="25"/>
    <s v="Cxap"/>
    <x v="213"/>
    <n v="1"/>
    <n v="2"/>
    <s v="P"/>
    <s v="N"/>
  </r>
  <r>
    <s v="River red gum"/>
    <x v="110"/>
    <n v="150"/>
    <n v="25"/>
    <s v="Ukcd"/>
    <x v="7"/>
    <n v="10"/>
    <n v="1"/>
    <s v="P"/>
    <s v="N"/>
  </r>
  <r>
    <s v="River red gum"/>
    <x v="110"/>
    <n v="150"/>
    <n v="25"/>
    <s v="Fmzz"/>
    <x v="129"/>
    <n v="20"/>
    <n v="100"/>
    <s v="A"/>
    <s v="E "/>
  </r>
  <r>
    <s v="River red gum"/>
    <x v="110"/>
    <n v="150"/>
    <n v="25"/>
    <s v="Pplj"/>
    <x v="16"/>
    <n v="2"/>
    <n v="30"/>
    <s v="P"/>
    <s v="N"/>
  </r>
  <r>
    <s v="River red gum"/>
    <x v="110"/>
    <n v="150"/>
    <n v="25"/>
    <s v="Phyn"/>
    <x v="49"/>
    <n v="0.1"/>
    <n v="1"/>
    <s v="P"/>
    <s v="E "/>
  </r>
  <r>
    <s v="River red gum"/>
    <x v="110"/>
    <n v="150"/>
    <n v="25"/>
    <s v="Vihi"/>
    <x v="229"/>
    <n v="40"/>
    <n v="300"/>
    <s v="A"/>
    <s v="E "/>
  </r>
  <r>
    <s v="River red gum"/>
    <x v="110"/>
    <n v="200"/>
    <n v="0.25"/>
    <s v="Altd"/>
    <x v="122"/>
    <n v="0.1"/>
    <n v="1"/>
    <s v="A"/>
    <s v="N"/>
  </r>
  <r>
    <s v="River red gum"/>
    <x v="110"/>
    <n v="200"/>
    <n v="0.25"/>
    <s v="Cxiv"/>
    <x v="29"/>
    <n v="2"/>
    <n v="5"/>
    <s v="P"/>
    <s v="N"/>
  </r>
  <r>
    <s v="River red gum"/>
    <x v="110"/>
    <n v="200"/>
    <n v="0.25"/>
    <s v="Ukcd"/>
    <x v="7"/>
    <n v="40"/>
    <n v="1"/>
    <s v="P"/>
    <s v="N"/>
  </r>
  <r>
    <s v="River red gum"/>
    <x v="110"/>
    <n v="200"/>
    <n v="0.25"/>
    <s v="Fmzz"/>
    <x v="129"/>
    <n v="0.1"/>
    <n v="1"/>
    <s v="A"/>
    <s v="E "/>
  </r>
  <r>
    <s v="River red gum"/>
    <x v="110"/>
    <n v="200"/>
    <n v="0.25"/>
    <s v="Vihi"/>
    <x v="229"/>
    <n v="7"/>
    <n v="5"/>
    <s v="A"/>
    <s v="E "/>
  </r>
  <r>
    <s v="River red gum"/>
    <x v="110"/>
    <n v="200"/>
    <n v="25"/>
    <s v="Altd"/>
    <x v="122"/>
    <n v="0.1"/>
    <n v="1"/>
    <s v="A"/>
    <s v="N"/>
  </r>
  <r>
    <s v="River red gum"/>
    <x v="110"/>
    <n v="200"/>
    <n v="25"/>
    <s v="Cxiv"/>
    <x v="29"/>
    <n v="0.1"/>
    <n v="1"/>
    <s v="P"/>
    <s v="N"/>
  </r>
  <r>
    <s v="River red gum"/>
    <x v="110"/>
    <n v="200"/>
    <n v="25"/>
    <s v="Cnzb"/>
    <x v="6"/>
    <n v="0.1"/>
    <n v="2"/>
    <s v="A"/>
    <s v="E "/>
  </r>
  <r>
    <s v="River red gum"/>
    <x v="110"/>
    <n v="200"/>
    <n v="25"/>
    <s v="Cndp"/>
    <x v="65"/>
    <n v="0.1"/>
    <n v="3"/>
    <s v="P"/>
    <s v="N"/>
  </r>
  <r>
    <s v="River red gum"/>
    <x v="110"/>
    <n v="200"/>
    <n v="25"/>
    <s v="Ukcd"/>
    <x v="7"/>
    <n v="40"/>
    <n v="3"/>
    <s v="P"/>
    <s v="N"/>
  </r>
  <r>
    <s v="River red gum"/>
    <x v="110"/>
    <n v="200"/>
    <n v="25"/>
    <s v="Fmzz"/>
    <x v="129"/>
    <n v="5"/>
    <n v="60"/>
    <s v="A"/>
    <s v="E "/>
  </r>
  <r>
    <s v="River red gum"/>
    <x v="110"/>
    <n v="200"/>
    <n v="25"/>
    <s v="Lcts"/>
    <x v="30"/>
    <n v="0.1"/>
    <n v="3"/>
    <s v="A"/>
    <s v="E "/>
  </r>
  <r>
    <s v="River red gum"/>
    <x v="110"/>
    <n v="200"/>
    <n v="25"/>
    <s v="Pplj"/>
    <x v="16"/>
    <n v="3"/>
    <n v="46"/>
    <s v="P"/>
    <s v="N"/>
  </r>
  <r>
    <s v="River red gum"/>
    <x v="110"/>
    <n v="200"/>
    <n v="25"/>
    <s v="Vihi"/>
    <x v="229"/>
    <n v="10"/>
    <n v="100"/>
    <s v="A"/>
    <s v="E "/>
  </r>
  <r>
    <s v="River red gum"/>
    <x v="111"/>
    <n v="0"/>
    <n v="0.25"/>
    <s v="Pplj"/>
    <x v="16"/>
    <n v="50"/>
    <n v="7"/>
    <s v="P"/>
    <s v="N"/>
  </r>
  <r>
    <s v="River red gum"/>
    <x v="111"/>
    <n v="0"/>
    <n v="25"/>
    <s v="Cxtc"/>
    <x v="230"/>
    <n v="0.1"/>
    <n v="1"/>
    <s v="P"/>
    <s v="N"/>
  </r>
  <r>
    <s v="River red gum"/>
    <x v="111"/>
    <n v="0"/>
    <n v="25"/>
    <s v="Csmv"/>
    <x v="5"/>
    <n v="0.1"/>
    <n v="1"/>
    <s v="A"/>
    <s v="E "/>
  </r>
  <r>
    <s v="River red gum"/>
    <x v="111"/>
    <n v="0"/>
    <n v="25"/>
    <s v="Cnzb"/>
    <x v="6"/>
    <n v="0.1"/>
    <n v="6"/>
    <s v="A"/>
    <s v="E "/>
  </r>
  <r>
    <s v="River red gum"/>
    <x v="111"/>
    <n v="0"/>
    <n v="25"/>
    <s v="Cndp"/>
    <x v="65"/>
    <n v="0.1"/>
    <n v="2"/>
    <s v="P"/>
    <s v="N"/>
  </r>
  <r>
    <s v="River red gum"/>
    <x v="111"/>
    <n v="0"/>
    <n v="25"/>
    <s v="Ukcd"/>
    <x v="7"/>
    <n v="3"/>
    <n v="1"/>
    <s v="P"/>
    <s v="N"/>
  </r>
  <r>
    <s v="River red gum"/>
    <x v="111"/>
    <n v="0"/>
    <n v="25"/>
    <s v="Pplj"/>
    <x v="16"/>
    <n v="40"/>
    <n v="200"/>
    <s v="P"/>
    <s v="N"/>
  </r>
  <r>
    <s v="River red gum"/>
    <x v="111"/>
    <n v="0"/>
    <n v="25"/>
    <s v="Snqd"/>
    <x v="14"/>
    <n v="2"/>
    <n v="5"/>
    <s v="P"/>
    <s v="N"/>
  </r>
  <r>
    <s v="River red gum"/>
    <x v="111"/>
    <n v="0"/>
    <n v="25"/>
    <s v="Brtb"/>
    <x v="279"/>
    <n v="0.1"/>
    <n v="12"/>
    <s v="P"/>
    <s v="N"/>
  </r>
  <r>
    <s v="River red gum"/>
    <x v="111"/>
    <n v="50"/>
    <n v="0.25"/>
    <s v="Fmzz"/>
    <x v="129"/>
    <n v="1"/>
    <n v="1"/>
    <s v="A"/>
    <s v="E "/>
  </r>
  <r>
    <s v="River red gum"/>
    <x v="111"/>
    <n v="50"/>
    <n v="0.25"/>
    <s v="Pplj"/>
    <x v="16"/>
    <n v="2"/>
    <n v="1"/>
    <s v="P"/>
    <s v="N"/>
  </r>
  <r>
    <s v="River red gum"/>
    <x v="111"/>
    <n v="50"/>
    <n v="0.25"/>
    <s v="Rxbn"/>
    <x v="20"/>
    <n v="1"/>
    <n v="1"/>
    <s v="P"/>
    <s v="N"/>
  </r>
  <r>
    <s v="River red gum"/>
    <x v="111"/>
    <n v="50"/>
    <n v="25"/>
    <s v="Altd"/>
    <x v="122"/>
    <n v="1"/>
    <n v="5"/>
    <s v="A"/>
    <s v="N"/>
  </r>
  <r>
    <s v="River red gum"/>
    <x v="111"/>
    <n v="50"/>
    <n v="25"/>
    <s v="Cnzs"/>
    <x v="54"/>
    <n v="0.1"/>
    <n v="2"/>
    <s v="A"/>
    <s v="E "/>
  </r>
  <r>
    <s v="River red gum"/>
    <x v="111"/>
    <n v="50"/>
    <n v="25"/>
    <s v="Kppm"/>
    <x v="323"/>
    <n v="1"/>
    <n v="10"/>
    <s v="A"/>
    <s v="N"/>
  </r>
  <r>
    <s v="River red gum"/>
    <x v="111"/>
    <n v="50"/>
    <n v="25"/>
    <s v="Ukcd"/>
    <x v="7"/>
    <n v="30"/>
    <n v="3"/>
    <s v="P"/>
    <s v="N"/>
  </r>
  <r>
    <s v="River red gum"/>
    <x v="111"/>
    <n v="50"/>
    <n v="25"/>
    <s v="Fmzz"/>
    <x v="129"/>
    <n v="8"/>
    <n v="10"/>
    <s v="A"/>
    <s v="E "/>
  </r>
  <r>
    <s v="River red gum"/>
    <x v="111"/>
    <n v="50"/>
    <n v="25"/>
    <s v="Lcts"/>
    <x v="30"/>
    <n v="0.1"/>
    <n v="3"/>
    <s v="A"/>
    <s v="E "/>
  </r>
  <r>
    <s v="River red gum"/>
    <x v="111"/>
    <n v="50"/>
    <n v="25"/>
    <s v="Pplj"/>
    <x v="16"/>
    <n v="20"/>
    <n v="30"/>
    <s v="P"/>
    <s v="N"/>
  </r>
  <r>
    <s v="River red gum"/>
    <x v="111"/>
    <n v="50"/>
    <n v="25"/>
    <s v="Rxbn"/>
    <x v="20"/>
    <n v="30"/>
    <n v="200"/>
    <s v="P"/>
    <s v="N"/>
  </r>
  <r>
    <s v="River red gum"/>
    <x v="111"/>
    <n v="50"/>
    <n v="25"/>
    <s v="Song"/>
    <x v="43"/>
    <n v="0.1"/>
    <n v="1"/>
    <s v="P"/>
    <s v="E "/>
  </r>
  <r>
    <s v="River red gum"/>
    <x v="111"/>
    <n v="50"/>
    <n v="25"/>
    <s v="Scso"/>
    <x v="21"/>
    <n v="0.1"/>
    <n v="1"/>
    <s v="A"/>
    <s v="E "/>
  </r>
  <r>
    <s v="River red gum"/>
    <x v="111"/>
    <n v="100"/>
    <n v="0.25"/>
    <s v="Altd"/>
    <x v="122"/>
    <n v="20"/>
    <n v="4"/>
    <s v="A"/>
    <s v="N"/>
  </r>
  <r>
    <s v="River red gum"/>
    <x v="111"/>
    <n v="100"/>
    <n v="0.25"/>
    <s v="Kppm"/>
    <x v="323"/>
    <n v="0.1"/>
    <n v="1"/>
    <s v="A"/>
    <s v="N"/>
  </r>
  <r>
    <s v="River red gum"/>
    <x v="111"/>
    <n v="100"/>
    <n v="0.25"/>
    <s v="Rxbn"/>
    <x v="20"/>
    <n v="16"/>
    <n v="5"/>
    <s v="P"/>
    <s v="N"/>
  </r>
  <r>
    <s v="River red gum"/>
    <x v="111"/>
    <n v="100"/>
    <n v="25"/>
    <s v="Altd"/>
    <x v="122"/>
    <n v="15"/>
    <n v="20"/>
    <s v="A"/>
    <s v="N"/>
  </r>
  <r>
    <s v="River red gum"/>
    <x v="111"/>
    <n v="100"/>
    <n v="25"/>
    <s v="Ctpc"/>
    <x v="17"/>
    <n v="6"/>
    <n v="60"/>
    <s v="P"/>
    <s v="N"/>
  </r>
  <r>
    <s v="River red gum"/>
    <x v="111"/>
    <n v="100"/>
    <n v="25"/>
    <s v="Cnzb"/>
    <x v="6"/>
    <n v="0.1"/>
    <n v="2"/>
    <s v="A"/>
    <s v="E "/>
  </r>
  <r>
    <s v="River red gum"/>
    <x v="111"/>
    <n v="100"/>
    <n v="25"/>
    <s v="Kppm"/>
    <x v="323"/>
    <n v="2"/>
    <n v="10"/>
    <s v="A"/>
    <s v="N"/>
  </r>
  <r>
    <s v="River red gum"/>
    <x v="111"/>
    <n v="100"/>
    <n v="25"/>
    <s v="Ukcd"/>
    <x v="7"/>
    <n v="9"/>
    <n v="12"/>
    <s v="P"/>
    <s v="N"/>
  </r>
  <r>
    <s v="River red gum"/>
    <x v="111"/>
    <n v="100"/>
    <n v="25"/>
    <s v="Fmzz"/>
    <x v="129"/>
    <n v="3"/>
    <n v="3"/>
    <s v="A"/>
    <s v="E "/>
  </r>
  <r>
    <s v="River red gum"/>
    <x v="111"/>
    <n v="100"/>
    <n v="25"/>
    <s v="Lcts"/>
    <x v="30"/>
    <n v="0.1"/>
    <n v="2"/>
    <s v="A"/>
    <s v="E "/>
  </r>
  <r>
    <s v="River red gum"/>
    <x v="111"/>
    <n v="100"/>
    <n v="25"/>
    <s v="Pplj"/>
    <x v="16"/>
    <n v="10"/>
    <n v="55"/>
    <s v="P"/>
    <s v="N"/>
  </r>
  <r>
    <s v="River red gum"/>
    <x v="111"/>
    <n v="100"/>
    <n v="25"/>
    <s v="Pcrh"/>
    <x v="171"/>
    <n v="1"/>
    <n v="1"/>
    <s v="A"/>
    <s v="N"/>
  </r>
  <r>
    <s v="River red gum"/>
    <x v="111"/>
    <n v="100"/>
    <n v="25"/>
    <s v="Rxbn"/>
    <x v="20"/>
    <n v="12"/>
    <n v="60"/>
    <s v="P"/>
    <s v="N"/>
  </r>
  <r>
    <s v="River red gum"/>
    <x v="111"/>
    <n v="100"/>
    <n v="25"/>
    <s v="Scso"/>
    <x v="21"/>
    <n v="0.1"/>
    <n v="1"/>
    <s v="A"/>
    <s v="E "/>
  </r>
  <r>
    <s v="River red gum"/>
    <x v="111"/>
    <n v="150"/>
    <n v="0.25"/>
    <s v="Altd"/>
    <x v="122"/>
    <n v="6"/>
    <n v="10"/>
    <s v="A"/>
    <s v="N"/>
  </r>
  <r>
    <s v="River red gum"/>
    <x v="111"/>
    <n v="150"/>
    <n v="0.25"/>
    <s v="Ctpc"/>
    <x v="17"/>
    <n v="35"/>
    <n v="300"/>
    <s v="P"/>
    <s v="N"/>
  </r>
  <r>
    <s v="River red gum"/>
    <x v="111"/>
    <n v="150"/>
    <n v="0.25"/>
    <s v="Rxbn"/>
    <x v="20"/>
    <n v="10"/>
    <n v="6"/>
    <s v="P"/>
    <s v="N"/>
  </r>
  <r>
    <s v="River red gum"/>
    <x v="111"/>
    <n v="150"/>
    <n v="25"/>
    <s v="Altd"/>
    <x v="122"/>
    <n v="40"/>
    <n v="1500"/>
    <s v="A"/>
    <s v="N"/>
  </r>
  <r>
    <s v="River red gum"/>
    <x v="111"/>
    <n v="150"/>
    <n v="25"/>
    <s v="Ctpc"/>
    <x v="17"/>
    <n v="2"/>
    <n v="1000"/>
    <s v="P"/>
    <s v="N"/>
  </r>
  <r>
    <s v="River red gum"/>
    <x v="111"/>
    <n v="150"/>
    <n v="25"/>
    <s v="Einl"/>
    <x v="123"/>
    <n v="0.1"/>
    <n v="1"/>
    <s v="P"/>
    <s v="N"/>
  </r>
  <r>
    <s v="River red gum"/>
    <x v="111"/>
    <n v="150"/>
    <n v="25"/>
    <s v="Ukcd"/>
    <x v="7"/>
    <n v="50"/>
    <n v="2"/>
    <s v="P"/>
    <s v="N"/>
  </r>
  <r>
    <s v="River red gum"/>
    <x v="111"/>
    <n v="150"/>
    <n v="25"/>
    <s v="Fmzz"/>
    <x v="129"/>
    <n v="4"/>
    <n v="3"/>
    <s v="A"/>
    <s v="E "/>
  </r>
  <r>
    <s v="River red gum"/>
    <x v="111"/>
    <n v="150"/>
    <n v="25"/>
    <s v="Pplj"/>
    <x v="16"/>
    <n v="4"/>
    <n v="40"/>
    <s v="P"/>
    <s v="N"/>
  </r>
  <r>
    <s v="River red gum"/>
    <x v="111"/>
    <n v="150"/>
    <n v="25"/>
    <s v="Pcrh"/>
    <x v="171"/>
    <n v="0.1"/>
    <n v="1"/>
    <s v="A"/>
    <s v="N"/>
  </r>
  <r>
    <s v="River red gum"/>
    <x v="111"/>
    <n v="150"/>
    <n v="25"/>
    <s v="Rxbn"/>
    <x v="20"/>
    <n v="7"/>
    <n v="40"/>
    <s v="P"/>
    <s v="N"/>
  </r>
  <r>
    <s v="River red gum"/>
    <x v="111"/>
    <n v="200"/>
    <n v="0.25"/>
    <s v="Altd"/>
    <x v="122"/>
    <n v="100"/>
    <n v="1000"/>
    <s v="A"/>
    <s v="N"/>
  </r>
  <r>
    <s v="River red gum"/>
    <x v="111"/>
    <n v="200"/>
    <n v="0.25"/>
    <s v="Aoav"/>
    <x v="125"/>
    <n v="0.1"/>
    <n v="1"/>
    <s v="P"/>
    <s v="N"/>
  </r>
  <r>
    <s v="River red gum"/>
    <x v="111"/>
    <n v="200"/>
    <n v="25"/>
    <s v="Dmmm"/>
    <x v="324"/>
    <n v="0.1"/>
    <n v="1"/>
    <s v="A"/>
    <s v="N"/>
  </r>
  <r>
    <s v="River red gum"/>
    <x v="111"/>
    <n v="200"/>
    <n v="25"/>
    <s v="Altd"/>
    <x v="122"/>
    <n v="76"/>
    <n v="1500"/>
    <s v="A"/>
    <s v="N"/>
  </r>
  <r>
    <s v="River red gum"/>
    <x v="111"/>
    <n v="200"/>
    <n v="25"/>
    <s v="Bcbs"/>
    <x v="153"/>
    <n v="0.1"/>
    <n v="1"/>
    <s v="P"/>
    <s v="N"/>
  </r>
  <r>
    <s v="River red gum"/>
    <x v="111"/>
    <n v="200"/>
    <n v="25"/>
    <s v="Ctpc"/>
    <x v="17"/>
    <n v="1"/>
    <n v="150"/>
    <s v="P"/>
    <s v="N"/>
  </r>
  <r>
    <s v="River red gum"/>
    <x v="111"/>
    <n v="200"/>
    <n v="25"/>
    <s v="Csmv"/>
    <x v="5"/>
    <n v="1"/>
    <n v="10"/>
    <s v="A"/>
    <s v="E "/>
  </r>
  <r>
    <s v="River red gum"/>
    <x v="111"/>
    <n v="200"/>
    <n v="25"/>
    <s v="Cnzs"/>
    <x v="54"/>
    <n v="0.1"/>
    <n v="4"/>
    <s v="A"/>
    <s v="E "/>
  </r>
  <r>
    <s v="River red gum"/>
    <x v="111"/>
    <n v="200"/>
    <n v="25"/>
    <s v="Ukcd"/>
    <x v="7"/>
    <n v="10"/>
    <n v="2"/>
    <s v="P"/>
    <s v="N"/>
  </r>
  <r>
    <s v="River red gum"/>
    <x v="111"/>
    <n v="200"/>
    <n v="25"/>
    <s v="Juam"/>
    <x v="198"/>
    <n v="0.1"/>
    <n v="1"/>
    <s v="P"/>
    <s v="N"/>
  </r>
  <r>
    <s v="River red gum"/>
    <x v="111"/>
    <n v="200"/>
    <n v="25"/>
    <s v="Aoav"/>
    <x v="125"/>
    <n v="0.1"/>
    <n v="2"/>
    <s v="P"/>
    <s v="N"/>
  </r>
  <r>
    <s v="River red gum"/>
    <x v="111"/>
    <n v="200"/>
    <n v="25"/>
    <s v="Lcts"/>
    <x v="30"/>
    <n v="0.1"/>
    <n v="2"/>
    <s v="A"/>
    <s v="E "/>
  </r>
  <r>
    <s v="River red gum"/>
    <x v="111"/>
    <n v="200"/>
    <n v="25"/>
    <s v="Lwpp"/>
    <x v="325"/>
    <n v="0.1"/>
    <n v="1"/>
    <s v="P"/>
    <s v="N"/>
  </r>
  <r>
    <s v="River red gum"/>
    <x v="111"/>
    <n v="200"/>
    <n v="25"/>
    <s v="Pplj"/>
    <x v="16"/>
    <n v="0.1"/>
    <n v="3"/>
    <s v="P"/>
    <s v="N"/>
  </r>
  <r>
    <s v="River red gum"/>
    <x v="111"/>
    <n v="200"/>
    <n v="25"/>
    <s v="Rxbn"/>
    <x v="20"/>
    <n v="3"/>
    <n v="35"/>
    <s v="P"/>
    <s v="N"/>
  </r>
  <r>
    <s v="River red gum"/>
    <x v="111"/>
    <n v="200"/>
    <n v="25"/>
    <s v="Snqd"/>
    <x v="14"/>
    <n v="0.1"/>
    <n v="1"/>
    <s v="P"/>
    <s v="N"/>
  </r>
  <r>
    <s v="River red gum"/>
    <x v="111"/>
    <n v="200"/>
    <n v="25"/>
    <s v="Song"/>
    <x v="43"/>
    <n v="0.1"/>
    <n v="1"/>
    <s v="P"/>
    <s v="E "/>
  </r>
  <r>
    <s v="River red gum"/>
    <x v="111"/>
    <n v="200"/>
    <n v="25"/>
    <s v="Scso"/>
    <x v="21"/>
    <n v="0.1"/>
    <n v="1"/>
    <s v="A"/>
    <s v="E "/>
  </r>
  <r>
    <s v="River red gum"/>
    <x v="112"/>
    <n v="0"/>
    <n v="0.25"/>
    <s v="Atsm"/>
    <x v="115"/>
    <n v="0.1"/>
    <n v="1"/>
    <s v="P"/>
    <s v="N"/>
  </r>
  <r>
    <s v="River red gum"/>
    <x v="112"/>
    <n v="0"/>
    <n v="0.25"/>
    <s v="Einu"/>
    <x v="105"/>
    <n v="0.1"/>
    <n v="1"/>
    <s v="P"/>
    <s v="N"/>
  </r>
  <r>
    <s v="River red gum"/>
    <x v="112"/>
    <n v="0"/>
    <n v="0.25"/>
    <s v="Splb"/>
    <x v="124"/>
    <n v="0.1"/>
    <n v="2"/>
    <s v="A"/>
    <s v="N"/>
  </r>
  <r>
    <s v="River red gum"/>
    <x v="112"/>
    <n v="0"/>
    <n v="25"/>
    <s v="Altd"/>
    <x v="122"/>
    <n v="0.1"/>
    <n v="20"/>
    <s v="A"/>
    <s v="N"/>
  </r>
  <r>
    <s v="River red gum"/>
    <x v="112"/>
    <n v="0"/>
    <n v="25"/>
    <s v="Anaa"/>
    <x v="326"/>
    <n v="0.1"/>
    <n v="20"/>
    <s v="A"/>
    <s v="E "/>
  </r>
  <r>
    <s v="River red gum"/>
    <x v="112"/>
    <n v="0"/>
    <n v="25"/>
    <s v="Atsm"/>
    <x v="115"/>
    <n v="0.1"/>
    <n v="2"/>
    <s v="P"/>
    <s v="N"/>
  </r>
  <r>
    <s v="River red gum"/>
    <x v="112"/>
    <n v="0"/>
    <n v="25"/>
    <s v="Cxtc"/>
    <x v="230"/>
    <n v="2"/>
    <n v="10"/>
    <s v="P"/>
    <s v="N"/>
  </r>
  <r>
    <s v="River red gum"/>
    <x v="112"/>
    <n v="0"/>
    <n v="25"/>
    <s v="Ctpc"/>
    <x v="17"/>
    <n v="0.1"/>
    <n v="20"/>
    <s v="P"/>
    <s v="N"/>
  </r>
  <r>
    <s v="River red gum"/>
    <x v="112"/>
    <n v="0"/>
    <n v="25"/>
    <s v="Cnzb"/>
    <x v="6"/>
    <n v="0.1"/>
    <n v="3"/>
    <s v="A"/>
    <s v="E "/>
  </r>
  <r>
    <s v="River red gum"/>
    <x v="112"/>
    <n v="0"/>
    <n v="25"/>
    <s v="Einu"/>
    <x v="105"/>
    <n v="3"/>
    <n v="30"/>
    <s v="P"/>
    <s v="N"/>
  </r>
  <r>
    <s v="River red gum"/>
    <x v="112"/>
    <n v="0"/>
    <n v="25"/>
    <s v="Ehlt"/>
    <x v="147"/>
    <n v="0.1"/>
    <n v="1"/>
    <s v="P"/>
    <s v="N"/>
  </r>
  <r>
    <s v="River red gum"/>
    <x v="112"/>
    <n v="0"/>
    <n v="25"/>
    <s v="Jufv"/>
    <x v="78"/>
    <n v="2"/>
    <n v="30"/>
    <s v="P"/>
    <s v="N"/>
  </r>
  <r>
    <s v="River red gum"/>
    <x v="112"/>
    <n v="0"/>
    <n v="25"/>
    <s v="Aoav"/>
    <x v="125"/>
    <n v="0.1"/>
    <n v="50"/>
    <s v="P"/>
    <s v="N"/>
  </r>
  <r>
    <s v="River red gum"/>
    <x v="112"/>
    <n v="0"/>
    <n v="25"/>
    <s v="Pplj"/>
    <x v="16"/>
    <n v="0.1"/>
    <n v="2"/>
    <s v="P"/>
    <s v="N"/>
  </r>
  <r>
    <s v="River red gum"/>
    <x v="112"/>
    <n v="0"/>
    <n v="25"/>
    <s v="Pcrp"/>
    <x v="57"/>
    <n v="0.1"/>
    <n v="2"/>
    <s v="P"/>
    <s v="N"/>
  </r>
  <r>
    <s v="River red gum"/>
    <x v="112"/>
    <n v="0"/>
    <n v="25"/>
    <s v="Snqd"/>
    <x v="14"/>
    <n v="0.1"/>
    <n v="1"/>
    <s v="P"/>
    <s v="N"/>
  </r>
  <r>
    <s v="River red gum"/>
    <x v="112"/>
    <n v="0"/>
    <n v="25"/>
    <s v="Juzz"/>
    <x v="79"/>
    <n v="0.1"/>
    <n v="1"/>
    <s v="P"/>
    <s v="N"/>
  </r>
  <r>
    <s v="River red gum"/>
    <x v="112"/>
    <n v="0"/>
    <n v="25"/>
    <s v="Splb"/>
    <x v="124"/>
    <n v="0.1"/>
    <n v="40"/>
    <s v="A"/>
    <s v="N"/>
  </r>
  <r>
    <s v="River red gum"/>
    <x v="112"/>
    <n v="50"/>
    <n v="0.25"/>
    <s v="Cxtc"/>
    <x v="230"/>
    <n v="4"/>
    <n v="2"/>
    <s v="P"/>
    <s v="N"/>
  </r>
  <r>
    <s v="River red gum"/>
    <x v="112"/>
    <n v="50"/>
    <n v="0.25"/>
    <s v="Ukcd"/>
    <x v="7"/>
    <n v="35"/>
    <n v="1"/>
    <s v="P"/>
    <s v="N"/>
  </r>
  <r>
    <s v="River red gum"/>
    <x v="112"/>
    <n v="50"/>
    <n v="0.25"/>
    <s v="Lcts"/>
    <x v="30"/>
    <n v="0.1"/>
    <n v="1"/>
    <s v="A"/>
    <s v="E "/>
  </r>
  <r>
    <s v="River red gum"/>
    <x v="112"/>
    <n v="50"/>
    <n v="0.25"/>
    <s v="Stlb"/>
    <x v="26"/>
    <n v="1"/>
    <n v="1"/>
    <s v="A"/>
    <s v="N"/>
  </r>
  <r>
    <s v="River red gum"/>
    <x v="112"/>
    <n v="50"/>
    <n v="25"/>
    <s v="Altd"/>
    <x v="122"/>
    <n v="0.1"/>
    <n v="3"/>
    <s v="A"/>
    <s v="N"/>
  </r>
  <r>
    <s v="River red gum"/>
    <x v="112"/>
    <n v="50"/>
    <n v="25"/>
    <s v="Aype"/>
    <x v="127"/>
    <n v="0.1"/>
    <n v="1"/>
    <s v="P"/>
    <s v="N"/>
  </r>
  <r>
    <s v="River red gum"/>
    <x v="112"/>
    <n v="50"/>
    <n v="25"/>
    <s v="Cxtc"/>
    <x v="230"/>
    <n v="10"/>
    <n v="20"/>
    <s v="P"/>
    <s v="N"/>
  </r>
  <r>
    <s v="River red gum"/>
    <x v="112"/>
    <n v="50"/>
    <n v="25"/>
    <s v="Einu"/>
    <x v="105"/>
    <n v="0.1"/>
    <n v="3"/>
    <s v="P"/>
    <s v="N"/>
  </r>
  <r>
    <s v="River red gum"/>
    <x v="112"/>
    <n v="50"/>
    <n v="25"/>
    <s v="Eeac"/>
    <x v="53"/>
    <n v="0.1"/>
    <n v="1"/>
    <s v="P"/>
    <s v="N"/>
  </r>
  <r>
    <s v="River red gum"/>
    <x v="112"/>
    <n v="50"/>
    <n v="25"/>
    <s v="Ukcd"/>
    <x v="7"/>
    <n v="20"/>
    <n v="1"/>
    <s v="P"/>
    <s v="N"/>
  </r>
  <r>
    <s v="River red gum"/>
    <x v="112"/>
    <n v="50"/>
    <n v="25"/>
    <s v="Fmzz"/>
    <x v="129"/>
    <n v="0.1"/>
    <n v="10"/>
    <s v="A"/>
    <s v="E "/>
  </r>
  <r>
    <s v="River red gum"/>
    <x v="112"/>
    <n v="50"/>
    <n v="25"/>
    <s v="Aoav"/>
    <x v="125"/>
    <n v="0.1"/>
    <n v="2"/>
    <s v="P"/>
    <s v="N"/>
  </r>
  <r>
    <s v="River red gum"/>
    <x v="112"/>
    <n v="50"/>
    <n v="25"/>
    <s v="Lcts"/>
    <x v="30"/>
    <n v="0.1"/>
    <n v="1"/>
    <s v="A"/>
    <s v="E "/>
  </r>
  <r>
    <s v="River red gum"/>
    <x v="112"/>
    <n v="50"/>
    <n v="25"/>
    <s v="Oxpr"/>
    <x v="18"/>
    <n v="0.1"/>
    <n v="2"/>
    <s v="P"/>
    <s v="N"/>
  </r>
  <r>
    <s v="River red gum"/>
    <x v="112"/>
    <n v="50"/>
    <n v="25"/>
    <s v="Pplj"/>
    <x v="16"/>
    <n v="0.1"/>
    <n v="5"/>
    <s v="P"/>
    <s v="N"/>
  </r>
  <r>
    <s v="River red gum"/>
    <x v="112"/>
    <n v="50"/>
    <n v="25"/>
    <s v="Snqd"/>
    <x v="14"/>
    <n v="0.1"/>
    <n v="3"/>
    <s v="P"/>
    <s v="N"/>
  </r>
  <r>
    <s v="River red gum"/>
    <x v="112"/>
    <n v="50"/>
    <n v="25"/>
    <s v="Stlb"/>
    <x v="26"/>
    <n v="1"/>
    <n v="10"/>
    <s v="A"/>
    <s v="N"/>
  </r>
  <r>
    <s v="River red gum"/>
    <x v="112"/>
    <n v="100"/>
    <n v="0.25"/>
    <s v="Einu"/>
    <x v="105"/>
    <n v="5"/>
    <n v="1"/>
    <s v="P"/>
    <s v="N"/>
  </r>
  <r>
    <s v="River red gum"/>
    <x v="112"/>
    <n v="100"/>
    <n v="0.25"/>
    <s v="Ukcd"/>
    <x v="7"/>
    <n v="85"/>
    <n v="3"/>
    <s v="P"/>
    <s v="N"/>
  </r>
  <r>
    <s v="River red gum"/>
    <x v="112"/>
    <n v="100"/>
    <n v="25"/>
    <s v="Ctpc"/>
    <x v="17"/>
    <n v="0.1"/>
    <n v="3"/>
    <s v="P"/>
    <s v="N"/>
  </r>
  <r>
    <s v="River red gum"/>
    <x v="112"/>
    <n v="100"/>
    <n v="25"/>
    <s v="Csmv"/>
    <x v="5"/>
    <n v="0.1"/>
    <n v="1"/>
    <s v="A"/>
    <s v="E "/>
  </r>
  <r>
    <s v="River red gum"/>
    <x v="112"/>
    <n v="100"/>
    <n v="25"/>
    <s v="Einu"/>
    <x v="105"/>
    <n v="3"/>
    <n v="20"/>
    <s v="P"/>
    <s v="N"/>
  </r>
  <r>
    <s v="River red gum"/>
    <x v="112"/>
    <n v="100"/>
    <n v="25"/>
    <s v="Ukcd"/>
    <x v="7"/>
    <n v="60"/>
    <n v="12"/>
    <s v="P"/>
    <s v="N"/>
  </r>
  <r>
    <s v="River red gum"/>
    <x v="112"/>
    <n v="100"/>
    <n v="25"/>
    <s v="Aoav"/>
    <x v="125"/>
    <n v="0.1"/>
    <n v="3"/>
    <s v="P"/>
    <s v="N"/>
  </r>
  <r>
    <s v="River red gum"/>
    <x v="112"/>
    <n v="100"/>
    <n v="25"/>
    <s v="Oxpr"/>
    <x v="18"/>
    <n v="0.1"/>
    <n v="1"/>
    <s v="P"/>
    <s v="N"/>
  </r>
  <r>
    <s v="River red gum"/>
    <x v="112"/>
    <n v="100"/>
    <n v="25"/>
    <s v="Snqd"/>
    <x v="14"/>
    <n v="1"/>
    <n v="20"/>
    <s v="P"/>
    <s v="N"/>
  </r>
  <r>
    <s v="River red gum"/>
    <x v="112"/>
    <n v="100"/>
    <n v="25"/>
    <s v="Song"/>
    <x v="43"/>
    <n v="0.1"/>
    <n v="1"/>
    <s v="P"/>
    <s v="E "/>
  </r>
  <r>
    <s v="River red gum"/>
    <x v="112"/>
    <n v="100"/>
    <n v="25"/>
    <s v="Rxzz"/>
    <x v="221"/>
    <n v="0.1"/>
    <n v="1"/>
    <s v="A"/>
    <s v="N"/>
  </r>
  <r>
    <s v="River red gum"/>
    <x v="112"/>
    <n v="150"/>
    <n v="0.25"/>
    <s v="Altd"/>
    <x v="122"/>
    <n v="2"/>
    <n v="5"/>
    <s v="A"/>
    <s v="N"/>
  </r>
  <r>
    <s v="River red gum"/>
    <x v="112"/>
    <n v="150"/>
    <n v="0.25"/>
    <s v="Ukcd"/>
    <x v="7"/>
    <n v="5"/>
    <n v="1"/>
    <s v="P"/>
    <s v="N"/>
  </r>
  <r>
    <s v="River red gum"/>
    <x v="112"/>
    <n v="150"/>
    <n v="0.25"/>
    <s v="Juzz"/>
    <x v="79"/>
    <n v="0.1"/>
    <n v="3"/>
    <s v="P"/>
    <s v="N"/>
  </r>
  <r>
    <s v="River red gum"/>
    <x v="112"/>
    <n v="150"/>
    <n v="25"/>
    <s v="Asts"/>
    <x v="137"/>
    <n v="0.1"/>
    <n v="1"/>
    <s v="A"/>
    <s v="E "/>
  </r>
  <r>
    <s v="River red gum"/>
    <x v="112"/>
    <n v="150"/>
    <n v="25"/>
    <s v="Altd"/>
    <x v="122"/>
    <n v="1"/>
    <n v="60"/>
    <s v="A"/>
    <s v="N"/>
  </r>
  <r>
    <s v="River red gum"/>
    <x v="112"/>
    <n v="150"/>
    <n v="25"/>
    <s v="Cxtc"/>
    <x v="230"/>
    <n v="5"/>
    <n v="15"/>
    <s v="P"/>
    <s v="N"/>
  </r>
  <r>
    <s v="River red gum"/>
    <x v="112"/>
    <n v="150"/>
    <n v="25"/>
    <s v="Ctpc"/>
    <x v="17"/>
    <n v="0.1"/>
    <n v="1"/>
    <s v="P"/>
    <s v="N"/>
  </r>
  <r>
    <s v="River red gum"/>
    <x v="112"/>
    <n v="150"/>
    <n v="25"/>
    <s v="Cnzb"/>
    <x v="6"/>
    <n v="0.1"/>
    <n v="2"/>
    <s v="A"/>
    <s v="E "/>
  </r>
  <r>
    <s v="River red gum"/>
    <x v="112"/>
    <n v="150"/>
    <n v="25"/>
    <s v="Einu"/>
    <x v="105"/>
    <n v="5"/>
    <n v="20"/>
    <s v="P"/>
    <s v="N"/>
  </r>
  <r>
    <s v="River red gum"/>
    <x v="112"/>
    <n v="150"/>
    <n v="25"/>
    <s v="Eeac"/>
    <x v="53"/>
    <n v="5"/>
    <n v="200"/>
    <s v="P"/>
    <s v="N"/>
  </r>
  <r>
    <s v="River red gum"/>
    <x v="112"/>
    <n v="150"/>
    <n v="25"/>
    <s v="Ukcd"/>
    <x v="7"/>
    <n v="0.1"/>
    <n v="3"/>
    <s v="P"/>
    <s v="N"/>
  </r>
  <r>
    <s v="River red gum"/>
    <x v="112"/>
    <n v="150"/>
    <n v="25"/>
    <s v="Pcrp"/>
    <x v="57"/>
    <n v="0.1"/>
    <n v="1"/>
    <s v="P"/>
    <s v="N"/>
  </r>
  <r>
    <s v="River red gum"/>
    <x v="112"/>
    <n v="150"/>
    <n v="25"/>
    <s v="Snqd"/>
    <x v="14"/>
    <n v="0.1"/>
    <n v="2"/>
    <s v="P"/>
    <s v="N"/>
  </r>
  <r>
    <s v="River red gum"/>
    <x v="112"/>
    <n v="150"/>
    <n v="25"/>
    <s v="Juzz"/>
    <x v="79"/>
    <n v="0.1"/>
    <n v="5"/>
    <s v="P"/>
    <s v="N"/>
  </r>
  <r>
    <s v="River red gum"/>
    <x v="112"/>
    <n v="200"/>
    <n v="0.25"/>
    <s v="Ukcd"/>
    <x v="7"/>
    <n v="25"/>
    <n v="1"/>
    <s v="P"/>
    <s v="N"/>
  </r>
  <r>
    <s v="River red gum"/>
    <x v="112"/>
    <n v="200"/>
    <n v="0.25"/>
    <s v="Fmzz"/>
    <x v="129"/>
    <n v="0.1"/>
    <n v="1"/>
    <s v="A"/>
    <s v="E "/>
  </r>
  <r>
    <s v="River red gum"/>
    <x v="112"/>
    <n v="200"/>
    <n v="25"/>
    <s v="Altd"/>
    <x v="122"/>
    <n v="0.1"/>
    <n v="5"/>
    <s v="A"/>
    <s v="N"/>
  </r>
  <r>
    <s v="River red gum"/>
    <x v="112"/>
    <n v="200"/>
    <n v="25"/>
    <s v="Cxtc"/>
    <x v="230"/>
    <n v="30"/>
    <n v="50"/>
    <s v="P"/>
    <s v="N"/>
  </r>
  <r>
    <s v="River red gum"/>
    <x v="112"/>
    <n v="200"/>
    <n v="25"/>
    <s v="Einu"/>
    <x v="105"/>
    <n v="0.1"/>
    <n v="2"/>
    <s v="P"/>
    <s v="N"/>
  </r>
  <r>
    <s v="River red gum"/>
    <x v="112"/>
    <n v="200"/>
    <n v="25"/>
    <s v="Ukcd"/>
    <x v="7"/>
    <n v="5"/>
    <n v="2"/>
    <s v="P"/>
    <s v="N"/>
  </r>
  <r>
    <s v="River red gum"/>
    <x v="112"/>
    <n v="200"/>
    <n v="25"/>
    <s v="Fmzz"/>
    <x v="129"/>
    <n v="0.1"/>
    <n v="60"/>
    <s v="A"/>
    <s v="E "/>
  </r>
  <r>
    <s v="River red gum"/>
    <x v="112"/>
    <n v="200"/>
    <n v="25"/>
    <s v="Jufv"/>
    <x v="78"/>
    <n v="0.1"/>
    <n v="1"/>
    <s v="P"/>
    <s v="N"/>
  </r>
  <r>
    <s v="River red gum"/>
    <x v="112"/>
    <n v="200"/>
    <n v="25"/>
    <s v="Pplj"/>
    <x v="16"/>
    <n v="0.1"/>
    <n v="1"/>
    <s v="P"/>
    <s v="N"/>
  </r>
  <r>
    <s v="River red gum"/>
    <x v="112"/>
    <n v="200"/>
    <n v="25"/>
    <s v="Snqd"/>
    <x v="14"/>
    <n v="0.1"/>
    <n v="1"/>
    <s v="P"/>
    <s v="N"/>
  </r>
  <r>
    <s v="River red gum"/>
    <x v="113"/>
    <n v="0"/>
    <n v="0.25"/>
    <s v="Juam"/>
    <x v="198"/>
    <n v="5"/>
    <n v="4"/>
    <s v="P"/>
    <s v="N"/>
  </r>
  <r>
    <s v="River red gum"/>
    <x v="113"/>
    <n v="0"/>
    <n v="0.25"/>
    <s v="Pplj"/>
    <x v="16"/>
    <n v="1"/>
    <n v="1"/>
    <s v="P"/>
    <s v="N"/>
  </r>
  <r>
    <s v="River red gum"/>
    <x v="113"/>
    <n v="0"/>
    <n v="25"/>
    <s v="Ctpc"/>
    <x v="17"/>
    <n v="0.1"/>
    <n v="2"/>
    <s v="P"/>
    <s v="N"/>
  </r>
  <r>
    <s v="River red gum"/>
    <x v="113"/>
    <n v="0"/>
    <n v="25"/>
    <s v="Ukcd"/>
    <x v="7"/>
    <n v="2"/>
    <n v="2"/>
    <s v="P"/>
    <s v="N"/>
  </r>
  <r>
    <s v="River red gum"/>
    <x v="113"/>
    <n v="0"/>
    <n v="25"/>
    <s v="Juam"/>
    <x v="198"/>
    <n v="8"/>
    <n v="45"/>
    <s v="P"/>
    <s v="N"/>
  </r>
  <r>
    <s v="River red gum"/>
    <x v="113"/>
    <n v="0"/>
    <n v="25"/>
    <s v="Pplj"/>
    <x v="16"/>
    <n v="1"/>
    <n v="6"/>
    <s v="P"/>
    <s v="N"/>
  </r>
  <r>
    <s v="River red gum"/>
    <x v="113"/>
    <n v="0"/>
    <n v="25"/>
    <s v="Rxbn"/>
    <x v="20"/>
    <n v="0.1"/>
    <n v="8"/>
    <s v="P"/>
    <s v="N"/>
  </r>
  <r>
    <s v="River red gum"/>
    <x v="113"/>
    <n v="50"/>
    <n v="0.25"/>
    <s v="Altd"/>
    <x v="122"/>
    <n v="5"/>
    <n v="250"/>
    <s v="A"/>
    <s v="N"/>
  </r>
  <r>
    <s v="River red gum"/>
    <x v="113"/>
    <n v="50"/>
    <n v="0.25"/>
    <s v="Ctpc"/>
    <x v="17"/>
    <n v="1"/>
    <n v="20"/>
    <s v="P"/>
    <s v="N"/>
  </r>
  <r>
    <s v="River red gum"/>
    <x v="113"/>
    <n v="50"/>
    <n v="0.25"/>
    <s v="Eeps"/>
    <x v="13"/>
    <n v="0.1"/>
    <n v="5"/>
    <s v="P"/>
    <s v="N"/>
  </r>
  <r>
    <s v="River red gum"/>
    <x v="113"/>
    <n v="50"/>
    <n v="0.25"/>
    <s v="Ukcd"/>
    <x v="7"/>
    <n v="0.1"/>
    <n v="3"/>
    <s v="P"/>
    <s v="N"/>
  </r>
  <r>
    <s v="River red gum"/>
    <x v="113"/>
    <n v="50"/>
    <n v="0.25"/>
    <s v="Juam"/>
    <x v="198"/>
    <n v="32"/>
    <n v="600"/>
    <s v="P"/>
    <s v="N"/>
  </r>
  <r>
    <s v="River red gum"/>
    <x v="113"/>
    <n v="50"/>
    <n v="0.25"/>
    <s v="Aoav"/>
    <x v="125"/>
    <n v="0.1"/>
    <n v="20"/>
    <s v="P"/>
    <s v="N"/>
  </r>
  <r>
    <s v="River red gum"/>
    <x v="113"/>
    <n v="50"/>
    <n v="0.25"/>
    <s v="Pplj"/>
    <x v="16"/>
    <n v="0.1"/>
    <n v="4"/>
    <s v="P"/>
    <s v="N"/>
  </r>
  <r>
    <s v="River red gum"/>
    <x v="113"/>
    <n v="50"/>
    <n v="0.25"/>
    <s v="Pcrp"/>
    <x v="57"/>
    <n v="0.1"/>
    <n v="1"/>
    <s v="P"/>
    <s v="N"/>
  </r>
  <r>
    <s v="River red gum"/>
    <x v="113"/>
    <n v="50"/>
    <n v="0.25"/>
    <s v="Grsz"/>
    <x v="259"/>
    <n v="0.1"/>
    <n v="100"/>
    <s v="P"/>
    <s v="N"/>
  </r>
  <r>
    <s v="River red gum"/>
    <x v="113"/>
    <n v="50"/>
    <n v="0.25"/>
    <s v="Rxbn"/>
    <x v="20"/>
    <n v="0.1"/>
    <n v="3"/>
    <s v="P"/>
    <s v="N"/>
  </r>
  <r>
    <s v="River red gum"/>
    <x v="113"/>
    <n v="50"/>
    <n v="25"/>
    <s v="Grsz"/>
    <x v="259"/>
    <n v="0.1"/>
    <n v="1"/>
    <s v="P"/>
    <s v="N"/>
  </r>
  <r>
    <s v="River red gum"/>
    <x v="113"/>
    <n v="100"/>
    <n v="25"/>
    <s v="Ukcd"/>
    <x v="7"/>
    <n v="0.1"/>
    <n v="7"/>
    <s v="P"/>
    <s v="N"/>
  </r>
  <r>
    <s v="River red gum"/>
    <x v="113"/>
    <n v="100"/>
    <n v="25"/>
    <s v="Aoav"/>
    <x v="125"/>
    <n v="0.1"/>
    <n v="5"/>
    <s v="P"/>
    <s v="N"/>
  </r>
  <r>
    <s v="River red gum"/>
    <x v="113"/>
    <n v="100"/>
    <n v="25"/>
    <s v="Pplj"/>
    <x v="16"/>
    <n v="1"/>
    <n v="15"/>
    <s v="P"/>
    <s v="N"/>
  </r>
  <r>
    <s v="River red gum"/>
    <x v="113"/>
    <n v="100"/>
    <n v="25"/>
    <s v="Rxbn"/>
    <x v="20"/>
    <n v="20"/>
    <n v="500"/>
    <s v="P"/>
    <s v="N"/>
  </r>
  <r>
    <s v="River red gum"/>
    <x v="113"/>
    <n v="100"/>
    <n v="25"/>
    <s v="Wbfm"/>
    <x v="45"/>
    <n v="0.1"/>
    <n v="3"/>
    <s v="P"/>
    <s v="N"/>
  </r>
  <r>
    <s v="River red gum"/>
    <x v="113"/>
    <n v="150"/>
    <n v="0.25"/>
    <s v="Eeps"/>
    <x v="13"/>
    <n v="4"/>
    <n v="14"/>
    <s v="P"/>
    <s v="N"/>
  </r>
  <r>
    <s v="River red gum"/>
    <x v="113"/>
    <n v="150"/>
    <n v="0.25"/>
    <s v="Juam"/>
    <x v="198"/>
    <n v="3"/>
    <n v="5"/>
    <s v="P"/>
    <s v="N"/>
  </r>
  <r>
    <s v="River red gum"/>
    <x v="113"/>
    <n v="150"/>
    <n v="0.25"/>
    <s v="Pplj"/>
    <x v="16"/>
    <n v="1"/>
    <n v="1"/>
    <s v="P"/>
    <s v="N"/>
  </r>
  <r>
    <s v="River red gum"/>
    <x v="113"/>
    <n v="150"/>
    <n v="25"/>
    <s v="Altd"/>
    <x v="122"/>
    <n v="2"/>
    <n v="30"/>
    <s v="A"/>
    <s v="N"/>
  </r>
  <r>
    <s v="River red gum"/>
    <x v="113"/>
    <n v="150"/>
    <n v="25"/>
    <s v="Ctpc"/>
    <x v="17"/>
    <n v="0.1"/>
    <n v="10"/>
    <s v="P"/>
    <s v="N"/>
  </r>
  <r>
    <s v="River red gum"/>
    <x v="113"/>
    <n v="150"/>
    <n v="25"/>
    <s v="Eeps"/>
    <x v="13"/>
    <n v="15"/>
    <n v="100"/>
    <s v="P"/>
    <s v="N"/>
  </r>
  <r>
    <s v="River red gum"/>
    <x v="113"/>
    <n v="150"/>
    <n v="25"/>
    <s v="Ukcd"/>
    <x v="7"/>
    <n v="1"/>
    <n v="20"/>
    <s v="P"/>
    <s v="N"/>
  </r>
  <r>
    <s v="River red gum"/>
    <x v="113"/>
    <n v="150"/>
    <n v="25"/>
    <s v="Juam"/>
    <x v="198"/>
    <n v="5"/>
    <n v="55"/>
    <s v="P"/>
    <s v="N"/>
  </r>
  <r>
    <s v="River red gum"/>
    <x v="113"/>
    <n v="150"/>
    <n v="25"/>
    <s v="Aoav"/>
    <x v="125"/>
    <n v="0.1"/>
    <n v="20"/>
    <s v="P"/>
    <s v="N"/>
  </r>
  <r>
    <s v="River red gum"/>
    <x v="113"/>
    <n v="150"/>
    <n v="25"/>
    <s v="Pplj"/>
    <x v="16"/>
    <n v="4"/>
    <n v="20"/>
    <s v="P"/>
    <s v="N"/>
  </r>
  <r>
    <s v="River red gum"/>
    <x v="113"/>
    <n v="150"/>
    <n v="25"/>
    <s v="Rxbn"/>
    <x v="20"/>
    <n v="0.1"/>
    <n v="10"/>
    <s v="P"/>
    <s v="N"/>
  </r>
  <r>
    <s v="River red gum"/>
    <x v="113"/>
    <n v="200"/>
    <n v="0.25"/>
    <s v="Eeps"/>
    <x v="13"/>
    <n v="12"/>
    <n v="25"/>
    <s v="P"/>
    <s v="N"/>
  </r>
  <r>
    <s v="River red gum"/>
    <x v="113"/>
    <n v="200"/>
    <n v="0.25"/>
    <s v="Ukcd"/>
    <x v="7"/>
    <n v="0.1"/>
    <n v="1"/>
    <s v="P"/>
    <s v="N"/>
  </r>
  <r>
    <s v="River red gum"/>
    <x v="113"/>
    <n v="200"/>
    <n v="0.25"/>
    <s v="Juad"/>
    <x v="31"/>
    <n v="2"/>
    <n v="4"/>
    <s v="P"/>
    <s v="N"/>
  </r>
  <r>
    <s v="River red gum"/>
    <x v="113"/>
    <n v="200"/>
    <n v="25"/>
    <s v="Ctpc"/>
    <x v="17"/>
    <n v="0.1"/>
    <n v="5"/>
    <s v="P"/>
    <s v="N"/>
  </r>
  <r>
    <s v="River red gum"/>
    <x v="113"/>
    <n v="200"/>
    <n v="25"/>
    <s v="Eeps"/>
    <x v="13"/>
    <n v="40"/>
    <n v="1000"/>
    <s v="P"/>
    <s v="N"/>
  </r>
  <r>
    <s v="River red gum"/>
    <x v="113"/>
    <n v="200"/>
    <n v="25"/>
    <s v="Ukcd"/>
    <x v="7"/>
    <n v="2"/>
    <n v="40"/>
    <s v="P"/>
    <s v="N"/>
  </r>
  <r>
    <s v="River red gum"/>
    <x v="113"/>
    <n v="200"/>
    <n v="25"/>
    <s v="Juad"/>
    <x v="31"/>
    <n v="1"/>
    <n v="25"/>
    <s v="P"/>
    <s v="N"/>
  </r>
  <r>
    <s v="River red gum"/>
    <x v="113"/>
    <n v="200"/>
    <n v="25"/>
    <s v="Pplj"/>
    <x v="16"/>
    <n v="0.1"/>
    <n v="3"/>
    <s v="P"/>
    <s v="N"/>
  </r>
  <r>
    <s v="River red gum"/>
    <x v="113"/>
    <n v="200"/>
    <n v="25"/>
    <s v="Rxbn"/>
    <x v="20"/>
    <n v="0.1"/>
    <n v="20"/>
    <s v="P"/>
    <s v="N"/>
  </r>
  <r>
    <s v="River red gum"/>
    <x v="113"/>
    <n v="200"/>
    <n v="25"/>
    <s v="Wbfm"/>
    <x v="45"/>
    <n v="0.1"/>
    <n v="10"/>
    <s v="P"/>
    <s v="N"/>
  </r>
  <r>
    <s v="River red gum"/>
    <x v="114"/>
    <n v="0"/>
    <n v="25"/>
    <s v="Ukcd"/>
    <x v="7"/>
    <n v="30"/>
    <n v="2"/>
    <s v="P"/>
    <s v="N"/>
  </r>
  <r>
    <s v="River red gum"/>
    <x v="114"/>
    <n v="0"/>
    <n v="25"/>
    <s v="Juam"/>
    <x v="198"/>
    <n v="6"/>
    <n v="15"/>
    <s v="P"/>
    <s v="N"/>
  </r>
  <r>
    <s v="River red gum"/>
    <x v="114"/>
    <n v="0"/>
    <n v="25"/>
    <s v="Pplj"/>
    <x v="16"/>
    <n v="14"/>
    <n v="30"/>
    <s v="P"/>
    <s v="N"/>
  </r>
  <r>
    <s v="River red gum"/>
    <x v="114"/>
    <n v="0"/>
    <n v="25"/>
    <s v="Rxbn"/>
    <x v="20"/>
    <n v="1"/>
    <n v="15"/>
    <s v="P"/>
    <s v="N"/>
  </r>
  <r>
    <s v="River red gum"/>
    <x v="114"/>
    <n v="0"/>
    <n v="25"/>
    <s v="Stla"/>
    <x v="285"/>
    <n v="2"/>
    <n v="3"/>
    <s v="P"/>
    <s v="N"/>
  </r>
  <r>
    <s v="River red gum"/>
    <x v="114"/>
    <n v="50"/>
    <n v="0.25"/>
    <s v="Pplj"/>
    <x v="16"/>
    <n v="4"/>
    <n v="1"/>
    <s v="P"/>
    <s v="N"/>
  </r>
  <r>
    <s v="River red gum"/>
    <x v="114"/>
    <n v="50"/>
    <n v="25"/>
    <s v="Altd"/>
    <x v="122"/>
    <n v="1"/>
    <n v="30"/>
    <s v="A"/>
    <s v="N"/>
  </r>
  <r>
    <s v="River red gum"/>
    <x v="114"/>
    <n v="50"/>
    <n v="25"/>
    <s v="Ctpc"/>
    <x v="17"/>
    <n v="1"/>
    <n v="20"/>
    <s v="P"/>
    <s v="N"/>
  </r>
  <r>
    <s v="River red gum"/>
    <x v="114"/>
    <n v="50"/>
    <n v="25"/>
    <s v="Ukcd"/>
    <x v="7"/>
    <n v="30"/>
    <n v="2"/>
    <s v="P"/>
    <s v="N"/>
  </r>
  <r>
    <s v="River red gum"/>
    <x v="114"/>
    <n v="50"/>
    <n v="25"/>
    <s v="Juam"/>
    <x v="198"/>
    <n v="4"/>
    <n v="15"/>
    <s v="P"/>
    <s v="N"/>
  </r>
  <r>
    <s v="River red gum"/>
    <x v="114"/>
    <n v="50"/>
    <n v="25"/>
    <s v="Pplj"/>
    <x v="16"/>
    <n v="40"/>
    <n v="100"/>
    <s v="P"/>
    <s v="N"/>
  </r>
  <r>
    <s v="River red gum"/>
    <x v="114"/>
    <n v="50"/>
    <n v="25"/>
    <s v="Rxbn"/>
    <x v="20"/>
    <n v="1"/>
    <n v="15"/>
    <s v="P"/>
    <s v="N"/>
  </r>
  <r>
    <s v="River red gum"/>
    <x v="114"/>
    <n v="50"/>
    <n v="25"/>
    <s v="Stla"/>
    <x v="285"/>
    <n v="1"/>
    <n v="3"/>
    <s v="P"/>
    <s v="N"/>
  </r>
  <r>
    <s v="River red gum"/>
    <x v="114"/>
    <n v="100"/>
    <n v="0.25"/>
    <s v="Ctpc"/>
    <x v="17"/>
    <n v="2"/>
    <n v="2"/>
    <s v="P"/>
    <s v="N"/>
  </r>
  <r>
    <s v="River red gum"/>
    <x v="114"/>
    <n v="100"/>
    <n v="0.25"/>
    <s v="Rxbn"/>
    <x v="20"/>
    <n v="0.1"/>
    <n v="1"/>
    <s v="P"/>
    <s v="N"/>
  </r>
  <r>
    <s v="River red gum"/>
    <x v="114"/>
    <n v="100"/>
    <n v="25"/>
    <s v="Altd"/>
    <x v="122"/>
    <n v="0.1"/>
    <n v="4"/>
    <s v="A"/>
    <s v="N"/>
  </r>
  <r>
    <s v="River red gum"/>
    <x v="114"/>
    <n v="100"/>
    <n v="25"/>
    <s v="Ctpc"/>
    <x v="17"/>
    <n v="0.1"/>
    <n v="10"/>
    <s v="P"/>
    <s v="N"/>
  </r>
  <r>
    <s v="River red gum"/>
    <x v="114"/>
    <n v="100"/>
    <n v="25"/>
    <s v="Cnzb"/>
    <x v="6"/>
    <n v="0.1"/>
    <n v="3"/>
    <s v="A"/>
    <s v="E "/>
  </r>
  <r>
    <s v="River red gum"/>
    <x v="114"/>
    <n v="100"/>
    <n v="25"/>
    <s v="Ukcd"/>
    <x v="7"/>
    <n v="40"/>
    <n v="2"/>
    <s v="P"/>
    <s v="N"/>
  </r>
  <r>
    <s v="River red gum"/>
    <x v="114"/>
    <n v="100"/>
    <n v="25"/>
    <s v="Juam"/>
    <x v="198"/>
    <n v="2"/>
    <n v="25"/>
    <s v="P"/>
    <s v="N"/>
  </r>
  <r>
    <s v="River red gum"/>
    <x v="114"/>
    <n v="100"/>
    <n v="25"/>
    <s v="Aoav"/>
    <x v="125"/>
    <n v="0.1"/>
    <n v="20"/>
    <s v="P"/>
    <s v="N"/>
  </r>
  <r>
    <s v="River red gum"/>
    <x v="114"/>
    <n v="100"/>
    <n v="25"/>
    <s v="Lcts"/>
    <x v="30"/>
    <n v="0.1"/>
    <n v="3"/>
    <s v="A"/>
    <s v="E "/>
  </r>
  <r>
    <s v="River red gum"/>
    <x v="114"/>
    <n v="100"/>
    <n v="25"/>
    <s v="Pplj"/>
    <x v="16"/>
    <n v="1"/>
    <n v="14"/>
    <s v="P"/>
    <s v="N"/>
  </r>
  <r>
    <s v="River red gum"/>
    <x v="114"/>
    <n v="100"/>
    <n v="25"/>
    <s v="Rxbn"/>
    <x v="20"/>
    <n v="13"/>
    <n v="70"/>
    <s v="P"/>
    <s v="N"/>
  </r>
  <r>
    <s v="River red gum"/>
    <x v="114"/>
    <n v="150"/>
    <n v="25"/>
    <s v="Ukcd"/>
    <x v="7"/>
    <n v="30"/>
    <n v="1"/>
    <s v="P"/>
    <s v="N"/>
  </r>
  <r>
    <s v="River red gum"/>
    <x v="114"/>
    <n v="150"/>
    <n v="25"/>
    <s v="Juam"/>
    <x v="198"/>
    <n v="50"/>
    <n v="500"/>
    <s v="P"/>
    <s v="N"/>
  </r>
  <r>
    <s v="River red gum"/>
    <x v="114"/>
    <n v="150"/>
    <n v="25"/>
    <s v="Pplj"/>
    <x v="16"/>
    <n v="0.1"/>
    <n v="5"/>
    <s v="P"/>
    <s v="N"/>
  </r>
  <r>
    <s v="River red gum"/>
    <x v="114"/>
    <n v="150"/>
    <n v="25"/>
    <s v="Rxbn"/>
    <x v="20"/>
    <n v="7"/>
    <n v="50"/>
    <s v="P"/>
    <s v="N"/>
  </r>
  <r>
    <s v="River red gum"/>
    <x v="114"/>
    <n v="200"/>
    <n v="0.25"/>
    <s v="Pplj"/>
    <x v="16"/>
    <n v="4"/>
    <n v="1"/>
    <s v="P"/>
    <s v="N"/>
  </r>
  <r>
    <s v="River red gum"/>
    <x v="114"/>
    <n v="200"/>
    <n v="25"/>
    <s v="Elbc"/>
    <x v="263"/>
    <n v="1"/>
    <n v="100"/>
    <s v="P"/>
    <s v="N"/>
  </r>
  <r>
    <s v="River red gum"/>
    <x v="114"/>
    <n v="200"/>
    <n v="25"/>
    <s v="Csmv"/>
    <x v="5"/>
    <n v="0.1"/>
    <n v="1"/>
    <s v="A"/>
    <s v="E "/>
  </r>
  <r>
    <s v="River red gum"/>
    <x v="114"/>
    <n v="200"/>
    <n v="25"/>
    <s v="Ukcd"/>
    <x v="7"/>
    <n v="40"/>
    <n v="3"/>
    <s v="P"/>
    <s v="N"/>
  </r>
  <r>
    <s v="River red gum"/>
    <x v="114"/>
    <n v="200"/>
    <n v="25"/>
    <s v="Lcts"/>
    <x v="30"/>
    <n v="0.1"/>
    <n v="1"/>
    <s v="A"/>
    <s v="E "/>
  </r>
  <r>
    <s v="River red gum"/>
    <x v="114"/>
    <n v="200"/>
    <n v="25"/>
    <s v="Pplj"/>
    <x v="16"/>
    <n v="7"/>
    <n v="45"/>
    <s v="P"/>
    <s v="N"/>
  </r>
  <r>
    <s v="River red gum"/>
    <x v="114"/>
    <n v="200"/>
    <n v="25"/>
    <s v="Phap"/>
    <x v="195"/>
    <n v="1"/>
    <n v="100"/>
    <s v="A"/>
    <s v="E "/>
  </r>
  <r>
    <s v="River red gum"/>
    <x v="114"/>
    <n v="200"/>
    <n v="25"/>
    <s v="Rxbn"/>
    <x v="20"/>
    <n v="3"/>
    <n v="60"/>
    <s v="P"/>
    <s v="N"/>
  </r>
  <r>
    <s v="River red gum"/>
    <x v="115"/>
    <n v="0"/>
    <n v="0.25"/>
    <s v="Pplj"/>
    <x v="16"/>
    <n v="13"/>
    <n v="15"/>
    <s v="P"/>
    <s v="N"/>
  </r>
  <r>
    <s v="River red gum"/>
    <x v="115"/>
    <n v="0"/>
    <n v="0.25"/>
    <s v="Wbfm"/>
    <x v="45"/>
    <n v="0.1"/>
    <n v="1"/>
    <s v="P"/>
    <s v="N"/>
  </r>
  <r>
    <s v="River red gum"/>
    <x v="115"/>
    <n v="0"/>
    <n v="25"/>
    <s v="Altd"/>
    <x v="122"/>
    <n v="0.1"/>
    <n v="10"/>
    <s v="A"/>
    <s v="N"/>
  </r>
  <r>
    <s v="River red gum"/>
    <x v="115"/>
    <n v="0"/>
    <n v="25"/>
    <s v="Ctpc"/>
    <x v="17"/>
    <n v="0.1"/>
    <n v="20"/>
    <s v="P"/>
    <s v="N"/>
  </r>
  <r>
    <s v="River red gum"/>
    <x v="115"/>
    <n v="0"/>
    <n v="25"/>
    <s v="Csmv"/>
    <x v="5"/>
    <n v="0.1"/>
    <n v="1"/>
    <s v="A"/>
    <s v="E "/>
  </r>
  <r>
    <s v="River red gum"/>
    <x v="115"/>
    <n v="0"/>
    <n v="25"/>
    <s v="Kppm"/>
    <x v="323"/>
    <n v="1"/>
    <n v="20"/>
    <s v="A"/>
    <s v="N"/>
  </r>
  <r>
    <s v="River red gum"/>
    <x v="115"/>
    <n v="0"/>
    <n v="25"/>
    <s v="Ukcd"/>
    <x v="7"/>
    <n v="30"/>
    <n v="1"/>
    <s v="P"/>
    <s v="N"/>
  </r>
  <r>
    <s v="River red gum"/>
    <x v="115"/>
    <n v="0"/>
    <n v="25"/>
    <s v="Llrg"/>
    <x v="1"/>
    <n v="25"/>
    <n v="1000"/>
    <s v="A"/>
    <s v="E "/>
  </r>
  <r>
    <s v="River red gum"/>
    <x v="115"/>
    <n v="0"/>
    <n v="25"/>
    <s v="Pplj"/>
    <x v="16"/>
    <n v="0.1"/>
    <n v="25"/>
    <s v="P"/>
    <s v="N"/>
  </r>
  <r>
    <s v="River red gum"/>
    <x v="115"/>
    <n v="0"/>
    <n v="25"/>
    <s v="Rxbn"/>
    <x v="20"/>
    <n v="0.1"/>
    <n v="2"/>
    <s v="P"/>
    <s v="N"/>
  </r>
  <r>
    <s v="River red gum"/>
    <x v="115"/>
    <n v="0"/>
    <n v="25"/>
    <s v="Snqd"/>
    <x v="14"/>
    <n v="0.1"/>
    <n v="1"/>
    <s v="P"/>
    <s v="N"/>
  </r>
  <r>
    <s v="River red gum"/>
    <x v="115"/>
    <n v="0"/>
    <n v="25"/>
    <s v="Wbfm"/>
    <x v="45"/>
    <n v="1"/>
    <n v="100"/>
    <s v="P"/>
    <s v="N"/>
  </r>
  <r>
    <s v="River red gum"/>
    <x v="115"/>
    <n v="50"/>
    <n v="0.25"/>
    <s v="Pplj"/>
    <x v="16"/>
    <n v="6"/>
    <n v="10"/>
    <s v="P"/>
    <s v="N"/>
  </r>
  <r>
    <s v="River red gum"/>
    <x v="115"/>
    <n v="50"/>
    <n v="25"/>
    <s v="Ukcd"/>
    <x v="7"/>
    <n v="40"/>
    <n v="3"/>
    <s v="P"/>
    <s v="N"/>
  </r>
  <r>
    <s v="River red gum"/>
    <x v="115"/>
    <n v="50"/>
    <n v="25"/>
    <s v="Juss"/>
    <x v="148"/>
    <n v="0.1"/>
    <n v="1"/>
    <s v="P"/>
    <s v="N"/>
  </r>
  <r>
    <s v="River red gum"/>
    <x v="115"/>
    <n v="50"/>
    <n v="25"/>
    <s v="Llrg"/>
    <x v="1"/>
    <n v="1"/>
    <n v="200"/>
    <s v="A"/>
    <s v="E "/>
  </r>
  <r>
    <s v="River red gum"/>
    <x v="115"/>
    <n v="50"/>
    <n v="25"/>
    <s v="Pplj"/>
    <x v="16"/>
    <n v="3"/>
    <n v="35"/>
    <s v="P"/>
    <s v="N"/>
  </r>
  <r>
    <s v="River red gum"/>
    <x v="115"/>
    <n v="50"/>
    <n v="25"/>
    <s v="Rxbn"/>
    <x v="20"/>
    <n v="0.1"/>
    <n v="10"/>
    <s v="P"/>
    <s v="N"/>
  </r>
  <r>
    <s v="River red gum"/>
    <x v="115"/>
    <n v="50"/>
    <n v="25"/>
    <s v="Stla"/>
    <x v="285"/>
    <n v="2"/>
    <n v="5"/>
    <s v="P"/>
    <s v="N"/>
  </r>
  <r>
    <s v="River red gum"/>
    <x v="115"/>
    <n v="50"/>
    <n v="25"/>
    <s v="Wbfm"/>
    <x v="45"/>
    <n v="1"/>
    <n v="50"/>
    <s v="P"/>
    <s v="N"/>
  </r>
  <r>
    <s v="River red gum"/>
    <x v="115"/>
    <n v="100"/>
    <n v="0.25"/>
    <s v="Juad"/>
    <x v="31"/>
    <n v="50"/>
    <n v="1"/>
    <s v="P"/>
    <s v="N"/>
  </r>
  <r>
    <s v="River red gum"/>
    <x v="115"/>
    <n v="100"/>
    <n v="25"/>
    <s v="Altd"/>
    <x v="122"/>
    <n v="1"/>
    <n v="12"/>
    <s v="A"/>
    <s v="N"/>
  </r>
  <r>
    <s v="River red gum"/>
    <x v="115"/>
    <n v="100"/>
    <n v="25"/>
    <s v="Cxtc"/>
    <x v="230"/>
    <n v="2"/>
    <n v="1"/>
    <s v="P"/>
    <s v="N"/>
  </r>
  <r>
    <s v="River red gum"/>
    <x v="115"/>
    <n v="100"/>
    <n v="25"/>
    <s v="Eeac"/>
    <x v="53"/>
    <n v="13"/>
    <n v="800"/>
    <s v="P"/>
    <s v="N"/>
  </r>
  <r>
    <s v="River red gum"/>
    <x v="115"/>
    <n v="100"/>
    <n v="25"/>
    <s v="Ukcd"/>
    <x v="7"/>
    <n v="20"/>
    <n v="1"/>
    <s v="P"/>
    <s v="N"/>
  </r>
  <r>
    <s v="River red gum"/>
    <x v="115"/>
    <n v="100"/>
    <n v="25"/>
    <s v="Juad"/>
    <x v="31"/>
    <n v="36"/>
    <n v="20"/>
    <s v="P"/>
    <s v="N"/>
  </r>
  <r>
    <s v="River red gum"/>
    <x v="115"/>
    <n v="100"/>
    <n v="25"/>
    <s v="Pplj"/>
    <x v="16"/>
    <n v="0.1"/>
    <n v="3"/>
    <s v="P"/>
    <s v="N"/>
  </r>
  <r>
    <s v="River red gum"/>
    <x v="115"/>
    <n v="100"/>
    <n v="25"/>
    <s v="Phap"/>
    <x v="195"/>
    <n v="0.1"/>
    <n v="2"/>
    <s v="A"/>
    <s v="E "/>
  </r>
  <r>
    <s v="River red gum"/>
    <x v="115"/>
    <n v="100"/>
    <n v="25"/>
    <s v="Rxbn"/>
    <x v="20"/>
    <n v="0.1"/>
    <n v="10"/>
    <s v="P"/>
    <s v="N"/>
  </r>
  <r>
    <s v="River red gum"/>
    <x v="115"/>
    <n v="100"/>
    <n v="25"/>
    <s v="Stla"/>
    <x v="285"/>
    <n v="9"/>
    <n v="10"/>
    <s v="P"/>
    <s v="N"/>
  </r>
  <r>
    <s v="River red gum"/>
    <x v="115"/>
    <n v="150"/>
    <n v="0.25"/>
    <s v="Altd"/>
    <x v="122"/>
    <n v="30"/>
    <n v="8"/>
    <s v="A"/>
    <s v="N"/>
  </r>
  <r>
    <s v="River red gum"/>
    <x v="115"/>
    <n v="150"/>
    <n v="0.25"/>
    <s v="Cxtc"/>
    <x v="230"/>
    <n v="1"/>
    <n v="1"/>
    <s v="P"/>
    <s v="N"/>
  </r>
  <r>
    <s v="River red gum"/>
    <x v="115"/>
    <n v="150"/>
    <n v="0.25"/>
    <s v="Pplj"/>
    <x v="16"/>
    <n v="4"/>
    <n v="1"/>
    <s v="P"/>
    <s v="N"/>
  </r>
  <r>
    <s v="River red gum"/>
    <x v="115"/>
    <n v="150"/>
    <n v="25"/>
    <s v="Ectp"/>
    <x v="47"/>
    <n v="0.1"/>
    <n v="1"/>
    <s v="A"/>
    <s v="N"/>
  </r>
  <r>
    <s v="River red gum"/>
    <x v="115"/>
    <n v="150"/>
    <n v="25"/>
    <s v="Altd"/>
    <x v="122"/>
    <n v="25"/>
    <n v="500"/>
    <s v="A"/>
    <s v="N"/>
  </r>
  <r>
    <s v="River red gum"/>
    <x v="115"/>
    <n v="150"/>
    <n v="25"/>
    <s v="Cxtc"/>
    <x v="230"/>
    <n v="0.1"/>
    <n v="1"/>
    <s v="P"/>
    <s v="N"/>
  </r>
  <r>
    <s v="River red gum"/>
    <x v="115"/>
    <n v="150"/>
    <n v="25"/>
    <s v="Ctpc"/>
    <x v="17"/>
    <n v="5"/>
    <n v="100"/>
    <s v="P"/>
    <s v="N"/>
  </r>
  <r>
    <s v="River red gum"/>
    <x v="115"/>
    <n v="150"/>
    <n v="25"/>
    <s v="Eeac"/>
    <x v="53"/>
    <n v="8"/>
    <n v="600"/>
    <s v="P"/>
    <s v="N"/>
  </r>
  <r>
    <s v="River red gum"/>
    <x v="115"/>
    <n v="150"/>
    <n v="25"/>
    <s v="Ukcd"/>
    <x v="7"/>
    <n v="30"/>
    <n v="2"/>
    <s v="P"/>
    <s v="N"/>
  </r>
  <r>
    <s v="River red gum"/>
    <x v="115"/>
    <n v="150"/>
    <n v="25"/>
    <s v="Juad"/>
    <x v="31"/>
    <n v="2"/>
    <n v="12"/>
    <s v="P"/>
    <s v="N"/>
  </r>
  <r>
    <s v="River red gum"/>
    <x v="115"/>
    <n v="150"/>
    <n v="25"/>
    <s v="Aoav"/>
    <x v="125"/>
    <n v="0.1"/>
    <n v="10"/>
    <s v="P"/>
    <s v="N"/>
  </r>
  <r>
    <s v="River red gum"/>
    <x v="115"/>
    <n v="150"/>
    <n v="25"/>
    <s v="Pplj"/>
    <x v="16"/>
    <n v="0.1"/>
    <n v="6"/>
    <s v="P"/>
    <s v="N"/>
  </r>
  <r>
    <s v="River red gum"/>
    <x v="115"/>
    <n v="200"/>
    <n v="0.25"/>
    <s v="Juad"/>
    <x v="31"/>
    <n v="8"/>
    <n v="2"/>
    <s v="P"/>
    <s v="N"/>
  </r>
  <r>
    <s v="River red gum"/>
    <x v="115"/>
    <n v="200"/>
    <n v="25"/>
    <s v="Altd"/>
    <x v="122"/>
    <n v="3"/>
    <n v="20"/>
    <s v="A"/>
    <s v="N"/>
  </r>
  <r>
    <s v="River red gum"/>
    <x v="115"/>
    <n v="200"/>
    <n v="25"/>
    <s v="Eeac"/>
    <x v="53"/>
    <n v="25"/>
    <n v="1000"/>
    <s v="P"/>
    <s v="N"/>
  </r>
  <r>
    <s v="River red gum"/>
    <x v="115"/>
    <n v="200"/>
    <n v="25"/>
    <s v="Ukcd"/>
    <x v="7"/>
    <n v="30"/>
    <n v="3"/>
    <s v="P"/>
    <s v="N"/>
  </r>
  <r>
    <s v="River red gum"/>
    <x v="115"/>
    <n v="200"/>
    <n v="25"/>
    <s v="Juad"/>
    <x v="31"/>
    <n v="13"/>
    <n v="20"/>
    <s v="P"/>
    <s v="N"/>
  </r>
  <r>
    <s v="River red gum"/>
    <x v="115"/>
    <n v="200"/>
    <n v="25"/>
    <s v="Aoav"/>
    <x v="125"/>
    <n v="0.1"/>
    <n v="10"/>
    <s v="P"/>
    <s v="N"/>
  </r>
  <r>
    <s v="River red gum"/>
    <x v="115"/>
    <n v="200"/>
    <n v="25"/>
    <s v="Llrg"/>
    <x v="1"/>
    <n v="0.1"/>
    <n v="10"/>
    <s v="A"/>
    <s v="E "/>
  </r>
  <r>
    <s v="River red gum"/>
    <x v="115"/>
    <n v="200"/>
    <n v="25"/>
    <s v="Rxbn"/>
    <x v="20"/>
    <n v="0.1"/>
    <n v="5"/>
    <s v="P"/>
    <s v="N"/>
  </r>
  <r>
    <s v="River red gum"/>
    <x v="116"/>
    <n v="0"/>
    <n v="0.25"/>
    <s v="Cxtc"/>
    <x v="230"/>
    <n v="15"/>
    <n v="2"/>
    <s v="P"/>
    <s v="N"/>
  </r>
  <r>
    <s v="River red gum"/>
    <x v="116"/>
    <n v="0"/>
    <n v="0.25"/>
    <s v="Ukcd"/>
    <x v="7"/>
    <n v="15"/>
    <n v="1"/>
    <s v="P"/>
    <s v="N"/>
  </r>
  <r>
    <s v="River red gum"/>
    <x v="116"/>
    <n v="0"/>
    <n v="25"/>
    <s v="Ectp"/>
    <x v="47"/>
    <n v="0.1"/>
    <n v="2"/>
    <s v="A"/>
    <s v="N"/>
  </r>
  <r>
    <s v="River red gum"/>
    <x v="116"/>
    <n v="0"/>
    <n v="25"/>
    <s v="Cxtc"/>
    <x v="230"/>
    <n v="30"/>
    <n v="50"/>
    <s v="P"/>
    <s v="N"/>
  </r>
  <r>
    <s v="River red gum"/>
    <x v="116"/>
    <n v="0"/>
    <n v="25"/>
    <s v="Eeac"/>
    <x v="53"/>
    <n v="30"/>
    <n v="1500"/>
    <s v="P"/>
    <s v="N"/>
  </r>
  <r>
    <s v="River red gum"/>
    <x v="116"/>
    <n v="0"/>
    <n v="25"/>
    <s v="Eeps"/>
    <x v="13"/>
    <n v="0.1"/>
    <n v="5"/>
    <s v="P"/>
    <s v="N"/>
  </r>
  <r>
    <s v="River red gum"/>
    <x v="116"/>
    <n v="0"/>
    <n v="25"/>
    <s v="Ukcd"/>
    <x v="7"/>
    <n v="40"/>
    <n v="5"/>
    <s v="P"/>
    <s v="N"/>
  </r>
  <r>
    <s v="River red gum"/>
    <x v="116"/>
    <n v="0"/>
    <n v="25"/>
    <s v="Juam"/>
    <x v="198"/>
    <n v="0.1"/>
    <n v="1"/>
    <s v="P"/>
    <s v="N"/>
  </r>
  <r>
    <s v="River red gum"/>
    <x v="116"/>
    <n v="0"/>
    <n v="25"/>
    <s v="Jufv"/>
    <x v="78"/>
    <n v="2"/>
    <n v="4"/>
    <s v="P"/>
    <s v="N"/>
  </r>
  <r>
    <s v="River red gum"/>
    <x v="116"/>
    <n v="0"/>
    <n v="25"/>
    <s v="Snqd"/>
    <x v="14"/>
    <n v="0.1"/>
    <n v="1"/>
    <s v="P"/>
    <s v="N"/>
  </r>
  <r>
    <s v="River red gum"/>
    <x v="116"/>
    <n v="0"/>
    <n v="25"/>
    <s v="Wbfm"/>
    <x v="45"/>
    <n v="0.1"/>
    <n v="5"/>
    <s v="P"/>
    <s v="N"/>
  </r>
  <r>
    <s v="River red gum"/>
    <x v="116"/>
    <n v="0"/>
    <n v="25"/>
    <s v="Rxzz"/>
    <x v="221"/>
    <n v="0.1"/>
    <n v="1"/>
    <s v="A"/>
    <s v="N"/>
  </r>
  <r>
    <s v="River red gum"/>
    <x v="116"/>
    <n v="50"/>
    <n v="0.25"/>
    <s v="Eeac"/>
    <x v="53"/>
    <n v="3"/>
    <n v="20"/>
    <s v="P"/>
    <s v="N"/>
  </r>
  <r>
    <s v="River red gum"/>
    <x v="116"/>
    <n v="50"/>
    <n v="0.25"/>
    <s v="Eeps"/>
    <x v="13"/>
    <n v="10"/>
    <n v="70"/>
    <s v="P"/>
    <s v="N"/>
  </r>
  <r>
    <s v="River red gum"/>
    <x v="116"/>
    <n v="50"/>
    <n v="0.25"/>
    <s v="Jufv"/>
    <x v="78"/>
    <n v="1"/>
    <n v="3"/>
    <s v="P"/>
    <s v="N"/>
  </r>
  <r>
    <s v="River red gum"/>
    <x v="116"/>
    <n v="50"/>
    <n v="0.25"/>
    <s v="Wbfm"/>
    <x v="45"/>
    <n v="0.1"/>
    <n v="2"/>
    <s v="P"/>
    <s v="N"/>
  </r>
  <r>
    <s v="River red gum"/>
    <x v="116"/>
    <n v="50"/>
    <n v="25"/>
    <s v="Cxiv"/>
    <x v="29"/>
    <n v="0.1"/>
    <n v="3"/>
    <s v="P"/>
    <s v="N"/>
  </r>
  <r>
    <s v="River red gum"/>
    <x v="116"/>
    <n v="50"/>
    <n v="25"/>
    <s v="Cxtc"/>
    <x v="230"/>
    <n v="0.1"/>
    <n v="1"/>
    <s v="P"/>
    <s v="N"/>
  </r>
  <r>
    <s v="River red gum"/>
    <x v="116"/>
    <n v="50"/>
    <n v="25"/>
    <s v="Eeac"/>
    <x v="53"/>
    <n v="3"/>
    <n v="1000"/>
    <s v="P"/>
    <s v="N"/>
  </r>
  <r>
    <s v="River red gum"/>
    <x v="116"/>
    <n v="50"/>
    <n v="25"/>
    <s v="Eeps"/>
    <x v="13"/>
    <n v="10"/>
    <n v="1500"/>
    <s v="P"/>
    <s v="N"/>
  </r>
  <r>
    <s v="River red gum"/>
    <x v="116"/>
    <n v="50"/>
    <n v="25"/>
    <s v="Ukcd"/>
    <x v="7"/>
    <n v="25"/>
    <n v="8"/>
    <s v="P"/>
    <s v="N"/>
  </r>
  <r>
    <s v="River red gum"/>
    <x v="116"/>
    <n v="50"/>
    <n v="25"/>
    <s v="Jufv"/>
    <x v="78"/>
    <n v="1"/>
    <n v="10"/>
    <s v="P"/>
    <s v="N"/>
  </r>
  <r>
    <s v="River red gum"/>
    <x v="116"/>
    <n v="50"/>
    <n v="25"/>
    <s v="Snqd"/>
    <x v="14"/>
    <n v="0.1"/>
    <n v="1"/>
    <s v="P"/>
    <s v="N"/>
  </r>
  <r>
    <s v="River red gum"/>
    <x v="116"/>
    <n v="50"/>
    <n v="25"/>
    <s v="Wbfm"/>
    <x v="45"/>
    <n v="0.1"/>
    <n v="300"/>
    <s v="P"/>
    <s v="N"/>
  </r>
  <r>
    <s v="River red gum"/>
    <x v="116"/>
    <n v="100"/>
    <n v="0.25"/>
    <s v="Eeac"/>
    <x v="53"/>
    <n v="10"/>
    <n v="30"/>
    <s v="P"/>
    <s v="N"/>
  </r>
  <r>
    <s v="River red gum"/>
    <x v="116"/>
    <n v="100"/>
    <n v="0.25"/>
    <s v="Jufv"/>
    <x v="78"/>
    <n v="1"/>
    <n v="2"/>
    <s v="P"/>
    <s v="N"/>
  </r>
  <r>
    <s v="River red gum"/>
    <x v="116"/>
    <n v="100"/>
    <n v="0.25"/>
    <s v="Wbfm"/>
    <x v="45"/>
    <n v="1"/>
    <n v="15"/>
    <s v="P"/>
    <s v="N"/>
  </r>
  <r>
    <s v="River red gum"/>
    <x v="116"/>
    <n v="100"/>
    <n v="25"/>
    <s v="Ectp"/>
    <x v="47"/>
    <n v="0.1"/>
    <n v="2"/>
    <s v="A"/>
    <s v="N"/>
  </r>
  <r>
    <s v="River red gum"/>
    <x v="116"/>
    <n v="100"/>
    <n v="25"/>
    <s v="Cxiv"/>
    <x v="29"/>
    <n v="0.1"/>
    <n v="1"/>
    <s v="P"/>
    <s v="N"/>
  </r>
  <r>
    <s v="River red gum"/>
    <x v="116"/>
    <n v="100"/>
    <n v="25"/>
    <s v="Cxtc"/>
    <x v="230"/>
    <n v="1"/>
    <n v="1"/>
    <s v="P"/>
    <s v="N"/>
  </r>
  <r>
    <s v="River red gum"/>
    <x v="116"/>
    <n v="100"/>
    <n v="25"/>
    <s v="Ctpc"/>
    <x v="17"/>
    <n v="0.1"/>
    <n v="2"/>
    <s v="P"/>
    <s v="N"/>
  </r>
  <r>
    <s v="River red gum"/>
    <x v="116"/>
    <n v="100"/>
    <n v="25"/>
    <s v="Eeac"/>
    <x v="53"/>
    <n v="5"/>
    <n v="800"/>
    <s v="P"/>
    <s v="N"/>
  </r>
  <r>
    <s v="River red gum"/>
    <x v="116"/>
    <n v="100"/>
    <n v="25"/>
    <s v="Eeps"/>
    <x v="13"/>
    <n v="0.1"/>
    <n v="50"/>
    <s v="P"/>
    <s v="N"/>
  </r>
  <r>
    <s v="River red gum"/>
    <x v="116"/>
    <n v="100"/>
    <n v="25"/>
    <s v="Ukcd"/>
    <x v="7"/>
    <n v="15"/>
    <n v="5"/>
    <s v="P"/>
    <s v="N"/>
  </r>
  <r>
    <s v="River red gum"/>
    <x v="116"/>
    <n v="100"/>
    <n v="25"/>
    <s v="Hpkg"/>
    <x v="41"/>
    <n v="0.1"/>
    <n v="200"/>
    <s v="A"/>
    <s v="E "/>
  </r>
  <r>
    <s v="River red gum"/>
    <x v="116"/>
    <n v="100"/>
    <n v="25"/>
    <s v="Juam"/>
    <x v="198"/>
    <n v="5"/>
    <n v="30"/>
    <s v="P"/>
    <s v="N"/>
  </r>
  <r>
    <s v="River red gum"/>
    <x v="116"/>
    <n v="100"/>
    <n v="25"/>
    <s v="Jufv"/>
    <x v="78"/>
    <n v="4"/>
    <n v="30"/>
    <s v="P"/>
    <s v="N"/>
  </r>
  <r>
    <s v="River red gum"/>
    <x v="116"/>
    <n v="100"/>
    <n v="25"/>
    <s v="Ptxa"/>
    <x v="84"/>
    <n v="0.1"/>
    <n v="5"/>
    <s v="A"/>
    <s v="E "/>
  </r>
  <r>
    <s v="River red gum"/>
    <x v="116"/>
    <n v="100"/>
    <n v="25"/>
    <s v="Snqd"/>
    <x v="14"/>
    <n v="0.1"/>
    <n v="5"/>
    <s v="P"/>
    <s v="N"/>
  </r>
  <r>
    <s v="River red gum"/>
    <x v="116"/>
    <n v="100"/>
    <n v="25"/>
    <s v="Wbfm"/>
    <x v="45"/>
    <n v="0.1"/>
    <n v="400"/>
    <s v="P"/>
    <s v="N"/>
  </r>
  <r>
    <s v="River red gum"/>
    <x v="116"/>
    <n v="100"/>
    <n v="25"/>
    <s v="Brtb"/>
    <x v="279"/>
    <n v="0.1"/>
    <n v="1"/>
    <s v="P"/>
    <s v="N"/>
  </r>
  <r>
    <s v="River red gum"/>
    <x v="116"/>
    <n v="150"/>
    <n v="0.25"/>
    <s v="Eeac"/>
    <x v="53"/>
    <n v="3"/>
    <n v="3"/>
    <s v="P"/>
    <s v="N"/>
  </r>
  <r>
    <s v="River red gum"/>
    <x v="116"/>
    <n v="150"/>
    <n v="0.25"/>
    <s v="Eeps"/>
    <x v="13"/>
    <n v="3"/>
    <n v="11"/>
    <s v="P"/>
    <s v="N"/>
  </r>
  <r>
    <s v="River red gum"/>
    <x v="116"/>
    <n v="150"/>
    <n v="25"/>
    <s v="Eeac"/>
    <x v="53"/>
    <n v="10"/>
    <n v="800"/>
    <s v="P"/>
    <s v="N"/>
  </r>
  <r>
    <s v="River red gum"/>
    <x v="116"/>
    <n v="150"/>
    <n v="25"/>
    <s v="Eeps"/>
    <x v="13"/>
    <n v="0.1"/>
    <n v="50"/>
    <s v="P"/>
    <s v="N"/>
  </r>
  <r>
    <s v="River red gum"/>
    <x v="116"/>
    <n v="150"/>
    <n v="25"/>
    <s v="Ukcd"/>
    <x v="7"/>
    <n v="10"/>
    <n v="3"/>
    <s v="P"/>
    <s v="N"/>
  </r>
  <r>
    <s v="River red gum"/>
    <x v="116"/>
    <n v="150"/>
    <n v="25"/>
    <s v="Jufv"/>
    <x v="78"/>
    <n v="0.1"/>
    <n v="1"/>
    <s v="P"/>
    <s v="N"/>
  </r>
  <r>
    <s v="River red gum"/>
    <x v="116"/>
    <n v="150"/>
    <n v="25"/>
    <s v="Wbfm"/>
    <x v="45"/>
    <n v="0.1"/>
    <n v="3"/>
    <s v="P"/>
    <s v="N"/>
  </r>
  <r>
    <s v="River red gum"/>
    <x v="116"/>
    <n v="200"/>
    <n v="0.25"/>
    <s v="Eeac"/>
    <x v="53"/>
    <n v="5"/>
    <n v="10"/>
    <s v="P"/>
    <s v="N"/>
  </r>
  <r>
    <s v="River red gum"/>
    <x v="116"/>
    <n v="200"/>
    <n v="25"/>
    <s v="Sizz"/>
    <x v="220"/>
    <n v="0.1"/>
    <n v="1"/>
    <s v="P"/>
    <s v="N"/>
  </r>
  <r>
    <s v="River red gum"/>
    <x v="116"/>
    <n v="200"/>
    <n v="25"/>
    <s v="Cxiv"/>
    <x v="29"/>
    <n v="0.1"/>
    <n v="2"/>
    <s v="P"/>
    <s v="N"/>
  </r>
  <r>
    <s v="River red gum"/>
    <x v="116"/>
    <n v="200"/>
    <n v="25"/>
    <s v="Eeac"/>
    <x v="53"/>
    <n v="15"/>
    <n v="800"/>
    <s v="P"/>
    <s v="N"/>
  </r>
  <r>
    <s v="River red gum"/>
    <x v="116"/>
    <n v="200"/>
    <n v="25"/>
    <s v="Eeps"/>
    <x v="13"/>
    <n v="0.1"/>
    <n v="3"/>
    <s v="P"/>
    <s v="N"/>
  </r>
  <r>
    <s v="River red gum"/>
    <x v="116"/>
    <n v="200"/>
    <n v="25"/>
    <s v="Ukcd"/>
    <x v="7"/>
    <n v="10"/>
    <n v="4"/>
    <s v="P"/>
    <s v="N"/>
  </r>
  <r>
    <s v="River red gum"/>
    <x v="116"/>
    <n v="200"/>
    <n v="25"/>
    <s v="Jufv"/>
    <x v="78"/>
    <n v="0.1"/>
    <n v="2"/>
    <s v="P"/>
    <s v="N"/>
  </r>
  <r>
    <s v="River red gum"/>
    <x v="116"/>
    <n v="200"/>
    <n v="25"/>
    <s v="Snqd"/>
    <x v="14"/>
    <n v="0.1"/>
    <n v="7"/>
    <s v="P"/>
    <s v="N"/>
  </r>
  <r>
    <s v="River red gum"/>
    <x v="116"/>
    <n v="200"/>
    <n v="25"/>
    <s v="Wbfm"/>
    <x v="45"/>
    <n v="0.1"/>
    <n v="5"/>
    <s v="P"/>
    <s v="N"/>
  </r>
  <r>
    <s v="River red gum"/>
    <x v="117"/>
    <n v="0"/>
    <n v="0.25"/>
    <s v="Cxtc"/>
    <x v="230"/>
    <n v="0.1"/>
    <n v="1"/>
    <s v="P"/>
    <s v="N"/>
  </r>
  <r>
    <s v="River red gum"/>
    <x v="117"/>
    <n v="0"/>
    <n v="0.25"/>
    <s v="Eeac"/>
    <x v="53"/>
    <n v="15"/>
    <n v="10"/>
    <s v="P"/>
    <s v="N"/>
  </r>
  <r>
    <s v="River red gum"/>
    <x v="117"/>
    <n v="0"/>
    <n v="0.25"/>
    <s v="Jufv"/>
    <x v="78"/>
    <n v="0.1"/>
    <n v="3"/>
    <s v="P"/>
    <s v="N"/>
  </r>
  <r>
    <s v="River red gum"/>
    <x v="117"/>
    <n v="0"/>
    <n v="25"/>
    <s v="Bcbs"/>
    <x v="153"/>
    <n v="0.1"/>
    <n v="1"/>
    <s v="P"/>
    <s v="N"/>
  </r>
  <r>
    <s v="River red gum"/>
    <x v="117"/>
    <n v="0"/>
    <n v="25"/>
    <s v="Cxtc"/>
    <x v="230"/>
    <n v="2"/>
    <n v="4"/>
    <s v="P"/>
    <s v="N"/>
  </r>
  <r>
    <s v="River red gum"/>
    <x v="117"/>
    <n v="0"/>
    <n v="25"/>
    <s v="Eeac"/>
    <x v="53"/>
    <n v="40"/>
    <n v="1500"/>
    <s v="P"/>
    <s v="N"/>
  </r>
  <r>
    <s v="River red gum"/>
    <x v="117"/>
    <n v="0"/>
    <n v="25"/>
    <s v="Ukcd"/>
    <x v="7"/>
    <n v="10"/>
    <n v="6"/>
    <s v="P"/>
    <s v="N"/>
  </r>
  <r>
    <s v="River red gum"/>
    <x v="117"/>
    <n v="0"/>
    <n v="25"/>
    <s v="Jufv"/>
    <x v="78"/>
    <n v="1"/>
    <n v="2"/>
    <s v="P"/>
    <s v="N"/>
  </r>
  <r>
    <s v="River red gum"/>
    <x v="117"/>
    <n v="0"/>
    <n v="25"/>
    <s v="Pplj"/>
    <x v="16"/>
    <n v="2"/>
    <n v="10"/>
    <s v="P"/>
    <s v="N"/>
  </r>
  <r>
    <s v="River red gum"/>
    <x v="117"/>
    <n v="0"/>
    <n v="25"/>
    <s v="Rxbn"/>
    <x v="20"/>
    <n v="0.1"/>
    <n v="3"/>
    <s v="P"/>
    <s v="N"/>
  </r>
  <r>
    <s v="River red gum"/>
    <x v="117"/>
    <n v="0"/>
    <n v="25"/>
    <s v="Wbfm"/>
    <x v="45"/>
    <n v="0.1"/>
    <n v="10"/>
    <s v="P"/>
    <s v="N"/>
  </r>
  <r>
    <s v="River red gum"/>
    <x v="117"/>
    <n v="0"/>
    <n v="25"/>
    <s v="Brtb"/>
    <x v="279"/>
    <n v="0.1"/>
    <n v="1"/>
    <s v="P"/>
    <s v="N"/>
  </r>
  <r>
    <s v="River red gum"/>
    <x v="117"/>
    <n v="50"/>
    <n v="0.25"/>
    <s v="Eeac"/>
    <x v="53"/>
    <n v="2"/>
    <n v="5"/>
    <s v="P"/>
    <s v="N"/>
  </r>
  <r>
    <s v="River red gum"/>
    <x v="117"/>
    <n v="50"/>
    <n v="0.25"/>
    <s v="Rxbn"/>
    <x v="20"/>
    <n v="0.1"/>
    <n v="1"/>
    <s v="P"/>
    <s v="N"/>
  </r>
  <r>
    <s v="River red gum"/>
    <x v="117"/>
    <n v="50"/>
    <n v="25"/>
    <s v="Altd"/>
    <x v="122"/>
    <n v="0.1"/>
    <n v="2"/>
    <s v="A"/>
    <s v="N"/>
  </r>
  <r>
    <s v="River red gum"/>
    <x v="117"/>
    <n v="50"/>
    <n v="25"/>
    <s v="Cxtc"/>
    <x v="230"/>
    <n v="0.1"/>
    <n v="2"/>
    <s v="P"/>
    <s v="N"/>
  </r>
  <r>
    <s v="River red gum"/>
    <x v="117"/>
    <n v="50"/>
    <n v="25"/>
    <s v="Ctpc"/>
    <x v="17"/>
    <n v="0.1"/>
    <n v="1"/>
    <s v="P"/>
    <s v="N"/>
  </r>
  <r>
    <s v="River red gum"/>
    <x v="117"/>
    <n v="50"/>
    <n v="25"/>
    <s v="Eeac"/>
    <x v="53"/>
    <n v="10"/>
    <n v="500"/>
    <s v="P"/>
    <s v="N"/>
  </r>
  <r>
    <s v="River red gum"/>
    <x v="117"/>
    <n v="50"/>
    <n v="25"/>
    <s v="Ukcd"/>
    <x v="7"/>
    <n v="15"/>
    <n v="3"/>
    <s v="P"/>
    <s v="N"/>
  </r>
  <r>
    <s v="River red gum"/>
    <x v="117"/>
    <n v="50"/>
    <n v="25"/>
    <s v="Jufv"/>
    <x v="78"/>
    <n v="0.1"/>
    <n v="1"/>
    <s v="P"/>
    <s v="N"/>
  </r>
  <r>
    <s v="River red gum"/>
    <x v="117"/>
    <n v="50"/>
    <n v="25"/>
    <s v="Pplj"/>
    <x v="16"/>
    <n v="0.1"/>
    <n v="3"/>
    <s v="P"/>
    <s v="N"/>
  </r>
  <r>
    <s v="River red gum"/>
    <x v="117"/>
    <n v="50"/>
    <n v="25"/>
    <s v="Rxbn"/>
    <x v="20"/>
    <n v="0.1"/>
    <n v="10"/>
    <s v="P"/>
    <s v="N"/>
  </r>
  <r>
    <s v="River red gum"/>
    <x v="117"/>
    <n v="50"/>
    <n v="25"/>
    <s v="Wbfm"/>
    <x v="45"/>
    <n v="0.1"/>
    <n v="30"/>
    <s v="P"/>
    <s v="N"/>
  </r>
  <r>
    <s v="River red gum"/>
    <x v="117"/>
    <n v="100"/>
    <n v="0.25"/>
    <s v="Eeac"/>
    <x v="53"/>
    <n v="1"/>
    <n v="2"/>
    <s v="P"/>
    <s v="N"/>
  </r>
  <r>
    <s v="River red gum"/>
    <x v="117"/>
    <n v="100"/>
    <n v="0.25"/>
    <s v="Eeps"/>
    <x v="13"/>
    <n v="1"/>
    <n v="4"/>
    <s v="P"/>
    <s v="N"/>
  </r>
  <r>
    <s v="River red gum"/>
    <x v="117"/>
    <n v="100"/>
    <n v="0.25"/>
    <s v="Aoav"/>
    <x v="125"/>
    <n v="0.1"/>
    <n v="1"/>
    <s v="P"/>
    <s v="N"/>
  </r>
  <r>
    <s v="River red gum"/>
    <x v="117"/>
    <n v="100"/>
    <n v="0.25"/>
    <s v="Wbfm"/>
    <x v="45"/>
    <n v="0.1"/>
    <n v="2"/>
    <s v="P"/>
    <s v="N"/>
  </r>
  <r>
    <s v="River red gum"/>
    <x v="117"/>
    <n v="100"/>
    <n v="25"/>
    <s v="Cxiv"/>
    <x v="29"/>
    <n v="0.1"/>
    <n v="30"/>
    <s v="P"/>
    <s v="N"/>
  </r>
  <r>
    <s v="River red gum"/>
    <x v="117"/>
    <n v="100"/>
    <n v="25"/>
    <s v="Cxtc"/>
    <x v="230"/>
    <n v="0.1"/>
    <n v="1"/>
    <s v="P"/>
    <s v="N"/>
  </r>
  <r>
    <s v="River red gum"/>
    <x v="117"/>
    <n v="100"/>
    <n v="25"/>
    <s v="Ctpc"/>
    <x v="17"/>
    <n v="0.1"/>
    <n v="2"/>
    <s v="P"/>
    <s v="N"/>
  </r>
  <r>
    <s v="River red gum"/>
    <x v="117"/>
    <n v="100"/>
    <n v="25"/>
    <s v="Eeac"/>
    <x v="53"/>
    <n v="0.1"/>
    <n v="20"/>
    <s v="P"/>
    <s v="N"/>
  </r>
  <r>
    <s v="River red gum"/>
    <x v="117"/>
    <n v="100"/>
    <n v="25"/>
    <s v="Eeps"/>
    <x v="13"/>
    <n v="1"/>
    <n v="100"/>
    <s v="P"/>
    <s v="N"/>
  </r>
  <r>
    <s v="River red gum"/>
    <x v="117"/>
    <n v="100"/>
    <n v="25"/>
    <s v="Ukcd"/>
    <x v="7"/>
    <n v="5"/>
    <n v="2"/>
    <s v="P"/>
    <s v="N"/>
  </r>
  <r>
    <s v="River red gum"/>
    <x v="117"/>
    <n v="100"/>
    <n v="25"/>
    <s v="Jufv"/>
    <x v="78"/>
    <n v="2"/>
    <n v="12"/>
    <s v="P"/>
    <s v="N"/>
  </r>
  <r>
    <s v="River red gum"/>
    <x v="117"/>
    <n v="100"/>
    <n v="25"/>
    <s v="Aoav"/>
    <x v="125"/>
    <n v="0.1"/>
    <n v="1"/>
    <s v="P"/>
    <s v="N"/>
  </r>
  <r>
    <s v="River red gum"/>
    <x v="117"/>
    <n v="100"/>
    <n v="25"/>
    <s v="Pplj"/>
    <x v="16"/>
    <n v="0.1"/>
    <n v="2"/>
    <s v="P"/>
    <s v="N"/>
  </r>
  <r>
    <s v="River red gum"/>
    <x v="117"/>
    <n v="100"/>
    <n v="25"/>
    <s v="Rxbn"/>
    <x v="20"/>
    <n v="0.1"/>
    <n v="1"/>
    <s v="P"/>
    <s v="N"/>
  </r>
  <r>
    <s v="River red gum"/>
    <x v="117"/>
    <n v="100"/>
    <n v="25"/>
    <s v="Wbfm"/>
    <x v="45"/>
    <n v="0.1"/>
    <n v="40"/>
    <s v="P"/>
    <s v="N"/>
  </r>
  <r>
    <s v="River red gum"/>
    <x v="117"/>
    <n v="150"/>
    <n v="0.25"/>
    <s v="Eeac"/>
    <x v="53"/>
    <n v="10"/>
    <n v="10"/>
    <s v="P"/>
    <s v="N"/>
  </r>
  <r>
    <s v="River red gum"/>
    <x v="117"/>
    <n v="150"/>
    <n v="0.25"/>
    <s v="Ukcd"/>
    <x v="7"/>
    <n v="80"/>
    <n v="1"/>
    <s v="P"/>
    <s v="N"/>
  </r>
  <r>
    <s v="River red gum"/>
    <x v="117"/>
    <n v="150"/>
    <n v="0.25"/>
    <s v="Pplj"/>
    <x v="16"/>
    <n v="8"/>
    <n v="8"/>
    <s v="P"/>
    <s v="N"/>
  </r>
  <r>
    <s v="River red gum"/>
    <x v="117"/>
    <n v="150"/>
    <n v="25"/>
    <s v="Altd"/>
    <x v="122"/>
    <n v="0.1"/>
    <n v="1"/>
    <s v="A"/>
    <s v="N"/>
  </r>
  <r>
    <s v="River red gum"/>
    <x v="117"/>
    <n v="150"/>
    <n v="25"/>
    <s v="Cxiv"/>
    <x v="29"/>
    <n v="0.1"/>
    <n v="5"/>
    <s v="P"/>
    <s v="N"/>
  </r>
  <r>
    <s v="River red gum"/>
    <x v="117"/>
    <n v="150"/>
    <n v="25"/>
    <s v="Cxtc"/>
    <x v="230"/>
    <n v="0.1"/>
    <n v="1"/>
    <s v="P"/>
    <s v="N"/>
  </r>
  <r>
    <s v="River red gum"/>
    <x v="117"/>
    <n v="150"/>
    <n v="25"/>
    <s v="Eeac"/>
    <x v="53"/>
    <n v="15"/>
    <n v="1500"/>
    <s v="P"/>
    <s v="N"/>
  </r>
  <r>
    <s v="River red gum"/>
    <x v="117"/>
    <n v="150"/>
    <n v="25"/>
    <s v="Ukcd"/>
    <x v="7"/>
    <n v="15"/>
    <n v="3"/>
    <s v="P"/>
    <s v="N"/>
  </r>
  <r>
    <s v="River red gum"/>
    <x v="117"/>
    <n v="150"/>
    <n v="25"/>
    <s v="Jufv"/>
    <x v="78"/>
    <n v="0.1"/>
    <n v="1"/>
    <s v="P"/>
    <s v="N"/>
  </r>
  <r>
    <s v="River red gum"/>
    <x v="117"/>
    <n v="150"/>
    <n v="25"/>
    <s v="Pplj"/>
    <x v="16"/>
    <n v="20"/>
    <n v="100"/>
    <s v="P"/>
    <s v="N"/>
  </r>
  <r>
    <s v="River red gum"/>
    <x v="117"/>
    <n v="150"/>
    <n v="25"/>
    <s v="Wbfm"/>
    <x v="45"/>
    <n v="0.1"/>
    <n v="5"/>
    <s v="P"/>
    <s v="N"/>
  </r>
  <r>
    <s v="River red gum"/>
    <x v="117"/>
    <n v="200"/>
    <n v="0.25"/>
    <s v="Ukcd"/>
    <x v="7"/>
    <n v="70"/>
    <n v="2"/>
    <s v="P"/>
    <s v="N"/>
  </r>
  <r>
    <s v="River red gum"/>
    <x v="117"/>
    <n v="200"/>
    <n v="0.25"/>
    <s v="Pplj"/>
    <x v="16"/>
    <n v="2"/>
    <n v="2"/>
    <s v="P"/>
    <s v="N"/>
  </r>
  <r>
    <s v="River red gum"/>
    <x v="117"/>
    <n v="200"/>
    <n v="25"/>
    <s v="Altd"/>
    <x v="122"/>
    <n v="0.1"/>
    <n v="1"/>
    <s v="A"/>
    <s v="N"/>
  </r>
  <r>
    <s v="River red gum"/>
    <x v="117"/>
    <n v="200"/>
    <n v="25"/>
    <s v="Cxtc"/>
    <x v="230"/>
    <n v="3"/>
    <n v="5"/>
    <s v="P"/>
    <s v="N"/>
  </r>
  <r>
    <s v="River red gum"/>
    <x v="117"/>
    <n v="200"/>
    <n v="25"/>
    <s v="Crsg"/>
    <x v="136"/>
    <n v="0.1"/>
    <n v="2"/>
    <s v="A"/>
    <s v="E "/>
  </r>
  <r>
    <s v="River red gum"/>
    <x v="117"/>
    <n v="200"/>
    <n v="25"/>
    <s v="Ukcd"/>
    <x v="7"/>
    <n v="60"/>
    <n v="7"/>
    <s v="P"/>
    <s v="N"/>
  </r>
  <r>
    <s v="River red gum"/>
    <x v="117"/>
    <n v="200"/>
    <n v="25"/>
    <s v="Pplj"/>
    <x v="16"/>
    <n v="10"/>
    <n v="70"/>
    <s v="P"/>
    <s v="N"/>
  </r>
  <r>
    <s v="River red gum"/>
    <x v="117"/>
    <n v="200"/>
    <n v="25"/>
    <s v="Rxbn"/>
    <x v="20"/>
    <n v="0.1"/>
    <n v="2"/>
    <s v="P"/>
    <s v="N"/>
  </r>
  <r>
    <s v="River red gum"/>
    <x v="118"/>
    <n v="0"/>
    <n v="0.25"/>
    <s v="Juam"/>
    <x v="198"/>
    <n v="1"/>
    <n v="2"/>
    <s v="P"/>
    <s v="N"/>
  </r>
  <r>
    <s v="River red gum"/>
    <x v="118"/>
    <n v="0"/>
    <n v="0.25"/>
    <s v="Aoav"/>
    <x v="125"/>
    <n v="8"/>
    <n v="30"/>
    <s v="P"/>
    <s v="N"/>
  </r>
  <r>
    <s v="River red gum"/>
    <x v="118"/>
    <n v="0"/>
    <n v="0.25"/>
    <s v="Mflc"/>
    <x v="284"/>
    <n v="0.1"/>
    <n v="3"/>
    <s v="P"/>
    <s v="N"/>
  </r>
  <r>
    <s v="River red gum"/>
    <x v="118"/>
    <n v="0"/>
    <n v="0.25"/>
    <s v="Wbfm"/>
    <x v="45"/>
    <n v="0.1"/>
    <n v="3"/>
    <s v="P"/>
    <s v="N"/>
  </r>
  <r>
    <s v="River red gum"/>
    <x v="118"/>
    <n v="0"/>
    <n v="25"/>
    <s v="Altd"/>
    <x v="122"/>
    <n v="0.1"/>
    <n v="3"/>
    <s v="A"/>
    <s v="N"/>
  </r>
  <r>
    <s v="River red gum"/>
    <x v="118"/>
    <n v="0"/>
    <n v="25"/>
    <s v="Ctpc"/>
    <x v="17"/>
    <n v="3"/>
    <n v="50"/>
    <s v="P"/>
    <s v="N"/>
  </r>
  <r>
    <s v="River red gum"/>
    <x v="118"/>
    <n v="0"/>
    <n v="25"/>
    <s v="Chad"/>
    <x v="4"/>
    <n v="0.1"/>
    <n v="2"/>
    <s v="P"/>
    <s v="N"/>
  </r>
  <r>
    <s v="River red gum"/>
    <x v="118"/>
    <n v="0"/>
    <n v="25"/>
    <s v="Cnzb"/>
    <x v="6"/>
    <n v="0.1"/>
    <n v="2"/>
    <s v="A"/>
    <s v="E "/>
  </r>
  <r>
    <s v="River red gum"/>
    <x v="118"/>
    <n v="0"/>
    <n v="25"/>
    <s v="Elbh"/>
    <x v="56"/>
    <n v="0.1"/>
    <n v="8"/>
    <s v="P"/>
    <s v="N"/>
  </r>
  <r>
    <s v="River red gum"/>
    <x v="118"/>
    <n v="0"/>
    <n v="25"/>
    <s v="Ukcd"/>
    <x v="7"/>
    <n v="3"/>
    <n v="13"/>
    <s v="P"/>
    <s v="N"/>
  </r>
  <r>
    <s v="River red gum"/>
    <x v="118"/>
    <n v="0"/>
    <n v="25"/>
    <s v="Juam"/>
    <x v="198"/>
    <n v="0.1"/>
    <n v="15"/>
    <s v="P"/>
    <s v="N"/>
  </r>
  <r>
    <s v="River red gum"/>
    <x v="118"/>
    <n v="0"/>
    <n v="25"/>
    <s v="Aoav"/>
    <x v="125"/>
    <n v="15"/>
    <n v="1500"/>
    <s v="P"/>
    <s v="N"/>
  </r>
  <r>
    <s v="River red gum"/>
    <x v="118"/>
    <n v="0"/>
    <n v="25"/>
    <s v="Mflc"/>
    <x v="284"/>
    <n v="0.1"/>
    <n v="10"/>
    <s v="P"/>
    <s v="N"/>
  </r>
  <r>
    <s v="River red gum"/>
    <x v="118"/>
    <n v="0"/>
    <n v="25"/>
    <s v="Pplj"/>
    <x v="16"/>
    <n v="3"/>
    <n v="20"/>
    <s v="P"/>
    <s v="N"/>
  </r>
  <r>
    <s v="River red gum"/>
    <x v="118"/>
    <n v="0"/>
    <n v="25"/>
    <s v="Rxbn"/>
    <x v="20"/>
    <n v="0.1"/>
    <n v="30"/>
    <s v="P"/>
    <s v="N"/>
  </r>
  <r>
    <s v="River red gum"/>
    <x v="118"/>
    <n v="0"/>
    <n v="25"/>
    <s v="Snqd"/>
    <x v="14"/>
    <n v="0.1"/>
    <n v="2"/>
    <s v="P"/>
    <s v="N"/>
  </r>
  <r>
    <s v="River red gum"/>
    <x v="118"/>
    <n v="0"/>
    <n v="25"/>
    <s v="Wbfm"/>
    <x v="45"/>
    <n v="0.1"/>
    <n v="10"/>
    <s v="P"/>
    <s v="N"/>
  </r>
  <r>
    <s v="River red gum"/>
    <x v="118"/>
    <n v="50"/>
    <n v="0.25"/>
    <s v="Ukcd"/>
    <x v="7"/>
    <n v="10"/>
    <n v="1"/>
    <s v="P"/>
    <s v="N"/>
  </r>
  <r>
    <s v="River red gum"/>
    <x v="118"/>
    <n v="50"/>
    <n v="0.25"/>
    <s v="Pplj"/>
    <x v="16"/>
    <n v="1"/>
    <n v="1"/>
    <s v="P"/>
    <s v="N"/>
  </r>
  <r>
    <s v="River red gum"/>
    <x v="118"/>
    <n v="50"/>
    <n v="0.25"/>
    <s v="Rxbn"/>
    <x v="20"/>
    <n v="1"/>
    <n v="2"/>
    <s v="P"/>
    <s v="N"/>
  </r>
  <r>
    <s v="River red gum"/>
    <x v="118"/>
    <n v="50"/>
    <n v="25"/>
    <s v="Asts"/>
    <x v="137"/>
    <n v="0.1"/>
    <n v="7"/>
    <s v="A"/>
    <s v="E "/>
  </r>
  <r>
    <s v="River red gum"/>
    <x v="118"/>
    <n v="50"/>
    <n v="25"/>
    <s v="Altd"/>
    <x v="122"/>
    <n v="0.1"/>
    <n v="10"/>
    <s v="A"/>
    <s v="N"/>
  </r>
  <r>
    <s v="River red gum"/>
    <x v="118"/>
    <n v="50"/>
    <n v="25"/>
    <s v="Ctpc"/>
    <x v="17"/>
    <n v="0.1"/>
    <n v="10"/>
    <s v="P"/>
    <s v="N"/>
  </r>
  <r>
    <s v="River red gum"/>
    <x v="118"/>
    <n v="50"/>
    <n v="25"/>
    <s v="Eeac"/>
    <x v="53"/>
    <n v="0.1"/>
    <n v="2"/>
    <s v="P"/>
    <s v="N"/>
  </r>
  <r>
    <s v="River red gum"/>
    <x v="118"/>
    <n v="50"/>
    <n v="25"/>
    <s v="Ukcd"/>
    <x v="7"/>
    <n v="20"/>
    <n v="5"/>
    <s v="P"/>
    <s v="N"/>
  </r>
  <r>
    <s v="River red gum"/>
    <x v="118"/>
    <n v="50"/>
    <n v="25"/>
    <s v="Juam"/>
    <x v="198"/>
    <n v="0.1"/>
    <n v="3"/>
    <s v="P"/>
    <s v="N"/>
  </r>
  <r>
    <s v="River red gum"/>
    <x v="118"/>
    <n v="50"/>
    <n v="25"/>
    <s v="Aoav"/>
    <x v="125"/>
    <n v="5"/>
    <n v="300"/>
    <s v="P"/>
    <s v="N"/>
  </r>
  <r>
    <s v="River red gum"/>
    <x v="118"/>
    <n v="50"/>
    <n v="25"/>
    <s v="Mflc"/>
    <x v="284"/>
    <n v="0.1"/>
    <n v="6"/>
    <s v="P"/>
    <s v="N"/>
  </r>
  <r>
    <s v="River red gum"/>
    <x v="118"/>
    <n v="50"/>
    <n v="25"/>
    <s v="Pplj"/>
    <x v="16"/>
    <n v="3"/>
    <n v="20"/>
    <s v="P"/>
    <s v="N"/>
  </r>
  <r>
    <s v="River red gum"/>
    <x v="118"/>
    <n v="50"/>
    <n v="25"/>
    <s v="Rxbn"/>
    <x v="20"/>
    <n v="0.1"/>
    <n v="20"/>
    <s v="P"/>
    <s v="N"/>
  </r>
  <r>
    <s v="River red gum"/>
    <x v="118"/>
    <n v="100"/>
    <n v="0.25"/>
    <s v="Eeac"/>
    <x v="53"/>
    <n v="2"/>
    <n v="5"/>
    <s v="P"/>
    <s v="N"/>
  </r>
  <r>
    <s v="River red gum"/>
    <x v="118"/>
    <n v="100"/>
    <n v="0.25"/>
    <s v="Ukcd"/>
    <x v="7"/>
    <n v="30"/>
    <n v="1"/>
    <s v="P"/>
    <s v="N"/>
  </r>
  <r>
    <s v="River red gum"/>
    <x v="118"/>
    <n v="100"/>
    <n v="0.25"/>
    <s v="Pplj"/>
    <x v="16"/>
    <n v="1"/>
    <n v="1"/>
    <s v="P"/>
    <s v="N"/>
  </r>
  <r>
    <s v="River red gum"/>
    <x v="118"/>
    <n v="100"/>
    <n v="0.25"/>
    <s v="Rxbn"/>
    <x v="20"/>
    <n v="0.1"/>
    <n v="1"/>
    <s v="P"/>
    <s v="N"/>
  </r>
  <r>
    <s v="River red gum"/>
    <x v="118"/>
    <n v="100"/>
    <n v="25"/>
    <s v="Altd"/>
    <x v="122"/>
    <n v="0.1"/>
    <n v="3"/>
    <s v="A"/>
    <s v="N"/>
  </r>
  <r>
    <s v="River red gum"/>
    <x v="118"/>
    <n v="100"/>
    <n v="25"/>
    <s v="Eeac"/>
    <x v="53"/>
    <n v="1"/>
    <n v="40"/>
    <s v="P"/>
    <s v="N"/>
  </r>
  <r>
    <s v="River red gum"/>
    <x v="118"/>
    <n v="100"/>
    <n v="25"/>
    <s v="Eeps"/>
    <x v="13"/>
    <n v="0.1"/>
    <n v="30"/>
    <s v="P"/>
    <s v="N"/>
  </r>
  <r>
    <s v="River red gum"/>
    <x v="118"/>
    <n v="100"/>
    <n v="25"/>
    <s v="Ukcd"/>
    <x v="7"/>
    <n v="15"/>
    <n v="5"/>
    <s v="P"/>
    <s v="N"/>
  </r>
  <r>
    <s v="River red gum"/>
    <x v="118"/>
    <n v="100"/>
    <n v="25"/>
    <s v="Aoav"/>
    <x v="125"/>
    <n v="0.1"/>
    <n v="20"/>
    <s v="P"/>
    <s v="N"/>
  </r>
  <r>
    <s v="River red gum"/>
    <x v="118"/>
    <n v="100"/>
    <n v="25"/>
    <s v="Mflc"/>
    <x v="284"/>
    <n v="0.1"/>
    <n v="2"/>
    <s v="P"/>
    <s v="N"/>
  </r>
  <r>
    <s v="River red gum"/>
    <x v="118"/>
    <n v="100"/>
    <n v="25"/>
    <s v="Pplj"/>
    <x v="16"/>
    <n v="3"/>
    <n v="40"/>
    <s v="P"/>
    <s v="N"/>
  </r>
  <r>
    <s v="River red gum"/>
    <x v="118"/>
    <n v="100"/>
    <n v="25"/>
    <s v="Rxbn"/>
    <x v="20"/>
    <n v="0.1"/>
    <n v="30"/>
    <s v="P"/>
    <s v="N"/>
  </r>
  <r>
    <s v="River red gum"/>
    <x v="118"/>
    <n v="150"/>
    <n v="0.25"/>
    <s v="Altd"/>
    <x v="122"/>
    <n v="0.1"/>
    <n v="1"/>
    <s v="A"/>
    <s v="N"/>
  </r>
  <r>
    <s v="River red gum"/>
    <x v="118"/>
    <n v="150"/>
    <n v="0.25"/>
    <s v="Aoav"/>
    <x v="125"/>
    <n v="0.1"/>
    <n v="1"/>
    <s v="P"/>
    <s v="N"/>
  </r>
  <r>
    <s v="River red gum"/>
    <x v="118"/>
    <n v="150"/>
    <n v="0.25"/>
    <s v="Mflc"/>
    <x v="284"/>
    <n v="8"/>
    <n v="7"/>
    <s v="P"/>
    <s v="N"/>
  </r>
  <r>
    <s v="River red gum"/>
    <x v="118"/>
    <n v="150"/>
    <n v="0.25"/>
    <s v="Rxbn"/>
    <x v="20"/>
    <n v="0.1"/>
    <n v="3"/>
    <s v="P"/>
    <s v="N"/>
  </r>
  <r>
    <s v="River red gum"/>
    <x v="118"/>
    <n v="150"/>
    <n v="25"/>
    <s v="Asts"/>
    <x v="137"/>
    <n v="0.1"/>
    <n v="8"/>
    <s v="A"/>
    <s v="E "/>
  </r>
  <r>
    <s v="River red gum"/>
    <x v="118"/>
    <n v="150"/>
    <n v="25"/>
    <s v="Altd"/>
    <x v="122"/>
    <n v="0.1"/>
    <n v="10"/>
    <s v="A"/>
    <s v="N"/>
  </r>
  <r>
    <s v="River red gum"/>
    <x v="118"/>
    <n v="150"/>
    <n v="25"/>
    <s v="Ctpc"/>
    <x v="17"/>
    <n v="0.1"/>
    <n v="6"/>
    <s v="P"/>
    <s v="N"/>
  </r>
  <r>
    <s v="River red gum"/>
    <x v="118"/>
    <n v="150"/>
    <n v="25"/>
    <s v="Cndp"/>
    <x v="65"/>
    <n v="0.1"/>
    <n v="2"/>
    <s v="P"/>
    <s v="N"/>
  </r>
  <r>
    <s v="River red gum"/>
    <x v="118"/>
    <n v="150"/>
    <n v="25"/>
    <s v="Ukcd"/>
    <x v="7"/>
    <n v="0.1"/>
    <n v="2"/>
    <s v="P"/>
    <s v="N"/>
  </r>
  <r>
    <s v="River red gum"/>
    <x v="118"/>
    <n v="150"/>
    <n v="25"/>
    <s v="Aoav"/>
    <x v="125"/>
    <n v="0.1"/>
    <n v="10"/>
    <s v="P"/>
    <s v="N"/>
  </r>
  <r>
    <s v="River red gum"/>
    <x v="118"/>
    <n v="150"/>
    <n v="25"/>
    <s v="Mflc"/>
    <x v="284"/>
    <n v="10"/>
    <n v="100"/>
    <s v="P"/>
    <s v="N"/>
  </r>
  <r>
    <s v="River red gum"/>
    <x v="118"/>
    <n v="150"/>
    <n v="25"/>
    <s v="Pplj"/>
    <x v="16"/>
    <n v="0.1"/>
    <n v="8"/>
    <s v="P"/>
    <s v="N"/>
  </r>
  <r>
    <s v="River red gum"/>
    <x v="118"/>
    <n v="150"/>
    <n v="25"/>
    <s v="Rxbn"/>
    <x v="20"/>
    <n v="3"/>
    <n v="50"/>
    <s v="P"/>
    <s v="N"/>
  </r>
  <r>
    <s v="River red gum"/>
    <x v="118"/>
    <n v="200"/>
    <n v="0.25"/>
    <s v="Ukcd"/>
    <x v="7"/>
    <n v="10"/>
    <n v="2"/>
    <s v="P"/>
    <s v="N"/>
  </r>
  <r>
    <s v="River red gum"/>
    <x v="118"/>
    <n v="200"/>
    <n v="25"/>
    <s v="Ukcd"/>
    <x v="7"/>
    <n v="20"/>
    <n v="8"/>
    <s v="P"/>
    <s v="N"/>
  </r>
  <r>
    <s v="River red gum"/>
    <x v="118"/>
    <n v="200"/>
    <n v="25"/>
    <s v="Pplj"/>
    <x v="16"/>
    <n v="1"/>
    <n v="10"/>
    <s v="P"/>
    <s v="N"/>
  </r>
  <r>
    <s v="River red gum"/>
    <x v="118"/>
    <n v="200"/>
    <n v="25"/>
    <s v="Rxbn"/>
    <x v="20"/>
    <n v="0.1"/>
    <n v="30"/>
    <s v="P"/>
    <s v="N"/>
  </r>
  <r>
    <s v="River red gum"/>
    <x v="119"/>
    <n v="0"/>
    <n v="0.25"/>
    <s v="Eeac"/>
    <x v="53"/>
    <n v="5"/>
    <n v="5"/>
    <s v="P"/>
    <s v="N"/>
  </r>
  <r>
    <s v="River red gum"/>
    <x v="119"/>
    <n v="0"/>
    <n v="0.25"/>
    <s v="Ukcd"/>
    <x v="7"/>
    <n v="40"/>
    <n v="1"/>
    <s v="P"/>
    <s v="N"/>
  </r>
  <r>
    <s v="River red gum"/>
    <x v="119"/>
    <n v="0"/>
    <n v="25"/>
    <s v="Bcbs"/>
    <x v="153"/>
    <n v="0.1"/>
    <n v="8"/>
    <s v="P"/>
    <s v="N"/>
  </r>
  <r>
    <s v="River red gum"/>
    <x v="119"/>
    <n v="0"/>
    <n v="25"/>
    <s v="Cxtc"/>
    <x v="230"/>
    <n v="2"/>
    <n v="3"/>
    <s v="P"/>
    <s v="N"/>
  </r>
  <r>
    <s v="River red gum"/>
    <x v="119"/>
    <n v="0"/>
    <n v="25"/>
    <s v="Csmv"/>
    <x v="5"/>
    <n v="0.1"/>
    <n v="1"/>
    <s v="A"/>
    <s v="E "/>
  </r>
  <r>
    <s v="River red gum"/>
    <x v="119"/>
    <n v="0"/>
    <n v="25"/>
    <s v="Eeac"/>
    <x v="53"/>
    <n v="5"/>
    <n v="300"/>
    <s v="P"/>
    <s v="N"/>
  </r>
  <r>
    <s v="River red gum"/>
    <x v="119"/>
    <n v="0"/>
    <n v="25"/>
    <s v="Ukcd"/>
    <x v="7"/>
    <n v="5"/>
    <n v="1"/>
    <s v="P"/>
    <s v="N"/>
  </r>
  <r>
    <s v="River red gum"/>
    <x v="119"/>
    <n v="0"/>
    <n v="25"/>
    <s v="Pplj"/>
    <x v="16"/>
    <n v="1"/>
    <n v="12"/>
    <s v="P"/>
    <s v="N"/>
  </r>
  <r>
    <s v="River red gum"/>
    <x v="119"/>
    <n v="0"/>
    <n v="25"/>
    <s v="Snqd"/>
    <x v="14"/>
    <n v="2"/>
    <n v="10"/>
    <s v="P"/>
    <s v="N"/>
  </r>
  <r>
    <s v="River red gum"/>
    <x v="119"/>
    <n v="0"/>
    <n v="25"/>
    <s v="Wbfm"/>
    <x v="45"/>
    <n v="0.1"/>
    <n v="30"/>
    <s v="P"/>
    <s v="N"/>
  </r>
  <r>
    <s v="River red gum"/>
    <x v="119"/>
    <n v="0"/>
    <n v="25"/>
    <s v="Brtb"/>
    <x v="279"/>
    <n v="0.1"/>
    <n v="10"/>
    <s v="P"/>
    <s v="N"/>
  </r>
  <r>
    <s v="River red gum"/>
    <x v="119"/>
    <n v="50"/>
    <n v="0.25"/>
    <s v="Eeac"/>
    <x v="53"/>
    <n v="1"/>
    <n v="3"/>
    <s v="P"/>
    <s v="N"/>
  </r>
  <r>
    <s v="River red gum"/>
    <x v="119"/>
    <n v="50"/>
    <n v="0.25"/>
    <s v="Ukcd"/>
    <x v="7"/>
    <n v="15"/>
    <n v="1"/>
    <s v="P"/>
    <s v="N"/>
  </r>
  <r>
    <s v="River red gum"/>
    <x v="119"/>
    <n v="50"/>
    <n v="0.25"/>
    <s v="Pplj"/>
    <x v="16"/>
    <n v="5"/>
    <n v="3"/>
    <s v="P"/>
    <s v="N"/>
  </r>
  <r>
    <s v="River red gum"/>
    <x v="119"/>
    <n v="50"/>
    <n v="0.25"/>
    <s v="Wbfm"/>
    <x v="45"/>
    <n v="0.1"/>
    <n v="1"/>
    <s v="P"/>
    <s v="N"/>
  </r>
  <r>
    <s v="River red gum"/>
    <x v="119"/>
    <n v="50"/>
    <n v="25"/>
    <s v="Cxtc"/>
    <x v="230"/>
    <n v="1"/>
    <n v="3"/>
    <s v="P"/>
    <s v="N"/>
  </r>
  <r>
    <s v="River red gum"/>
    <x v="119"/>
    <n v="50"/>
    <n v="25"/>
    <s v="Csmv"/>
    <x v="5"/>
    <n v="0.1"/>
    <n v="3"/>
    <s v="A"/>
    <s v="E "/>
  </r>
  <r>
    <s v="River red gum"/>
    <x v="119"/>
    <n v="50"/>
    <n v="25"/>
    <s v="Eeac"/>
    <x v="53"/>
    <n v="2"/>
    <n v="100"/>
    <s v="P"/>
    <s v="N"/>
  </r>
  <r>
    <s v="River red gum"/>
    <x v="119"/>
    <n v="50"/>
    <n v="25"/>
    <s v="Ukcd"/>
    <x v="7"/>
    <n v="5"/>
    <n v="2"/>
    <s v="P"/>
    <s v="N"/>
  </r>
  <r>
    <s v="River red gum"/>
    <x v="119"/>
    <n v="50"/>
    <n v="25"/>
    <s v="Juam"/>
    <x v="198"/>
    <n v="0.1"/>
    <n v="1"/>
    <s v="P"/>
    <s v="N"/>
  </r>
  <r>
    <s v="River red gum"/>
    <x v="119"/>
    <n v="50"/>
    <n v="25"/>
    <s v="Oxpr"/>
    <x v="18"/>
    <n v="0.1"/>
    <n v="3"/>
    <s v="P"/>
    <s v="N"/>
  </r>
  <r>
    <s v="River red gum"/>
    <x v="119"/>
    <n v="50"/>
    <n v="25"/>
    <s v="Pplj"/>
    <x v="16"/>
    <n v="5"/>
    <n v="40"/>
    <s v="P"/>
    <s v="N"/>
  </r>
  <r>
    <s v="River red gum"/>
    <x v="119"/>
    <n v="50"/>
    <n v="25"/>
    <s v="Snqd"/>
    <x v="14"/>
    <n v="1"/>
    <n v="8"/>
    <s v="P"/>
    <s v="N"/>
  </r>
  <r>
    <s v="River red gum"/>
    <x v="119"/>
    <n v="50"/>
    <n v="25"/>
    <s v="Scso"/>
    <x v="21"/>
    <n v="0.1"/>
    <n v="1"/>
    <s v="A"/>
    <s v="E "/>
  </r>
  <r>
    <s v="River red gum"/>
    <x v="119"/>
    <n v="50"/>
    <n v="25"/>
    <s v="Wbfm"/>
    <x v="45"/>
    <n v="0.1"/>
    <n v="50"/>
    <s v="P"/>
    <s v="N"/>
  </r>
  <r>
    <s v="River red gum"/>
    <x v="119"/>
    <n v="100"/>
    <n v="0.25"/>
    <s v="Pplj"/>
    <x v="16"/>
    <n v="3"/>
    <n v="7"/>
    <s v="P"/>
    <s v="N"/>
  </r>
  <r>
    <s v="River red gum"/>
    <x v="119"/>
    <n v="100"/>
    <n v="25"/>
    <s v="Ukcd"/>
    <x v="7"/>
    <n v="15"/>
    <n v="17"/>
    <s v="P"/>
    <s v="N"/>
  </r>
  <r>
    <s v="River red gum"/>
    <x v="119"/>
    <n v="100"/>
    <n v="25"/>
    <s v="Pplj"/>
    <x v="16"/>
    <n v="8"/>
    <n v="200"/>
    <s v="P"/>
    <s v="N"/>
  </r>
  <r>
    <s v="River red gum"/>
    <x v="119"/>
    <n v="150"/>
    <n v="0.25"/>
    <s v="Glil"/>
    <x v="177"/>
    <n v="2"/>
    <n v="3"/>
    <s v="A"/>
    <s v="N"/>
  </r>
  <r>
    <s v="River red gum"/>
    <x v="119"/>
    <n v="150"/>
    <n v="0.25"/>
    <s v="Altd"/>
    <x v="122"/>
    <n v="3"/>
    <n v="4"/>
    <s v="A"/>
    <s v="N"/>
  </r>
  <r>
    <s v="River red gum"/>
    <x v="119"/>
    <n v="150"/>
    <n v="0.25"/>
    <s v="Ctpc"/>
    <x v="17"/>
    <n v="1"/>
    <n v="1"/>
    <s v="P"/>
    <s v="N"/>
  </r>
  <r>
    <s v="River red gum"/>
    <x v="119"/>
    <n v="150"/>
    <n v="0.25"/>
    <s v="Ctpe"/>
    <x v="327"/>
    <n v="50"/>
    <n v="30"/>
    <s v="A"/>
    <s v="N"/>
  </r>
  <r>
    <s v="River red gum"/>
    <x v="119"/>
    <n v="150"/>
    <n v="0.25"/>
    <s v="Kppm"/>
    <x v="323"/>
    <n v="2"/>
    <n v="2"/>
    <s v="A"/>
    <s v="N"/>
  </r>
  <r>
    <s v="River red gum"/>
    <x v="119"/>
    <n v="150"/>
    <n v="0.25"/>
    <s v="Gfca"/>
    <x v="305"/>
    <n v="2"/>
    <n v="5"/>
    <s v="A"/>
    <s v="N"/>
  </r>
  <r>
    <s v="River red gum"/>
    <x v="119"/>
    <n v="150"/>
    <n v="25"/>
    <s v="Glil"/>
    <x v="177"/>
    <n v="0.1"/>
    <n v="10"/>
    <s v="A"/>
    <s v="N"/>
  </r>
  <r>
    <s v="River red gum"/>
    <x v="119"/>
    <n v="150"/>
    <n v="25"/>
    <s v="Altd"/>
    <x v="122"/>
    <n v="0.1"/>
    <n v="20"/>
    <s v="A"/>
    <s v="N"/>
  </r>
  <r>
    <s v="River red gum"/>
    <x v="119"/>
    <n v="150"/>
    <n v="25"/>
    <s v="Ctpc"/>
    <x v="17"/>
    <n v="0.1"/>
    <n v="20"/>
    <s v="P"/>
    <s v="N"/>
  </r>
  <r>
    <s v="River red gum"/>
    <x v="119"/>
    <n v="150"/>
    <n v="25"/>
    <s v="Ctpe"/>
    <x v="327"/>
    <n v="3"/>
    <n v="300"/>
    <s v="A"/>
    <s v="N"/>
  </r>
  <r>
    <s v="River red gum"/>
    <x v="119"/>
    <n v="150"/>
    <n v="25"/>
    <s v="Kppm"/>
    <x v="323"/>
    <n v="0.1"/>
    <n v="10"/>
    <s v="A"/>
    <s v="N"/>
  </r>
  <r>
    <s v="River red gum"/>
    <x v="119"/>
    <n v="150"/>
    <n v="25"/>
    <s v="Ukcd"/>
    <x v="7"/>
    <n v="5"/>
    <n v="4"/>
    <s v="P"/>
    <s v="N"/>
  </r>
  <r>
    <s v="River red gum"/>
    <x v="119"/>
    <n v="150"/>
    <n v="25"/>
    <s v="Gfca"/>
    <x v="305"/>
    <n v="0.1"/>
    <n v="15"/>
    <s v="A"/>
    <s v="N"/>
  </r>
  <r>
    <s v="River red gum"/>
    <x v="119"/>
    <n v="200"/>
    <n v="25"/>
    <s v="Altd"/>
    <x v="122"/>
    <n v="0.1"/>
    <n v="10"/>
    <s v="A"/>
    <s v="N"/>
  </r>
  <r>
    <s v="River red gum"/>
    <x v="119"/>
    <n v="200"/>
    <n v="25"/>
    <s v="Ctpc"/>
    <x v="17"/>
    <n v="0.1"/>
    <n v="40"/>
    <s v="P"/>
    <s v="N"/>
  </r>
  <r>
    <s v="River red gum"/>
    <x v="119"/>
    <n v="200"/>
    <n v="25"/>
    <s v="Chad"/>
    <x v="4"/>
    <n v="0.1"/>
    <n v="2"/>
    <s v="P"/>
    <s v="N"/>
  </r>
  <r>
    <s v="River red gum"/>
    <x v="119"/>
    <n v="200"/>
    <n v="25"/>
    <s v="Kppm"/>
    <x v="323"/>
    <n v="0.1"/>
    <n v="30"/>
    <s v="A"/>
    <s v="N"/>
  </r>
  <r>
    <s v="River red gum"/>
    <x v="119"/>
    <n v="200"/>
    <n v="25"/>
    <s v="Ukcd"/>
    <x v="7"/>
    <n v="0.1"/>
    <n v="1"/>
    <s v="P"/>
    <s v="N"/>
  </r>
  <r>
    <s v="River red gum"/>
    <x v="119"/>
    <n v="200"/>
    <n v="25"/>
    <s v="Glio"/>
    <x v="328"/>
    <n v="0.1"/>
    <n v="1"/>
    <s v="A"/>
    <s v="N"/>
  </r>
  <r>
    <s v="River red gum"/>
    <x v="119"/>
    <n v="200"/>
    <n v="25"/>
    <s v="Aoav"/>
    <x v="125"/>
    <n v="0.1"/>
    <n v="1"/>
    <s v="P"/>
    <s v="N"/>
  </r>
  <r>
    <s v="River red gum"/>
    <x v="119"/>
    <n v="200"/>
    <n v="25"/>
    <s v="Rxbn"/>
    <x v="20"/>
    <n v="0.1"/>
    <n v="7"/>
    <s v="P"/>
    <s v="N"/>
  </r>
  <r>
    <s v="River red gum"/>
    <x v="120"/>
    <n v="0"/>
    <n v="0.25"/>
    <s v="Cacf"/>
    <x v="314"/>
    <n v="0.1"/>
    <n v="1"/>
    <s v="P"/>
    <s v="N"/>
  </r>
  <r>
    <s v="River red gum"/>
    <x v="120"/>
    <n v="0"/>
    <n v="25"/>
    <s v="Cacf"/>
    <x v="314"/>
    <n v="1"/>
    <n v="10"/>
    <s v="P"/>
    <s v="N"/>
  </r>
  <r>
    <s v="River red gum"/>
    <x v="120"/>
    <n v="0"/>
    <n v="25"/>
    <s v="Cxiv"/>
    <x v="29"/>
    <n v="0.1"/>
    <n v="2"/>
    <s v="P"/>
    <s v="N"/>
  </r>
  <r>
    <s v="River red gum"/>
    <x v="120"/>
    <n v="0"/>
    <n v="25"/>
    <s v="Einl"/>
    <x v="123"/>
    <n v="3"/>
    <n v="18"/>
    <s v="P"/>
    <s v="N"/>
  </r>
  <r>
    <s v="River red gum"/>
    <x v="120"/>
    <n v="0"/>
    <n v="25"/>
    <s v="Ukcd"/>
    <x v="7"/>
    <n v="50"/>
    <n v="4"/>
    <s v="P"/>
    <s v="N"/>
  </r>
  <r>
    <s v="River red gum"/>
    <x v="120"/>
    <n v="0"/>
    <n v="25"/>
    <s v="Jufv"/>
    <x v="78"/>
    <n v="0.1"/>
    <n v="2"/>
    <s v="P"/>
    <s v="N"/>
  </r>
  <r>
    <s v="River red gum"/>
    <x v="120"/>
    <n v="0"/>
    <n v="25"/>
    <s v="Snqd"/>
    <x v="14"/>
    <n v="1"/>
    <n v="25"/>
    <s v="P"/>
    <s v="N"/>
  </r>
  <r>
    <s v="River red gum"/>
    <x v="120"/>
    <n v="0"/>
    <n v="25"/>
    <s v="Brtb"/>
    <x v="279"/>
    <n v="0.1"/>
    <n v="10"/>
    <s v="P"/>
    <s v="N"/>
  </r>
  <r>
    <s v="River red gum"/>
    <x v="120"/>
    <n v="50"/>
    <n v="0.25"/>
    <s v="Ehtl"/>
    <x v="52"/>
    <n v="40"/>
    <n v="30"/>
    <s v="A"/>
    <s v="E "/>
  </r>
  <r>
    <s v="River red gum"/>
    <x v="120"/>
    <n v="50"/>
    <n v="25"/>
    <s v="Bmda"/>
    <x v="3"/>
    <n v="1"/>
    <n v="100"/>
    <s v="A"/>
    <s v="E "/>
  </r>
  <r>
    <s v="River red gum"/>
    <x v="120"/>
    <n v="50"/>
    <n v="25"/>
    <s v="Cacf"/>
    <x v="314"/>
    <n v="3"/>
    <n v="200"/>
    <s v="P"/>
    <s v="N"/>
  </r>
  <r>
    <s v="River red gum"/>
    <x v="120"/>
    <n v="50"/>
    <n v="25"/>
    <s v="Krml"/>
    <x v="217"/>
    <n v="1"/>
    <n v="200"/>
    <s v="A"/>
    <s v="E "/>
  </r>
  <r>
    <s v="River red gum"/>
    <x v="120"/>
    <n v="50"/>
    <n v="25"/>
    <s v="Ehtl"/>
    <x v="52"/>
    <n v="8"/>
    <n v="1000"/>
    <s v="A"/>
    <s v="E "/>
  </r>
  <r>
    <s v="River red gum"/>
    <x v="120"/>
    <n v="50"/>
    <n v="25"/>
    <s v="Einl"/>
    <x v="123"/>
    <n v="6"/>
    <n v="14"/>
    <s v="P"/>
    <s v="N"/>
  </r>
  <r>
    <s v="River red gum"/>
    <x v="120"/>
    <n v="50"/>
    <n v="25"/>
    <s v="Ehlt"/>
    <x v="147"/>
    <n v="3"/>
    <n v="6"/>
    <s v="P"/>
    <s v="N"/>
  </r>
  <r>
    <s v="River red gum"/>
    <x v="120"/>
    <n v="50"/>
    <n v="25"/>
    <s v="Ukcd"/>
    <x v="7"/>
    <n v="30"/>
    <n v="2"/>
    <s v="P"/>
    <s v="N"/>
  </r>
  <r>
    <s v="River red gum"/>
    <x v="120"/>
    <n v="50"/>
    <n v="25"/>
    <s v="Hpkg"/>
    <x v="41"/>
    <n v="0.1"/>
    <n v="10"/>
    <s v="A"/>
    <s v="E "/>
  </r>
  <r>
    <s v="River red gum"/>
    <x v="120"/>
    <n v="50"/>
    <n v="25"/>
    <s v="Ptrn"/>
    <x v="281"/>
    <n v="2"/>
    <n v="500"/>
    <s v="A"/>
    <s v="E "/>
  </r>
  <r>
    <s v="River red gum"/>
    <x v="120"/>
    <n v="50"/>
    <n v="25"/>
    <s v="Dazz"/>
    <x v="27"/>
    <n v="0.1"/>
    <n v="3"/>
    <s v="P"/>
    <s v="N"/>
  </r>
  <r>
    <s v="River red gum"/>
    <x v="120"/>
    <n v="100"/>
    <n v="0.25"/>
    <s v="Ehtl"/>
    <x v="52"/>
    <n v="4"/>
    <n v="8"/>
    <s v="A"/>
    <s v="E "/>
  </r>
  <r>
    <s v="River red gum"/>
    <x v="120"/>
    <n v="100"/>
    <n v="25"/>
    <s v="Ekmp"/>
    <x v="11"/>
    <n v="0.1"/>
    <n v="5"/>
    <s v="A"/>
    <s v="E "/>
  </r>
  <r>
    <s v="River red gum"/>
    <x v="120"/>
    <n v="100"/>
    <n v="25"/>
    <s v="Cacf"/>
    <x v="314"/>
    <n v="0.1"/>
    <n v="10"/>
    <s v="P"/>
    <s v="N"/>
  </r>
  <r>
    <s v="River red gum"/>
    <x v="120"/>
    <n v="100"/>
    <n v="25"/>
    <s v="Ehtl"/>
    <x v="52"/>
    <n v="40"/>
    <n v="1500"/>
    <s v="A"/>
    <s v="E "/>
  </r>
  <r>
    <s v="River red gum"/>
    <x v="120"/>
    <n v="100"/>
    <n v="25"/>
    <s v="Einl"/>
    <x v="123"/>
    <n v="0.1"/>
    <n v="3"/>
    <s v="P"/>
    <s v="N"/>
  </r>
  <r>
    <s v="River red gum"/>
    <x v="120"/>
    <n v="100"/>
    <n v="25"/>
    <s v="Ehlt"/>
    <x v="147"/>
    <n v="5"/>
    <n v="20"/>
    <s v="P"/>
    <s v="N"/>
  </r>
  <r>
    <s v="River red gum"/>
    <x v="120"/>
    <n v="100"/>
    <n v="25"/>
    <s v="Ukcd"/>
    <x v="7"/>
    <n v="30"/>
    <n v="1"/>
    <s v="P"/>
    <s v="N"/>
  </r>
  <r>
    <s v="River red gum"/>
    <x v="120"/>
    <n v="100"/>
    <n v="25"/>
    <s v="Ptrn"/>
    <x v="281"/>
    <n v="3"/>
    <n v="300"/>
    <s v="A"/>
    <s v="E "/>
  </r>
  <r>
    <s v="River red gum"/>
    <x v="120"/>
    <n v="100"/>
    <n v="25"/>
    <s v="Dast"/>
    <x v="111"/>
    <n v="0.1"/>
    <n v="3"/>
    <s v="P"/>
    <s v="N"/>
  </r>
  <r>
    <s v="River red gum"/>
    <x v="120"/>
    <n v="100"/>
    <n v="25"/>
    <s v="Snqd"/>
    <x v="14"/>
    <n v="0.1"/>
    <n v="3"/>
    <s v="P"/>
    <s v="N"/>
  </r>
  <r>
    <s v="River red gum"/>
    <x v="120"/>
    <n v="100"/>
    <n v="25"/>
    <s v="Brtb"/>
    <x v="279"/>
    <n v="0.1"/>
    <n v="5"/>
    <s v="P"/>
    <s v="N"/>
  </r>
  <r>
    <s v="River red gum"/>
    <x v="120"/>
    <n v="150"/>
    <n v="0.25"/>
    <s v="Altd"/>
    <x v="122"/>
    <n v="4"/>
    <n v="1"/>
    <s v="A"/>
    <s v="N"/>
  </r>
  <r>
    <s v="River red gum"/>
    <x v="120"/>
    <n v="150"/>
    <n v="0.25"/>
    <s v="Bmda"/>
    <x v="3"/>
    <n v="1"/>
    <n v="10"/>
    <s v="A"/>
    <s v="E "/>
  </r>
  <r>
    <s v="River red gum"/>
    <x v="120"/>
    <n v="150"/>
    <n v="0.25"/>
    <s v="Bmhd"/>
    <x v="91"/>
    <n v="1"/>
    <n v="5"/>
    <s v="P"/>
    <s v="E "/>
  </r>
  <r>
    <s v="River red gum"/>
    <x v="120"/>
    <n v="150"/>
    <n v="0.25"/>
    <s v="Bmrb"/>
    <x v="36"/>
    <n v="1"/>
    <n v="5"/>
    <s v="A"/>
    <s v="E "/>
  </r>
  <r>
    <s v="River red gum"/>
    <x v="120"/>
    <n v="150"/>
    <n v="0.25"/>
    <s v="Dcsg"/>
    <x v="227"/>
    <n v="30"/>
    <n v="1500"/>
    <s v="A"/>
    <s v="N"/>
  </r>
  <r>
    <s v="River red gum"/>
    <x v="120"/>
    <n v="150"/>
    <n v="0.25"/>
    <s v="Ehlt"/>
    <x v="147"/>
    <n v="2"/>
    <n v="1"/>
    <s v="P"/>
    <s v="N"/>
  </r>
  <r>
    <s v="River red gum"/>
    <x v="120"/>
    <n v="150"/>
    <n v="0.25"/>
    <s v="Oxpr"/>
    <x v="18"/>
    <n v="0.1"/>
    <n v="3"/>
    <s v="P"/>
    <s v="N"/>
  </r>
  <r>
    <s v="River red gum"/>
    <x v="120"/>
    <n v="150"/>
    <n v="0.25"/>
    <s v="Mezz"/>
    <x v="132"/>
    <n v="0.1"/>
    <n v="5"/>
    <s v="A"/>
    <s v="E "/>
  </r>
  <r>
    <s v="River red gum"/>
    <x v="120"/>
    <n v="150"/>
    <n v="25"/>
    <s v="Altd"/>
    <x v="122"/>
    <n v="0.1"/>
    <n v="15"/>
    <s v="A"/>
    <s v="N"/>
  </r>
  <r>
    <s v="River red gum"/>
    <x v="120"/>
    <n v="150"/>
    <n v="25"/>
    <s v="Bmda"/>
    <x v="3"/>
    <n v="1"/>
    <n v="200"/>
    <s v="A"/>
    <s v="E "/>
  </r>
  <r>
    <s v="River red gum"/>
    <x v="120"/>
    <n v="150"/>
    <n v="25"/>
    <s v="Bmhd"/>
    <x v="91"/>
    <n v="0.1"/>
    <n v="50"/>
    <s v="P"/>
    <s v="E "/>
  </r>
  <r>
    <s v="River red gum"/>
    <x v="120"/>
    <n v="150"/>
    <n v="25"/>
    <s v="Bmrb"/>
    <x v="36"/>
    <n v="3"/>
    <n v="500"/>
    <s v="A"/>
    <s v="E "/>
  </r>
  <r>
    <s v="River red gum"/>
    <x v="120"/>
    <n v="150"/>
    <n v="25"/>
    <s v="Dcsg"/>
    <x v="227"/>
    <n v="3"/>
    <n v="100"/>
    <s v="A"/>
    <s v="N"/>
  </r>
  <r>
    <s v="River red gum"/>
    <x v="120"/>
    <n v="150"/>
    <n v="25"/>
    <s v="Ehtl"/>
    <x v="52"/>
    <n v="40"/>
    <n v="1500"/>
    <s v="A"/>
    <s v="E "/>
  </r>
  <r>
    <s v="River red gum"/>
    <x v="120"/>
    <n v="150"/>
    <n v="25"/>
    <s v="Ehlt"/>
    <x v="147"/>
    <n v="1"/>
    <n v="5"/>
    <s v="P"/>
    <s v="N"/>
  </r>
  <r>
    <s v="River red gum"/>
    <x v="120"/>
    <n v="150"/>
    <n v="25"/>
    <s v="Ukcd"/>
    <x v="7"/>
    <n v="10"/>
    <n v="1"/>
    <s v="P"/>
    <s v="N"/>
  </r>
  <r>
    <s v="River red gum"/>
    <x v="120"/>
    <n v="150"/>
    <n v="25"/>
    <s v="Mrmv"/>
    <x v="8"/>
    <n v="10"/>
    <n v="16"/>
    <s v="P"/>
    <s v="E "/>
  </r>
  <r>
    <s v="River red gum"/>
    <x v="120"/>
    <n v="150"/>
    <n v="25"/>
    <s v="Oxpr"/>
    <x v="18"/>
    <n v="0.1"/>
    <n v="5"/>
    <s v="P"/>
    <s v="N"/>
  </r>
  <r>
    <s v="River red gum"/>
    <x v="120"/>
    <n v="150"/>
    <n v="25"/>
    <s v="Mezz"/>
    <x v="132"/>
    <n v="1"/>
    <n v="20"/>
    <s v="A"/>
    <s v="E "/>
  </r>
  <r>
    <s v="River red gum"/>
    <x v="120"/>
    <n v="200"/>
    <n v="0.25"/>
    <s v="Bmrb"/>
    <x v="36"/>
    <n v="4"/>
    <n v="10"/>
    <s v="A"/>
    <s v="E "/>
  </r>
  <r>
    <s v="River red gum"/>
    <x v="120"/>
    <n v="200"/>
    <n v="0.25"/>
    <s v="Cacf"/>
    <x v="314"/>
    <n v="1"/>
    <n v="1"/>
    <s v="P"/>
    <s v="N"/>
  </r>
  <r>
    <s v="River red gum"/>
    <x v="120"/>
    <n v="200"/>
    <n v="0.25"/>
    <s v="Elmk"/>
    <x v="40"/>
    <n v="0.1"/>
    <n v="1"/>
    <s v="P"/>
    <s v="N"/>
  </r>
  <r>
    <s v="River red gum"/>
    <x v="120"/>
    <n v="200"/>
    <n v="0.25"/>
    <s v="Hpkg"/>
    <x v="41"/>
    <n v="0.1"/>
    <n v="1"/>
    <s v="A"/>
    <s v="E "/>
  </r>
  <r>
    <s v="River red gum"/>
    <x v="120"/>
    <n v="200"/>
    <n v="0.25"/>
    <s v="Oxpr"/>
    <x v="18"/>
    <n v="4"/>
    <n v="3"/>
    <s v="P"/>
    <s v="N"/>
  </r>
  <r>
    <s v="River red gum"/>
    <x v="120"/>
    <n v="200"/>
    <n v="0.25"/>
    <s v="Tmgm"/>
    <x v="32"/>
    <n v="3"/>
    <n v="3"/>
    <s v="A"/>
    <s v="E "/>
  </r>
  <r>
    <s v="River red gum"/>
    <x v="120"/>
    <n v="200"/>
    <n v="25"/>
    <s v="Ekmp"/>
    <x v="11"/>
    <n v="0.1"/>
    <n v="10"/>
    <s v="A"/>
    <s v="E "/>
  </r>
  <r>
    <s v="River red gum"/>
    <x v="120"/>
    <n v="200"/>
    <n v="25"/>
    <s v="Bmda"/>
    <x v="3"/>
    <n v="1"/>
    <n v="100"/>
    <s v="A"/>
    <s v="E "/>
  </r>
  <r>
    <s v="River red gum"/>
    <x v="120"/>
    <n v="200"/>
    <n v="25"/>
    <s v="Bmhd"/>
    <x v="91"/>
    <n v="1"/>
    <n v="150"/>
    <s v="P"/>
    <s v="E "/>
  </r>
  <r>
    <s v="River red gum"/>
    <x v="120"/>
    <n v="200"/>
    <n v="25"/>
    <s v="Bmrb"/>
    <x v="36"/>
    <n v="2"/>
    <n v="300"/>
    <s v="A"/>
    <s v="E "/>
  </r>
  <r>
    <s v="River red gum"/>
    <x v="120"/>
    <n v="200"/>
    <n v="25"/>
    <s v="Cacf"/>
    <x v="314"/>
    <n v="1"/>
    <n v="10"/>
    <s v="P"/>
    <s v="N"/>
  </r>
  <r>
    <s v="River red gum"/>
    <x v="120"/>
    <n v="200"/>
    <n v="25"/>
    <s v="Ehtl"/>
    <x v="52"/>
    <n v="1"/>
    <n v="100"/>
    <s v="A"/>
    <s v="E "/>
  </r>
  <r>
    <s v="River red gum"/>
    <x v="120"/>
    <n v="200"/>
    <n v="25"/>
    <s v="Einl"/>
    <x v="123"/>
    <n v="3"/>
    <n v="12"/>
    <s v="P"/>
    <s v="N"/>
  </r>
  <r>
    <s v="River red gum"/>
    <x v="120"/>
    <n v="200"/>
    <n v="25"/>
    <s v="Elmk"/>
    <x v="40"/>
    <n v="0.1"/>
    <n v="10"/>
    <s v="P"/>
    <s v="N"/>
  </r>
  <r>
    <s v="River red gum"/>
    <x v="120"/>
    <n v="200"/>
    <n v="25"/>
    <s v="Ehlt"/>
    <x v="147"/>
    <n v="0.1"/>
    <n v="1"/>
    <s v="P"/>
    <s v="N"/>
  </r>
  <r>
    <s v="River red gum"/>
    <x v="120"/>
    <n v="200"/>
    <n v="25"/>
    <s v="Ukcd"/>
    <x v="7"/>
    <n v="50"/>
    <n v="2"/>
    <s v="P"/>
    <s v="N"/>
  </r>
  <r>
    <s v="River red gum"/>
    <x v="120"/>
    <n v="200"/>
    <n v="25"/>
    <s v="Hpkg"/>
    <x v="41"/>
    <n v="0.1"/>
    <n v="20"/>
    <s v="A"/>
    <s v="E "/>
  </r>
  <r>
    <s v="River red gum"/>
    <x v="120"/>
    <n v="200"/>
    <n v="25"/>
    <s v="Mrmv"/>
    <x v="8"/>
    <n v="0.1"/>
    <n v="1"/>
    <s v="P"/>
    <s v="E "/>
  </r>
  <r>
    <s v="River red gum"/>
    <x v="120"/>
    <n v="200"/>
    <n v="25"/>
    <s v="Oxpr"/>
    <x v="18"/>
    <n v="1"/>
    <n v="100"/>
    <s v="P"/>
    <s v="N"/>
  </r>
  <r>
    <s v="River red gum"/>
    <x v="120"/>
    <n v="200"/>
    <n v="25"/>
    <s v="Pplj"/>
    <x v="16"/>
    <n v="0.1"/>
    <n v="2"/>
    <s v="P"/>
    <s v="N"/>
  </r>
  <r>
    <s v="River red gum"/>
    <x v="120"/>
    <n v="200"/>
    <n v="25"/>
    <s v="Snqd"/>
    <x v="14"/>
    <n v="0.1"/>
    <n v="2"/>
    <s v="P"/>
    <s v="N"/>
  </r>
  <r>
    <s v="River red gum"/>
    <x v="120"/>
    <n v="200"/>
    <n v="25"/>
    <s v="Tmgm"/>
    <x v="32"/>
    <n v="0.1"/>
    <n v="30"/>
    <s v="A"/>
    <s v="E "/>
  </r>
  <r>
    <s v="River red gum"/>
    <x v="120"/>
    <n v="200"/>
    <n v="25"/>
    <s v="Vdgr"/>
    <x v="58"/>
    <n v="0.1"/>
    <n v="1"/>
    <s v="P"/>
    <s v="N"/>
  </r>
  <r>
    <s v="River red gum"/>
    <x v="120"/>
    <n v="200"/>
    <n v="25"/>
    <s v="Brtb"/>
    <x v="279"/>
    <n v="0.1"/>
    <n v="1"/>
    <s v="P"/>
    <s v="N"/>
  </r>
  <r>
    <s v="River red gum"/>
    <x v="121"/>
    <n v="0"/>
    <n v="25"/>
    <s v="Ukcd"/>
    <x v="7"/>
    <n v="50"/>
    <n v="6"/>
    <s v="P"/>
    <s v="N"/>
  </r>
  <r>
    <s v="River red gum"/>
    <x v="121"/>
    <n v="0"/>
    <n v="25"/>
    <s v="Juad"/>
    <x v="31"/>
    <n v="1"/>
    <n v="2"/>
    <s v="P"/>
    <s v="N"/>
  </r>
  <r>
    <s v="River red gum"/>
    <x v="121"/>
    <n v="0"/>
    <n v="25"/>
    <s v="Pplj"/>
    <x v="16"/>
    <n v="8"/>
    <n v="45"/>
    <s v="P"/>
    <s v="N"/>
  </r>
  <r>
    <s v="River red gum"/>
    <x v="121"/>
    <n v="50"/>
    <n v="0.25"/>
    <s v="Pplj"/>
    <x v="16"/>
    <n v="2"/>
    <n v="1"/>
    <s v="P"/>
    <s v="N"/>
  </r>
  <r>
    <s v="River red gum"/>
    <x v="121"/>
    <n v="50"/>
    <n v="25"/>
    <s v="Cxtc"/>
    <x v="230"/>
    <n v="0.1"/>
    <n v="1"/>
    <s v="P"/>
    <s v="N"/>
  </r>
  <r>
    <s v="River red gum"/>
    <x v="121"/>
    <n v="50"/>
    <n v="25"/>
    <s v="Ukcd"/>
    <x v="7"/>
    <n v="20"/>
    <n v="2"/>
    <s v="P"/>
    <s v="N"/>
  </r>
  <r>
    <s v="River red gum"/>
    <x v="121"/>
    <n v="50"/>
    <n v="25"/>
    <s v="Juam"/>
    <x v="198"/>
    <n v="40"/>
    <n v="50"/>
    <s v="P"/>
    <s v="N"/>
  </r>
  <r>
    <s v="River red gum"/>
    <x v="121"/>
    <n v="50"/>
    <n v="25"/>
    <s v="Jufv"/>
    <x v="78"/>
    <n v="0.1"/>
    <n v="3"/>
    <s v="P"/>
    <s v="N"/>
  </r>
  <r>
    <s v="River red gum"/>
    <x v="121"/>
    <n v="50"/>
    <n v="25"/>
    <s v="Pplj"/>
    <x v="16"/>
    <n v="1"/>
    <n v="6"/>
    <s v="P"/>
    <s v="N"/>
  </r>
  <r>
    <s v="River red gum"/>
    <x v="121"/>
    <n v="50"/>
    <n v="25"/>
    <s v="Rxbn"/>
    <x v="20"/>
    <n v="0.1"/>
    <n v="3"/>
    <s v="P"/>
    <s v="N"/>
  </r>
  <r>
    <s v="River red gum"/>
    <x v="121"/>
    <n v="100"/>
    <n v="0.25"/>
    <s v="Pplj"/>
    <x v="16"/>
    <n v="1"/>
    <n v="1"/>
    <s v="P"/>
    <s v="N"/>
  </r>
  <r>
    <s v="River red gum"/>
    <x v="121"/>
    <n v="100"/>
    <n v="25"/>
    <s v="Aozz"/>
    <x v="289"/>
    <n v="0.1"/>
    <n v="20"/>
    <s v="A"/>
    <s v="E "/>
  </r>
  <r>
    <s v="River red gum"/>
    <x v="121"/>
    <n v="100"/>
    <n v="25"/>
    <s v="Cxtc"/>
    <x v="230"/>
    <n v="1"/>
    <n v="5"/>
    <s v="P"/>
    <s v="N"/>
  </r>
  <r>
    <s v="River red gum"/>
    <x v="121"/>
    <n v="100"/>
    <n v="25"/>
    <s v="Ukcd"/>
    <x v="7"/>
    <n v="30"/>
    <n v="4"/>
    <s v="P"/>
    <s v="N"/>
  </r>
  <r>
    <s v="River red gum"/>
    <x v="121"/>
    <n v="100"/>
    <n v="25"/>
    <s v="Hpkg"/>
    <x v="41"/>
    <n v="0.1"/>
    <n v="5"/>
    <s v="A"/>
    <s v="E "/>
  </r>
  <r>
    <s v="River red gum"/>
    <x v="121"/>
    <n v="100"/>
    <n v="25"/>
    <s v="Juad"/>
    <x v="31"/>
    <n v="0.1"/>
    <n v="4"/>
    <s v="P"/>
    <s v="N"/>
  </r>
  <r>
    <s v="River red gum"/>
    <x v="121"/>
    <n v="100"/>
    <n v="25"/>
    <s v="Pplj"/>
    <x v="16"/>
    <n v="30"/>
    <n v="100"/>
    <s v="P"/>
    <s v="N"/>
  </r>
  <r>
    <s v="River red gum"/>
    <x v="121"/>
    <n v="100"/>
    <n v="25"/>
    <s v="Phap"/>
    <x v="195"/>
    <n v="0.1"/>
    <n v="5"/>
    <s v="A"/>
    <s v="E "/>
  </r>
  <r>
    <s v="River red gum"/>
    <x v="121"/>
    <n v="100"/>
    <n v="25"/>
    <s v="Snqd"/>
    <x v="14"/>
    <n v="0.1"/>
    <n v="2"/>
    <s v="P"/>
    <s v="N"/>
  </r>
  <r>
    <s v="River red gum"/>
    <x v="121"/>
    <n v="100"/>
    <n v="25"/>
    <s v="Wbfm"/>
    <x v="45"/>
    <n v="0.1"/>
    <n v="3"/>
    <s v="P"/>
    <s v="N"/>
  </r>
  <r>
    <s v="River red gum"/>
    <x v="121"/>
    <n v="150"/>
    <n v="25"/>
    <s v="Cxtc"/>
    <x v="230"/>
    <n v="0.1"/>
    <n v="1"/>
    <s v="P"/>
    <s v="N"/>
  </r>
  <r>
    <s v="River red gum"/>
    <x v="121"/>
    <n v="150"/>
    <n v="25"/>
    <s v="Ukcd"/>
    <x v="7"/>
    <n v="40"/>
    <n v="2"/>
    <s v="P"/>
    <s v="N"/>
  </r>
  <r>
    <s v="River red gum"/>
    <x v="121"/>
    <n v="150"/>
    <n v="25"/>
    <s v="Jufv"/>
    <x v="78"/>
    <n v="1"/>
    <n v="10"/>
    <s v="P"/>
    <s v="N"/>
  </r>
  <r>
    <s v="River red gum"/>
    <x v="121"/>
    <n v="150"/>
    <n v="25"/>
    <s v="Pplj"/>
    <x v="16"/>
    <n v="4"/>
    <n v="20"/>
    <s v="P"/>
    <s v="N"/>
  </r>
  <r>
    <s v="River red gum"/>
    <x v="121"/>
    <n v="200"/>
    <n v="0.25"/>
    <s v="Pplj"/>
    <x v="16"/>
    <n v="0.1"/>
    <n v="2"/>
    <s v="P"/>
    <s v="N"/>
  </r>
  <r>
    <s v="River red gum"/>
    <x v="121"/>
    <n v="200"/>
    <n v="25"/>
    <s v="Cxtc"/>
    <x v="230"/>
    <n v="0.1"/>
    <n v="2"/>
    <s v="P"/>
    <s v="N"/>
  </r>
  <r>
    <s v="River red gum"/>
    <x v="121"/>
    <n v="200"/>
    <n v="25"/>
    <s v="Ukcd"/>
    <x v="7"/>
    <n v="40"/>
    <n v="1"/>
    <s v="P"/>
    <s v="N"/>
  </r>
  <r>
    <s v="River red gum"/>
    <x v="121"/>
    <n v="200"/>
    <n v="25"/>
    <s v="Jufv"/>
    <x v="78"/>
    <n v="0.1"/>
    <n v="3"/>
    <s v="P"/>
    <s v="N"/>
  </r>
  <r>
    <s v="River red gum"/>
    <x v="121"/>
    <n v="200"/>
    <n v="25"/>
    <s v="Pplj"/>
    <x v="16"/>
    <n v="10"/>
    <n v="60"/>
    <s v="P"/>
    <s v="N"/>
  </r>
  <r>
    <s v="River red gum"/>
    <x v="121"/>
    <n v="200"/>
    <n v="25"/>
    <s v="Snqd"/>
    <x v="14"/>
    <n v="0.1"/>
    <n v="1"/>
    <s v="P"/>
    <s v="N"/>
  </r>
  <r>
    <s v="River red gum"/>
    <x v="122"/>
    <n v="0"/>
    <n v="0.25"/>
    <s v="Pplj"/>
    <x v="16"/>
    <n v="2"/>
    <n v="2"/>
    <s v="P"/>
    <s v="N"/>
  </r>
  <r>
    <s v="River red gum"/>
    <x v="122"/>
    <n v="0"/>
    <n v="25"/>
    <s v="Cnzz"/>
    <x v="46"/>
    <n v="2"/>
    <n v="15"/>
    <s v="A"/>
    <s v="E "/>
  </r>
  <r>
    <s v="River red gum"/>
    <x v="122"/>
    <n v="0"/>
    <n v="25"/>
    <s v="Cxtc"/>
    <x v="230"/>
    <n v="0.1"/>
    <n v="3"/>
    <s v="P"/>
    <s v="N"/>
  </r>
  <r>
    <s v="River red gum"/>
    <x v="122"/>
    <n v="0"/>
    <n v="25"/>
    <s v="Ukcd"/>
    <x v="7"/>
    <n v="30"/>
    <n v="2"/>
    <s v="P"/>
    <s v="N"/>
  </r>
  <r>
    <s v="River red gum"/>
    <x v="122"/>
    <n v="0"/>
    <n v="25"/>
    <s v="Pplj"/>
    <x v="16"/>
    <n v="25"/>
    <n v="100"/>
    <s v="P"/>
    <s v="N"/>
  </r>
  <r>
    <s v="River red gum"/>
    <x v="122"/>
    <n v="0"/>
    <n v="25"/>
    <s v="Rxbn"/>
    <x v="20"/>
    <n v="0.1"/>
    <n v="5"/>
    <s v="P"/>
    <s v="N"/>
  </r>
  <r>
    <s v="River red gum"/>
    <x v="122"/>
    <n v="0"/>
    <n v="25"/>
    <s v="Snqd"/>
    <x v="14"/>
    <n v="1"/>
    <n v="5"/>
    <s v="P"/>
    <s v="N"/>
  </r>
  <r>
    <s v="River red gum"/>
    <x v="122"/>
    <n v="0"/>
    <n v="25"/>
    <s v="Brtb"/>
    <x v="279"/>
    <n v="0.1"/>
    <n v="2"/>
    <s v="P"/>
    <s v="N"/>
  </r>
  <r>
    <s v="River red gum"/>
    <x v="122"/>
    <n v="50"/>
    <n v="0.25"/>
    <s v="Pplj"/>
    <x v="16"/>
    <n v="3"/>
    <n v="1"/>
    <s v="P"/>
    <s v="N"/>
  </r>
  <r>
    <s v="River red gum"/>
    <x v="122"/>
    <n v="50"/>
    <n v="25"/>
    <s v="Cxtc"/>
    <x v="230"/>
    <n v="1"/>
    <n v="2"/>
    <s v="P"/>
    <s v="N"/>
  </r>
  <r>
    <s v="River red gum"/>
    <x v="122"/>
    <n v="50"/>
    <n v="25"/>
    <s v="Ukcd"/>
    <x v="7"/>
    <n v="30"/>
    <n v="1"/>
    <s v="P"/>
    <s v="N"/>
  </r>
  <r>
    <s v="River red gum"/>
    <x v="122"/>
    <n v="50"/>
    <n v="25"/>
    <s v="Pplj"/>
    <x v="16"/>
    <n v="30"/>
    <n v="55"/>
    <s v="P"/>
    <s v="N"/>
  </r>
  <r>
    <s v="River red gum"/>
    <x v="122"/>
    <n v="50"/>
    <n v="25"/>
    <s v="Rxbn"/>
    <x v="20"/>
    <n v="0.1"/>
    <n v="3"/>
    <s v="P"/>
    <s v="N"/>
  </r>
  <r>
    <s v="River red gum"/>
    <x v="122"/>
    <n v="50"/>
    <n v="25"/>
    <s v="Snqd"/>
    <x v="14"/>
    <n v="0.1"/>
    <n v="3"/>
    <s v="P"/>
    <s v="N"/>
  </r>
  <r>
    <s v="River red gum"/>
    <x v="122"/>
    <n v="100"/>
    <n v="0.25"/>
    <s v="Pplj"/>
    <x v="16"/>
    <n v="2"/>
    <n v="1"/>
    <s v="P"/>
    <s v="N"/>
  </r>
  <r>
    <s v="River red gum"/>
    <x v="122"/>
    <n v="100"/>
    <n v="25"/>
    <s v="Ukcd"/>
    <x v="7"/>
    <n v="10"/>
    <n v="1"/>
    <s v="P"/>
    <s v="N"/>
  </r>
  <r>
    <s v="River red gum"/>
    <x v="122"/>
    <n v="100"/>
    <n v="25"/>
    <s v="Pplj"/>
    <x v="16"/>
    <n v="12"/>
    <n v="55"/>
    <s v="P"/>
    <s v="N"/>
  </r>
  <r>
    <s v="River red gum"/>
    <x v="122"/>
    <n v="100"/>
    <n v="25"/>
    <s v="Rxbn"/>
    <x v="20"/>
    <n v="0.1"/>
    <n v="10"/>
    <s v="P"/>
    <s v="N"/>
  </r>
  <r>
    <s v="River red gum"/>
    <x v="122"/>
    <n v="150"/>
    <n v="0.25"/>
    <s v="Pplj"/>
    <x v="16"/>
    <n v="60"/>
    <n v="6"/>
    <s v="P"/>
    <s v="N"/>
  </r>
  <r>
    <s v="River red gum"/>
    <x v="122"/>
    <n v="150"/>
    <n v="0.25"/>
    <s v="Rxbn"/>
    <x v="20"/>
    <n v="1"/>
    <n v="3"/>
    <s v="P"/>
    <s v="N"/>
  </r>
  <r>
    <s v="River red gum"/>
    <x v="122"/>
    <n v="150"/>
    <n v="25"/>
    <s v="Aozz"/>
    <x v="289"/>
    <n v="0.1"/>
    <n v="5"/>
    <s v="A"/>
    <s v="E "/>
  </r>
  <r>
    <s v="River red gum"/>
    <x v="122"/>
    <n v="150"/>
    <n v="25"/>
    <s v="Altd"/>
    <x v="122"/>
    <n v="0.1"/>
    <n v="4"/>
    <s v="A"/>
    <s v="N"/>
  </r>
  <r>
    <s v="River red gum"/>
    <x v="122"/>
    <n v="150"/>
    <n v="25"/>
    <s v="Cxtc"/>
    <x v="230"/>
    <n v="0.1"/>
    <n v="1"/>
    <s v="P"/>
    <s v="N"/>
  </r>
  <r>
    <s v="River red gum"/>
    <x v="122"/>
    <n v="150"/>
    <n v="25"/>
    <s v="Ctpc"/>
    <x v="17"/>
    <n v="0.1"/>
    <n v="9"/>
    <s v="P"/>
    <s v="N"/>
  </r>
  <r>
    <s v="River red gum"/>
    <x v="122"/>
    <n v="150"/>
    <n v="25"/>
    <s v="Ukcd"/>
    <x v="7"/>
    <n v="30"/>
    <n v="1"/>
    <s v="P"/>
    <s v="N"/>
  </r>
  <r>
    <s v="River red gum"/>
    <x v="122"/>
    <n v="150"/>
    <n v="25"/>
    <s v="Juam"/>
    <x v="198"/>
    <n v="1"/>
    <n v="10"/>
    <s v="P"/>
    <s v="N"/>
  </r>
  <r>
    <s v="River red gum"/>
    <x v="122"/>
    <n v="150"/>
    <n v="25"/>
    <s v="Pplj"/>
    <x v="16"/>
    <n v="50"/>
    <n v="110"/>
    <s v="P"/>
    <s v="N"/>
  </r>
  <r>
    <s v="River red gum"/>
    <x v="122"/>
    <n v="150"/>
    <n v="25"/>
    <s v="Rxbn"/>
    <x v="20"/>
    <n v="0.1"/>
    <n v="10"/>
    <s v="P"/>
    <s v="N"/>
  </r>
  <r>
    <s v="River red gum"/>
    <x v="122"/>
    <n v="200"/>
    <n v="0.25"/>
    <s v="Pplj"/>
    <x v="16"/>
    <n v="8"/>
    <n v="4"/>
    <s v="P"/>
    <s v="N"/>
  </r>
  <r>
    <s v="River red gum"/>
    <x v="122"/>
    <n v="200"/>
    <n v="25"/>
    <s v="Bcbs"/>
    <x v="153"/>
    <n v="0.1"/>
    <n v="2"/>
    <s v="P"/>
    <s v="N"/>
  </r>
  <r>
    <s v="River red gum"/>
    <x v="122"/>
    <n v="200"/>
    <n v="25"/>
    <s v="Ukcd"/>
    <x v="7"/>
    <n v="40"/>
    <n v="3"/>
    <s v="P"/>
    <s v="N"/>
  </r>
  <r>
    <s v="River red gum"/>
    <x v="122"/>
    <n v="200"/>
    <n v="25"/>
    <s v="Juam"/>
    <x v="198"/>
    <n v="0.1"/>
    <n v="2"/>
    <s v="P"/>
    <s v="N"/>
  </r>
  <r>
    <s v="River red gum"/>
    <x v="122"/>
    <n v="200"/>
    <n v="25"/>
    <s v="Lcts"/>
    <x v="30"/>
    <n v="0.1"/>
    <n v="2"/>
    <s v="A"/>
    <s v="E "/>
  </r>
  <r>
    <s v="River red gum"/>
    <x v="122"/>
    <n v="200"/>
    <n v="25"/>
    <s v="Pplj"/>
    <x v="16"/>
    <n v="12"/>
    <n v="50"/>
    <s v="P"/>
    <s v="N"/>
  </r>
  <r>
    <s v="River red gum"/>
    <x v="122"/>
    <n v="200"/>
    <n v="25"/>
    <s v="Snqd"/>
    <x v="14"/>
    <n v="0.1"/>
    <n v="3"/>
    <s v="P"/>
    <s v="N"/>
  </r>
  <r>
    <s v="River red gum"/>
    <x v="122"/>
    <n v="200"/>
    <n v="25"/>
    <s v="Stlm"/>
    <x v="218"/>
    <n v="2"/>
    <n v="5"/>
    <s v="A"/>
    <s v="E "/>
  </r>
  <r>
    <s v="River red gum"/>
    <x v="123"/>
    <n v="0"/>
    <n v="0.25"/>
    <s v="Altd"/>
    <x v="122"/>
    <n v="3"/>
    <n v="1"/>
    <s v="A"/>
    <s v="N"/>
  </r>
  <r>
    <s v="River red gum"/>
    <x v="123"/>
    <n v="0"/>
    <n v="0.25"/>
    <s v="Ctpc"/>
    <x v="17"/>
    <n v="12"/>
    <n v="16"/>
    <s v="P"/>
    <s v="N"/>
  </r>
  <r>
    <s v="River red gum"/>
    <x v="123"/>
    <n v="0"/>
    <n v="0.25"/>
    <s v="Aoav"/>
    <x v="125"/>
    <n v="1"/>
    <n v="4"/>
    <s v="A"/>
    <s v="N"/>
  </r>
  <r>
    <s v="River red gum"/>
    <x v="123"/>
    <n v="0"/>
    <n v="25"/>
    <s v="Altd"/>
    <x v="122"/>
    <n v="1"/>
    <n v="20"/>
    <s v="A"/>
    <s v="N"/>
  </r>
  <r>
    <s v="River red gum"/>
    <x v="123"/>
    <n v="0"/>
    <n v="25"/>
    <s v="Ctpc"/>
    <x v="17"/>
    <n v="6"/>
    <n v="800"/>
    <s v="P"/>
    <s v="N"/>
  </r>
  <r>
    <s v="River red gum"/>
    <x v="123"/>
    <n v="0"/>
    <n v="25"/>
    <s v="Ukcd"/>
    <x v="7"/>
    <n v="20"/>
    <n v="1"/>
    <s v="P"/>
    <s v="N"/>
  </r>
  <r>
    <s v="River red gum"/>
    <x v="123"/>
    <n v="0"/>
    <n v="25"/>
    <s v="Aoav"/>
    <x v="125"/>
    <n v="1"/>
    <n v="100"/>
    <s v="A"/>
    <s v="N"/>
  </r>
  <r>
    <s v="River red gum"/>
    <x v="123"/>
    <n v="50"/>
    <n v="0.25"/>
    <s v="Altd"/>
    <x v="122"/>
    <n v="28"/>
    <n v="10"/>
    <s v="A"/>
    <s v="N"/>
  </r>
  <r>
    <s v="River red gum"/>
    <x v="123"/>
    <n v="50"/>
    <n v="0.25"/>
    <s v="Ctpc"/>
    <x v="17"/>
    <n v="16"/>
    <n v="10"/>
    <s v="P"/>
    <s v="N"/>
  </r>
  <r>
    <s v="River red gum"/>
    <x v="123"/>
    <n v="50"/>
    <n v="0.25"/>
    <s v="Pcrp"/>
    <x v="57"/>
    <n v="4"/>
    <n v="1"/>
    <s v="P"/>
    <s v="N"/>
  </r>
  <r>
    <s v="River red gum"/>
    <x v="123"/>
    <n v="50"/>
    <n v="25"/>
    <s v="Altd"/>
    <x v="122"/>
    <n v="44"/>
    <n v="1500"/>
    <s v="A"/>
    <s v="N"/>
  </r>
  <r>
    <s v="River red gum"/>
    <x v="123"/>
    <n v="50"/>
    <n v="25"/>
    <s v="Ctpc"/>
    <x v="17"/>
    <n v="25"/>
    <n v="1500"/>
    <s v="P"/>
    <s v="N"/>
  </r>
  <r>
    <s v="River red gum"/>
    <x v="123"/>
    <n v="50"/>
    <n v="25"/>
    <s v="Ukcd"/>
    <x v="7"/>
    <n v="20"/>
    <n v="1"/>
    <s v="P"/>
    <s v="N"/>
  </r>
  <r>
    <s v="River red gum"/>
    <x v="123"/>
    <n v="50"/>
    <n v="25"/>
    <s v="Juam"/>
    <x v="198"/>
    <n v="0.1"/>
    <n v="10"/>
    <s v="P"/>
    <s v="N"/>
  </r>
  <r>
    <s v="River red gum"/>
    <x v="123"/>
    <n v="50"/>
    <n v="25"/>
    <s v="Aoav"/>
    <x v="125"/>
    <n v="1"/>
    <n v="100"/>
    <s v="P"/>
    <s v="N"/>
  </r>
  <r>
    <s v="River red gum"/>
    <x v="123"/>
    <n v="50"/>
    <n v="25"/>
    <s v="Mflc"/>
    <x v="284"/>
    <n v="0.1"/>
    <n v="30"/>
    <s v="P"/>
    <s v="N"/>
  </r>
  <r>
    <s v="River red gum"/>
    <x v="123"/>
    <n v="50"/>
    <n v="25"/>
    <s v="Pcrp"/>
    <x v="57"/>
    <n v="0.1"/>
    <n v="10"/>
    <s v="P"/>
    <s v="N"/>
  </r>
  <r>
    <s v="River red gum"/>
    <x v="123"/>
    <n v="100"/>
    <n v="0.25"/>
    <s v="Altd"/>
    <x v="122"/>
    <n v="1"/>
    <n v="2"/>
    <s v="A"/>
    <s v="N"/>
  </r>
  <r>
    <s v="River red gum"/>
    <x v="123"/>
    <n v="100"/>
    <n v="0.25"/>
    <s v="Juam"/>
    <x v="198"/>
    <n v="1"/>
    <n v="1"/>
    <s v="P"/>
    <s v="N"/>
  </r>
  <r>
    <s v="River red gum"/>
    <x v="123"/>
    <n v="100"/>
    <n v="0.25"/>
    <s v="Aoav"/>
    <x v="125"/>
    <n v="40"/>
    <n v="30"/>
    <s v="P"/>
    <s v="N"/>
  </r>
  <r>
    <s v="River red gum"/>
    <x v="123"/>
    <n v="100"/>
    <n v="0.25"/>
    <s v="Brtb"/>
    <x v="279"/>
    <n v="0.1"/>
    <n v="1"/>
    <s v="P"/>
    <s v="N"/>
  </r>
  <r>
    <s v="River red gum"/>
    <x v="123"/>
    <n v="100"/>
    <n v="25"/>
    <s v="Altd"/>
    <x v="122"/>
    <n v="10"/>
    <n v="70"/>
    <s v="A"/>
    <s v="N"/>
  </r>
  <r>
    <s v="River red gum"/>
    <x v="123"/>
    <n v="100"/>
    <n v="25"/>
    <s v="Ctpc"/>
    <x v="17"/>
    <n v="0.1"/>
    <n v="5"/>
    <s v="P"/>
    <s v="N"/>
  </r>
  <r>
    <s v="River red gum"/>
    <x v="123"/>
    <n v="100"/>
    <n v="25"/>
    <s v="Cnzb"/>
    <x v="6"/>
    <n v="0.1"/>
    <n v="1"/>
    <s v="A"/>
    <s v="E "/>
  </r>
  <r>
    <s v="River red gum"/>
    <x v="123"/>
    <n v="100"/>
    <n v="25"/>
    <s v="Ukcd"/>
    <x v="7"/>
    <n v="30"/>
    <n v="1"/>
    <s v="P"/>
    <s v="N"/>
  </r>
  <r>
    <s v="River red gum"/>
    <x v="123"/>
    <n v="100"/>
    <n v="25"/>
    <s v="Juam"/>
    <x v="198"/>
    <n v="4"/>
    <n v="25"/>
    <s v="P"/>
    <s v="N"/>
  </r>
  <r>
    <s v="River red gum"/>
    <x v="123"/>
    <n v="100"/>
    <n v="25"/>
    <s v="Jufv"/>
    <x v="78"/>
    <n v="1"/>
    <n v="2"/>
    <s v="P"/>
    <s v="N"/>
  </r>
  <r>
    <s v="River red gum"/>
    <x v="123"/>
    <n v="100"/>
    <n v="25"/>
    <s v="Aoav"/>
    <x v="125"/>
    <n v="35"/>
    <n v="1500"/>
    <s v="P"/>
    <s v="N"/>
  </r>
  <r>
    <s v="River red gum"/>
    <x v="123"/>
    <n v="100"/>
    <n v="25"/>
    <s v="Pplj"/>
    <x v="16"/>
    <n v="0.1"/>
    <n v="1"/>
    <s v="P"/>
    <s v="N"/>
  </r>
  <r>
    <s v="River red gum"/>
    <x v="123"/>
    <n v="100"/>
    <n v="25"/>
    <s v="Snqd"/>
    <x v="14"/>
    <n v="0.1"/>
    <n v="1"/>
    <s v="P"/>
    <s v="N"/>
  </r>
  <r>
    <s v="River red gum"/>
    <x v="123"/>
    <n v="100"/>
    <n v="25"/>
    <s v="Brtb"/>
    <x v="279"/>
    <n v="1"/>
    <n v="20"/>
    <s v="P"/>
    <s v="N"/>
  </r>
  <r>
    <s v="River red gum"/>
    <x v="123"/>
    <n v="100"/>
    <n v="25"/>
    <s v="Rxzz"/>
    <x v="221"/>
    <n v="0.1"/>
    <n v="3"/>
    <s v="A"/>
    <s v="N"/>
  </r>
  <r>
    <s v="River red gum"/>
    <x v="123"/>
    <n v="150"/>
    <n v="0.25"/>
    <s v="Pplj"/>
    <x v="16"/>
    <n v="4"/>
    <n v="1"/>
    <s v="P"/>
    <s v="N"/>
  </r>
  <r>
    <s v="River red gum"/>
    <x v="123"/>
    <n v="150"/>
    <n v="25"/>
    <s v="Ukcd"/>
    <x v="7"/>
    <n v="50"/>
    <n v="3"/>
    <s v="P"/>
    <s v="N"/>
  </r>
  <r>
    <s v="River red gum"/>
    <x v="123"/>
    <n v="150"/>
    <n v="25"/>
    <s v="Pplj"/>
    <x v="16"/>
    <n v="3"/>
    <n v="20"/>
    <s v="P"/>
    <s v="N"/>
  </r>
  <r>
    <s v="River red gum"/>
    <x v="123"/>
    <n v="150"/>
    <n v="25"/>
    <s v="Rxbn"/>
    <x v="20"/>
    <n v="2"/>
    <n v="60"/>
    <s v="P"/>
    <s v="N"/>
  </r>
  <r>
    <s v="River red gum"/>
    <x v="123"/>
    <n v="200"/>
    <n v="0.25"/>
    <s v="Wbfm"/>
    <x v="45"/>
    <n v="0.1"/>
    <n v="2"/>
    <s v="P"/>
    <s v="N"/>
  </r>
  <r>
    <s v="River red gum"/>
    <x v="123"/>
    <n v="200"/>
    <n v="25"/>
    <s v="Altd"/>
    <x v="122"/>
    <n v="0.1"/>
    <n v="3"/>
    <s v="A"/>
    <s v="N"/>
  </r>
  <r>
    <s v="River red gum"/>
    <x v="123"/>
    <n v="200"/>
    <n v="25"/>
    <s v="Ukcd"/>
    <x v="7"/>
    <n v="30"/>
    <n v="2"/>
    <s v="P"/>
    <s v="N"/>
  </r>
  <r>
    <s v="River red gum"/>
    <x v="123"/>
    <n v="200"/>
    <n v="25"/>
    <s v="Juam"/>
    <x v="198"/>
    <n v="0.1"/>
    <n v="5"/>
    <s v="P"/>
    <s v="N"/>
  </r>
  <r>
    <s v="River red gum"/>
    <x v="123"/>
    <n v="200"/>
    <n v="25"/>
    <s v="Jufv"/>
    <x v="78"/>
    <n v="0.1"/>
    <n v="1"/>
    <s v="P"/>
    <s v="N"/>
  </r>
  <r>
    <s v="River red gum"/>
    <x v="123"/>
    <n v="200"/>
    <n v="25"/>
    <s v="Pplj"/>
    <x v="16"/>
    <n v="0.1"/>
    <n v="2"/>
    <s v="P"/>
    <s v="N"/>
  </r>
  <r>
    <s v="River red gum"/>
    <x v="123"/>
    <n v="200"/>
    <n v="25"/>
    <s v="Rxbn"/>
    <x v="20"/>
    <n v="1"/>
    <n v="25"/>
    <s v="P"/>
    <s v="N"/>
  </r>
  <r>
    <s v="River red gum"/>
    <x v="123"/>
    <n v="200"/>
    <n v="25"/>
    <s v="Wbfm"/>
    <x v="45"/>
    <n v="0.1"/>
    <n v="5"/>
    <s v="P"/>
    <s v="N"/>
  </r>
  <r>
    <s v="River red gum"/>
    <x v="124"/>
    <n v="0"/>
    <n v="0.25"/>
    <s v="Hpkg"/>
    <x v="41"/>
    <n v="0.1"/>
    <n v="1"/>
    <s v="A"/>
    <s v="E "/>
  </r>
  <r>
    <s v="River red gum"/>
    <x v="124"/>
    <n v="0"/>
    <n v="0.25"/>
    <s v="Pplj"/>
    <x v="16"/>
    <n v="6"/>
    <n v="1"/>
    <s v="P"/>
    <s v="N"/>
  </r>
  <r>
    <s v="River red gum"/>
    <x v="124"/>
    <n v="0"/>
    <n v="0.25"/>
    <s v="Ptrn"/>
    <x v="281"/>
    <n v="0.1"/>
    <n v="5"/>
    <s v="A"/>
    <s v="E "/>
  </r>
  <r>
    <s v="River red gum"/>
    <x v="124"/>
    <n v="0"/>
    <n v="0.25"/>
    <s v="Vlpz"/>
    <x v="107"/>
    <n v="0.1"/>
    <n v="1"/>
    <s v="A"/>
    <s v="E "/>
  </r>
  <r>
    <s v="River red gum"/>
    <x v="124"/>
    <n v="0"/>
    <n v="25"/>
    <s v="Dcsg"/>
    <x v="227"/>
    <n v="2"/>
    <n v="200"/>
    <s v="A"/>
    <s v="N"/>
  </r>
  <r>
    <s v="River red gum"/>
    <x v="124"/>
    <n v="0"/>
    <n v="25"/>
    <s v="Ehlt"/>
    <x v="147"/>
    <n v="0.1"/>
    <n v="2"/>
    <s v="P"/>
    <s v="N"/>
  </r>
  <r>
    <s v="River red gum"/>
    <x v="124"/>
    <n v="0"/>
    <n v="25"/>
    <s v="Ukcd"/>
    <x v="7"/>
    <n v="30"/>
    <n v="1"/>
    <s v="P"/>
    <s v="N"/>
  </r>
  <r>
    <s v="River red gum"/>
    <x v="124"/>
    <n v="0"/>
    <n v="25"/>
    <s v="Hpkg"/>
    <x v="41"/>
    <n v="0.1"/>
    <n v="20"/>
    <s v="A"/>
    <s v="E "/>
  </r>
  <r>
    <s v="River red gum"/>
    <x v="124"/>
    <n v="0"/>
    <n v="25"/>
    <s v="Juam"/>
    <x v="198"/>
    <n v="1"/>
    <n v="12"/>
    <s v="P"/>
    <s v="N"/>
  </r>
  <r>
    <s v="River red gum"/>
    <x v="124"/>
    <n v="0"/>
    <n v="25"/>
    <s v="Pplj"/>
    <x v="16"/>
    <n v="15"/>
    <n v="85"/>
    <s v="P"/>
    <s v="N"/>
  </r>
  <r>
    <s v="River red gum"/>
    <x v="124"/>
    <n v="0"/>
    <n v="25"/>
    <s v="Ptrn"/>
    <x v="281"/>
    <n v="10"/>
    <n v="1500"/>
    <s v="A"/>
    <s v="E "/>
  </r>
  <r>
    <s v="River red gum"/>
    <x v="124"/>
    <n v="0"/>
    <n v="25"/>
    <s v="Rxbn"/>
    <x v="20"/>
    <n v="0.1"/>
    <n v="3"/>
    <s v="P"/>
    <s v="N"/>
  </r>
  <r>
    <s v="River red gum"/>
    <x v="124"/>
    <n v="0"/>
    <n v="25"/>
    <s v="Snqd"/>
    <x v="14"/>
    <n v="0.1"/>
    <n v="1"/>
    <s v="P"/>
    <s v="N"/>
  </r>
  <r>
    <s v="River red gum"/>
    <x v="124"/>
    <n v="0"/>
    <n v="25"/>
    <s v="Vlpz"/>
    <x v="107"/>
    <n v="0.1"/>
    <n v="50"/>
    <s v="A"/>
    <s v="E "/>
  </r>
  <r>
    <s v="River red gum"/>
    <x v="124"/>
    <n v="0"/>
    <n v="25"/>
    <s v="Brtb"/>
    <x v="279"/>
    <n v="0.1"/>
    <n v="12"/>
    <s v="P"/>
    <s v="N"/>
  </r>
  <r>
    <s v="River red gum"/>
    <x v="124"/>
    <n v="50"/>
    <n v="0.25"/>
    <s v="Aoav"/>
    <x v="125"/>
    <n v="0.1"/>
    <n v="3"/>
    <s v="P"/>
    <s v="N"/>
  </r>
  <r>
    <s v="River red gum"/>
    <x v="124"/>
    <n v="50"/>
    <n v="25"/>
    <s v="Dcsg"/>
    <x v="227"/>
    <n v="4"/>
    <n v="100"/>
    <s v="A"/>
    <s v="N"/>
  </r>
  <r>
    <s v="River red gum"/>
    <x v="124"/>
    <n v="50"/>
    <n v="25"/>
    <s v="Einl"/>
    <x v="123"/>
    <n v="0.1"/>
    <n v="2"/>
    <s v="P"/>
    <s v="N"/>
  </r>
  <r>
    <s v="River red gum"/>
    <x v="124"/>
    <n v="50"/>
    <n v="25"/>
    <s v="Ukcd"/>
    <x v="7"/>
    <n v="40"/>
    <n v="2"/>
    <s v="P"/>
    <s v="N"/>
  </r>
  <r>
    <s v="River red gum"/>
    <x v="124"/>
    <n v="50"/>
    <n v="25"/>
    <s v="Juam"/>
    <x v="198"/>
    <n v="5"/>
    <n v="60"/>
    <s v="P"/>
    <s v="N"/>
  </r>
  <r>
    <s v="River red gum"/>
    <x v="124"/>
    <n v="50"/>
    <n v="25"/>
    <s v="Aoav"/>
    <x v="125"/>
    <n v="0.1"/>
    <n v="100"/>
    <s v="P"/>
    <s v="N"/>
  </r>
  <r>
    <s v="River red gum"/>
    <x v="124"/>
    <n v="50"/>
    <n v="25"/>
    <s v="Pplj"/>
    <x v="16"/>
    <n v="8"/>
    <n v="70"/>
    <s v="P"/>
    <s v="N"/>
  </r>
  <r>
    <s v="River red gum"/>
    <x v="124"/>
    <n v="50"/>
    <n v="25"/>
    <s v="Ptrn"/>
    <x v="281"/>
    <n v="0.1"/>
    <n v="20"/>
    <s v="A"/>
    <s v="E "/>
  </r>
  <r>
    <s v="River red gum"/>
    <x v="124"/>
    <n v="50"/>
    <n v="25"/>
    <s v="Brtb"/>
    <x v="279"/>
    <n v="1"/>
    <n v="40"/>
    <s v="P"/>
    <s v="N"/>
  </r>
  <r>
    <s v="River red gum"/>
    <x v="124"/>
    <n v="100"/>
    <n v="0.25"/>
    <s v="Dcsg"/>
    <x v="227"/>
    <n v="0.1"/>
    <n v="1"/>
    <s v="A"/>
    <s v="N"/>
  </r>
  <r>
    <s v="River red gum"/>
    <x v="124"/>
    <n v="100"/>
    <n v="0.25"/>
    <s v="Ptrn"/>
    <x v="281"/>
    <n v="0.1"/>
    <n v="4"/>
    <s v="A"/>
    <s v="E "/>
  </r>
  <r>
    <s v="River red gum"/>
    <x v="124"/>
    <n v="100"/>
    <n v="25"/>
    <s v="Cacf"/>
    <x v="314"/>
    <n v="0.1"/>
    <n v="3"/>
    <s v="P"/>
    <s v="N"/>
  </r>
  <r>
    <s v="River red gum"/>
    <x v="124"/>
    <n v="100"/>
    <n v="25"/>
    <s v="Dcsg"/>
    <x v="227"/>
    <n v="3"/>
    <n v="50"/>
    <s v="A"/>
    <s v="N"/>
  </r>
  <r>
    <s v="River red gum"/>
    <x v="124"/>
    <n v="100"/>
    <n v="25"/>
    <s v="Ehlt"/>
    <x v="147"/>
    <n v="0.1"/>
    <n v="1"/>
    <s v="P"/>
    <s v="N"/>
  </r>
  <r>
    <s v="River red gum"/>
    <x v="124"/>
    <n v="100"/>
    <n v="25"/>
    <s v="Ukcd"/>
    <x v="7"/>
    <n v="30"/>
    <n v="2"/>
    <s v="P"/>
    <s v="N"/>
  </r>
  <r>
    <s v="River red gum"/>
    <x v="124"/>
    <n v="100"/>
    <n v="25"/>
    <s v="Juam"/>
    <x v="198"/>
    <n v="1"/>
    <n v="15"/>
    <s v="P"/>
    <s v="N"/>
  </r>
  <r>
    <s v="River red gum"/>
    <x v="124"/>
    <n v="100"/>
    <n v="25"/>
    <s v="Aoav"/>
    <x v="125"/>
    <n v="0.1"/>
    <n v="3"/>
    <s v="P"/>
    <s v="N"/>
  </r>
  <r>
    <s v="River red gum"/>
    <x v="124"/>
    <n v="100"/>
    <n v="25"/>
    <s v="Pplj"/>
    <x v="16"/>
    <n v="2"/>
    <n v="14"/>
    <s v="P"/>
    <s v="N"/>
  </r>
  <r>
    <s v="River red gum"/>
    <x v="124"/>
    <n v="100"/>
    <n v="25"/>
    <s v="Ptrn"/>
    <x v="281"/>
    <n v="1"/>
    <n v="500"/>
    <s v="A"/>
    <s v="E "/>
  </r>
  <r>
    <s v="River red gum"/>
    <x v="124"/>
    <n v="100"/>
    <n v="25"/>
    <s v="Psel"/>
    <x v="50"/>
    <n v="0.1"/>
    <n v="5"/>
    <s v="A"/>
    <s v="N"/>
  </r>
  <r>
    <s v="River red gum"/>
    <x v="124"/>
    <n v="100"/>
    <n v="25"/>
    <s v="Dazz"/>
    <x v="27"/>
    <n v="0.1"/>
    <n v="2"/>
    <s v="P"/>
    <s v="N"/>
  </r>
  <r>
    <s v="River red gum"/>
    <x v="124"/>
    <n v="100"/>
    <n v="25"/>
    <s v="Snqd"/>
    <x v="14"/>
    <n v="0.1"/>
    <n v="1"/>
    <s v="P"/>
    <s v="N"/>
  </r>
  <r>
    <s v="River red gum"/>
    <x v="124"/>
    <n v="100"/>
    <n v="25"/>
    <s v="Tmgm"/>
    <x v="32"/>
    <n v="0.1"/>
    <n v="10"/>
    <s v="A"/>
    <s v="E "/>
  </r>
  <r>
    <s v="River red gum"/>
    <x v="124"/>
    <n v="100"/>
    <n v="25"/>
    <s v="Vdgr"/>
    <x v="58"/>
    <n v="1"/>
    <n v="20"/>
    <s v="P"/>
    <s v="N"/>
  </r>
  <r>
    <s v="River red gum"/>
    <x v="124"/>
    <n v="100"/>
    <n v="25"/>
    <s v="Brtb"/>
    <x v="279"/>
    <n v="3"/>
    <n v="100"/>
    <s v="P"/>
    <s v="N"/>
  </r>
  <r>
    <s v="River red gum"/>
    <x v="124"/>
    <n v="150"/>
    <n v="0.25"/>
    <s v="Pplj"/>
    <x v="16"/>
    <n v="1"/>
    <n v="1"/>
    <s v="P"/>
    <s v="N"/>
  </r>
  <r>
    <s v="River red gum"/>
    <x v="124"/>
    <n v="150"/>
    <n v="25"/>
    <s v="Ukcd"/>
    <x v="7"/>
    <n v="40"/>
    <n v="1"/>
    <s v="P"/>
    <s v="N"/>
  </r>
  <r>
    <s v="River red gum"/>
    <x v="124"/>
    <n v="150"/>
    <n v="25"/>
    <s v="Fmzz"/>
    <x v="129"/>
    <n v="3"/>
    <n v="10"/>
    <s v="A"/>
    <s v="E "/>
  </r>
  <r>
    <s v="River red gum"/>
    <x v="124"/>
    <n v="150"/>
    <n v="25"/>
    <s v="Juam"/>
    <x v="198"/>
    <n v="4"/>
    <n v="20"/>
    <s v="P"/>
    <s v="N"/>
  </r>
  <r>
    <s v="River red gum"/>
    <x v="124"/>
    <n v="150"/>
    <n v="25"/>
    <s v="Aoav"/>
    <x v="125"/>
    <n v="0.1"/>
    <n v="20"/>
    <s v="A"/>
    <s v="N"/>
  </r>
  <r>
    <s v="River red gum"/>
    <x v="124"/>
    <n v="150"/>
    <n v="25"/>
    <s v="Pplj"/>
    <x v="16"/>
    <n v="8"/>
    <n v="40"/>
    <s v="P"/>
    <s v="N"/>
  </r>
  <r>
    <s v="River red gum"/>
    <x v="124"/>
    <n v="150"/>
    <n v="25"/>
    <s v="Ptrn"/>
    <x v="281"/>
    <n v="1"/>
    <n v="200"/>
    <s v="A"/>
    <s v="E "/>
  </r>
  <r>
    <s v="River red gum"/>
    <x v="124"/>
    <n v="150"/>
    <n v="25"/>
    <s v="Rxbn"/>
    <x v="20"/>
    <n v="0.1"/>
    <n v="1"/>
    <s v="P"/>
    <s v="N"/>
  </r>
  <r>
    <s v="River red gum"/>
    <x v="124"/>
    <n v="150"/>
    <n v="25"/>
    <s v="Snqd"/>
    <x v="14"/>
    <n v="1"/>
    <n v="5"/>
    <s v="P"/>
    <s v="N"/>
  </r>
  <r>
    <s v="River red gum"/>
    <x v="124"/>
    <n v="150"/>
    <n v="25"/>
    <s v="Brtb"/>
    <x v="279"/>
    <n v="1"/>
    <n v="60"/>
    <s v="P"/>
    <s v="N"/>
  </r>
  <r>
    <s v="River red gum"/>
    <x v="124"/>
    <n v="200"/>
    <n v="0.25"/>
    <s v="Dcsg"/>
    <x v="227"/>
    <n v="0.1"/>
    <n v="1"/>
    <s v="A"/>
    <s v="N"/>
  </r>
  <r>
    <s v="River red gum"/>
    <x v="124"/>
    <n v="200"/>
    <n v="0.25"/>
    <s v="Einl"/>
    <x v="123"/>
    <n v="0.1"/>
    <n v="2"/>
    <s v="P"/>
    <s v="N"/>
  </r>
  <r>
    <s v="River red gum"/>
    <x v="124"/>
    <n v="200"/>
    <n v="0.25"/>
    <s v="Ehlt"/>
    <x v="147"/>
    <n v="4"/>
    <n v="1"/>
    <s v="P"/>
    <s v="N"/>
  </r>
  <r>
    <s v="River red gum"/>
    <x v="124"/>
    <n v="200"/>
    <n v="0.25"/>
    <s v="Pplj"/>
    <x v="16"/>
    <n v="1"/>
    <n v="1"/>
    <s v="P"/>
    <s v="N"/>
  </r>
  <r>
    <s v="River red gum"/>
    <x v="124"/>
    <n v="200"/>
    <n v="0.25"/>
    <s v="Ptrn"/>
    <x v="281"/>
    <n v="1"/>
    <n v="5"/>
    <s v="A"/>
    <s v="E "/>
  </r>
  <r>
    <s v="River red gum"/>
    <x v="124"/>
    <n v="200"/>
    <n v="25"/>
    <s v="Dcsg"/>
    <x v="227"/>
    <n v="0.1"/>
    <n v="10"/>
    <s v="A"/>
    <s v="N"/>
  </r>
  <r>
    <s v="River red gum"/>
    <x v="124"/>
    <n v="200"/>
    <n v="25"/>
    <s v="Einl"/>
    <x v="123"/>
    <n v="0.1"/>
    <n v="5"/>
    <s v="P"/>
    <s v="N"/>
  </r>
  <r>
    <s v="River red gum"/>
    <x v="124"/>
    <n v="200"/>
    <n v="25"/>
    <s v="Ehlt"/>
    <x v="147"/>
    <n v="0.1"/>
    <n v="2"/>
    <s v="P"/>
    <s v="N"/>
  </r>
  <r>
    <s v="River red gum"/>
    <x v="124"/>
    <n v="200"/>
    <n v="25"/>
    <s v="Ukcd"/>
    <x v="7"/>
    <n v="20"/>
    <n v="1"/>
    <s v="P"/>
    <s v="N"/>
  </r>
  <r>
    <s v="River red gum"/>
    <x v="124"/>
    <n v="200"/>
    <n v="25"/>
    <s v="Pplj"/>
    <x v="16"/>
    <n v="2"/>
    <n v="22"/>
    <s v="P"/>
    <s v="N"/>
  </r>
  <r>
    <s v="River red gum"/>
    <x v="124"/>
    <n v="200"/>
    <n v="25"/>
    <s v="Ptrn"/>
    <x v="281"/>
    <n v="55"/>
    <n v="3000"/>
    <s v="A"/>
    <s v="E "/>
  </r>
  <r>
    <s v="River red gum"/>
    <x v="124"/>
    <n v="200"/>
    <n v="25"/>
    <s v="Snqd"/>
    <x v="14"/>
    <n v="0.1"/>
    <n v="2"/>
    <s v="P"/>
    <s v="N"/>
  </r>
  <r>
    <s v="River red gum"/>
    <x v="124"/>
    <n v="200"/>
    <n v="25"/>
    <s v="Vdgr"/>
    <x v="58"/>
    <n v="0.1"/>
    <n v="3"/>
    <s v="P"/>
    <s v="N"/>
  </r>
  <r>
    <s v="River red gum"/>
    <x v="124"/>
    <n v="200"/>
    <n v="25"/>
    <s v="Wbfm"/>
    <x v="45"/>
    <n v="0.1"/>
    <n v="5"/>
    <s v="P"/>
    <s v="N"/>
  </r>
  <r>
    <s v="River red gum"/>
    <x v="124"/>
    <n v="200"/>
    <n v="25"/>
    <s v="Brtb"/>
    <x v="279"/>
    <n v="0.1"/>
    <n v="10"/>
    <s v="P"/>
    <s v="N"/>
  </r>
  <r>
    <s v="River red gum"/>
    <x v="125"/>
    <n v="0"/>
    <n v="25"/>
    <s v="Ekmp"/>
    <x v="11"/>
    <n v="0.1"/>
    <n v="20"/>
    <s v="A"/>
    <s v="E "/>
  </r>
  <r>
    <s v="River red gum"/>
    <x v="125"/>
    <n v="0"/>
    <n v="25"/>
    <s v="Ehtl"/>
    <x v="52"/>
    <n v="52"/>
    <n v="1500"/>
    <s v="A"/>
    <s v="E "/>
  </r>
  <r>
    <s v="River red gum"/>
    <x v="125"/>
    <n v="0"/>
    <n v="25"/>
    <s v="Ehlt"/>
    <x v="147"/>
    <n v="1"/>
    <n v="1"/>
    <s v="P"/>
    <s v="N"/>
  </r>
  <r>
    <s v="River red gum"/>
    <x v="125"/>
    <n v="0"/>
    <n v="25"/>
    <s v="Ukcd"/>
    <x v="7"/>
    <n v="20"/>
    <n v="3"/>
    <s v="P"/>
    <s v="N"/>
  </r>
  <r>
    <s v="River red gum"/>
    <x v="125"/>
    <n v="0"/>
    <n v="25"/>
    <s v="Hodm"/>
    <x v="0"/>
    <n v="1"/>
    <n v="300"/>
    <s v="A"/>
    <s v="E "/>
  </r>
  <r>
    <s v="River red gum"/>
    <x v="125"/>
    <n v="0"/>
    <n v="25"/>
    <s v="Leaf"/>
    <x v="73"/>
    <n v="0.1"/>
    <n v="1"/>
    <s v="P"/>
    <s v="E "/>
  </r>
  <r>
    <s v="River red gum"/>
    <x v="125"/>
    <n v="0"/>
    <n v="25"/>
    <s v="Mrmv"/>
    <x v="8"/>
    <n v="24"/>
    <n v="40"/>
    <s v="P"/>
    <s v="E "/>
  </r>
  <r>
    <s v="River red gum"/>
    <x v="125"/>
    <n v="0"/>
    <n v="25"/>
    <s v="Tmgm"/>
    <x v="32"/>
    <n v="2"/>
    <n v="500"/>
    <s v="A"/>
    <s v="E "/>
  </r>
  <r>
    <s v="River red gum"/>
    <x v="125"/>
    <n v="0"/>
    <n v="25"/>
    <s v="Vlpz"/>
    <x v="107"/>
    <n v="2"/>
    <n v="1000"/>
    <s v="A"/>
    <s v="E "/>
  </r>
  <r>
    <s v="River red gum"/>
    <x v="125"/>
    <n v="50"/>
    <n v="0.25"/>
    <s v="Mrmv"/>
    <x v="8"/>
    <n v="0.1"/>
    <n v="1"/>
    <s v="P"/>
    <s v="E "/>
  </r>
  <r>
    <s v="River red gum"/>
    <x v="125"/>
    <n v="50"/>
    <n v="0.25"/>
    <s v="Tmgm"/>
    <x v="32"/>
    <n v="30"/>
    <n v="20"/>
    <s v="A"/>
    <s v="E "/>
  </r>
  <r>
    <s v="River red gum"/>
    <x v="125"/>
    <n v="50"/>
    <n v="0.25"/>
    <s v="Brtb"/>
    <x v="279"/>
    <n v="0.1"/>
    <n v="1"/>
    <s v="P"/>
    <s v="N"/>
  </r>
  <r>
    <s v="River red gum"/>
    <x v="125"/>
    <n v="50"/>
    <n v="25"/>
    <s v="Ekmp"/>
    <x v="11"/>
    <n v="0.1"/>
    <n v="25"/>
    <s v="A"/>
    <s v="E "/>
  </r>
  <r>
    <s v="River red gum"/>
    <x v="125"/>
    <n v="50"/>
    <n v="25"/>
    <s v="Bhvd"/>
    <x v="151"/>
    <n v="0.1"/>
    <n v="1"/>
    <s v="P"/>
    <s v="N"/>
  </r>
  <r>
    <s v="River red gum"/>
    <x v="125"/>
    <n v="50"/>
    <n v="25"/>
    <s v="Csmv"/>
    <x v="5"/>
    <n v="0.1"/>
    <n v="3"/>
    <s v="A"/>
    <s v="E "/>
  </r>
  <r>
    <s v="River red gum"/>
    <x v="125"/>
    <n v="50"/>
    <n v="25"/>
    <s v="Ehtl"/>
    <x v="52"/>
    <n v="40"/>
    <n v="1500"/>
    <s v="A"/>
    <s v="E "/>
  </r>
  <r>
    <s v="River red gum"/>
    <x v="125"/>
    <n v="50"/>
    <n v="25"/>
    <s v="Ehlt"/>
    <x v="147"/>
    <n v="0.1"/>
    <n v="1"/>
    <s v="P"/>
    <s v="N"/>
  </r>
  <r>
    <s v="River red gum"/>
    <x v="125"/>
    <n v="50"/>
    <n v="25"/>
    <s v="Ukcd"/>
    <x v="7"/>
    <n v="30"/>
    <n v="3"/>
    <s v="P"/>
    <s v="N"/>
  </r>
  <r>
    <s v="River red gum"/>
    <x v="125"/>
    <n v="50"/>
    <n v="25"/>
    <s v="Leaf"/>
    <x v="73"/>
    <n v="0.1"/>
    <n v="10"/>
    <s v="P"/>
    <s v="E "/>
  </r>
  <r>
    <s v="River red gum"/>
    <x v="125"/>
    <n v="50"/>
    <n v="25"/>
    <s v="Mrmv"/>
    <x v="8"/>
    <n v="8"/>
    <n v="12"/>
    <s v="P"/>
    <s v="E "/>
  </r>
  <r>
    <s v="River red gum"/>
    <x v="125"/>
    <n v="50"/>
    <n v="25"/>
    <s v="Snqd"/>
    <x v="14"/>
    <n v="1"/>
    <n v="1"/>
    <s v="P"/>
    <s v="N"/>
  </r>
  <r>
    <s v="River red gum"/>
    <x v="125"/>
    <n v="50"/>
    <n v="25"/>
    <s v="Scso"/>
    <x v="21"/>
    <n v="0.1"/>
    <n v="1"/>
    <s v="A"/>
    <s v="E "/>
  </r>
  <r>
    <s v="River red gum"/>
    <x v="125"/>
    <n v="50"/>
    <n v="25"/>
    <s v="Tmgm"/>
    <x v="32"/>
    <n v="13"/>
    <n v="1500"/>
    <s v="A"/>
    <s v="E "/>
  </r>
  <r>
    <s v="River red gum"/>
    <x v="125"/>
    <n v="50"/>
    <n v="25"/>
    <s v="Brtb"/>
    <x v="279"/>
    <n v="0.1"/>
    <n v="2"/>
    <s v="P"/>
    <s v="N"/>
  </r>
  <r>
    <s v="River red gum"/>
    <x v="125"/>
    <n v="100"/>
    <n v="0.25"/>
    <s v="Ehtl"/>
    <x v="52"/>
    <n v="70"/>
    <n v="50"/>
    <s v="A"/>
    <s v="E "/>
  </r>
  <r>
    <s v="River red gum"/>
    <x v="125"/>
    <n v="100"/>
    <n v="0.25"/>
    <s v="Mrmv"/>
    <x v="8"/>
    <n v="30"/>
    <n v="1"/>
    <s v="P"/>
    <s v="E "/>
  </r>
  <r>
    <s v="River red gum"/>
    <x v="125"/>
    <n v="100"/>
    <n v="25"/>
    <s v="Bhvd"/>
    <x v="151"/>
    <n v="0.1"/>
    <n v="2"/>
    <s v="P"/>
    <s v="N"/>
  </r>
  <r>
    <s v="River red gum"/>
    <x v="125"/>
    <n v="100"/>
    <n v="25"/>
    <s v="Bmda"/>
    <x v="3"/>
    <n v="1"/>
    <n v="45"/>
    <s v="A"/>
    <s v="E "/>
  </r>
  <r>
    <s v="River red gum"/>
    <x v="125"/>
    <n v="100"/>
    <n v="25"/>
    <s v="Ehtl"/>
    <x v="52"/>
    <n v="59"/>
    <n v="1500"/>
    <s v="A"/>
    <s v="E "/>
  </r>
  <r>
    <s v="River red gum"/>
    <x v="125"/>
    <n v="100"/>
    <n v="25"/>
    <s v="Einl"/>
    <x v="123"/>
    <n v="1"/>
    <n v="1"/>
    <s v="P"/>
    <s v="N"/>
  </r>
  <r>
    <s v="River red gum"/>
    <x v="125"/>
    <n v="100"/>
    <n v="25"/>
    <s v="Ukcd"/>
    <x v="7"/>
    <n v="10"/>
    <n v="2"/>
    <s v="P"/>
    <s v="N"/>
  </r>
  <r>
    <s v="River red gum"/>
    <x v="125"/>
    <n v="100"/>
    <n v="25"/>
    <s v="Hodm"/>
    <x v="0"/>
    <n v="1"/>
    <n v="200"/>
    <s v="A"/>
    <s v="E "/>
  </r>
  <r>
    <s v="River red gum"/>
    <x v="125"/>
    <n v="100"/>
    <n v="25"/>
    <s v="Mrmv"/>
    <x v="8"/>
    <n v="25"/>
    <n v="30"/>
    <s v="P"/>
    <s v="E "/>
  </r>
  <r>
    <s v="River red gum"/>
    <x v="125"/>
    <n v="100"/>
    <n v="25"/>
    <s v="Scsa"/>
    <x v="239"/>
    <n v="0.1"/>
    <n v="30"/>
    <s v="A"/>
    <s v="E "/>
  </r>
  <r>
    <s v="River red gum"/>
    <x v="125"/>
    <n v="100"/>
    <n v="25"/>
    <s v="Tmgm"/>
    <x v="32"/>
    <n v="3"/>
    <n v="400"/>
    <s v="A"/>
    <s v="E "/>
  </r>
  <r>
    <s v="River red gum"/>
    <x v="125"/>
    <n v="150"/>
    <n v="0.25"/>
    <s v="Bhvd"/>
    <x v="151"/>
    <n v="1"/>
    <n v="1"/>
    <s v="P"/>
    <s v="N"/>
  </r>
  <r>
    <s v="River red gum"/>
    <x v="125"/>
    <n v="150"/>
    <n v="0.25"/>
    <s v="Bmda"/>
    <x v="3"/>
    <n v="4"/>
    <n v="10"/>
    <s v="A"/>
    <s v="E "/>
  </r>
  <r>
    <s v="River red gum"/>
    <x v="125"/>
    <n v="150"/>
    <n v="0.25"/>
    <s v="Ehtl"/>
    <x v="52"/>
    <n v="1"/>
    <n v="6"/>
    <s v="A"/>
    <s v="E "/>
  </r>
  <r>
    <s v="River red gum"/>
    <x v="125"/>
    <n v="150"/>
    <n v="0.25"/>
    <s v="Mrmv"/>
    <x v="8"/>
    <n v="1"/>
    <n v="2"/>
    <s v="P"/>
    <s v="E "/>
  </r>
  <r>
    <s v="River red gum"/>
    <x v="125"/>
    <n v="150"/>
    <n v="0.25"/>
    <s v="Phss"/>
    <x v="329"/>
    <n v="0.1"/>
    <n v="1"/>
    <s v="P"/>
    <s v="E "/>
  </r>
  <r>
    <s v="River red gum"/>
    <x v="125"/>
    <n v="150"/>
    <n v="0.25"/>
    <s v="Tmgm"/>
    <x v="32"/>
    <n v="16"/>
    <n v="20"/>
    <s v="A"/>
    <s v="E "/>
  </r>
  <r>
    <s v="River red gum"/>
    <x v="125"/>
    <n v="150"/>
    <n v="25"/>
    <s v="Bhvd"/>
    <x v="151"/>
    <n v="0.1"/>
    <n v="2"/>
    <s v="P"/>
    <s v="N"/>
  </r>
  <r>
    <s v="River red gum"/>
    <x v="125"/>
    <n v="150"/>
    <n v="25"/>
    <s v="Bmda"/>
    <x v="3"/>
    <n v="1"/>
    <n v="100"/>
    <s v="A"/>
    <s v="E "/>
  </r>
  <r>
    <s v="River red gum"/>
    <x v="125"/>
    <n v="150"/>
    <n v="25"/>
    <s v="Ehtl"/>
    <x v="52"/>
    <n v="50"/>
    <n v="1500"/>
    <s v="A"/>
    <s v="E "/>
  </r>
  <r>
    <s v="River red gum"/>
    <x v="125"/>
    <n v="150"/>
    <n v="25"/>
    <s v="Ukcd"/>
    <x v="7"/>
    <n v="2"/>
    <n v="6"/>
    <s v="P"/>
    <s v="N"/>
  </r>
  <r>
    <s v="River red gum"/>
    <x v="125"/>
    <n v="150"/>
    <n v="25"/>
    <s v="Exos"/>
    <x v="291"/>
    <n v="0.1"/>
    <n v="1"/>
    <s v="P"/>
    <s v="N"/>
  </r>
  <r>
    <s v="River red gum"/>
    <x v="125"/>
    <n v="150"/>
    <n v="25"/>
    <s v="Hpkg"/>
    <x v="41"/>
    <n v="0.1"/>
    <n v="20"/>
    <s v="A"/>
    <s v="E "/>
  </r>
  <r>
    <s v="River red gum"/>
    <x v="125"/>
    <n v="150"/>
    <n v="25"/>
    <s v="Mrmv"/>
    <x v="8"/>
    <n v="35"/>
    <n v="100"/>
    <s v="P"/>
    <s v="E "/>
  </r>
  <r>
    <s v="River red gum"/>
    <x v="125"/>
    <n v="150"/>
    <n v="25"/>
    <s v="Phss"/>
    <x v="329"/>
    <n v="1"/>
    <n v="30"/>
    <s v="P"/>
    <s v="E "/>
  </r>
  <r>
    <s v="River red gum"/>
    <x v="125"/>
    <n v="150"/>
    <n v="25"/>
    <s v="Tmgm"/>
    <x v="32"/>
    <n v="1"/>
    <n v="100"/>
    <s v="A"/>
    <s v="E "/>
  </r>
  <r>
    <s v="River red gum"/>
    <x v="125"/>
    <n v="200"/>
    <n v="0.25"/>
    <s v="Mrmv"/>
    <x v="8"/>
    <n v="10"/>
    <n v="1"/>
    <s v="P"/>
    <s v="E "/>
  </r>
  <r>
    <s v="River red gum"/>
    <x v="125"/>
    <n v="200"/>
    <n v="0.25"/>
    <s v="Mepl"/>
    <x v="67"/>
    <n v="4"/>
    <n v="10"/>
    <s v="A"/>
    <s v="E "/>
  </r>
  <r>
    <s v="River red gum"/>
    <x v="125"/>
    <n v="200"/>
    <n v="0.25"/>
    <s v="Tmgm"/>
    <x v="32"/>
    <n v="1"/>
    <n v="5"/>
    <s v="A"/>
    <s v="E "/>
  </r>
  <r>
    <s v="River red gum"/>
    <x v="125"/>
    <n v="200"/>
    <n v="0.25"/>
    <s v="Vlpb"/>
    <x v="76"/>
    <n v="0.1"/>
    <n v="3"/>
    <s v="A"/>
    <s v="E "/>
  </r>
  <r>
    <s v="River red gum"/>
    <x v="125"/>
    <n v="200"/>
    <n v="25"/>
    <s v="Ekmp"/>
    <x v="11"/>
    <n v="0.1"/>
    <n v="10"/>
    <s v="A"/>
    <s v="E "/>
  </r>
  <r>
    <s v="River red gum"/>
    <x v="125"/>
    <n v="200"/>
    <n v="25"/>
    <s v="Bhvd"/>
    <x v="151"/>
    <n v="0.1"/>
    <n v="10"/>
    <s v="P"/>
    <s v="N"/>
  </r>
  <r>
    <s v="River red gum"/>
    <x v="125"/>
    <n v="200"/>
    <n v="25"/>
    <s v="Bmda"/>
    <x v="3"/>
    <n v="0.1"/>
    <n v="20"/>
    <s v="A"/>
    <s v="E "/>
  </r>
  <r>
    <s v="River red gum"/>
    <x v="125"/>
    <n v="200"/>
    <n v="25"/>
    <s v="Bmhd"/>
    <x v="91"/>
    <n v="1"/>
    <n v="100"/>
    <s v="P"/>
    <s v="E "/>
  </r>
  <r>
    <s v="River red gum"/>
    <x v="125"/>
    <n v="200"/>
    <n v="25"/>
    <s v="Ehtl"/>
    <x v="52"/>
    <n v="3"/>
    <n v="400"/>
    <s v="A"/>
    <s v="E "/>
  </r>
  <r>
    <s v="River red gum"/>
    <x v="125"/>
    <n v="200"/>
    <n v="25"/>
    <s v="Einl"/>
    <x v="123"/>
    <n v="0.1"/>
    <n v="1"/>
    <s v="P"/>
    <s v="N"/>
  </r>
  <r>
    <s v="River red gum"/>
    <x v="125"/>
    <n v="200"/>
    <n v="25"/>
    <s v="Ukcd"/>
    <x v="7"/>
    <n v="40"/>
    <n v="2"/>
    <s v="P"/>
    <s v="N"/>
  </r>
  <r>
    <s v="River red gum"/>
    <x v="125"/>
    <n v="200"/>
    <n v="25"/>
    <s v="Hodm"/>
    <x v="0"/>
    <n v="6"/>
    <n v="600"/>
    <s v="A"/>
    <s v="E "/>
  </r>
  <r>
    <s v="River red gum"/>
    <x v="125"/>
    <n v="200"/>
    <n v="25"/>
    <s v="Leaf"/>
    <x v="73"/>
    <n v="0.1"/>
    <n v="5"/>
    <s v="P"/>
    <s v="E "/>
  </r>
  <r>
    <s v="River red gum"/>
    <x v="125"/>
    <n v="200"/>
    <n v="25"/>
    <s v="Mrmv"/>
    <x v="8"/>
    <n v="30"/>
    <n v="35"/>
    <s v="P"/>
    <s v="E "/>
  </r>
  <r>
    <s v="River red gum"/>
    <x v="125"/>
    <n v="200"/>
    <n v="25"/>
    <s v="Mepl"/>
    <x v="67"/>
    <n v="0.1"/>
    <n v="30"/>
    <s v="A"/>
    <s v="E "/>
  </r>
  <r>
    <s v="River red gum"/>
    <x v="125"/>
    <n v="200"/>
    <n v="25"/>
    <s v="Phss"/>
    <x v="329"/>
    <n v="0.1"/>
    <n v="3"/>
    <s v="P"/>
    <s v="E "/>
  </r>
  <r>
    <s v="River red gum"/>
    <x v="125"/>
    <n v="200"/>
    <n v="25"/>
    <s v="Scsa"/>
    <x v="239"/>
    <n v="0.1"/>
    <n v="2"/>
    <s v="A"/>
    <s v="E "/>
  </r>
  <r>
    <s v="River red gum"/>
    <x v="125"/>
    <n v="200"/>
    <n v="25"/>
    <s v="Tmgm"/>
    <x v="32"/>
    <n v="2"/>
    <n v="400"/>
    <s v="A"/>
    <s v="E "/>
  </r>
  <r>
    <s v="River red gum"/>
    <x v="125"/>
    <n v="200"/>
    <n v="25"/>
    <s v="Vlpb"/>
    <x v="76"/>
    <n v="1"/>
    <n v="500"/>
    <s v="A"/>
    <s v="E "/>
  </r>
  <r>
    <s v="River red gum"/>
    <x v="126"/>
    <n v="0"/>
    <n v="0.25"/>
    <s v="Juam"/>
    <x v="198"/>
    <n v="2"/>
    <n v="1"/>
    <s v="P"/>
    <s v="N"/>
  </r>
  <r>
    <s v="River red gum"/>
    <x v="126"/>
    <n v="0"/>
    <n v="25"/>
    <s v="Bcbs"/>
    <x v="153"/>
    <n v="3"/>
    <n v="70"/>
    <s v="P"/>
    <s v="N"/>
  </r>
  <r>
    <s v="River red gum"/>
    <x v="126"/>
    <n v="0"/>
    <n v="25"/>
    <s v="Cxtc"/>
    <x v="230"/>
    <n v="0.1"/>
    <n v="1"/>
    <s v="P"/>
    <s v="N"/>
  </r>
  <r>
    <s v="River red gum"/>
    <x v="126"/>
    <n v="0"/>
    <n v="25"/>
    <s v="Krml"/>
    <x v="217"/>
    <n v="0.1"/>
    <n v="4"/>
    <s v="A"/>
    <s v="E "/>
  </r>
  <r>
    <s v="River red gum"/>
    <x v="126"/>
    <n v="0"/>
    <n v="25"/>
    <s v="Ctpc"/>
    <x v="17"/>
    <n v="0.1"/>
    <n v="3"/>
    <s v="P"/>
    <s v="N"/>
  </r>
  <r>
    <s v="River red gum"/>
    <x v="126"/>
    <n v="0"/>
    <n v="25"/>
    <s v="Ehlt"/>
    <x v="147"/>
    <n v="1"/>
    <n v="1"/>
    <s v="P"/>
    <s v="N"/>
  </r>
  <r>
    <s v="River red gum"/>
    <x v="126"/>
    <n v="0"/>
    <n v="25"/>
    <s v="Ukcd"/>
    <x v="7"/>
    <n v="50"/>
    <n v="4"/>
    <s v="P"/>
    <s v="N"/>
  </r>
  <r>
    <s v="River red gum"/>
    <x v="126"/>
    <n v="0"/>
    <n v="25"/>
    <s v="Fmzz"/>
    <x v="129"/>
    <n v="1"/>
    <n v="3"/>
    <s v="A"/>
    <s v="E "/>
  </r>
  <r>
    <s v="River red gum"/>
    <x v="126"/>
    <n v="0"/>
    <n v="25"/>
    <s v="Juam"/>
    <x v="198"/>
    <n v="2"/>
    <n v="10"/>
    <s v="P"/>
    <s v="N"/>
  </r>
  <r>
    <s v="River red gum"/>
    <x v="126"/>
    <n v="0"/>
    <n v="25"/>
    <s v="Pplj"/>
    <x v="16"/>
    <n v="2"/>
    <n v="10"/>
    <s v="P"/>
    <s v="N"/>
  </r>
  <r>
    <s v="River red gum"/>
    <x v="126"/>
    <n v="0"/>
    <n v="25"/>
    <s v="Snqd"/>
    <x v="14"/>
    <n v="1"/>
    <n v="3"/>
    <s v="P"/>
    <s v="N"/>
  </r>
  <r>
    <s v="River red gum"/>
    <x v="126"/>
    <n v="0"/>
    <n v="25"/>
    <s v="Brtb"/>
    <x v="279"/>
    <n v="0.1"/>
    <n v="2"/>
    <s v="P"/>
    <s v="N"/>
  </r>
  <r>
    <s v="River red gum"/>
    <x v="126"/>
    <n v="50"/>
    <n v="0.25"/>
    <s v="Aoav"/>
    <x v="125"/>
    <n v="4"/>
    <n v="1"/>
    <s v="P"/>
    <s v="N"/>
  </r>
  <r>
    <s v="River red gum"/>
    <x v="126"/>
    <n v="50"/>
    <n v="0.25"/>
    <s v="Pplj"/>
    <x v="16"/>
    <n v="30"/>
    <n v="2"/>
    <s v="P"/>
    <s v="N"/>
  </r>
  <r>
    <s v="River red gum"/>
    <x v="126"/>
    <n v="50"/>
    <n v="25"/>
    <s v="Ctpc"/>
    <x v="17"/>
    <n v="0.1"/>
    <n v="6"/>
    <s v="P"/>
    <s v="N"/>
  </r>
  <r>
    <s v="River red gum"/>
    <x v="126"/>
    <n v="50"/>
    <n v="25"/>
    <s v="Ukcd"/>
    <x v="7"/>
    <n v="10"/>
    <n v="1"/>
    <s v="P"/>
    <s v="N"/>
  </r>
  <r>
    <s v="River red gum"/>
    <x v="126"/>
    <n v="50"/>
    <n v="25"/>
    <s v="Jufv"/>
    <x v="78"/>
    <n v="2"/>
    <n v="4"/>
    <s v="P"/>
    <s v="N"/>
  </r>
  <r>
    <s v="River red gum"/>
    <x v="126"/>
    <n v="50"/>
    <n v="25"/>
    <s v="Aoav"/>
    <x v="125"/>
    <n v="0.1"/>
    <n v="10"/>
    <s v="P"/>
    <s v="N"/>
  </r>
  <r>
    <s v="River red gum"/>
    <x v="126"/>
    <n v="50"/>
    <n v="25"/>
    <s v="Pplj"/>
    <x v="16"/>
    <n v="25"/>
    <n v="20"/>
    <s v="P"/>
    <s v="N"/>
  </r>
  <r>
    <s v="River red gum"/>
    <x v="126"/>
    <n v="50"/>
    <n v="25"/>
    <s v="Rxbn"/>
    <x v="20"/>
    <n v="0.1"/>
    <n v="5"/>
    <s v="P"/>
    <s v="N"/>
  </r>
  <r>
    <s v="River red gum"/>
    <x v="126"/>
    <n v="100"/>
    <n v="0.25"/>
    <s v="Pplj"/>
    <x v="16"/>
    <n v="8"/>
    <n v="2"/>
    <s v="P"/>
    <s v="N"/>
  </r>
  <r>
    <s v="River red gum"/>
    <x v="126"/>
    <n v="100"/>
    <n v="25"/>
    <s v="Altd"/>
    <x v="122"/>
    <n v="0.1"/>
    <n v="3"/>
    <s v="A"/>
    <s v="N"/>
  </r>
  <r>
    <s v="River red gum"/>
    <x v="126"/>
    <n v="100"/>
    <n v="25"/>
    <s v="Bcbs"/>
    <x v="153"/>
    <n v="0.1"/>
    <n v="5"/>
    <s v="P"/>
    <s v="N"/>
  </r>
  <r>
    <s v="River red gum"/>
    <x v="126"/>
    <n v="100"/>
    <n v="25"/>
    <s v="Krml"/>
    <x v="217"/>
    <n v="1"/>
    <n v="20"/>
    <s v="A"/>
    <s v="E "/>
  </r>
  <r>
    <s v="River red gum"/>
    <x v="126"/>
    <n v="100"/>
    <n v="25"/>
    <s v="Dcsg"/>
    <x v="227"/>
    <n v="1"/>
    <n v="20"/>
    <s v="A"/>
    <s v="N"/>
  </r>
  <r>
    <s v="River red gum"/>
    <x v="126"/>
    <n v="100"/>
    <n v="25"/>
    <s v="Ukcd"/>
    <x v="7"/>
    <n v="20"/>
    <n v="1"/>
    <s v="P"/>
    <s v="N"/>
  </r>
  <r>
    <s v="River red gum"/>
    <x v="126"/>
    <n v="100"/>
    <n v="25"/>
    <s v="Fmzz"/>
    <x v="129"/>
    <n v="1"/>
    <n v="3"/>
    <s v="A"/>
    <s v="E "/>
  </r>
  <r>
    <s v="River red gum"/>
    <x v="126"/>
    <n v="100"/>
    <n v="25"/>
    <s v="Jufv"/>
    <x v="78"/>
    <n v="0.1"/>
    <n v="2"/>
    <s v="P"/>
    <s v="N"/>
  </r>
  <r>
    <s v="River red gum"/>
    <x v="126"/>
    <n v="100"/>
    <n v="25"/>
    <s v="Aoav"/>
    <x v="125"/>
    <n v="0.1"/>
    <n v="20"/>
    <s v="P"/>
    <s v="N"/>
  </r>
  <r>
    <s v="River red gum"/>
    <x v="126"/>
    <n v="100"/>
    <n v="25"/>
    <s v="Mrmv"/>
    <x v="8"/>
    <n v="0.1"/>
    <n v="1"/>
    <s v="P"/>
    <s v="E "/>
  </r>
  <r>
    <s v="River red gum"/>
    <x v="126"/>
    <n v="100"/>
    <n v="25"/>
    <s v="Pplj"/>
    <x v="16"/>
    <n v="6"/>
    <n v="35"/>
    <s v="P"/>
    <s v="N"/>
  </r>
  <r>
    <s v="River red gum"/>
    <x v="126"/>
    <n v="100"/>
    <n v="25"/>
    <s v="Brtb"/>
    <x v="279"/>
    <n v="0.1"/>
    <n v="2"/>
    <s v="P"/>
    <s v="N"/>
  </r>
  <r>
    <s v="River red gum"/>
    <x v="126"/>
    <n v="150"/>
    <n v="0.25"/>
    <s v="Jufv"/>
    <x v="78"/>
    <n v="35"/>
    <n v="2"/>
    <s v="P"/>
    <s v="N"/>
  </r>
  <r>
    <s v="River red gum"/>
    <x v="126"/>
    <n v="150"/>
    <n v="0.25"/>
    <s v="Aoav"/>
    <x v="125"/>
    <n v="8"/>
    <n v="5"/>
    <s v="P"/>
    <s v="N"/>
  </r>
  <r>
    <s v="River red gum"/>
    <x v="126"/>
    <n v="150"/>
    <n v="0.25"/>
    <s v="Pcrp"/>
    <x v="57"/>
    <n v="8"/>
    <n v="2"/>
    <s v="P"/>
    <s v="N"/>
  </r>
  <r>
    <s v="River red gum"/>
    <x v="126"/>
    <n v="150"/>
    <n v="0.25"/>
    <s v="Rxbn"/>
    <x v="20"/>
    <n v="4"/>
    <n v="2"/>
    <s v="P"/>
    <s v="N"/>
  </r>
  <r>
    <s v="River red gum"/>
    <x v="126"/>
    <n v="150"/>
    <n v="25"/>
    <s v="Altd"/>
    <x v="122"/>
    <n v="0.1"/>
    <n v="2"/>
    <s v="A"/>
    <s v="N"/>
  </r>
  <r>
    <s v="River red gum"/>
    <x v="126"/>
    <n v="150"/>
    <n v="25"/>
    <s v="Ctpc"/>
    <x v="17"/>
    <n v="8"/>
    <n v="200"/>
    <s v="P"/>
    <s v="N"/>
  </r>
  <r>
    <s v="River red gum"/>
    <x v="126"/>
    <n v="150"/>
    <n v="25"/>
    <s v="Elbc"/>
    <x v="290"/>
    <n v="0.1"/>
    <n v="10"/>
    <s v="P"/>
    <s v="N"/>
  </r>
  <r>
    <s v="River red gum"/>
    <x v="126"/>
    <n v="150"/>
    <n v="25"/>
    <s v="Juam"/>
    <x v="198"/>
    <n v="1"/>
    <n v="12"/>
    <s v="P"/>
    <s v="N"/>
  </r>
  <r>
    <s v="River red gum"/>
    <x v="126"/>
    <n v="150"/>
    <n v="25"/>
    <s v="Jufv"/>
    <x v="78"/>
    <n v="0.1"/>
    <n v="2"/>
    <s v="P"/>
    <s v="N"/>
  </r>
  <r>
    <s v="River red gum"/>
    <x v="126"/>
    <n v="150"/>
    <n v="25"/>
    <s v="Aoav"/>
    <x v="125"/>
    <n v="70"/>
    <n v="1500"/>
    <s v="P"/>
    <s v="N"/>
  </r>
  <r>
    <s v="River red gum"/>
    <x v="126"/>
    <n v="150"/>
    <n v="25"/>
    <s v="Pplj"/>
    <x v="16"/>
    <n v="0.1"/>
    <n v="1"/>
    <s v="P"/>
    <s v="N"/>
  </r>
  <r>
    <s v="River red gum"/>
    <x v="126"/>
    <n v="150"/>
    <n v="25"/>
    <s v="Pcrp"/>
    <x v="57"/>
    <n v="2"/>
    <n v="5"/>
    <s v="P"/>
    <s v="N"/>
  </r>
  <r>
    <s v="River red gum"/>
    <x v="126"/>
    <n v="150"/>
    <n v="25"/>
    <s v="Rxbn"/>
    <x v="20"/>
    <n v="0.1"/>
    <n v="4"/>
    <s v="P"/>
    <s v="N"/>
  </r>
  <r>
    <s v="River red gum"/>
    <x v="126"/>
    <n v="200"/>
    <n v="0.25"/>
    <s v="Aozz"/>
    <x v="289"/>
    <n v="1"/>
    <n v="10"/>
    <s v="A"/>
    <s v="E "/>
  </r>
  <r>
    <s v="River red gum"/>
    <x v="126"/>
    <n v="200"/>
    <n v="0.25"/>
    <s v="Juam"/>
    <x v="198"/>
    <n v="0.1"/>
    <n v="1"/>
    <s v="P"/>
    <s v="N"/>
  </r>
  <r>
    <s v="River red gum"/>
    <x v="126"/>
    <n v="200"/>
    <n v="25"/>
    <s v="Aozz"/>
    <x v="289"/>
    <n v="1"/>
    <n v="100"/>
    <s v="A"/>
    <s v="E "/>
  </r>
  <r>
    <s v="River red gum"/>
    <x v="126"/>
    <n v="200"/>
    <n v="25"/>
    <s v="Altd"/>
    <x v="122"/>
    <n v="2"/>
    <n v="50"/>
    <s v="A"/>
    <s v="N"/>
  </r>
  <r>
    <s v="River red gum"/>
    <x v="126"/>
    <n v="200"/>
    <n v="25"/>
    <s v="Anaa"/>
    <x v="326"/>
    <n v="0.1"/>
    <n v="20"/>
    <s v="A"/>
    <s v="E "/>
  </r>
  <r>
    <s v="River red gum"/>
    <x v="126"/>
    <n v="200"/>
    <n v="25"/>
    <s v="Cenm"/>
    <x v="139"/>
    <n v="0.1"/>
    <n v="10"/>
    <s v="A"/>
    <s v="E "/>
  </r>
  <r>
    <s v="River red gum"/>
    <x v="126"/>
    <n v="200"/>
    <n v="25"/>
    <s v="Ctpc"/>
    <x v="17"/>
    <n v="0.1"/>
    <n v="10"/>
    <s v="P"/>
    <s v="N"/>
  </r>
  <r>
    <s v="River red gum"/>
    <x v="126"/>
    <n v="200"/>
    <n v="25"/>
    <s v="Ukcd"/>
    <x v="7"/>
    <n v="40"/>
    <n v="2"/>
    <s v="P"/>
    <s v="N"/>
  </r>
  <r>
    <s v="River red gum"/>
    <x v="126"/>
    <n v="200"/>
    <n v="25"/>
    <s v="Juam"/>
    <x v="198"/>
    <n v="0.1"/>
    <n v="4"/>
    <s v="P"/>
    <s v="N"/>
  </r>
  <r>
    <s v="River red gum"/>
    <x v="126"/>
    <n v="200"/>
    <n v="25"/>
    <s v="Pplj"/>
    <x v="16"/>
    <n v="6"/>
    <n v="25"/>
    <s v="P"/>
    <s v="N"/>
  </r>
  <r>
    <s v="River red gum"/>
    <x v="126"/>
    <n v="200"/>
    <n v="25"/>
    <s v="Pcrp"/>
    <x v="57"/>
    <n v="0.1"/>
    <n v="2"/>
    <s v="P"/>
    <s v="N"/>
  </r>
  <r>
    <s v="River red gum"/>
    <x v="126"/>
    <n v="200"/>
    <n v="25"/>
    <s v="Brtb"/>
    <x v="279"/>
    <n v="1"/>
    <n v="20"/>
    <s v="P"/>
    <s v="N"/>
  </r>
  <r>
    <s v="River red gum"/>
    <x v="127"/>
    <n v="0"/>
    <n v="0.25"/>
    <s v="Jufv"/>
    <x v="78"/>
    <n v="40"/>
    <n v="1"/>
    <s v="P"/>
    <s v="N"/>
  </r>
  <r>
    <s v="River red gum"/>
    <x v="127"/>
    <n v="0"/>
    <n v="0.25"/>
    <s v="Pplj"/>
    <x v="16"/>
    <n v="50"/>
    <n v="5"/>
    <s v="P"/>
    <s v="N"/>
  </r>
  <r>
    <s v="River red gum"/>
    <x v="127"/>
    <n v="0"/>
    <n v="25"/>
    <s v="Ukcd"/>
    <x v="7"/>
    <n v="30"/>
    <n v="1"/>
    <s v="P"/>
    <s v="N"/>
  </r>
  <r>
    <s v="River red gum"/>
    <x v="127"/>
    <n v="0"/>
    <n v="25"/>
    <s v="Juam"/>
    <x v="198"/>
    <n v="2"/>
    <n v="6"/>
    <s v="P"/>
    <s v="N"/>
  </r>
  <r>
    <s v="River red gum"/>
    <x v="127"/>
    <n v="0"/>
    <n v="25"/>
    <s v="Jufv"/>
    <x v="78"/>
    <n v="1"/>
    <n v="2"/>
    <s v="P"/>
    <s v="N"/>
  </r>
  <r>
    <s v="River red gum"/>
    <x v="127"/>
    <n v="0"/>
    <n v="25"/>
    <s v="Aoav"/>
    <x v="125"/>
    <n v="0.1"/>
    <n v="10"/>
    <s v="P"/>
    <s v="N"/>
  </r>
  <r>
    <s v="River red gum"/>
    <x v="127"/>
    <n v="0"/>
    <n v="25"/>
    <s v="Pplj"/>
    <x v="16"/>
    <n v="9"/>
    <n v="40"/>
    <s v="P"/>
    <s v="N"/>
  </r>
  <r>
    <s v="River red gum"/>
    <x v="127"/>
    <n v="0"/>
    <n v="25"/>
    <s v="Rxbn"/>
    <x v="20"/>
    <n v="0.1"/>
    <n v="3"/>
    <s v="P"/>
    <s v="N"/>
  </r>
  <r>
    <s v="River red gum"/>
    <x v="127"/>
    <n v="0"/>
    <n v="25"/>
    <s v="Stla"/>
    <x v="285"/>
    <n v="2"/>
    <n v="1"/>
    <s v="P"/>
    <s v="N"/>
  </r>
  <r>
    <s v="River red gum"/>
    <x v="127"/>
    <n v="0"/>
    <n v="25"/>
    <s v="Brtb"/>
    <x v="279"/>
    <n v="0.1"/>
    <n v="5"/>
    <s v="P"/>
    <s v="N"/>
  </r>
  <r>
    <s v="River red gum"/>
    <x v="127"/>
    <n v="50"/>
    <n v="0.25"/>
    <s v="Juam"/>
    <x v="198"/>
    <n v="20"/>
    <n v="3"/>
    <s v="P"/>
    <s v="N"/>
  </r>
  <r>
    <s v="River red gum"/>
    <x v="127"/>
    <n v="50"/>
    <n v="0.25"/>
    <s v="Pplj"/>
    <x v="16"/>
    <n v="40"/>
    <n v="3"/>
    <s v="P"/>
    <s v="N"/>
  </r>
  <r>
    <s v="River red gum"/>
    <x v="127"/>
    <n v="50"/>
    <n v="25"/>
    <s v="Ukcd"/>
    <x v="7"/>
    <n v="10"/>
    <n v="1"/>
    <s v="P"/>
    <s v="N"/>
  </r>
  <r>
    <s v="River red gum"/>
    <x v="127"/>
    <n v="50"/>
    <n v="25"/>
    <s v="Juam"/>
    <x v="198"/>
    <n v="45"/>
    <n v="60"/>
    <s v="P"/>
    <s v="N"/>
  </r>
  <r>
    <s v="River red gum"/>
    <x v="127"/>
    <n v="50"/>
    <n v="25"/>
    <s v="Jufv"/>
    <x v="78"/>
    <n v="3"/>
    <n v="5"/>
    <s v="P"/>
    <s v="N"/>
  </r>
  <r>
    <s v="River red gum"/>
    <x v="127"/>
    <n v="50"/>
    <n v="25"/>
    <s v="Pplj"/>
    <x v="16"/>
    <n v="19"/>
    <n v="40"/>
    <s v="P"/>
    <s v="N"/>
  </r>
  <r>
    <s v="River red gum"/>
    <x v="127"/>
    <n v="50"/>
    <n v="25"/>
    <s v="Phap"/>
    <x v="195"/>
    <n v="0.1"/>
    <n v="1"/>
    <s v="A"/>
    <s v="E "/>
  </r>
  <r>
    <s v="River red gum"/>
    <x v="127"/>
    <n v="50"/>
    <n v="25"/>
    <s v="Rxbn"/>
    <x v="20"/>
    <n v="0.1"/>
    <n v="12"/>
    <s v="P"/>
    <s v="N"/>
  </r>
  <r>
    <s v="River red gum"/>
    <x v="127"/>
    <n v="100"/>
    <n v="25"/>
    <s v="Ukcd"/>
    <x v="7"/>
    <n v="4"/>
    <n v="1"/>
    <s v="P"/>
    <s v="N"/>
  </r>
  <r>
    <s v="River red gum"/>
    <x v="127"/>
    <n v="100"/>
    <n v="25"/>
    <s v="Jufv"/>
    <x v="78"/>
    <n v="1"/>
    <n v="1"/>
    <s v="P"/>
    <s v="N"/>
  </r>
  <r>
    <s v="River red gum"/>
    <x v="127"/>
    <n v="100"/>
    <n v="25"/>
    <s v="Pplj"/>
    <x v="16"/>
    <n v="1"/>
    <n v="12"/>
    <s v="P"/>
    <s v="N"/>
  </r>
  <r>
    <s v="River red gum"/>
    <x v="127"/>
    <n v="100"/>
    <n v="25"/>
    <s v="Rxbn"/>
    <x v="20"/>
    <n v="16"/>
    <n v="200"/>
    <s v="P"/>
    <s v="N"/>
  </r>
  <r>
    <s v="River red gum"/>
    <x v="127"/>
    <n v="150"/>
    <n v="0.25"/>
    <s v="Pplj"/>
    <x v="16"/>
    <n v="6"/>
    <n v="3"/>
    <s v="P"/>
    <s v="N"/>
  </r>
  <r>
    <s v="River red gum"/>
    <x v="127"/>
    <n v="150"/>
    <n v="25"/>
    <s v="Ukcd"/>
    <x v="7"/>
    <n v="30"/>
    <n v="2"/>
    <s v="P"/>
    <s v="N"/>
  </r>
  <r>
    <s v="River red gum"/>
    <x v="127"/>
    <n v="150"/>
    <n v="25"/>
    <s v="Juam"/>
    <x v="198"/>
    <n v="1"/>
    <n v="2"/>
    <s v="P"/>
    <s v="N"/>
  </r>
  <r>
    <s v="River red gum"/>
    <x v="127"/>
    <n v="150"/>
    <n v="25"/>
    <s v="Jufv"/>
    <x v="78"/>
    <n v="1"/>
    <n v="2"/>
    <s v="P"/>
    <s v="N"/>
  </r>
  <r>
    <s v="River red gum"/>
    <x v="127"/>
    <n v="150"/>
    <n v="25"/>
    <s v="Pplj"/>
    <x v="16"/>
    <n v="14"/>
    <n v="23"/>
    <s v="P"/>
    <s v="N"/>
  </r>
  <r>
    <s v="River red gum"/>
    <x v="127"/>
    <n v="150"/>
    <n v="25"/>
    <s v="Rxbn"/>
    <x v="20"/>
    <n v="0.1"/>
    <n v="20"/>
    <s v="P"/>
    <s v="N"/>
  </r>
  <r>
    <s v="River red gum"/>
    <x v="127"/>
    <n v="200"/>
    <n v="0.25"/>
    <s v="Rxbn"/>
    <x v="20"/>
    <n v="1"/>
    <n v="1"/>
    <s v="P"/>
    <s v="N"/>
  </r>
  <r>
    <s v="River red gum"/>
    <x v="127"/>
    <n v="200"/>
    <n v="25"/>
    <s v="Ukcd"/>
    <x v="7"/>
    <n v="30"/>
    <n v="1"/>
    <s v="P"/>
    <s v="N"/>
  </r>
  <r>
    <s v="River red gum"/>
    <x v="127"/>
    <n v="200"/>
    <n v="25"/>
    <s v="Juad"/>
    <x v="31"/>
    <n v="10"/>
    <n v="6"/>
    <s v="P"/>
    <s v="N"/>
  </r>
  <r>
    <s v="River red gum"/>
    <x v="127"/>
    <n v="200"/>
    <n v="25"/>
    <s v="Pplj"/>
    <x v="16"/>
    <n v="0.1"/>
    <n v="2"/>
    <s v="P"/>
    <s v="N"/>
  </r>
  <r>
    <s v="River red gum"/>
    <x v="127"/>
    <n v="200"/>
    <n v="25"/>
    <s v="Phga"/>
    <x v="330"/>
    <n v="6"/>
    <n v="20"/>
    <s v="P"/>
    <s v="N"/>
  </r>
  <r>
    <s v="River red gum"/>
    <x v="127"/>
    <n v="200"/>
    <n v="25"/>
    <s v="Rxbn"/>
    <x v="20"/>
    <n v="20"/>
    <n v="300"/>
    <s v="P"/>
    <s v="N"/>
  </r>
  <r>
    <s v="River red gum"/>
    <x v="127"/>
    <n v="200"/>
    <n v="25"/>
    <s v="Stla"/>
    <x v="285"/>
    <n v="1"/>
    <n v="10"/>
    <s v="P"/>
    <s v="N"/>
  </r>
  <r>
    <s v="River red gum"/>
    <x v="128"/>
    <n v="0"/>
    <n v="0.25"/>
    <s v="Cslz"/>
    <x v="316"/>
    <n v="1"/>
    <n v="1"/>
    <s v="A"/>
    <s v="N"/>
  </r>
  <r>
    <s v="River red gum"/>
    <x v="128"/>
    <n v="0"/>
    <n v="0.25"/>
    <s v="Einl"/>
    <x v="123"/>
    <n v="12"/>
    <n v="20"/>
    <s v="P"/>
    <s v="N"/>
  </r>
  <r>
    <s v="River red gum"/>
    <x v="128"/>
    <n v="0"/>
    <n v="0.25"/>
    <s v="Ehlt"/>
    <x v="147"/>
    <n v="40"/>
    <n v="1"/>
    <s v="P"/>
    <s v="N"/>
  </r>
  <r>
    <s v="River red gum"/>
    <x v="128"/>
    <n v="0"/>
    <n v="0.25"/>
    <s v="Hodm"/>
    <x v="0"/>
    <n v="1"/>
    <n v="10"/>
    <s v="A"/>
    <s v="E "/>
  </r>
  <r>
    <s v="River red gum"/>
    <x v="128"/>
    <n v="0"/>
    <n v="0.25"/>
    <s v="Tmgm"/>
    <x v="32"/>
    <n v="6"/>
    <n v="10"/>
    <s v="A"/>
    <s v="E "/>
  </r>
  <r>
    <s v="River red gum"/>
    <x v="128"/>
    <n v="0"/>
    <n v="25"/>
    <s v="Cslz"/>
    <x v="316"/>
    <n v="0.1"/>
    <n v="10"/>
    <s v="A"/>
    <s v="N"/>
  </r>
  <r>
    <s v="River red gum"/>
    <x v="128"/>
    <n v="0"/>
    <n v="25"/>
    <s v="Ekmp"/>
    <x v="11"/>
    <n v="0.1"/>
    <n v="30"/>
    <s v="A"/>
    <s v="E "/>
  </r>
  <r>
    <s v="River red gum"/>
    <x v="128"/>
    <n v="0"/>
    <n v="25"/>
    <s v="Cplb"/>
    <x v="138"/>
    <n v="5"/>
    <n v="500"/>
    <s v="A"/>
    <s v="E "/>
  </r>
  <r>
    <s v="River red gum"/>
    <x v="128"/>
    <n v="0"/>
    <n v="25"/>
    <s v="Ehtl"/>
    <x v="52"/>
    <n v="3"/>
    <n v="400"/>
    <s v="A"/>
    <s v="E "/>
  </r>
  <r>
    <s v="River red gum"/>
    <x v="128"/>
    <n v="0"/>
    <n v="25"/>
    <s v="Einl"/>
    <x v="123"/>
    <n v="4"/>
    <n v="10"/>
    <s v="P"/>
    <s v="N"/>
  </r>
  <r>
    <s v="River red gum"/>
    <x v="128"/>
    <n v="0"/>
    <n v="25"/>
    <s v="Ehlt"/>
    <x v="147"/>
    <n v="5"/>
    <n v="6"/>
    <s v="P"/>
    <s v="N"/>
  </r>
  <r>
    <s v="River red gum"/>
    <x v="128"/>
    <n v="0"/>
    <n v="25"/>
    <s v="Ukcd"/>
    <x v="7"/>
    <n v="30"/>
    <n v="2"/>
    <s v="P"/>
    <s v="N"/>
  </r>
  <r>
    <s v="River red gum"/>
    <x v="128"/>
    <n v="0"/>
    <n v="25"/>
    <s v="Hodm"/>
    <x v="0"/>
    <n v="6"/>
    <n v="600"/>
    <s v="A"/>
    <s v="E "/>
  </r>
  <r>
    <s v="River red gum"/>
    <x v="128"/>
    <n v="0"/>
    <n v="25"/>
    <s v="Mrmv"/>
    <x v="8"/>
    <n v="12"/>
    <n v="20"/>
    <s v="P"/>
    <s v="E "/>
  </r>
  <r>
    <s v="River red gum"/>
    <x v="128"/>
    <n v="0"/>
    <n v="25"/>
    <s v="Rgsp"/>
    <x v="318"/>
    <n v="1"/>
    <n v="1"/>
    <s v="P"/>
    <s v="N"/>
  </r>
  <r>
    <s v="River red gum"/>
    <x v="128"/>
    <n v="0"/>
    <n v="25"/>
    <s v="Tmgm"/>
    <x v="32"/>
    <n v="7"/>
    <n v="700"/>
    <s v="A"/>
    <s v="E "/>
  </r>
  <r>
    <s v="River red gum"/>
    <x v="128"/>
    <n v="50"/>
    <n v="0.25"/>
    <s v="Ehtl"/>
    <x v="52"/>
    <n v="10"/>
    <n v="60"/>
    <s v="A"/>
    <s v="E "/>
  </r>
  <r>
    <s v="River red gum"/>
    <x v="128"/>
    <n v="50"/>
    <n v="25"/>
    <s v="Ehtl"/>
    <x v="52"/>
    <n v="60"/>
    <n v="1500"/>
    <s v="A"/>
    <s v="E "/>
  </r>
  <r>
    <s v="River red gum"/>
    <x v="128"/>
    <n v="50"/>
    <n v="25"/>
    <s v="Einl"/>
    <x v="123"/>
    <n v="1"/>
    <n v="3"/>
    <s v="P"/>
    <s v="N"/>
  </r>
  <r>
    <s v="River red gum"/>
    <x v="128"/>
    <n v="50"/>
    <n v="25"/>
    <s v="Ehlt"/>
    <x v="147"/>
    <n v="4"/>
    <n v="5"/>
    <s v="P"/>
    <s v="N"/>
  </r>
  <r>
    <s v="River red gum"/>
    <x v="128"/>
    <n v="50"/>
    <n v="25"/>
    <s v="Ukcd"/>
    <x v="7"/>
    <n v="30"/>
    <n v="1"/>
    <s v="P"/>
    <s v="N"/>
  </r>
  <r>
    <s v="River red gum"/>
    <x v="128"/>
    <n v="50"/>
    <n v="25"/>
    <s v="Mrmv"/>
    <x v="8"/>
    <n v="4"/>
    <n v="6"/>
    <s v="P"/>
    <s v="E "/>
  </r>
  <r>
    <s v="River red gum"/>
    <x v="128"/>
    <n v="50"/>
    <n v="25"/>
    <s v="Pplj"/>
    <x v="16"/>
    <n v="0.1"/>
    <n v="2"/>
    <s v="P"/>
    <s v="N"/>
  </r>
  <r>
    <s v="River red gum"/>
    <x v="128"/>
    <n v="100"/>
    <n v="0.25"/>
    <s v="Ehtl"/>
    <x v="52"/>
    <n v="2"/>
    <n v="20"/>
    <s v="A"/>
    <s v="E "/>
  </r>
  <r>
    <s v="River red gum"/>
    <x v="128"/>
    <n v="100"/>
    <n v="0.25"/>
    <s v="Mrmv"/>
    <x v="8"/>
    <n v="0.1"/>
    <n v="2"/>
    <s v="P"/>
    <s v="E "/>
  </r>
  <r>
    <s v="River red gum"/>
    <x v="128"/>
    <n v="100"/>
    <n v="0.25"/>
    <s v="Pplj"/>
    <x v="16"/>
    <n v="6"/>
    <n v="1"/>
    <s v="P"/>
    <s v="N"/>
  </r>
  <r>
    <s v="River red gum"/>
    <x v="128"/>
    <n v="100"/>
    <n v="0.25"/>
    <s v="Tmgm"/>
    <x v="32"/>
    <n v="1"/>
    <n v="5"/>
    <s v="A"/>
    <s v="E "/>
  </r>
  <r>
    <s v="River red gum"/>
    <x v="128"/>
    <n v="100"/>
    <n v="25"/>
    <s v="Csmv"/>
    <x v="5"/>
    <n v="0.1"/>
    <n v="1"/>
    <s v="A"/>
    <s v="E "/>
  </r>
  <r>
    <s v="River red gum"/>
    <x v="128"/>
    <n v="100"/>
    <n v="25"/>
    <s v="Ehtl"/>
    <x v="52"/>
    <n v="70"/>
    <n v="1500"/>
    <s v="A"/>
    <s v="E "/>
  </r>
  <r>
    <s v="River red gum"/>
    <x v="128"/>
    <n v="100"/>
    <n v="25"/>
    <s v="Ehlt"/>
    <x v="147"/>
    <n v="1"/>
    <n v="3"/>
    <s v="P"/>
    <s v="N"/>
  </r>
  <r>
    <s v="River red gum"/>
    <x v="128"/>
    <n v="100"/>
    <n v="25"/>
    <s v="Ukcd"/>
    <x v="7"/>
    <n v="10"/>
    <n v="1"/>
    <s v="P"/>
    <s v="N"/>
  </r>
  <r>
    <s v="River red gum"/>
    <x v="128"/>
    <n v="100"/>
    <n v="25"/>
    <s v="Mrmv"/>
    <x v="8"/>
    <n v="1"/>
    <n v="5"/>
    <s v="P"/>
    <s v="E "/>
  </r>
  <r>
    <s v="River red gum"/>
    <x v="128"/>
    <n v="100"/>
    <n v="25"/>
    <s v="Oxpr"/>
    <x v="18"/>
    <n v="0.1"/>
    <n v="2"/>
    <s v="P"/>
    <s v="N"/>
  </r>
  <r>
    <s v="River red gum"/>
    <x v="128"/>
    <n v="100"/>
    <n v="25"/>
    <s v="Pplj"/>
    <x v="16"/>
    <n v="4"/>
    <n v="15"/>
    <s v="P"/>
    <s v="N"/>
  </r>
  <r>
    <s v="River red gum"/>
    <x v="128"/>
    <n v="100"/>
    <n v="25"/>
    <s v="Snqd"/>
    <x v="14"/>
    <n v="2"/>
    <n v="4"/>
    <s v="P"/>
    <s v="N"/>
  </r>
  <r>
    <s v="River red gum"/>
    <x v="128"/>
    <n v="100"/>
    <n v="25"/>
    <s v="Tmgm"/>
    <x v="32"/>
    <n v="1"/>
    <n v="200"/>
    <s v="A"/>
    <s v="E "/>
  </r>
  <r>
    <s v="River red gum"/>
    <x v="128"/>
    <n v="100"/>
    <n v="25"/>
    <s v="Brtb"/>
    <x v="279"/>
    <n v="0.1"/>
    <n v="1"/>
    <s v="P"/>
    <s v="N"/>
  </r>
  <r>
    <s v="River red gum"/>
    <x v="128"/>
    <n v="150"/>
    <n v="0.25"/>
    <s v="Ehtl"/>
    <x v="52"/>
    <n v="5"/>
    <n v="30"/>
    <s v="A"/>
    <s v="E "/>
  </r>
  <r>
    <s v="River red gum"/>
    <x v="128"/>
    <n v="150"/>
    <n v="0.25"/>
    <s v="Ukcd"/>
    <x v="7"/>
    <n v="60"/>
    <n v="1"/>
    <s v="P"/>
    <s v="N"/>
  </r>
  <r>
    <s v="River red gum"/>
    <x v="128"/>
    <n v="150"/>
    <n v="25"/>
    <s v="Csmv"/>
    <x v="5"/>
    <n v="0.1"/>
    <n v="2"/>
    <s v="A"/>
    <s v="E "/>
  </r>
  <r>
    <s v="River red gum"/>
    <x v="128"/>
    <n v="150"/>
    <n v="25"/>
    <s v="Ehtl"/>
    <x v="52"/>
    <n v="75"/>
    <n v="1500"/>
    <s v="A"/>
    <s v="E "/>
  </r>
  <r>
    <s v="River red gum"/>
    <x v="128"/>
    <n v="150"/>
    <n v="25"/>
    <s v="Ehlt"/>
    <x v="147"/>
    <n v="0.1"/>
    <n v="1"/>
    <s v="P"/>
    <s v="N"/>
  </r>
  <r>
    <s v="River red gum"/>
    <x v="128"/>
    <n v="150"/>
    <n v="25"/>
    <s v="Ukcd"/>
    <x v="7"/>
    <n v="20"/>
    <n v="3"/>
    <s v="P"/>
    <s v="N"/>
  </r>
  <r>
    <s v="River red gum"/>
    <x v="128"/>
    <n v="150"/>
    <n v="25"/>
    <s v="Juam"/>
    <x v="198"/>
    <n v="0.1"/>
    <n v="1"/>
    <s v="P"/>
    <s v="N"/>
  </r>
  <r>
    <s v="River red gum"/>
    <x v="128"/>
    <n v="150"/>
    <n v="25"/>
    <s v="Lcts"/>
    <x v="30"/>
    <n v="0.1"/>
    <n v="1"/>
    <s v="A"/>
    <s v="E "/>
  </r>
  <r>
    <s v="River red gum"/>
    <x v="128"/>
    <n v="150"/>
    <n v="25"/>
    <s v="Mrmv"/>
    <x v="8"/>
    <n v="0.1"/>
    <n v="1"/>
    <s v="P"/>
    <s v="E "/>
  </r>
  <r>
    <s v="River red gum"/>
    <x v="128"/>
    <n v="150"/>
    <n v="25"/>
    <s v="Pplj"/>
    <x v="16"/>
    <n v="0.1"/>
    <n v="2"/>
    <s v="P"/>
    <s v="N"/>
  </r>
  <r>
    <s v="River red gum"/>
    <x v="128"/>
    <n v="150"/>
    <n v="25"/>
    <s v="Snqd"/>
    <x v="14"/>
    <n v="1"/>
    <n v="3"/>
    <s v="P"/>
    <s v="N"/>
  </r>
  <r>
    <s v="River red gum"/>
    <x v="128"/>
    <n v="150"/>
    <n v="25"/>
    <s v="Vlpz"/>
    <x v="107"/>
    <n v="0.1"/>
    <n v="50"/>
    <s v="A"/>
    <s v="E "/>
  </r>
  <r>
    <s v="River red gum"/>
    <x v="128"/>
    <n v="150"/>
    <n v="25"/>
    <s v="Brtb"/>
    <x v="279"/>
    <n v="0.1"/>
    <n v="3"/>
    <s v="P"/>
    <s v="N"/>
  </r>
  <r>
    <s v="River red gum"/>
    <x v="128"/>
    <n v="200"/>
    <n v="0.25"/>
    <s v="Ehtl"/>
    <x v="52"/>
    <n v="20"/>
    <n v="100"/>
    <s v="A"/>
    <s v="E "/>
  </r>
  <r>
    <s v="River red gum"/>
    <x v="128"/>
    <n v="200"/>
    <n v="0.25"/>
    <s v="Tmgm"/>
    <x v="32"/>
    <n v="0.1"/>
    <n v="5"/>
    <s v="A"/>
    <s v="E "/>
  </r>
  <r>
    <s v="River red gum"/>
    <x v="128"/>
    <n v="200"/>
    <n v="0.25"/>
    <s v="Wbfm"/>
    <x v="45"/>
    <n v="0.1"/>
    <n v="1"/>
    <s v="P"/>
    <s v="N"/>
  </r>
  <r>
    <s v="River red gum"/>
    <x v="128"/>
    <n v="200"/>
    <n v="25"/>
    <s v="Bhvd"/>
    <x v="151"/>
    <n v="0.1"/>
    <n v="1"/>
    <s v="P"/>
    <s v="N"/>
  </r>
  <r>
    <s v="River red gum"/>
    <x v="128"/>
    <n v="200"/>
    <n v="25"/>
    <s v="Csmv"/>
    <x v="5"/>
    <n v="0.1"/>
    <n v="2"/>
    <s v="A"/>
    <s v="E "/>
  </r>
  <r>
    <s v="River red gum"/>
    <x v="128"/>
    <n v="200"/>
    <n v="25"/>
    <s v="Ehtl"/>
    <x v="52"/>
    <n v="35"/>
    <n v="1500"/>
    <s v="A"/>
    <s v="E "/>
  </r>
  <r>
    <s v="River red gum"/>
    <x v="128"/>
    <n v="200"/>
    <n v="25"/>
    <s v="Einl"/>
    <x v="123"/>
    <n v="1"/>
    <n v="3"/>
    <s v="P"/>
    <s v="N"/>
  </r>
  <r>
    <s v="River red gum"/>
    <x v="128"/>
    <n v="200"/>
    <n v="25"/>
    <s v="Ukcd"/>
    <x v="7"/>
    <n v="20"/>
    <n v="2"/>
    <s v="P"/>
    <s v="N"/>
  </r>
  <r>
    <s v="River red gum"/>
    <x v="128"/>
    <n v="200"/>
    <n v="25"/>
    <s v="Hodm"/>
    <x v="0"/>
    <n v="1"/>
    <n v="500"/>
    <s v="A"/>
    <s v="E "/>
  </r>
  <r>
    <s v="River red gum"/>
    <x v="128"/>
    <n v="200"/>
    <n v="25"/>
    <s v="Mrmv"/>
    <x v="8"/>
    <n v="1"/>
    <n v="10"/>
    <s v="P"/>
    <s v="E "/>
  </r>
  <r>
    <s v="River red gum"/>
    <x v="128"/>
    <n v="200"/>
    <n v="25"/>
    <s v="Oxpr"/>
    <x v="18"/>
    <n v="0.1"/>
    <n v="10"/>
    <s v="P"/>
    <s v="N"/>
  </r>
  <r>
    <s v="River red gum"/>
    <x v="128"/>
    <n v="200"/>
    <n v="25"/>
    <s v="Pplj"/>
    <x v="16"/>
    <n v="1"/>
    <n v="10"/>
    <s v="P"/>
    <s v="N"/>
  </r>
  <r>
    <s v="River red gum"/>
    <x v="128"/>
    <n v="200"/>
    <n v="25"/>
    <s v="Ptrn"/>
    <x v="281"/>
    <n v="3"/>
    <n v="500"/>
    <s v="A"/>
    <s v="E "/>
  </r>
  <r>
    <s v="River red gum"/>
    <x v="128"/>
    <n v="200"/>
    <n v="25"/>
    <s v="Rxbn"/>
    <x v="20"/>
    <n v="0.1"/>
    <n v="2"/>
    <s v="P"/>
    <s v="N"/>
  </r>
  <r>
    <s v="River red gum"/>
    <x v="128"/>
    <n v="200"/>
    <n v="25"/>
    <s v="Snqd"/>
    <x v="14"/>
    <n v="1"/>
    <n v="8"/>
    <s v="P"/>
    <s v="N"/>
  </r>
  <r>
    <s v="River red gum"/>
    <x v="128"/>
    <n v="200"/>
    <n v="25"/>
    <s v="Tmgm"/>
    <x v="32"/>
    <n v="2"/>
    <n v="400"/>
    <s v="A"/>
    <s v="E "/>
  </r>
  <r>
    <s v="River red gum"/>
    <x v="128"/>
    <n v="200"/>
    <n v="25"/>
    <s v="Vdgr"/>
    <x v="58"/>
    <n v="0.1"/>
    <n v="1"/>
    <s v="P"/>
    <s v="N"/>
  </r>
  <r>
    <s v="River red gum"/>
    <x v="128"/>
    <n v="200"/>
    <n v="25"/>
    <s v="Vlpz"/>
    <x v="107"/>
    <n v="1"/>
    <n v="1000"/>
    <s v="A"/>
    <s v="E "/>
  </r>
  <r>
    <s v="River red gum"/>
    <x v="128"/>
    <n v="200"/>
    <n v="25"/>
    <s v="Wbfm"/>
    <x v="45"/>
    <n v="0.1"/>
    <n v="2"/>
    <s v="P"/>
    <s v="N"/>
  </r>
  <r>
    <s v="River red gum"/>
    <x v="129"/>
    <n v="0"/>
    <n v="0.25"/>
    <s v="Ekmp"/>
    <x v="11"/>
    <n v="0.1"/>
    <n v="1"/>
    <s v="A"/>
    <s v="E "/>
  </r>
  <r>
    <s v="River red gum"/>
    <x v="129"/>
    <n v="0"/>
    <n v="0.25"/>
    <s v="Bmrb"/>
    <x v="36"/>
    <n v="1"/>
    <n v="10"/>
    <s v="A"/>
    <s v="E "/>
  </r>
  <r>
    <s v="River red gum"/>
    <x v="129"/>
    <n v="0"/>
    <n v="0.25"/>
    <s v="Chad"/>
    <x v="4"/>
    <n v="1"/>
    <n v="3"/>
    <s v="P"/>
    <s v="N"/>
  </r>
  <r>
    <s v="River red gum"/>
    <x v="129"/>
    <n v="0"/>
    <n v="0.25"/>
    <s v="Lcts"/>
    <x v="30"/>
    <n v="0.1"/>
    <n v="1"/>
    <s v="A"/>
    <s v="E "/>
  </r>
  <r>
    <s v="River red gum"/>
    <x v="129"/>
    <n v="0"/>
    <n v="0.25"/>
    <s v="Llrg"/>
    <x v="1"/>
    <n v="1"/>
    <n v="5"/>
    <s v="A"/>
    <s v="E "/>
  </r>
  <r>
    <s v="River red gum"/>
    <x v="129"/>
    <n v="0"/>
    <n v="0.25"/>
    <s v="Oxpr"/>
    <x v="18"/>
    <n v="0.1"/>
    <n v="1"/>
    <s v="P"/>
    <s v="N"/>
  </r>
  <r>
    <s v="River red gum"/>
    <x v="129"/>
    <n v="0"/>
    <n v="0.25"/>
    <s v="Tmcp"/>
    <x v="68"/>
    <n v="0.1"/>
    <n v="3"/>
    <s v="A"/>
    <s v="E "/>
  </r>
  <r>
    <s v="River red gum"/>
    <x v="129"/>
    <n v="0"/>
    <n v="0.25"/>
    <s v="Vlpz"/>
    <x v="107"/>
    <n v="0.1"/>
    <n v="1"/>
    <s v="A"/>
    <s v="E "/>
  </r>
  <r>
    <s v="River red gum"/>
    <x v="129"/>
    <n v="0"/>
    <n v="25"/>
    <s v="Ekmp"/>
    <x v="11"/>
    <n v="0.1"/>
    <n v="25"/>
    <s v="A"/>
    <s v="E "/>
  </r>
  <r>
    <s v="River red gum"/>
    <x v="129"/>
    <n v="0"/>
    <n v="25"/>
    <s v="Bmda"/>
    <x v="3"/>
    <n v="5"/>
    <n v="500"/>
    <s v="A"/>
    <s v="E "/>
  </r>
  <r>
    <s v="River red gum"/>
    <x v="129"/>
    <n v="0"/>
    <n v="25"/>
    <s v="Bmrb"/>
    <x v="36"/>
    <n v="2"/>
    <n v="40"/>
    <s v="A"/>
    <s v="E "/>
  </r>
  <r>
    <s v="River red gum"/>
    <x v="129"/>
    <n v="0"/>
    <n v="25"/>
    <s v="Ctpc"/>
    <x v="17"/>
    <n v="0.1"/>
    <n v="1"/>
    <s v="P"/>
    <s v="N"/>
  </r>
  <r>
    <s v="River red gum"/>
    <x v="129"/>
    <n v="0"/>
    <n v="25"/>
    <s v="Chad"/>
    <x v="4"/>
    <n v="1"/>
    <n v="25"/>
    <s v="P"/>
    <s v="N"/>
  </r>
  <r>
    <s v="River red gum"/>
    <x v="129"/>
    <n v="0"/>
    <n v="25"/>
    <s v="Csmv"/>
    <x v="5"/>
    <n v="1"/>
    <n v="25"/>
    <s v="A"/>
    <s v="E "/>
  </r>
  <r>
    <s v="River red gum"/>
    <x v="129"/>
    <n v="0"/>
    <n v="25"/>
    <s v="Cnzs"/>
    <x v="54"/>
    <n v="0.1"/>
    <n v="1"/>
    <s v="A"/>
    <s v="E "/>
  </r>
  <r>
    <s v="River red gum"/>
    <x v="129"/>
    <n v="0"/>
    <n v="25"/>
    <s v="Juzz"/>
    <x v="79"/>
    <n v="0.1"/>
    <n v="1"/>
    <s v="P"/>
    <s v="N"/>
  </r>
  <r>
    <s v="River red gum"/>
    <x v="129"/>
    <n v="0"/>
    <n v="25"/>
    <s v="Ukcd"/>
    <x v="7"/>
    <n v="1"/>
    <n v="2"/>
    <s v="P"/>
    <s v="N"/>
  </r>
  <r>
    <s v="River red gum"/>
    <x v="129"/>
    <n v="0"/>
    <n v="25"/>
    <s v="Lcts"/>
    <x v="30"/>
    <n v="0.1"/>
    <n v="10"/>
    <s v="A"/>
    <s v="E "/>
  </r>
  <r>
    <s v="River red gum"/>
    <x v="129"/>
    <n v="0"/>
    <n v="25"/>
    <s v="Llrg"/>
    <x v="1"/>
    <n v="4"/>
    <n v="400"/>
    <s v="A"/>
    <s v="E "/>
  </r>
  <r>
    <s v="River red gum"/>
    <x v="129"/>
    <n v="0"/>
    <n v="25"/>
    <s v="Oxpr"/>
    <x v="18"/>
    <n v="0.1"/>
    <n v="5"/>
    <s v="P"/>
    <s v="N"/>
  </r>
  <r>
    <s v="River red gum"/>
    <x v="129"/>
    <n v="0"/>
    <n v="25"/>
    <s v="Dast"/>
    <x v="111"/>
    <n v="0.1"/>
    <n v="2"/>
    <s v="P"/>
    <s v="N"/>
  </r>
  <r>
    <s v="River red gum"/>
    <x v="129"/>
    <n v="0"/>
    <n v="25"/>
    <s v="Song"/>
    <x v="43"/>
    <n v="0.1"/>
    <n v="2"/>
    <s v="P"/>
    <s v="E "/>
  </r>
  <r>
    <s v="River red gum"/>
    <x v="129"/>
    <n v="0"/>
    <n v="25"/>
    <s v="Tman"/>
    <x v="2"/>
    <n v="0.1"/>
    <n v="10"/>
    <s v="A"/>
    <s v="E "/>
  </r>
  <r>
    <s v="River red gum"/>
    <x v="129"/>
    <n v="0"/>
    <n v="25"/>
    <s v="Tmav"/>
    <x v="51"/>
    <n v="0.1"/>
    <n v="5"/>
    <s v="A"/>
    <s v="E "/>
  </r>
  <r>
    <s v="River red gum"/>
    <x v="129"/>
    <n v="0"/>
    <n v="25"/>
    <s v="Tmcp"/>
    <x v="68"/>
    <n v="0.1"/>
    <n v="10"/>
    <s v="A"/>
    <s v="E "/>
  </r>
  <r>
    <s v="River red gum"/>
    <x v="129"/>
    <n v="0"/>
    <n v="25"/>
    <s v="Vlpz"/>
    <x v="107"/>
    <n v="0.1"/>
    <n v="1"/>
    <s v="A"/>
    <s v="E "/>
  </r>
  <r>
    <s v="River red gum"/>
    <x v="129"/>
    <n v="50"/>
    <n v="0.25"/>
    <s v="Ekmp"/>
    <x v="11"/>
    <n v="0.1"/>
    <n v="1"/>
    <s v="A"/>
    <s v="E "/>
  </r>
  <r>
    <s v="River red gum"/>
    <x v="129"/>
    <n v="50"/>
    <n v="0.25"/>
    <s v="Alt1"/>
    <x v="158"/>
    <n v="1"/>
    <n v="1"/>
    <s v="A"/>
    <s v="N"/>
  </r>
  <r>
    <s v="River red gum"/>
    <x v="129"/>
    <n v="50"/>
    <n v="0.25"/>
    <s v="Bmda"/>
    <x v="3"/>
    <n v="10"/>
    <n v="25"/>
    <s v="A"/>
    <s v="E "/>
  </r>
  <r>
    <s v="River red gum"/>
    <x v="129"/>
    <n v="50"/>
    <n v="0.25"/>
    <s v="Bmrb"/>
    <x v="36"/>
    <n v="1"/>
    <n v="3"/>
    <s v="A"/>
    <s v="E "/>
  </r>
  <r>
    <s v="River red gum"/>
    <x v="129"/>
    <n v="50"/>
    <n v="0.25"/>
    <s v="Cxiv"/>
    <x v="29"/>
    <n v="0.1"/>
    <n v="1"/>
    <s v="P"/>
    <s v="N"/>
  </r>
  <r>
    <s v="River red gum"/>
    <x v="129"/>
    <n v="50"/>
    <n v="0.25"/>
    <s v="Csmv"/>
    <x v="5"/>
    <n v="3"/>
    <n v="7"/>
    <s v="A"/>
    <s v="E "/>
  </r>
  <r>
    <s v="River red gum"/>
    <x v="129"/>
    <n v="50"/>
    <n v="0.25"/>
    <s v="Ukcd"/>
    <x v="7"/>
    <n v="15"/>
    <n v="1"/>
    <s v="P"/>
    <s v="N"/>
  </r>
  <r>
    <s v="River red gum"/>
    <x v="129"/>
    <n v="50"/>
    <n v="0.25"/>
    <s v="Llrg"/>
    <x v="1"/>
    <n v="1"/>
    <n v="20"/>
    <s v="A"/>
    <s v="E "/>
  </r>
  <r>
    <s v="River red gum"/>
    <x v="129"/>
    <n v="50"/>
    <n v="0.25"/>
    <s v="Oxpr"/>
    <x v="18"/>
    <n v="0.1"/>
    <n v="3"/>
    <s v="P"/>
    <s v="N"/>
  </r>
  <r>
    <s v="River red gum"/>
    <x v="129"/>
    <n v="50"/>
    <n v="0.25"/>
    <s v="Tmcp"/>
    <x v="68"/>
    <n v="0.1"/>
    <n v="1"/>
    <s v="A"/>
    <s v="E "/>
  </r>
  <r>
    <s v="River red gum"/>
    <x v="129"/>
    <n v="50"/>
    <n v="0.25"/>
    <s v="Vbng"/>
    <x v="23"/>
    <n v="2"/>
    <n v="6"/>
    <s v="A"/>
    <s v="N"/>
  </r>
  <r>
    <s v="River red gum"/>
    <x v="129"/>
    <n v="50"/>
    <n v="25"/>
    <s v="Ekmp"/>
    <x v="11"/>
    <n v="1"/>
    <n v="40"/>
    <s v="A"/>
    <s v="E "/>
  </r>
  <r>
    <s v="River red gum"/>
    <x v="129"/>
    <n v="50"/>
    <n v="25"/>
    <s v="Alt1"/>
    <x v="158"/>
    <n v="0.1"/>
    <n v="3"/>
    <s v="A"/>
    <s v="N"/>
  </r>
  <r>
    <s v="River red gum"/>
    <x v="129"/>
    <n v="50"/>
    <n v="25"/>
    <s v="Bmda"/>
    <x v="3"/>
    <n v="30"/>
    <n v="1500"/>
    <s v="A"/>
    <s v="E "/>
  </r>
  <r>
    <s v="River red gum"/>
    <x v="129"/>
    <n v="50"/>
    <n v="25"/>
    <s v="Bmrb"/>
    <x v="36"/>
    <n v="2"/>
    <n v="100"/>
    <s v="A"/>
    <s v="E "/>
  </r>
  <r>
    <s v="River red gum"/>
    <x v="129"/>
    <n v="50"/>
    <n v="25"/>
    <s v="Cxiv"/>
    <x v="29"/>
    <n v="0.1"/>
    <n v="2"/>
    <s v="P"/>
    <s v="N"/>
  </r>
  <r>
    <s v="River red gum"/>
    <x v="129"/>
    <n v="50"/>
    <n v="25"/>
    <s v="Csmv"/>
    <x v="5"/>
    <n v="10"/>
    <n v="70"/>
    <s v="A"/>
    <s v="E "/>
  </r>
  <r>
    <s v="River red gum"/>
    <x v="129"/>
    <n v="50"/>
    <n v="25"/>
    <s v="Cnzb"/>
    <x v="6"/>
    <n v="0.1"/>
    <n v="1"/>
    <s v="A"/>
    <s v="E "/>
  </r>
  <r>
    <s v="River red gum"/>
    <x v="129"/>
    <n v="50"/>
    <n v="25"/>
    <s v="Eeac"/>
    <x v="53"/>
    <n v="0.1"/>
    <n v="1"/>
    <s v="P"/>
    <s v="N"/>
  </r>
  <r>
    <s v="River red gum"/>
    <x v="129"/>
    <n v="50"/>
    <n v="25"/>
    <s v="Elbh"/>
    <x v="56"/>
    <n v="0.1"/>
    <n v="1"/>
    <s v="P"/>
    <s v="N"/>
  </r>
  <r>
    <s v="River red gum"/>
    <x v="129"/>
    <n v="50"/>
    <n v="25"/>
    <s v="Ukcd"/>
    <x v="7"/>
    <n v="10"/>
    <n v="5"/>
    <s v="P"/>
    <s v="N"/>
  </r>
  <r>
    <s v="River red gum"/>
    <x v="129"/>
    <n v="50"/>
    <n v="25"/>
    <s v="Gala"/>
    <x v="223"/>
    <n v="0.1"/>
    <n v="3"/>
    <s v="A"/>
    <s v="E "/>
  </r>
  <r>
    <s v="River red gum"/>
    <x v="129"/>
    <n v="50"/>
    <n v="25"/>
    <s v="Jufv"/>
    <x v="78"/>
    <n v="0.1"/>
    <n v="3"/>
    <s v="P"/>
    <s v="N"/>
  </r>
  <r>
    <s v="River red gum"/>
    <x v="129"/>
    <n v="50"/>
    <n v="25"/>
    <s v="Lcts"/>
    <x v="30"/>
    <n v="0.1"/>
    <n v="2"/>
    <s v="A"/>
    <s v="E "/>
  </r>
  <r>
    <s v="River red gum"/>
    <x v="129"/>
    <n v="50"/>
    <n v="25"/>
    <s v="Llrg"/>
    <x v="1"/>
    <n v="10"/>
    <n v="800"/>
    <s v="A"/>
    <s v="E "/>
  </r>
  <r>
    <s v="River red gum"/>
    <x v="129"/>
    <n v="50"/>
    <n v="25"/>
    <s v="Oxpr"/>
    <x v="18"/>
    <n v="0.1"/>
    <n v="10"/>
    <s v="P"/>
    <s v="N"/>
  </r>
  <r>
    <s v="River red gum"/>
    <x v="129"/>
    <n v="50"/>
    <n v="25"/>
    <s v="Pcrp"/>
    <x v="57"/>
    <n v="0.1"/>
    <n v="2"/>
    <s v="P"/>
    <s v="N"/>
  </r>
  <r>
    <s v="River red gum"/>
    <x v="129"/>
    <n v="50"/>
    <n v="25"/>
    <s v="Satp"/>
    <x v="12"/>
    <n v="0.1"/>
    <n v="1"/>
    <s v="P"/>
    <s v="N"/>
  </r>
  <r>
    <s v="River red gum"/>
    <x v="129"/>
    <n v="50"/>
    <n v="25"/>
    <s v="Tmcp"/>
    <x v="68"/>
    <n v="0.1"/>
    <n v="20"/>
    <s v="A"/>
    <s v="E "/>
  </r>
  <r>
    <s v="River red gum"/>
    <x v="129"/>
    <n v="50"/>
    <n v="25"/>
    <s v="Vbnb"/>
    <x v="22"/>
    <n v="0.1"/>
    <n v="1"/>
    <s v="P"/>
    <s v="E "/>
  </r>
  <r>
    <s v="River red gum"/>
    <x v="129"/>
    <n v="50"/>
    <n v="25"/>
    <s v="Vbng"/>
    <x v="23"/>
    <n v="0.1"/>
    <n v="30"/>
    <s v="A"/>
    <s v="N"/>
  </r>
  <r>
    <s v="River red gum"/>
    <x v="129"/>
    <n v="100"/>
    <n v="0.25"/>
    <s v="Cxbv"/>
    <x v="119"/>
    <n v="30"/>
    <n v="40"/>
    <s v="P"/>
    <s v="N"/>
  </r>
  <r>
    <s v="River red gum"/>
    <x v="129"/>
    <n v="100"/>
    <n v="0.25"/>
    <s v="Csmv"/>
    <x v="5"/>
    <n v="7"/>
    <n v="8"/>
    <s v="A"/>
    <s v="E "/>
  </r>
  <r>
    <s v="River red gum"/>
    <x v="129"/>
    <n v="100"/>
    <n v="0.25"/>
    <s v="Ukcd"/>
    <x v="7"/>
    <n v="15"/>
    <n v="1"/>
    <s v="P"/>
    <s v="N"/>
  </r>
  <r>
    <s v="River red gum"/>
    <x v="129"/>
    <n v="100"/>
    <n v="0.25"/>
    <s v="Llrg"/>
    <x v="1"/>
    <n v="0.1"/>
    <n v="2"/>
    <s v="A"/>
    <s v="E "/>
  </r>
  <r>
    <s v="River red gum"/>
    <x v="129"/>
    <n v="100"/>
    <n v="0.25"/>
    <s v="Scso"/>
    <x v="21"/>
    <n v="0.1"/>
    <n v="1"/>
    <s v="A"/>
    <s v="E "/>
  </r>
  <r>
    <s v="River red gum"/>
    <x v="129"/>
    <n v="100"/>
    <n v="0.25"/>
    <s v="Tmcp"/>
    <x v="68"/>
    <n v="0.1"/>
    <n v="1"/>
    <s v="A"/>
    <s v="E "/>
  </r>
  <r>
    <s v="River red gum"/>
    <x v="129"/>
    <n v="100"/>
    <n v="25"/>
    <s v="Ekmp"/>
    <x v="11"/>
    <n v="0.1"/>
    <n v="10"/>
    <s v="A"/>
    <s v="E "/>
  </r>
  <r>
    <s v="River red gum"/>
    <x v="129"/>
    <n v="100"/>
    <n v="25"/>
    <s v="Bmal"/>
    <x v="69"/>
    <n v="0.1"/>
    <n v="3"/>
    <s v="A"/>
    <s v="E "/>
  </r>
  <r>
    <s v="River red gum"/>
    <x v="129"/>
    <n v="100"/>
    <n v="25"/>
    <s v="Bmrb"/>
    <x v="36"/>
    <n v="0.1"/>
    <n v="5"/>
    <s v="A"/>
    <s v="E "/>
  </r>
  <r>
    <s v="River red gum"/>
    <x v="129"/>
    <n v="100"/>
    <n v="25"/>
    <s v="Cxbv"/>
    <x v="119"/>
    <n v="25"/>
    <n v="1500"/>
    <s v="P"/>
    <s v="N"/>
  </r>
  <r>
    <s v="River red gum"/>
    <x v="129"/>
    <n v="100"/>
    <n v="25"/>
    <s v="Csmv"/>
    <x v="5"/>
    <n v="5"/>
    <n v="50"/>
    <s v="A"/>
    <s v="E "/>
  </r>
  <r>
    <s v="River red gum"/>
    <x v="129"/>
    <n v="100"/>
    <n v="25"/>
    <s v="Cnzs"/>
    <x v="54"/>
    <n v="0.1"/>
    <n v="1"/>
    <s v="A"/>
    <s v="E "/>
  </r>
  <r>
    <s v="River red gum"/>
    <x v="129"/>
    <n v="100"/>
    <n v="25"/>
    <s v="Dnlg"/>
    <x v="265"/>
    <n v="0.1"/>
    <n v="2"/>
    <s v="P"/>
    <s v="N"/>
  </r>
  <r>
    <s v="River red gum"/>
    <x v="129"/>
    <n v="100"/>
    <n v="25"/>
    <s v="Ukcd"/>
    <x v="7"/>
    <n v="10"/>
    <n v="2"/>
    <s v="P"/>
    <s v="N"/>
  </r>
  <r>
    <s v="River red gum"/>
    <x v="129"/>
    <n v="100"/>
    <n v="25"/>
    <s v="Llrg"/>
    <x v="1"/>
    <n v="1"/>
    <n v="50"/>
    <s v="A"/>
    <s v="E "/>
  </r>
  <r>
    <s v="River red gum"/>
    <x v="129"/>
    <n v="100"/>
    <n v="25"/>
    <s v="Rnlp"/>
    <x v="181"/>
    <n v="0.1"/>
    <n v="1"/>
    <s v="P"/>
    <s v="N"/>
  </r>
  <r>
    <s v="River red gum"/>
    <x v="129"/>
    <n v="100"/>
    <n v="25"/>
    <s v="Snqd"/>
    <x v="14"/>
    <n v="0.1"/>
    <n v="1"/>
    <s v="P"/>
    <s v="N"/>
  </r>
  <r>
    <s v="River red gum"/>
    <x v="129"/>
    <n v="100"/>
    <n v="25"/>
    <s v="Scso"/>
    <x v="21"/>
    <n v="0.1"/>
    <n v="1"/>
    <s v="A"/>
    <s v="E "/>
  </r>
  <r>
    <s v="River red gum"/>
    <x v="129"/>
    <n v="100"/>
    <n v="25"/>
    <s v="Tmav"/>
    <x v="51"/>
    <n v="0.1"/>
    <n v="2"/>
    <s v="A"/>
    <s v="E "/>
  </r>
  <r>
    <s v="River red gum"/>
    <x v="129"/>
    <n v="100"/>
    <n v="25"/>
    <s v="Tmcp"/>
    <x v="68"/>
    <n v="0.1"/>
    <n v="10"/>
    <s v="A"/>
    <s v="E "/>
  </r>
  <r>
    <s v="River red gum"/>
    <x v="129"/>
    <n v="100"/>
    <n v="25"/>
    <s v="Vbnb"/>
    <x v="22"/>
    <n v="0.1"/>
    <n v="1"/>
    <s v="P"/>
    <s v="E "/>
  </r>
  <r>
    <s v="River red gum"/>
    <x v="129"/>
    <n v="100"/>
    <n v="25"/>
    <s v="Vbng"/>
    <x v="23"/>
    <n v="0.1"/>
    <n v="5"/>
    <s v="A"/>
    <s v="N"/>
  </r>
  <r>
    <s v="River red gum"/>
    <x v="129"/>
    <n v="100"/>
    <n v="25"/>
    <s v="Visa"/>
    <x v="331"/>
    <n v="0.1"/>
    <n v="3"/>
    <s v="A"/>
    <s v="E "/>
  </r>
  <r>
    <s v="River red gum"/>
    <x v="129"/>
    <n v="150"/>
    <n v="0.25"/>
    <s v="Ekmp"/>
    <x v="11"/>
    <n v="1"/>
    <n v="3"/>
    <s v="A"/>
    <s v="E "/>
  </r>
  <r>
    <s v="River red gum"/>
    <x v="129"/>
    <n v="150"/>
    <n v="0.25"/>
    <s v="Bmda"/>
    <x v="3"/>
    <n v="1"/>
    <n v="5"/>
    <s v="A"/>
    <s v="E "/>
  </r>
  <r>
    <s v="River red gum"/>
    <x v="129"/>
    <n v="150"/>
    <n v="0.25"/>
    <s v="Csmv"/>
    <x v="5"/>
    <n v="15"/>
    <n v="15"/>
    <s v="A"/>
    <s v="E "/>
  </r>
  <r>
    <s v="River red gum"/>
    <x v="129"/>
    <n v="150"/>
    <n v="0.25"/>
    <s v="Ukcd"/>
    <x v="7"/>
    <n v="20"/>
    <n v="1"/>
    <s v="P"/>
    <s v="N"/>
  </r>
  <r>
    <s v="River red gum"/>
    <x v="129"/>
    <n v="150"/>
    <n v="0.25"/>
    <s v="Llrg"/>
    <x v="1"/>
    <n v="0.1"/>
    <n v="3"/>
    <s v="A"/>
    <s v="E "/>
  </r>
  <r>
    <s v="River red gum"/>
    <x v="129"/>
    <n v="150"/>
    <n v="0.25"/>
    <s v="Vbng"/>
    <x v="23"/>
    <n v="1"/>
    <n v="2"/>
    <s v="A"/>
    <s v="N"/>
  </r>
  <r>
    <s v="River red gum"/>
    <x v="129"/>
    <n v="150"/>
    <n v="25"/>
    <s v="Ekmp"/>
    <x v="11"/>
    <n v="1"/>
    <n v="40"/>
    <s v="A"/>
    <s v="E "/>
  </r>
  <r>
    <s v="River red gum"/>
    <x v="129"/>
    <n v="150"/>
    <n v="25"/>
    <s v="Bzqm"/>
    <x v="215"/>
    <n v="0.1"/>
    <n v="4"/>
    <s v="A"/>
    <s v="E "/>
  </r>
  <r>
    <s v="River red gum"/>
    <x v="129"/>
    <n v="150"/>
    <n v="25"/>
    <s v="Bmda"/>
    <x v="3"/>
    <n v="2"/>
    <n v="100"/>
    <s v="A"/>
    <s v="E "/>
  </r>
  <r>
    <s v="River red gum"/>
    <x v="129"/>
    <n v="150"/>
    <n v="25"/>
    <s v="Bmrb"/>
    <x v="36"/>
    <n v="1"/>
    <n v="30"/>
    <s v="A"/>
    <s v="E "/>
  </r>
  <r>
    <s v="River red gum"/>
    <x v="129"/>
    <n v="150"/>
    <n v="25"/>
    <s v="Cxap"/>
    <x v="213"/>
    <n v="2"/>
    <n v="3"/>
    <s v="P"/>
    <s v="N"/>
  </r>
  <r>
    <s v="River red gum"/>
    <x v="129"/>
    <n v="150"/>
    <n v="25"/>
    <s v="Cxiv"/>
    <x v="29"/>
    <n v="0.1"/>
    <n v="2"/>
    <s v="P"/>
    <s v="N"/>
  </r>
  <r>
    <s v="River red gum"/>
    <x v="129"/>
    <n v="150"/>
    <n v="25"/>
    <s v="Ctpc"/>
    <x v="17"/>
    <n v="0.1"/>
    <n v="3"/>
    <s v="P"/>
    <s v="N"/>
  </r>
  <r>
    <s v="River red gum"/>
    <x v="129"/>
    <n v="150"/>
    <n v="25"/>
    <s v="Csmv"/>
    <x v="5"/>
    <n v="15"/>
    <n v="250"/>
    <s v="A"/>
    <s v="E "/>
  </r>
  <r>
    <s v="River red gum"/>
    <x v="129"/>
    <n v="150"/>
    <n v="25"/>
    <s v="Ukcd"/>
    <x v="7"/>
    <n v="20"/>
    <n v="3"/>
    <s v="P"/>
    <s v="N"/>
  </r>
  <r>
    <s v="River red gum"/>
    <x v="129"/>
    <n v="150"/>
    <n v="25"/>
    <s v="Gala"/>
    <x v="223"/>
    <n v="0.1"/>
    <n v="2"/>
    <s v="A"/>
    <s v="E "/>
  </r>
  <r>
    <s v="River red gum"/>
    <x v="129"/>
    <n v="150"/>
    <n v="25"/>
    <s v="Llrg"/>
    <x v="1"/>
    <n v="1"/>
    <n v="40"/>
    <s v="A"/>
    <s v="E "/>
  </r>
  <r>
    <s v="River red gum"/>
    <x v="129"/>
    <n v="150"/>
    <n v="25"/>
    <s v="Oxpr"/>
    <x v="18"/>
    <n v="0.1"/>
    <n v="5"/>
    <s v="P"/>
    <s v="N"/>
  </r>
  <r>
    <s v="River red gum"/>
    <x v="129"/>
    <n v="150"/>
    <n v="25"/>
    <s v="Snqd"/>
    <x v="14"/>
    <n v="0.1"/>
    <n v="2"/>
    <s v="P"/>
    <s v="N"/>
  </r>
  <r>
    <s v="River red gum"/>
    <x v="129"/>
    <n v="150"/>
    <n v="25"/>
    <s v="Song"/>
    <x v="43"/>
    <n v="0.1"/>
    <n v="1"/>
    <s v="P"/>
    <s v="E "/>
  </r>
  <r>
    <s v="River red gum"/>
    <x v="129"/>
    <n v="150"/>
    <n v="25"/>
    <s v="Vbng"/>
    <x v="23"/>
    <n v="1"/>
    <n v="15"/>
    <s v="A"/>
    <s v="N"/>
  </r>
  <r>
    <s v="River red gum"/>
    <x v="129"/>
    <n v="200"/>
    <n v="0.25"/>
    <s v="Cxiv"/>
    <x v="29"/>
    <n v="70"/>
    <n v="50"/>
    <s v="P"/>
    <s v="N"/>
  </r>
  <r>
    <s v="River red gum"/>
    <x v="129"/>
    <n v="200"/>
    <n v="0.25"/>
    <s v="Ukcd"/>
    <x v="7"/>
    <n v="10"/>
    <n v="1"/>
    <s v="P"/>
    <s v="N"/>
  </r>
  <r>
    <s v="River red gum"/>
    <x v="129"/>
    <n v="200"/>
    <n v="0.25"/>
    <s v="Gala"/>
    <x v="223"/>
    <n v="5"/>
    <n v="1"/>
    <s v="A"/>
    <s v="E "/>
  </r>
  <r>
    <s v="River red gum"/>
    <x v="129"/>
    <n v="200"/>
    <n v="25"/>
    <s v="Bmda"/>
    <x v="3"/>
    <n v="20"/>
    <n v="1000"/>
    <s v="A"/>
    <s v="E "/>
  </r>
  <r>
    <s v="River red gum"/>
    <x v="129"/>
    <n v="200"/>
    <n v="25"/>
    <s v="Cxiv"/>
    <x v="29"/>
    <n v="10"/>
    <n v="1000"/>
    <s v="P"/>
    <s v="N"/>
  </r>
  <r>
    <s v="River red gum"/>
    <x v="129"/>
    <n v="200"/>
    <n v="25"/>
    <s v="Csmv"/>
    <x v="5"/>
    <n v="20"/>
    <n v="300"/>
    <s v="A"/>
    <s v="E "/>
  </r>
  <r>
    <s v="River red gum"/>
    <x v="129"/>
    <n v="200"/>
    <n v="25"/>
    <s v="Ukcd"/>
    <x v="7"/>
    <n v="5"/>
    <n v="2"/>
    <s v="P"/>
    <s v="N"/>
  </r>
  <r>
    <s v="River red gum"/>
    <x v="129"/>
    <n v="200"/>
    <n v="25"/>
    <s v="Gala"/>
    <x v="223"/>
    <n v="1"/>
    <n v="1"/>
    <s v="A"/>
    <s v="E "/>
  </r>
  <r>
    <s v="River red gum"/>
    <x v="129"/>
    <n v="200"/>
    <n v="25"/>
    <s v="Llrg"/>
    <x v="1"/>
    <n v="5"/>
    <n v="200"/>
    <s v="A"/>
    <s v="E "/>
  </r>
  <r>
    <s v="River red gum"/>
    <x v="130"/>
    <n v="0"/>
    <n v="0.25"/>
    <s v="Bmda"/>
    <x v="3"/>
    <n v="2"/>
    <n v="10"/>
    <s v="A"/>
    <s v="E "/>
  </r>
  <r>
    <s v="River red gum"/>
    <x v="130"/>
    <n v="0"/>
    <n v="0.25"/>
    <s v="Ukcd"/>
    <x v="7"/>
    <n v="1"/>
    <n v="5"/>
    <s v="P"/>
    <s v="N"/>
  </r>
  <r>
    <s v="River red gum"/>
    <x v="130"/>
    <n v="0"/>
    <n v="0.25"/>
    <s v="Gala"/>
    <x v="223"/>
    <n v="1"/>
    <n v="1"/>
    <s v="A"/>
    <s v="E "/>
  </r>
  <r>
    <s v="River red gum"/>
    <x v="130"/>
    <n v="0"/>
    <n v="0.25"/>
    <s v="Vbng"/>
    <x v="23"/>
    <n v="1"/>
    <n v="2"/>
    <s v="A"/>
    <s v="N"/>
  </r>
  <r>
    <s v="River red gum"/>
    <x v="130"/>
    <n v="0"/>
    <n v="25"/>
    <s v="Ekmp"/>
    <x v="11"/>
    <n v="0.1"/>
    <n v="20"/>
    <s v="A"/>
    <s v="E "/>
  </r>
  <r>
    <s v="River red gum"/>
    <x v="130"/>
    <n v="0"/>
    <n v="25"/>
    <s v="Hlme"/>
    <x v="28"/>
    <n v="0.1"/>
    <n v="1"/>
    <s v="A"/>
    <s v="E "/>
  </r>
  <r>
    <s v="River red gum"/>
    <x v="130"/>
    <n v="0"/>
    <n v="25"/>
    <s v="Bmda"/>
    <x v="3"/>
    <n v="0.1"/>
    <n v="20"/>
    <s v="A"/>
    <s v="E "/>
  </r>
  <r>
    <s v="River red gum"/>
    <x v="130"/>
    <n v="0"/>
    <n v="25"/>
    <s v="Cxiv"/>
    <x v="29"/>
    <n v="0.1"/>
    <n v="8"/>
    <s v="P"/>
    <s v="N"/>
  </r>
  <r>
    <s v="River red gum"/>
    <x v="130"/>
    <n v="0"/>
    <n v="25"/>
    <s v="Chad"/>
    <x v="4"/>
    <n v="5"/>
    <n v="40"/>
    <s v="P"/>
    <s v="N"/>
  </r>
  <r>
    <s v="River red gum"/>
    <x v="130"/>
    <n v="0"/>
    <n v="25"/>
    <s v="Csmv"/>
    <x v="5"/>
    <n v="2"/>
    <n v="20"/>
    <s v="A"/>
    <s v="E "/>
  </r>
  <r>
    <s v="River red gum"/>
    <x v="130"/>
    <n v="0"/>
    <n v="25"/>
    <s v="Ukcd"/>
    <x v="7"/>
    <n v="15"/>
    <n v="2"/>
    <s v="P"/>
    <s v="N"/>
  </r>
  <r>
    <s v="River red gum"/>
    <x v="130"/>
    <n v="0"/>
    <n v="25"/>
    <s v="Gala"/>
    <x v="223"/>
    <n v="4"/>
    <n v="30"/>
    <s v="A"/>
    <s v="E "/>
  </r>
  <r>
    <s v="River red gum"/>
    <x v="130"/>
    <n v="0"/>
    <n v="25"/>
    <s v="Haas"/>
    <x v="34"/>
    <n v="0.1"/>
    <n v="12"/>
    <s v="P"/>
    <s v="N"/>
  </r>
  <r>
    <s v="River red gum"/>
    <x v="130"/>
    <n v="0"/>
    <n v="25"/>
    <s v="Llrg"/>
    <x v="1"/>
    <n v="0.1"/>
    <n v="20"/>
    <s v="A"/>
    <s v="E "/>
  </r>
  <r>
    <s v="River red gum"/>
    <x v="130"/>
    <n v="0"/>
    <n v="25"/>
    <s v="Rxtn"/>
    <x v="172"/>
    <n v="0.1"/>
    <n v="1"/>
    <s v="P"/>
    <s v="N"/>
  </r>
  <r>
    <s v="River red gum"/>
    <x v="130"/>
    <n v="0"/>
    <n v="25"/>
    <s v="Snqd"/>
    <x v="14"/>
    <n v="3"/>
    <n v="15"/>
    <s v="P"/>
    <s v="N"/>
  </r>
  <r>
    <s v="River red gum"/>
    <x v="130"/>
    <n v="0"/>
    <n v="25"/>
    <s v="Tman"/>
    <x v="2"/>
    <n v="0.1"/>
    <n v="30"/>
    <s v="A"/>
    <s v="E "/>
  </r>
  <r>
    <s v="River red gum"/>
    <x v="130"/>
    <n v="0"/>
    <n v="25"/>
    <s v="Tmcp"/>
    <x v="68"/>
    <n v="0.1"/>
    <n v="2"/>
    <s v="A"/>
    <s v="E "/>
  </r>
  <r>
    <s v="River red gum"/>
    <x v="130"/>
    <n v="0"/>
    <n v="25"/>
    <s v="Vbng"/>
    <x v="23"/>
    <n v="0.1"/>
    <n v="9"/>
    <s v="A"/>
    <s v="N"/>
  </r>
  <r>
    <s v="River red gum"/>
    <x v="130"/>
    <n v="50"/>
    <n v="0.25"/>
    <s v="Ctpc"/>
    <x v="17"/>
    <n v="1"/>
    <n v="1"/>
    <s v="P"/>
    <s v="N"/>
  </r>
  <r>
    <s v="River red gum"/>
    <x v="130"/>
    <n v="50"/>
    <n v="0.25"/>
    <s v="Chad"/>
    <x v="4"/>
    <n v="1"/>
    <n v="2"/>
    <s v="P"/>
    <s v="N"/>
  </r>
  <r>
    <s v="River red gum"/>
    <x v="130"/>
    <n v="50"/>
    <n v="0.25"/>
    <s v="Csmv"/>
    <x v="5"/>
    <n v="10"/>
    <n v="8"/>
    <s v="A"/>
    <s v="E "/>
  </r>
  <r>
    <s v="River red gum"/>
    <x v="130"/>
    <n v="50"/>
    <n v="0.25"/>
    <s v="Ukcd"/>
    <x v="7"/>
    <n v="20"/>
    <n v="1"/>
    <s v="P"/>
    <s v="N"/>
  </r>
  <r>
    <s v="River red gum"/>
    <x v="130"/>
    <n v="50"/>
    <n v="0.25"/>
    <s v="Llrg"/>
    <x v="1"/>
    <n v="0.1"/>
    <n v="1"/>
    <s v="A"/>
    <s v="E "/>
  </r>
  <r>
    <s v="River red gum"/>
    <x v="130"/>
    <n v="50"/>
    <n v="0.25"/>
    <s v="Scso"/>
    <x v="21"/>
    <n v="0.1"/>
    <n v="1"/>
    <s v="A"/>
    <s v="E "/>
  </r>
  <r>
    <s v="River red gum"/>
    <x v="130"/>
    <n v="50"/>
    <n v="0.25"/>
    <s v="Tmcp"/>
    <x v="68"/>
    <n v="0.1"/>
    <n v="1"/>
    <s v="A"/>
    <s v="E "/>
  </r>
  <r>
    <s v="River red gum"/>
    <x v="130"/>
    <n v="50"/>
    <n v="25"/>
    <s v="Alt1"/>
    <x v="158"/>
    <n v="0.1"/>
    <n v="1"/>
    <s v="A"/>
    <s v="N"/>
  </r>
  <r>
    <s v="River red gum"/>
    <x v="130"/>
    <n v="50"/>
    <n v="25"/>
    <s v="Ahpi"/>
    <x v="35"/>
    <n v="0.1"/>
    <n v="5"/>
    <s v="P"/>
    <s v="N"/>
  </r>
  <r>
    <s v="River red gum"/>
    <x v="130"/>
    <n v="50"/>
    <n v="25"/>
    <s v="Cxiv"/>
    <x v="29"/>
    <n v="0.1"/>
    <n v="3"/>
    <s v="P"/>
    <s v="N"/>
  </r>
  <r>
    <s v="River red gum"/>
    <x v="130"/>
    <n v="50"/>
    <n v="25"/>
    <s v="Ctpc"/>
    <x v="17"/>
    <n v="0.1"/>
    <n v="5"/>
    <s v="P"/>
    <s v="N"/>
  </r>
  <r>
    <s v="River red gum"/>
    <x v="130"/>
    <n v="50"/>
    <n v="25"/>
    <s v="Chad"/>
    <x v="4"/>
    <n v="1"/>
    <n v="20"/>
    <s v="P"/>
    <s v="N"/>
  </r>
  <r>
    <s v="River red gum"/>
    <x v="130"/>
    <n v="50"/>
    <n v="25"/>
    <s v="Csmv"/>
    <x v="5"/>
    <n v="5"/>
    <n v="60"/>
    <s v="A"/>
    <s v="E "/>
  </r>
  <r>
    <s v="River red gum"/>
    <x v="130"/>
    <n v="50"/>
    <n v="25"/>
    <s v="Cnzs"/>
    <x v="54"/>
    <n v="0.1"/>
    <n v="3"/>
    <s v="A"/>
    <s v="E "/>
  </r>
  <r>
    <s v="River red gum"/>
    <x v="130"/>
    <n v="50"/>
    <n v="25"/>
    <s v="Eeac"/>
    <x v="53"/>
    <n v="0.1"/>
    <n v="1"/>
    <s v="P"/>
    <s v="N"/>
  </r>
  <r>
    <s v="River red gum"/>
    <x v="130"/>
    <n v="50"/>
    <n v="25"/>
    <s v="Ukcd"/>
    <x v="7"/>
    <n v="5"/>
    <n v="5"/>
    <s v="P"/>
    <s v="N"/>
  </r>
  <r>
    <s v="River red gum"/>
    <x v="130"/>
    <n v="50"/>
    <n v="25"/>
    <s v="Efdp"/>
    <x v="332"/>
    <n v="0.1"/>
    <n v="3"/>
    <s v="P"/>
    <s v="E "/>
  </r>
  <r>
    <s v="River red gum"/>
    <x v="130"/>
    <n v="50"/>
    <n v="25"/>
    <s v="Haas"/>
    <x v="34"/>
    <n v="0.1"/>
    <n v="15"/>
    <s v="P"/>
    <s v="N"/>
  </r>
  <r>
    <s v="River red gum"/>
    <x v="130"/>
    <n v="50"/>
    <n v="25"/>
    <s v="Lcts"/>
    <x v="30"/>
    <n v="0.1"/>
    <n v="1"/>
    <s v="A"/>
    <s v="E "/>
  </r>
  <r>
    <s v="River red gum"/>
    <x v="130"/>
    <n v="50"/>
    <n v="25"/>
    <s v="Llrg"/>
    <x v="1"/>
    <n v="1"/>
    <n v="50"/>
    <s v="A"/>
    <s v="E "/>
  </r>
  <r>
    <s v="River red gum"/>
    <x v="130"/>
    <n v="50"/>
    <n v="25"/>
    <s v="Oxpr"/>
    <x v="18"/>
    <n v="0.1"/>
    <n v="1"/>
    <s v="P"/>
    <s v="N"/>
  </r>
  <r>
    <s v="River red gum"/>
    <x v="130"/>
    <n v="50"/>
    <n v="25"/>
    <s v="Rxtn"/>
    <x v="172"/>
    <n v="0.1"/>
    <n v="5"/>
    <s v="P"/>
    <s v="N"/>
  </r>
  <r>
    <s v="River red gum"/>
    <x v="130"/>
    <n v="50"/>
    <n v="25"/>
    <s v="Satp"/>
    <x v="12"/>
    <n v="0.1"/>
    <n v="2"/>
    <s v="P"/>
    <s v="N"/>
  </r>
  <r>
    <s v="River red gum"/>
    <x v="130"/>
    <n v="50"/>
    <n v="25"/>
    <s v="Song"/>
    <x v="43"/>
    <n v="0.1"/>
    <n v="1"/>
    <s v="P"/>
    <s v="E "/>
  </r>
  <r>
    <s v="River red gum"/>
    <x v="130"/>
    <n v="50"/>
    <n v="25"/>
    <s v="Scso"/>
    <x v="21"/>
    <n v="1"/>
    <n v="1"/>
    <s v="A"/>
    <s v="E "/>
  </r>
  <r>
    <s v="River red gum"/>
    <x v="130"/>
    <n v="50"/>
    <n v="25"/>
    <s v="Tman"/>
    <x v="2"/>
    <n v="0.1"/>
    <n v="10"/>
    <s v="A"/>
    <s v="E "/>
  </r>
  <r>
    <s v="River red gum"/>
    <x v="130"/>
    <n v="50"/>
    <n v="25"/>
    <s v="Tmcp"/>
    <x v="68"/>
    <n v="0.1"/>
    <n v="5"/>
    <s v="A"/>
    <s v="E "/>
  </r>
  <r>
    <s v="River red gum"/>
    <x v="130"/>
    <n v="50"/>
    <n v="25"/>
    <s v="Vdgr"/>
    <x v="58"/>
    <n v="0.1"/>
    <n v="3"/>
    <s v="P"/>
    <s v="N"/>
  </r>
  <r>
    <s v="River red gum"/>
    <x v="130"/>
    <n v="100"/>
    <n v="0.25"/>
    <s v="Ukcd"/>
    <x v="7"/>
    <n v="20"/>
    <n v="2"/>
    <s v="P"/>
    <s v="N"/>
  </r>
  <r>
    <s v="River red gum"/>
    <x v="130"/>
    <n v="100"/>
    <n v="0.25"/>
    <s v="Fmzz"/>
    <x v="129"/>
    <n v="0.1"/>
    <n v="1"/>
    <s v="A"/>
    <s v="E "/>
  </r>
  <r>
    <s v="River red gum"/>
    <x v="130"/>
    <n v="100"/>
    <n v="25"/>
    <s v="Alt1"/>
    <x v="158"/>
    <n v="0.1"/>
    <n v="2"/>
    <s v="A"/>
    <s v="N"/>
  </r>
  <r>
    <s v="River red gum"/>
    <x v="130"/>
    <n v="100"/>
    <n v="25"/>
    <s v="Afbr"/>
    <x v="271"/>
    <n v="0.1"/>
    <n v="2"/>
    <s v="P"/>
    <s v="N"/>
  </r>
  <r>
    <s v="River red gum"/>
    <x v="130"/>
    <n v="100"/>
    <n v="25"/>
    <s v="Ctpc"/>
    <x v="17"/>
    <n v="0.1"/>
    <n v="5"/>
    <s v="P"/>
    <s v="N"/>
  </r>
  <r>
    <s v="River red gum"/>
    <x v="130"/>
    <n v="100"/>
    <n v="25"/>
    <s v="Cnzs"/>
    <x v="54"/>
    <n v="0.1"/>
    <n v="20"/>
    <s v="A"/>
    <s v="E "/>
  </r>
  <r>
    <s v="River red gum"/>
    <x v="130"/>
    <n v="100"/>
    <n v="25"/>
    <s v="Cndd"/>
    <x v="38"/>
    <n v="0.1"/>
    <n v="3"/>
    <s v="P"/>
    <s v="N"/>
  </r>
  <r>
    <s v="River red gum"/>
    <x v="130"/>
    <n v="100"/>
    <n v="25"/>
    <s v="Eeac"/>
    <x v="53"/>
    <n v="1"/>
    <n v="20"/>
    <s v="P"/>
    <s v="N"/>
  </r>
  <r>
    <s v="River red gum"/>
    <x v="130"/>
    <n v="100"/>
    <n v="25"/>
    <s v="Eeps"/>
    <x v="13"/>
    <n v="15"/>
    <n v="500"/>
    <s v="P"/>
    <s v="N"/>
  </r>
  <r>
    <s v="River red gum"/>
    <x v="130"/>
    <n v="100"/>
    <n v="25"/>
    <s v="Ukcd"/>
    <x v="7"/>
    <n v="15"/>
    <n v="5"/>
    <s v="P"/>
    <s v="N"/>
  </r>
  <r>
    <s v="River red gum"/>
    <x v="130"/>
    <n v="100"/>
    <n v="25"/>
    <s v="Fmzz"/>
    <x v="129"/>
    <n v="0.1"/>
    <n v="5"/>
    <s v="A"/>
    <s v="E "/>
  </r>
  <r>
    <s v="River red gum"/>
    <x v="130"/>
    <n v="100"/>
    <n v="25"/>
    <s v="Gala"/>
    <x v="223"/>
    <n v="0.1"/>
    <n v="5"/>
    <s v="A"/>
    <s v="E "/>
  </r>
  <r>
    <s v="River red gum"/>
    <x v="130"/>
    <n v="100"/>
    <n v="25"/>
    <s v="Prtc"/>
    <x v="19"/>
    <n v="0.1"/>
    <n v="1"/>
    <s v="P"/>
    <s v="N"/>
  </r>
  <r>
    <s v="River red gum"/>
    <x v="130"/>
    <n v="100"/>
    <n v="25"/>
    <s v="Scso"/>
    <x v="21"/>
    <n v="0.1"/>
    <n v="1"/>
    <s v="A"/>
    <s v="E "/>
  </r>
  <r>
    <s v="River red gum"/>
    <x v="130"/>
    <n v="100"/>
    <n v="25"/>
    <s v="Tmcp"/>
    <x v="68"/>
    <n v="0.1"/>
    <n v="3"/>
    <s v="A"/>
    <s v="E "/>
  </r>
  <r>
    <s v="River red gum"/>
    <x v="130"/>
    <n v="100"/>
    <n v="25"/>
    <s v="Wbfm"/>
    <x v="45"/>
    <n v="0.1"/>
    <n v="1"/>
    <s v="P"/>
    <s v="N"/>
  </r>
  <r>
    <s v="River red gum"/>
    <x v="130"/>
    <n v="150"/>
    <n v="0.25"/>
    <s v="Csmv"/>
    <x v="5"/>
    <n v="8"/>
    <n v="3"/>
    <s v="A"/>
    <s v="E "/>
  </r>
  <r>
    <s v="River red gum"/>
    <x v="130"/>
    <n v="150"/>
    <n v="0.25"/>
    <s v="Eeps"/>
    <x v="13"/>
    <n v="1"/>
    <n v="1"/>
    <s v="P"/>
    <s v="N"/>
  </r>
  <r>
    <s v="River red gum"/>
    <x v="130"/>
    <n v="150"/>
    <n v="0.25"/>
    <s v="Lcts"/>
    <x v="30"/>
    <n v="0.1"/>
    <n v="1"/>
    <s v="A"/>
    <s v="E "/>
  </r>
  <r>
    <s v="River red gum"/>
    <x v="130"/>
    <n v="150"/>
    <n v="0.25"/>
    <s v="Llrg"/>
    <x v="1"/>
    <n v="1"/>
    <n v="4"/>
    <s v="A"/>
    <s v="E "/>
  </r>
  <r>
    <s v="River red gum"/>
    <x v="130"/>
    <n v="150"/>
    <n v="0.25"/>
    <s v="Mrsd"/>
    <x v="9"/>
    <n v="1"/>
    <n v="4"/>
    <s v="P"/>
    <s v="N"/>
  </r>
  <r>
    <s v="River red gum"/>
    <x v="130"/>
    <n v="150"/>
    <n v="0.25"/>
    <s v="Oxpr"/>
    <x v="18"/>
    <n v="1"/>
    <n v="1"/>
    <s v="P"/>
    <s v="N"/>
  </r>
  <r>
    <s v="River red gum"/>
    <x v="130"/>
    <n v="150"/>
    <n v="25"/>
    <s v="Ekmp"/>
    <x v="11"/>
    <n v="0.1"/>
    <n v="5"/>
    <s v="A"/>
    <s v="E "/>
  </r>
  <r>
    <s v="River red gum"/>
    <x v="130"/>
    <n v="150"/>
    <n v="25"/>
    <s v="Alt1"/>
    <x v="158"/>
    <n v="0.1"/>
    <n v="1"/>
    <s v="A"/>
    <s v="N"/>
  </r>
  <r>
    <s v="River red gum"/>
    <x v="130"/>
    <n v="150"/>
    <n v="25"/>
    <s v="Cxiv"/>
    <x v="29"/>
    <n v="0.1"/>
    <n v="2"/>
    <s v="P"/>
    <s v="N"/>
  </r>
  <r>
    <s v="River red gum"/>
    <x v="130"/>
    <n v="150"/>
    <n v="25"/>
    <s v="Chad"/>
    <x v="4"/>
    <n v="0.1"/>
    <n v="3"/>
    <s v="P"/>
    <s v="N"/>
  </r>
  <r>
    <s v="River red gum"/>
    <x v="130"/>
    <n v="150"/>
    <n v="25"/>
    <s v="Csmv"/>
    <x v="5"/>
    <n v="3"/>
    <n v="50"/>
    <s v="A"/>
    <s v="E "/>
  </r>
  <r>
    <s v="River red gum"/>
    <x v="130"/>
    <n v="150"/>
    <n v="25"/>
    <s v="Eeps"/>
    <x v="13"/>
    <n v="0.1"/>
    <n v="3"/>
    <s v="P"/>
    <s v="N"/>
  </r>
  <r>
    <s v="River red gum"/>
    <x v="130"/>
    <n v="150"/>
    <n v="25"/>
    <s v="Ukcd"/>
    <x v="7"/>
    <n v="5"/>
    <n v="4"/>
    <s v="P"/>
    <s v="N"/>
  </r>
  <r>
    <s v="River red gum"/>
    <x v="130"/>
    <n v="150"/>
    <n v="25"/>
    <s v="Gala"/>
    <x v="223"/>
    <n v="1"/>
    <n v="20"/>
    <s v="A"/>
    <s v="E "/>
  </r>
  <r>
    <s v="River red gum"/>
    <x v="130"/>
    <n v="150"/>
    <n v="25"/>
    <s v="Haas"/>
    <x v="34"/>
    <n v="0.1"/>
    <n v="10"/>
    <s v="P"/>
    <s v="N"/>
  </r>
  <r>
    <s v="River red gum"/>
    <x v="130"/>
    <n v="150"/>
    <n v="25"/>
    <s v="Lcts"/>
    <x v="30"/>
    <n v="0.1"/>
    <n v="1"/>
    <s v="A"/>
    <s v="E "/>
  </r>
  <r>
    <s v="River red gum"/>
    <x v="130"/>
    <n v="150"/>
    <n v="25"/>
    <s v="Llrg"/>
    <x v="1"/>
    <n v="1"/>
    <n v="20"/>
    <s v="A"/>
    <s v="E "/>
  </r>
  <r>
    <s v="River red gum"/>
    <x v="130"/>
    <n v="150"/>
    <n v="25"/>
    <s v="Mrsd"/>
    <x v="9"/>
    <n v="1"/>
    <n v="30"/>
    <s v="P"/>
    <s v="N"/>
  </r>
  <r>
    <s v="River red gum"/>
    <x v="130"/>
    <n v="150"/>
    <n v="25"/>
    <s v="Oxpr"/>
    <x v="18"/>
    <n v="0.1"/>
    <n v="2"/>
    <s v="P"/>
    <s v="N"/>
  </r>
  <r>
    <s v="River red gum"/>
    <x v="130"/>
    <n v="150"/>
    <n v="25"/>
    <s v="Snqd"/>
    <x v="14"/>
    <n v="0.1"/>
    <n v="1"/>
    <s v="P"/>
    <s v="N"/>
  </r>
  <r>
    <s v="River red gum"/>
    <x v="130"/>
    <n v="150"/>
    <n v="25"/>
    <s v="Tman"/>
    <x v="2"/>
    <n v="0.1"/>
    <n v="2"/>
    <s v="A"/>
    <s v="E "/>
  </r>
  <r>
    <s v="River red gum"/>
    <x v="130"/>
    <n v="150"/>
    <n v="25"/>
    <s v="Tmcp"/>
    <x v="68"/>
    <n v="0.1"/>
    <n v="1"/>
    <s v="A"/>
    <s v="E "/>
  </r>
  <r>
    <s v="River red gum"/>
    <x v="130"/>
    <n v="200"/>
    <n v="0.25"/>
    <s v="Ekmp"/>
    <x v="11"/>
    <n v="1"/>
    <n v="8"/>
    <s v="A"/>
    <s v="E "/>
  </r>
  <r>
    <s v="River red gum"/>
    <x v="130"/>
    <n v="200"/>
    <n v="0.25"/>
    <s v="Bmhd"/>
    <x v="91"/>
    <n v="1"/>
    <n v="4"/>
    <s v="P"/>
    <s v="E "/>
  </r>
  <r>
    <s v="River red gum"/>
    <x v="130"/>
    <n v="200"/>
    <n v="0.25"/>
    <s v="Cxiv"/>
    <x v="29"/>
    <n v="1"/>
    <n v="2"/>
    <s v="P"/>
    <s v="N"/>
  </r>
  <r>
    <s v="River red gum"/>
    <x v="130"/>
    <n v="200"/>
    <n v="0.25"/>
    <s v="Ukcd"/>
    <x v="7"/>
    <n v="15"/>
    <n v="1"/>
    <s v="P"/>
    <s v="N"/>
  </r>
  <r>
    <s v="River red gum"/>
    <x v="130"/>
    <n v="200"/>
    <n v="0.25"/>
    <s v="Gala"/>
    <x v="223"/>
    <n v="0.1"/>
    <n v="3"/>
    <s v="A"/>
    <s v="E "/>
  </r>
  <r>
    <s v="River red gum"/>
    <x v="130"/>
    <n v="200"/>
    <n v="0.25"/>
    <s v="Haas"/>
    <x v="34"/>
    <n v="0.1"/>
    <n v="1"/>
    <s v="P"/>
    <s v="N"/>
  </r>
  <r>
    <s v="River red gum"/>
    <x v="130"/>
    <n v="200"/>
    <n v="0.25"/>
    <s v="Tmcp"/>
    <x v="68"/>
    <n v="1"/>
    <n v="2"/>
    <s v="A"/>
    <s v="E "/>
  </r>
  <r>
    <s v="River red gum"/>
    <x v="130"/>
    <n v="200"/>
    <n v="0.25"/>
    <s v="Vlpz"/>
    <x v="107"/>
    <n v="0.1"/>
    <n v="1"/>
    <s v="A"/>
    <s v="E "/>
  </r>
  <r>
    <s v="River red gum"/>
    <x v="130"/>
    <n v="200"/>
    <n v="25"/>
    <s v="Cnzz"/>
    <x v="46"/>
    <n v="0.1"/>
    <n v="5"/>
    <s v="A"/>
    <s v="E "/>
  </r>
  <r>
    <s v="River red gum"/>
    <x v="130"/>
    <n v="200"/>
    <n v="25"/>
    <s v="Ekmp"/>
    <x v="11"/>
    <n v="1"/>
    <n v="100"/>
    <s v="A"/>
    <s v="E "/>
  </r>
  <r>
    <s v="River red gum"/>
    <x v="130"/>
    <n v="200"/>
    <n v="25"/>
    <s v="Bmhd"/>
    <x v="91"/>
    <n v="0.1"/>
    <n v="10"/>
    <s v="P"/>
    <s v="E "/>
  </r>
  <r>
    <s v="River red gum"/>
    <x v="130"/>
    <n v="200"/>
    <n v="25"/>
    <s v="Cxiv"/>
    <x v="29"/>
    <n v="0.1"/>
    <n v="10"/>
    <s v="P"/>
    <s v="N"/>
  </r>
  <r>
    <s v="River red gum"/>
    <x v="130"/>
    <n v="200"/>
    <n v="25"/>
    <s v="Ctpc"/>
    <x v="17"/>
    <n v="0.1"/>
    <n v="10"/>
    <s v="P"/>
    <s v="N"/>
  </r>
  <r>
    <s v="River red gum"/>
    <x v="130"/>
    <n v="200"/>
    <n v="25"/>
    <s v="Chad"/>
    <x v="4"/>
    <n v="0.1"/>
    <n v="3"/>
    <s v="P"/>
    <s v="N"/>
  </r>
  <r>
    <s v="River red gum"/>
    <x v="130"/>
    <n v="200"/>
    <n v="25"/>
    <s v="Csmv"/>
    <x v="5"/>
    <n v="5"/>
    <n v="100"/>
    <s v="A"/>
    <s v="E "/>
  </r>
  <r>
    <s v="River red gum"/>
    <x v="130"/>
    <n v="200"/>
    <n v="25"/>
    <s v="Cyeg"/>
    <x v="55"/>
    <n v="0.1"/>
    <n v="1"/>
    <s v="P"/>
    <s v="E "/>
  </r>
  <r>
    <s v="River red gum"/>
    <x v="130"/>
    <n v="200"/>
    <n v="25"/>
    <s v="Dkor"/>
    <x v="193"/>
    <n v="0.1"/>
    <n v="1"/>
    <s v="P"/>
    <s v="N"/>
  </r>
  <r>
    <s v="River red gum"/>
    <x v="130"/>
    <n v="200"/>
    <n v="25"/>
    <s v="Ukcd"/>
    <x v="7"/>
    <n v="10"/>
    <n v="2"/>
    <s v="P"/>
    <s v="N"/>
  </r>
  <r>
    <s v="River red gum"/>
    <x v="130"/>
    <n v="200"/>
    <n v="25"/>
    <s v="Gala"/>
    <x v="223"/>
    <n v="1"/>
    <n v="40"/>
    <s v="A"/>
    <s v="E "/>
  </r>
  <r>
    <s v="River red gum"/>
    <x v="130"/>
    <n v="200"/>
    <n v="25"/>
    <s v="Haas"/>
    <x v="34"/>
    <n v="0.1"/>
    <n v="30"/>
    <s v="P"/>
    <s v="N"/>
  </r>
  <r>
    <s v="River red gum"/>
    <x v="130"/>
    <n v="200"/>
    <n v="25"/>
    <s v="Hpcg"/>
    <x v="248"/>
    <n v="0.1"/>
    <n v="2"/>
    <s v="P"/>
    <s v="N"/>
  </r>
  <r>
    <s v="River red gum"/>
    <x v="130"/>
    <n v="200"/>
    <n v="25"/>
    <s v="Oxpr"/>
    <x v="18"/>
    <n v="0.1"/>
    <n v="10"/>
    <s v="P"/>
    <s v="N"/>
  </r>
  <r>
    <s v="River red gum"/>
    <x v="130"/>
    <n v="200"/>
    <n v="25"/>
    <s v="Dazz"/>
    <x v="27"/>
    <n v="0.1"/>
    <n v="1"/>
    <s v="P"/>
    <s v="N"/>
  </r>
  <r>
    <s v="River red gum"/>
    <x v="130"/>
    <n v="200"/>
    <n v="25"/>
    <s v="Snqd"/>
    <x v="14"/>
    <n v="0.1"/>
    <n v="8"/>
    <s v="P"/>
    <s v="N"/>
  </r>
  <r>
    <s v="River red gum"/>
    <x v="130"/>
    <n v="200"/>
    <n v="25"/>
    <s v="Tman"/>
    <x v="2"/>
    <n v="0.1"/>
    <n v="10"/>
    <s v="A"/>
    <s v="E "/>
  </r>
  <r>
    <s v="River red gum"/>
    <x v="130"/>
    <n v="200"/>
    <n v="25"/>
    <s v="Tmcp"/>
    <x v="68"/>
    <n v="0.1"/>
    <n v="6"/>
    <s v="A"/>
    <s v="E "/>
  </r>
  <r>
    <s v="River red gum"/>
    <x v="130"/>
    <n v="200"/>
    <n v="25"/>
    <s v="Tmgm"/>
    <x v="32"/>
    <n v="0.1"/>
    <n v="1"/>
    <s v="A"/>
    <s v="E "/>
  </r>
  <r>
    <s v="River red gum"/>
    <x v="130"/>
    <n v="200"/>
    <n v="25"/>
    <s v="Vlpz"/>
    <x v="107"/>
    <n v="0.1"/>
    <n v="3"/>
    <s v="A"/>
    <s v="E "/>
  </r>
  <r>
    <s v="River red gum"/>
    <x v="130"/>
    <n v="200"/>
    <n v="25"/>
    <s v="Wbfm"/>
    <x v="45"/>
    <n v="0.1"/>
    <n v="30"/>
    <s v="P"/>
    <s v="N"/>
  </r>
  <r>
    <s v="River red gum"/>
    <x v="131"/>
    <n v="0"/>
    <n v="0.25"/>
    <s v="Eeac"/>
    <x v="53"/>
    <n v="3"/>
    <n v="1"/>
    <s v="P"/>
    <s v="N"/>
  </r>
  <r>
    <s v="River red gum"/>
    <x v="131"/>
    <n v="0"/>
    <n v="0.25"/>
    <s v="Ukcd"/>
    <x v="7"/>
    <n v="10"/>
    <n v="1"/>
    <s v="P"/>
    <s v="N"/>
  </r>
  <r>
    <s v="River red gum"/>
    <x v="131"/>
    <n v="0"/>
    <n v="25"/>
    <s v="Ectp"/>
    <x v="47"/>
    <n v="0.1"/>
    <n v="2"/>
    <s v="A"/>
    <s v="N"/>
  </r>
  <r>
    <s v="River red gum"/>
    <x v="131"/>
    <n v="0"/>
    <n v="25"/>
    <s v="Bmhd"/>
    <x v="91"/>
    <n v="0.1"/>
    <n v="3"/>
    <s v="P"/>
    <s v="E "/>
  </r>
  <r>
    <s v="River red gum"/>
    <x v="131"/>
    <n v="0"/>
    <n v="25"/>
    <s v="Bmrb"/>
    <x v="36"/>
    <n v="0.1"/>
    <n v="3"/>
    <s v="A"/>
    <s v="E "/>
  </r>
  <r>
    <s v="River red gum"/>
    <x v="131"/>
    <n v="0"/>
    <n v="25"/>
    <s v="Casg"/>
    <x v="70"/>
    <n v="0.1"/>
    <n v="10"/>
    <s v="P"/>
    <s v="N"/>
  </r>
  <r>
    <s v="River red gum"/>
    <x v="131"/>
    <n v="0"/>
    <n v="25"/>
    <s v="Cxiv"/>
    <x v="29"/>
    <n v="0.1"/>
    <n v="2"/>
    <s v="P"/>
    <s v="N"/>
  </r>
  <r>
    <s v="River red gum"/>
    <x v="131"/>
    <n v="0"/>
    <n v="25"/>
    <s v="Ctpc"/>
    <x v="17"/>
    <n v="0.1"/>
    <n v="5"/>
    <s v="P"/>
    <s v="N"/>
  </r>
  <r>
    <s v="River red gum"/>
    <x v="131"/>
    <n v="0"/>
    <n v="25"/>
    <s v="Csmv"/>
    <x v="5"/>
    <n v="0.1"/>
    <n v="3"/>
    <s v="A"/>
    <s v="E "/>
  </r>
  <r>
    <s v="River red gum"/>
    <x v="131"/>
    <n v="0"/>
    <n v="25"/>
    <s v="Cnzs"/>
    <x v="54"/>
    <n v="0.1"/>
    <n v="2"/>
    <s v="A"/>
    <s v="E "/>
  </r>
  <r>
    <s v="River red gum"/>
    <x v="131"/>
    <n v="0"/>
    <n v="25"/>
    <s v="Ehtl"/>
    <x v="52"/>
    <n v="0.1"/>
    <n v="4"/>
    <s v="A"/>
    <s v="E "/>
  </r>
  <r>
    <s v="River red gum"/>
    <x v="131"/>
    <n v="0"/>
    <n v="25"/>
    <s v="Eeac"/>
    <x v="53"/>
    <n v="2"/>
    <n v="100"/>
    <s v="P"/>
    <s v="N"/>
  </r>
  <r>
    <s v="River red gum"/>
    <x v="131"/>
    <n v="0"/>
    <n v="25"/>
    <s v="Etpa"/>
    <x v="192"/>
    <n v="0.1"/>
    <n v="1"/>
    <s v="P"/>
    <s v="N"/>
  </r>
  <r>
    <s v="River red gum"/>
    <x v="131"/>
    <n v="0"/>
    <n v="25"/>
    <s v="Ukcd"/>
    <x v="7"/>
    <n v="15"/>
    <n v="1"/>
    <s v="P"/>
    <s v="N"/>
  </r>
  <r>
    <s v="River red gum"/>
    <x v="131"/>
    <n v="0"/>
    <n v="25"/>
    <s v="Juad"/>
    <x v="31"/>
    <n v="0.1"/>
    <n v="20"/>
    <s v="P"/>
    <s v="N"/>
  </r>
  <r>
    <s v="River red gum"/>
    <x v="131"/>
    <n v="0"/>
    <n v="25"/>
    <s v="Aoav"/>
    <x v="125"/>
    <n v="0.1"/>
    <n v="10"/>
    <s v="P"/>
    <s v="N"/>
  </r>
  <r>
    <s v="River red gum"/>
    <x v="131"/>
    <n v="0"/>
    <n v="25"/>
    <s v="Llrg"/>
    <x v="1"/>
    <n v="0.1"/>
    <n v="7"/>
    <s v="A"/>
    <s v="E "/>
  </r>
  <r>
    <s v="River red gum"/>
    <x v="131"/>
    <n v="0"/>
    <n v="25"/>
    <s v="Pplj"/>
    <x v="16"/>
    <n v="2"/>
    <n v="20"/>
    <s v="P"/>
    <s v="N"/>
  </r>
  <r>
    <s v="River red gum"/>
    <x v="131"/>
    <n v="0"/>
    <n v="25"/>
    <s v="Snqd"/>
    <x v="14"/>
    <n v="0.1"/>
    <n v="5"/>
    <s v="P"/>
    <s v="N"/>
  </r>
  <r>
    <s v="River red gum"/>
    <x v="131"/>
    <n v="0"/>
    <n v="25"/>
    <s v="Scso"/>
    <x v="21"/>
    <n v="0.1"/>
    <n v="2"/>
    <s v="A"/>
    <s v="E "/>
  </r>
  <r>
    <s v="River red gum"/>
    <x v="131"/>
    <n v="0"/>
    <n v="25"/>
    <s v="Tmgm"/>
    <x v="32"/>
    <n v="0.1"/>
    <n v="2"/>
    <s v="A"/>
    <s v="E "/>
  </r>
  <r>
    <s v="River red gum"/>
    <x v="131"/>
    <n v="0"/>
    <n v="25"/>
    <s v="Vbng"/>
    <x v="23"/>
    <n v="0.1"/>
    <n v="4"/>
    <s v="A"/>
    <s v="N"/>
  </r>
  <r>
    <s v="River red gum"/>
    <x v="131"/>
    <n v="0"/>
    <n v="25"/>
    <s v="Vdcs"/>
    <x v="131"/>
    <n v="0.1"/>
    <n v="1"/>
    <s v="A"/>
    <s v="N"/>
  </r>
  <r>
    <s v="River red gum"/>
    <x v="131"/>
    <n v="50"/>
    <n v="0.25"/>
    <s v="Aoav"/>
    <x v="125"/>
    <n v="0.1"/>
    <n v="1"/>
    <s v="P"/>
    <s v="N"/>
  </r>
  <r>
    <s v="River red gum"/>
    <x v="131"/>
    <n v="50"/>
    <n v="0.25"/>
    <s v="Oxpr"/>
    <x v="18"/>
    <n v="0.1"/>
    <n v="1"/>
    <s v="P"/>
    <s v="N"/>
  </r>
  <r>
    <s v="River red gum"/>
    <x v="131"/>
    <n v="50"/>
    <n v="0.25"/>
    <s v="Snqd"/>
    <x v="14"/>
    <n v="8"/>
    <n v="7"/>
    <s v="P"/>
    <s v="N"/>
  </r>
  <r>
    <s v="River red gum"/>
    <x v="131"/>
    <n v="50"/>
    <n v="0.25"/>
    <s v="Tmcp"/>
    <x v="68"/>
    <n v="0.1"/>
    <n v="3"/>
    <s v="A"/>
    <s v="E "/>
  </r>
  <r>
    <s v="River red gum"/>
    <x v="131"/>
    <n v="50"/>
    <n v="0.25"/>
    <s v="Tmgm"/>
    <x v="32"/>
    <n v="0.1"/>
    <n v="4"/>
    <s v="A"/>
    <s v="E "/>
  </r>
  <r>
    <s v="River red gum"/>
    <x v="131"/>
    <n v="50"/>
    <n v="25"/>
    <s v="Asts"/>
    <x v="137"/>
    <n v="0.1"/>
    <n v="1"/>
    <s v="A"/>
    <s v="E "/>
  </r>
  <r>
    <s v="River red gum"/>
    <x v="131"/>
    <n v="50"/>
    <n v="25"/>
    <s v="Ectp"/>
    <x v="47"/>
    <n v="0.1"/>
    <n v="20"/>
    <s v="A"/>
    <s v="N"/>
  </r>
  <r>
    <s v="River red gum"/>
    <x v="131"/>
    <n v="50"/>
    <n v="25"/>
    <s v="Afbf"/>
    <x v="333"/>
    <n v="0.1"/>
    <n v="2"/>
    <s v="P"/>
    <s v="N"/>
  </r>
  <r>
    <s v="River red gum"/>
    <x v="131"/>
    <n v="50"/>
    <n v="25"/>
    <s v="Ctpc"/>
    <x v="17"/>
    <n v="0.1"/>
    <n v="15"/>
    <s v="P"/>
    <s v="N"/>
  </r>
  <r>
    <s v="River red gum"/>
    <x v="131"/>
    <n v="50"/>
    <n v="25"/>
    <s v="Csmv"/>
    <x v="5"/>
    <n v="0.1"/>
    <n v="2"/>
    <s v="A"/>
    <s v="E "/>
  </r>
  <r>
    <s v="River red gum"/>
    <x v="131"/>
    <n v="50"/>
    <n v="25"/>
    <s v="Cnzs"/>
    <x v="54"/>
    <n v="0.1"/>
    <n v="2"/>
    <s v="A"/>
    <s v="E "/>
  </r>
  <r>
    <s v="River red gum"/>
    <x v="131"/>
    <n v="50"/>
    <n v="25"/>
    <s v="Ukcd"/>
    <x v="7"/>
    <n v="1"/>
    <n v="1"/>
    <s v="P"/>
    <s v="N"/>
  </r>
  <r>
    <s v="River red gum"/>
    <x v="131"/>
    <n v="50"/>
    <n v="25"/>
    <s v="Jugr"/>
    <x v="242"/>
    <n v="0.1"/>
    <n v="2"/>
    <s v="P"/>
    <s v="N"/>
  </r>
  <r>
    <s v="River red gum"/>
    <x v="131"/>
    <n v="50"/>
    <n v="25"/>
    <s v="Aoav"/>
    <x v="125"/>
    <n v="0.1"/>
    <n v="5"/>
    <s v="P"/>
    <s v="N"/>
  </r>
  <r>
    <s v="River red gum"/>
    <x v="131"/>
    <n v="50"/>
    <n v="25"/>
    <s v="Oxpr"/>
    <x v="18"/>
    <n v="0.1"/>
    <n v="8"/>
    <s v="P"/>
    <s v="N"/>
  </r>
  <r>
    <s v="River red gum"/>
    <x v="131"/>
    <n v="50"/>
    <n v="25"/>
    <s v="Pplj"/>
    <x v="16"/>
    <n v="0.1"/>
    <n v="1"/>
    <s v="P"/>
    <s v="N"/>
  </r>
  <r>
    <s v="River red gum"/>
    <x v="131"/>
    <n v="50"/>
    <n v="25"/>
    <s v="Psel"/>
    <x v="50"/>
    <n v="0.1"/>
    <n v="3"/>
    <s v="A"/>
    <s v="N"/>
  </r>
  <r>
    <s v="River red gum"/>
    <x v="131"/>
    <n v="50"/>
    <n v="25"/>
    <s v="Snqd"/>
    <x v="14"/>
    <n v="5"/>
    <n v="50"/>
    <s v="P"/>
    <s v="N"/>
  </r>
  <r>
    <s v="River red gum"/>
    <x v="131"/>
    <n v="50"/>
    <n v="25"/>
    <s v="Tman"/>
    <x v="2"/>
    <n v="0.1"/>
    <n v="4"/>
    <s v="A"/>
    <s v="E "/>
  </r>
  <r>
    <s v="River red gum"/>
    <x v="131"/>
    <n v="50"/>
    <n v="25"/>
    <s v="Tmav"/>
    <x v="51"/>
    <n v="0.1"/>
    <n v="10"/>
    <s v="A"/>
    <s v="E "/>
  </r>
  <r>
    <s v="River red gum"/>
    <x v="131"/>
    <n v="50"/>
    <n v="25"/>
    <s v="Tmcp"/>
    <x v="68"/>
    <n v="0.1"/>
    <n v="20"/>
    <s v="A"/>
    <s v="E "/>
  </r>
  <r>
    <s v="River red gum"/>
    <x v="131"/>
    <n v="50"/>
    <n v="25"/>
    <s v="Tmgm"/>
    <x v="32"/>
    <n v="0.1"/>
    <n v="30"/>
    <s v="A"/>
    <s v="E "/>
  </r>
  <r>
    <s v="River red gum"/>
    <x v="131"/>
    <n v="50"/>
    <n v="25"/>
    <s v="Vbnb"/>
    <x v="22"/>
    <n v="0.1"/>
    <n v="1"/>
    <s v="P"/>
    <s v="E "/>
  </r>
  <r>
    <s v="River red gum"/>
    <x v="131"/>
    <n v="50"/>
    <n v="25"/>
    <s v="Vbng"/>
    <x v="23"/>
    <n v="0.1"/>
    <n v="5"/>
    <s v="A"/>
    <s v="N"/>
  </r>
  <r>
    <s v="River red gum"/>
    <x v="131"/>
    <n v="100"/>
    <n v="0.25"/>
    <s v="Cnzz"/>
    <x v="46"/>
    <n v="1"/>
    <n v="3"/>
    <s v="A"/>
    <s v="E "/>
  </r>
  <r>
    <s v="River red gum"/>
    <x v="131"/>
    <n v="100"/>
    <n v="0.25"/>
    <s v="Chad"/>
    <x v="4"/>
    <n v="1"/>
    <n v="1"/>
    <s v="P"/>
    <s v="N"/>
  </r>
  <r>
    <s v="River red gum"/>
    <x v="131"/>
    <n v="100"/>
    <n v="0.25"/>
    <s v="Aoav"/>
    <x v="125"/>
    <n v="0.1"/>
    <n v="1"/>
    <s v="P"/>
    <s v="N"/>
  </r>
  <r>
    <s v="River red gum"/>
    <x v="131"/>
    <n v="100"/>
    <n v="0.25"/>
    <s v="Snqd"/>
    <x v="14"/>
    <n v="1"/>
    <n v="3"/>
    <s v="P"/>
    <s v="N"/>
  </r>
  <r>
    <s v="River red gum"/>
    <x v="131"/>
    <n v="100"/>
    <n v="0.25"/>
    <s v="Tmcp"/>
    <x v="68"/>
    <n v="0.1"/>
    <n v="5"/>
    <s v="A"/>
    <s v="E "/>
  </r>
  <r>
    <s v="River red gum"/>
    <x v="131"/>
    <n v="100"/>
    <n v="0.25"/>
    <s v="Tmgm"/>
    <x v="32"/>
    <n v="1"/>
    <n v="10"/>
    <s v="A"/>
    <s v="E "/>
  </r>
  <r>
    <s v="River red gum"/>
    <x v="131"/>
    <n v="100"/>
    <n v="0.25"/>
    <s v="Tmtt"/>
    <x v="144"/>
    <n v="0.1"/>
    <n v="1"/>
    <s v="A"/>
    <s v="E "/>
  </r>
  <r>
    <s v="River red gum"/>
    <x v="131"/>
    <n v="100"/>
    <n v="0.25"/>
    <s v="Vbng"/>
    <x v="23"/>
    <n v="1"/>
    <n v="3"/>
    <s v="A"/>
    <s v="N"/>
  </r>
  <r>
    <s v="River red gum"/>
    <x v="131"/>
    <n v="100"/>
    <n v="25"/>
    <s v="Cnzz"/>
    <x v="46"/>
    <n v="0.1"/>
    <n v="40"/>
    <s v="A"/>
    <s v="E "/>
  </r>
  <r>
    <s v="River red gum"/>
    <x v="131"/>
    <n v="100"/>
    <n v="25"/>
    <s v="Ctpc"/>
    <x v="17"/>
    <n v="0.1"/>
    <n v="3"/>
    <s v="P"/>
    <s v="N"/>
  </r>
  <r>
    <s v="River red gum"/>
    <x v="131"/>
    <n v="100"/>
    <n v="25"/>
    <s v="Chad"/>
    <x v="4"/>
    <n v="0.1"/>
    <n v="5"/>
    <s v="P"/>
    <s v="N"/>
  </r>
  <r>
    <s v="River red gum"/>
    <x v="131"/>
    <n v="100"/>
    <n v="25"/>
    <s v="Einl"/>
    <x v="123"/>
    <n v="0.1"/>
    <n v="2"/>
    <s v="P"/>
    <s v="N"/>
  </r>
  <r>
    <s v="River red gum"/>
    <x v="131"/>
    <n v="100"/>
    <n v="25"/>
    <s v="Ukcd"/>
    <x v="7"/>
    <n v="5"/>
    <n v="3"/>
    <s v="P"/>
    <s v="N"/>
  </r>
  <r>
    <s v="River red gum"/>
    <x v="131"/>
    <n v="100"/>
    <n v="25"/>
    <s v="Aoav"/>
    <x v="125"/>
    <n v="0.1"/>
    <n v="10"/>
    <s v="P"/>
    <s v="N"/>
  </r>
  <r>
    <s v="River red gum"/>
    <x v="131"/>
    <n v="100"/>
    <n v="25"/>
    <s v="Psel"/>
    <x v="50"/>
    <n v="0.1"/>
    <n v="4"/>
    <s v="A"/>
    <s v="N"/>
  </r>
  <r>
    <s v="River red gum"/>
    <x v="131"/>
    <n v="100"/>
    <n v="25"/>
    <s v="Snqd"/>
    <x v="14"/>
    <n v="1"/>
    <n v="30"/>
    <s v="P"/>
    <s v="N"/>
  </r>
  <r>
    <s v="River red gum"/>
    <x v="131"/>
    <n v="100"/>
    <n v="25"/>
    <s v="Tmav"/>
    <x v="51"/>
    <n v="0.1"/>
    <n v="5"/>
    <s v="A"/>
    <s v="E "/>
  </r>
  <r>
    <s v="River red gum"/>
    <x v="131"/>
    <n v="100"/>
    <n v="25"/>
    <s v="Tmcp"/>
    <x v="68"/>
    <n v="0.1"/>
    <n v="30"/>
    <s v="A"/>
    <s v="E "/>
  </r>
  <r>
    <s v="River red gum"/>
    <x v="131"/>
    <n v="100"/>
    <n v="25"/>
    <s v="Tmgm"/>
    <x v="32"/>
    <n v="0.1"/>
    <n v="40"/>
    <s v="A"/>
    <s v="E "/>
  </r>
  <r>
    <s v="River red gum"/>
    <x v="131"/>
    <n v="100"/>
    <n v="25"/>
    <s v="Tmtt"/>
    <x v="144"/>
    <n v="0.1"/>
    <n v="2"/>
    <s v="A"/>
    <s v="E "/>
  </r>
  <r>
    <s v="River red gum"/>
    <x v="131"/>
    <n v="100"/>
    <n v="25"/>
    <s v="Vbnb"/>
    <x v="22"/>
    <n v="0.1"/>
    <n v="1"/>
    <s v="P"/>
    <s v="E "/>
  </r>
  <r>
    <s v="River red gum"/>
    <x v="131"/>
    <n v="100"/>
    <n v="25"/>
    <s v="Vbng"/>
    <x v="23"/>
    <n v="3"/>
    <n v="100"/>
    <s v="A"/>
    <s v="N"/>
  </r>
  <r>
    <s v="River red gum"/>
    <x v="131"/>
    <n v="100"/>
    <n v="25"/>
    <s v="Wbfm"/>
    <x v="45"/>
    <n v="0.1"/>
    <n v="2"/>
    <s v="P"/>
    <s v="N"/>
  </r>
  <r>
    <s v="River red gum"/>
    <x v="131"/>
    <n v="150"/>
    <n v="0.25"/>
    <s v="Ectp"/>
    <x v="47"/>
    <n v="0.1"/>
    <n v="1"/>
    <s v="A"/>
    <s v="N"/>
  </r>
  <r>
    <s v="River red gum"/>
    <x v="131"/>
    <n v="150"/>
    <n v="0.25"/>
    <s v="Csmv"/>
    <x v="5"/>
    <n v="0.1"/>
    <n v="1"/>
    <s v="A"/>
    <s v="E "/>
  </r>
  <r>
    <s v="River red gum"/>
    <x v="131"/>
    <n v="150"/>
    <n v="0.25"/>
    <s v="Ukcd"/>
    <x v="7"/>
    <n v="50"/>
    <n v="3"/>
    <s v="P"/>
    <s v="N"/>
  </r>
  <r>
    <s v="River red gum"/>
    <x v="131"/>
    <n v="150"/>
    <n v="0.25"/>
    <s v="Pplj"/>
    <x v="16"/>
    <n v="1"/>
    <n v="1"/>
    <s v="P"/>
    <s v="N"/>
  </r>
  <r>
    <s v="River red gum"/>
    <x v="131"/>
    <n v="150"/>
    <n v="0.25"/>
    <s v="Vbng"/>
    <x v="23"/>
    <n v="0.1"/>
    <n v="1"/>
    <s v="A"/>
    <s v="N"/>
  </r>
  <r>
    <s v="River red gum"/>
    <x v="131"/>
    <n v="150"/>
    <n v="0.25"/>
    <s v="Wbfm"/>
    <x v="45"/>
    <n v="0.1"/>
    <n v="1"/>
    <s v="P"/>
    <s v="N"/>
  </r>
  <r>
    <s v="River red gum"/>
    <x v="131"/>
    <n v="150"/>
    <n v="25"/>
    <s v="Ectp"/>
    <x v="47"/>
    <n v="0.1"/>
    <n v="2"/>
    <s v="A"/>
    <s v="N"/>
  </r>
  <r>
    <s v="River red gum"/>
    <x v="131"/>
    <n v="150"/>
    <n v="25"/>
    <s v="Bmrb"/>
    <x v="36"/>
    <n v="0.1"/>
    <n v="15"/>
    <s v="A"/>
    <s v="E "/>
  </r>
  <r>
    <s v="River red gum"/>
    <x v="131"/>
    <n v="150"/>
    <n v="25"/>
    <s v="Cxiv"/>
    <x v="29"/>
    <n v="0.1"/>
    <n v="2"/>
    <s v="P"/>
    <s v="N"/>
  </r>
  <r>
    <s v="River red gum"/>
    <x v="131"/>
    <n v="150"/>
    <n v="25"/>
    <s v="Csmv"/>
    <x v="5"/>
    <n v="0.1"/>
    <n v="10"/>
    <s v="A"/>
    <s v="E "/>
  </r>
  <r>
    <s v="River red gum"/>
    <x v="131"/>
    <n v="150"/>
    <n v="25"/>
    <s v="Ehtl"/>
    <x v="52"/>
    <n v="1"/>
    <n v="50"/>
    <s v="A"/>
    <s v="E "/>
  </r>
  <r>
    <s v="River red gum"/>
    <x v="131"/>
    <n v="150"/>
    <n v="25"/>
    <s v="Ukcd"/>
    <x v="7"/>
    <n v="50"/>
    <n v="40"/>
    <s v="P"/>
    <s v="N"/>
  </r>
  <r>
    <s v="River red gum"/>
    <x v="131"/>
    <n v="150"/>
    <n v="25"/>
    <s v="Jugr"/>
    <x v="242"/>
    <n v="2"/>
    <n v="15"/>
    <s v="P"/>
    <s v="N"/>
  </r>
  <r>
    <s v="River red gum"/>
    <x v="131"/>
    <n v="150"/>
    <n v="25"/>
    <s v="Pplj"/>
    <x v="16"/>
    <n v="0.1"/>
    <n v="8"/>
    <s v="P"/>
    <s v="N"/>
  </r>
  <r>
    <s v="River red gum"/>
    <x v="131"/>
    <n v="150"/>
    <n v="25"/>
    <s v="Dast"/>
    <x v="111"/>
    <n v="0.1"/>
    <n v="1"/>
    <s v="P"/>
    <s v="N"/>
  </r>
  <r>
    <s v="River red gum"/>
    <x v="131"/>
    <n v="150"/>
    <n v="25"/>
    <s v="Tmcp"/>
    <x v="68"/>
    <n v="0.1"/>
    <n v="5"/>
    <s v="A"/>
    <s v="E "/>
  </r>
  <r>
    <s v="River red gum"/>
    <x v="131"/>
    <n v="150"/>
    <n v="25"/>
    <s v="Vbng"/>
    <x v="23"/>
    <n v="0.1"/>
    <n v="2"/>
    <s v="A"/>
    <s v="N"/>
  </r>
  <r>
    <s v="River red gum"/>
    <x v="131"/>
    <n v="150"/>
    <n v="25"/>
    <s v="Vdgr"/>
    <x v="58"/>
    <n v="0.1"/>
    <n v="1"/>
    <s v="P"/>
    <s v="N"/>
  </r>
  <r>
    <s v="River red gum"/>
    <x v="131"/>
    <n v="150"/>
    <n v="25"/>
    <s v="Vlpb"/>
    <x v="76"/>
    <n v="0.1"/>
    <n v="10"/>
    <s v="A"/>
    <s v="E "/>
  </r>
  <r>
    <s v="River red gum"/>
    <x v="131"/>
    <n v="150"/>
    <n v="25"/>
    <s v="Wbfm"/>
    <x v="45"/>
    <n v="0.1"/>
    <n v="1"/>
    <s v="P"/>
    <s v="N"/>
  </r>
  <r>
    <s v="River red gum"/>
    <x v="131"/>
    <n v="200"/>
    <n v="0.25"/>
    <s v="Ectp"/>
    <x v="47"/>
    <n v="0.1"/>
    <n v="1"/>
    <s v="A"/>
    <s v="N"/>
  </r>
  <r>
    <s v="River red gum"/>
    <x v="131"/>
    <n v="200"/>
    <n v="0.25"/>
    <s v="Cxiv"/>
    <x v="29"/>
    <n v="2"/>
    <n v="3"/>
    <s v="P"/>
    <s v="N"/>
  </r>
  <r>
    <s v="River red gum"/>
    <x v="131"/>
    <n v="200"/>
    <n v="0.25"/>
    <s v="Ukcd"/>
    <x v="7"/>
    <n v="10"/>
    <n v="1"/>
    <s v="P"/>
    <s v="N"/>
  </r>
  <r>
    <s v="River red gum"/>
    <x v="131"/>
    <n v="200"/>
    <n v="0.25"/>
    <s v="Hpkg"/>
    <x v="41"/>
    <n v="0.1"/>
    <n v="1"/>
    <s v="A"/>
    <s v="E "/>
  </r>
  <r>
    <s v="River red gum"/>
    <x v="131"/>
    <n v="200"/>
    <n v="0.25"/>
    <s v="Jufv"/>
    <x v="78"/>
    <n v="15"/>
    <n v="5"/>
    <s v="P"/>
    <s v="N"/>
  </r>
  <r>
    <s v="River red gum"/>
    <x v="131"/>
    <n v="200"/>
    <n v="0.25"/>
    <s v="Lcts"/>
    <x v="30"/>
    <n v="0.1"/>
    <n v="1"/>
    <s v="A"/>
    <s v="E "/>
  </r>
  <r>
    <s v="River red gum"/>
    <x v="131"/>
    <n v="200"/>
    <n v="0.25"/>
    <s v="Llrg"/>
    <x v="1"/>
    <n v="0.1"/>
    <n v="2"/>
    <s v="A"/>
    <s v="E "/>
  </r>
  <r>
    <s v="River red gum"/>
    <x v="131"/>
    <n v="200"/>
    <n v="0.25"/>
    <s v="Oxpr"/>
    <x v="18"/>
    <n v="0.1"/>
    <n v="1"/>
    <s v="P"/>
    <s v="N"/>
  </r>
  <r>
    <s v="River red gum"/>
    <x v="131"/>
    <n v="200"/>
    <n v="0.25"/>
    <s v="Tmcp"/>
    <x v="68"/>
    <n v="0.1"/>
    <n v="4"/>
    <s v="A"/>
    <s v="E "/>
  </r>
  <r>
    <s v="River red gum"/>
    <x v="131"/>
    <n v="200"/>
    <n v="0.25"/>
    <s v="Tmgm"/>
    <x v="32"/>
    <n v="0.1"/>
    <n v="3"/>
    <s v="A"/>
    <s v="E "/>
  </r>
  <r>
    <s v="River red gum"/>
    <x v="131"/>
    <n v="200"/>
    <n v="0.25"/>
    <s v="Vlpb"/>
    <x v="76"/>
    <n v="0.1"/>
    <n v="3"/>
    <s v="A"/>
    <s v="E "/>
  </r>
  <r>
    <s v="River red gum"/>
    <x v="131"/>
    <n v="200"/>
    <n v="25"/>
    <s v="Cnzz"/>
    <x v="46"/>
    <n v="0.1"/>
    <n v="2"/>
    <s v="A"/>
    <s v="E "/>
  </r>
  <r>
    <s v="River red gum"/>
    <x v="131"/>
    <n v="200"/>
    <n v="25"/>
    <s v="Ectp"/>
    <x v="47"/>
    <n v="0.1"/>
    <n v="15"/>
    <s v="A"/>
    <s v="N"/>
  </r>
  <r>
    <s v="River red gum"/>
    <x v="131"/>
    <n v="200"/>
    <n v="25"/>
    <s v="Cxiv"/>
    <x v="29"/>
    <n v="1"/>
    <n v="40"/>
    <s v="P"/>
    <s v="N"/>
  </r>
  <r>
    <s v="River red gum"/>
    <x v="131"/>
    <n v="200"/>
    <n v="25"/>
    <s v="Chad"/>
    <x v="4"/>
    <n v="0.1"/>
    <n v="1"/>
    <s v="P"/>
    <s v="N"/>
  </r>
  <r>
    <s v="River red gum"/>
    <x v="131"/>
    <n v="200"/>
    <n v="25"/>
    <s v="Ukcd"/>
    <x v="7"/>
    <n v="30"/>
    <n v="20"/>
    <s v="P"/>
    <s v="N"/>
  </r>
  <r>
    <s v="River red gum"/>
    <x v="131"/>
    <n v="200"/>
    <n v="25"/>
    <s v="Uklf"/>
    <x v="99"/>
    <n v="0.1"/>
    <n v="2"/>
    <s v="P"/>
    <s v="N"/>
  </r>
  <r>
    <s v="River red gum"/>
    <x v="131"/>
    <n v="200"/>
    <n v="25"/>
    <s v="Haas"/>
    <x v="34"/>
    <n v="0.1"/>
    <n v="1"/>
    <s v="P"/>
    <s v="N"/>
  </r>
  <r>
    <s v="River red gum"/>
    <x v="131"/>
    <n v="200"/>
    <n v="25"/>
    <s v="Hpkg"/>
    <x v="41"/>
    <n v="0.1"/>
    <n v="2"/>
    <s v="A"/>
    <s v="E "/>
  </r>
  <r>
    <s v="River red gum"/>
    <x v="131"/>
    <n v="200"/>
    <n v="25"/>
    <s v="Jufv"/>
    <x v="78"/>
    <n v="3"/>
    <n v="30"/>
    <s v="P"/>
    <s v="N"/>
  </r>
  <r>
    <s v="River red gum"/>
    <x v="131"/>
    <n v="200"/>
    <n v="25"/>
    <s v="Jugr"/>
    <x v="242"/>
    <n v="0.1"/>
    <n v="5"/>
    <s v="P"/>
    <s v="N"/>
  </r>
  <r>
    <s v="River red gum"/>
    <x v="131"/>
    <n v="200"/>
    <n v="25"/>
    <s v="Lcts"/>
    <x v="30"/>
    <n v="0.1"/>
    <n v="1"/>
    <s v="A"/>
    <s v="E "/>
  </r>
  <r>
    <s v="River red gum"/>
    <x v="131"/>
    <n v="200"/>
    <n v="25"/>
    <s v="Llrg"/>
    <x v="1"/>
    <n v="0.1"/>
    <n v="20"/>
    <s v="A"/>
    <s v="E "/>
  </r>
  <r>
    <s v="River red gum"/>
    <x v="131"/>
    <n v="200"/>
    <n v="25"/>
    <s v="Oxpr"/>
    <x v="18"/>
    <n v="0.1"/>
    <n v="5"/>
    <s v="P"/>
    <s v="N"/>
  </r>
  <r>
    <s v="River red gum"/>
    <x v="131"/>
    <n v="200"/>
    <n v="25"/>
    <s v="Pplj"/>
    <x v="16"/>
    <n v="3"/>
    <n v="37"/>
    <s v="P"/>
    <s v="N"/>
  </r>
  <r>
    <s v="River red gum"/>
    <x v="131"/>
    <n v="200"/>
    <n v="25"/>
    <s v="Rxbn"/>
    <x v="20"/>
    <n v="0.1"/>
    <n v="2"/>
    <s v="P"/>
    <s v="N"/>
  </r>
  <r>
    <s v="River red gum"/>
    <x v="131"/>
    <n v="200"/>
    <n v="25"/>
    <s v="Scso"/>
    <x v="21"/>
    <n v="0.1"/>
    <n v="3"/>
    <s v="A"/>
    <s v="E "/>
  </r>
  <r>
    <s v="River red gum"/>
    <x v="131"/>
    <n v="200"/>
    <n v="25"/>
    <s v="Tman"/>
    <x v="2"/>
    <n v="0.1"/>
    <n v="5"/>
    <s v="A"/>
    <s v="E "/>
  </r>
  <r>
    <s v="River red gum"/>
    <x v="131"/>
    <n v="200"/>
    <n v="25"/>
    <s v="Tmav"/>
    <x v="51"/>
    <n v="0.1"/>
    <n v="1"/>
    <s v="A"/>
    <s v="E "/>
  </r>
  <r>
    <s v="River red gum"/>
    <x v="131"/>
    <n v="200"/>
    <n v="25"/>
    <s v="Tmcp"/>
    <x v="68"/>
    <n v="0.1"/>
    <n v="10"/>
    <s v="A"/>
    <s v="E "/>
  </r>
  <r>
    <s v="River red gum"/>
    <x v="131"/>
    <n v="200"/>
    <n v="25"/>
    <s v="Tmgm"/>
    <x v="32"/>
    <n v="0.1"/>
    <n v="20"/>
    <s v="A"/>
    <s v="E "/>
  </r>
  <r>
    <s v="River red gum"/>
    <x v="131"/>
    <n v="200"/>
    <n v="25"/>
    <s v="Vbnb"/>
    <x v="22"/>
    <n v="0.1"/>
    <n v="1"/>
    <s v="P"/>
    <s v="E "/>
  </r>
  <r>
    <s v="River red gum"/>
    <x v="131"/>
    <n v="200"/>
    <n v="25"/>
    <s v="Vbng"/>
    <x v="23"/>
    <n v="0.1"/>
    <n v="5"/>
    <s v="A"/>
    <s v="N"/>
  </r>
  <r>
    <s v="River red gum"/>
    <x v="131"/>
    <n v="200"/>
    <n v="25"/>
    <s v="Vdcs"/>
    <x v="131"/>
    <n v="0.1"/>
    <n v="1"/>
    <s v="A"/>
    <s v="N"/>
  </r>
  <r>
    <s v="River red gum"/>
    <x v="131"/>
    <n v="200"/>
    <n v="25"/>
    <s v="Vlpb"/>
    <x v="76"/>
    <n v="0.1"/>
    <n v="50"/>
    <s v="A"/>
    <s v="E "/>
  </r>
  <r>
    <s v="River red gum"/>
    <x v="131"/>
    <n v="200"/>
    <n v="25"/>
    <s v="Wbfm"/>
    <x v="45"/>
    <n v="0.1"/>
    <n v="5"/>
    <s v="P"/>
    <s v="N"/>
  </r>
  <r>
    <s v="River red gum"/>
    <x v="132"/>
    <n v="0"/>
    <n v="0.25"/>
    <s v="Bmda"/>
    <x v="3"/>
    <n v="60"/>
    <n v="1500"/>
    <s v="A"/>
    <s v="E "/>
  </r>
  <r>
    <s v="River red gum"/>
    <x v="132"/>
    <n v="0"/>
    <n v="0.25"/>
    <s v="Vlpz"/>
    <x v="107"/>
    <n v="20"/>
    <n v="1500"/>
    <s v="A"/>
    <s v="E "/>
  </r>
  <r>
    <s v="River red gum"/>
    <x v="132"/>
    <n v="0"/>
    <n v="25"/>
    <s v="Bmda"/>
    <x v="3"/>
    <n v="60"/>
    <n v="1500"/>
    <s v="A"/>
    <s v="E "/>
  </r>
  <r>
    <s v="River red gum"/>
    <x v="132"/>
    <n v="0"/>
    <n v="25"/>
    <s v="Cxiv"/>
    <x v="29"/>
    <n v="4"/>
    <n v="12"/>
    <s v="P"/>
    <s v="N"/>
  </r>
  <r>
    <s v="River red gum"/>
    <x v="132"/>
    <n v="0"/>
    <n v="25"/>
    <s v="Ukcd"/>
    <x v="7"/>
    <n v="10"/>
    <n v="1"/>
    <s v="P"/>
    <s v="N"/>
  </r>
  <r>
    <s v="River red gum"/>
    <x v="132"/>
    <n v="0"/>
    <n v="25"/>
    <s v="Mrmv"/>
    <x v="8"/>
    <n v="0.1"/>
    <n v="2"/>
    <s v="P"/>
    <s v="E "/>
  </r>
  <r>
    <s v="River red gum"/>
    <x v="132"/>
    <n v="0"/>
    <n v="25"/>
    <s v="Oxpr"/>
    <x v="18"/>
    <n v="6"/>
    <n v="100"/>
    <s v="P"/>
    <s v="N"/>
  </r>
  <r>
    <s v="River red gum"/>
    <x v="132"/>
    <n v="0"/>
    <n v="25"/>
    <s v="Tman"/>
    <x v="2"/>
    <n v="6"/>
    <n v="1000"/>
    <s v="A"/>
    <s v="E "/>
  </r>
  <r>
    <s v="River red gum"/>
    <x v="132"/>
    <n v="0"/>
    <n v="25"/>
    <s v="Vdgr"/>
    <x v="58"/>
    <n v="0.1"/>
    <n v="1"/>
    <s v="P"/>
    <s v="N"/>
  </r>
  <r>
    <s v="River red gum"/>
    <x v="132"/>
    <n v="0"/>
    <n v="25"/>
    <s v="Vlpz"/>
    <x v="107"/>
    <n v="4"/>
    <n v="1500"/>
    <s v="A"/>
    <s v="E "/>
  </r>
  <r>
    <s v="River red gum"/>
    <x v="132"/>
    <n v="50"/>
    <n v="0.25"/>
    <s v="Cxiv"/>
    <x v="29"/>
    <n v="6"/>
    <n v="3"/>
    <s v="P"/>
    <s v="N"/>
  </r>
  <r>
    <s v="River red gum"/>
    <x v="132"/>
    <n v="50"/>
    <n v="0.25"/>
    <s v="Csmv"/>
    <x v="5"/>
    <n v="4"/>
    <n v="2"/>
    <s v="A"/>
    <s v="E "/>
  </r>
  <r>
    <s v="River red gum"/>
    <x v="132"/>
    <n v="50"/>
    <n v="0.25"/>
    <s v="Dazz"/>
    <x v="27"/>
    <n v="10"/>
    <n v="10"/>
    <s v="P"/>
    <s v="N"/>
  </r>
  <r>
    <s v="River red gum"/>
    <x v="132"/>
    <n v="50"/>
    <n v="25"/>
    <s v="Bmda"/>
    <x v="3"/>
    <n v="50"/>
    <n v="300"/>
    <s v="A"/>
    <s v="E "/>
  </r>
  <r>
    <s v="River red gum"/>
    <x v="132"/>
    <n v="50"/>
    <n v="25"/>
    <s v="Cxiv"/>
    <x v="29"/>
    <n v="2"/>
    <n v="21"/>
    <s v="P"/>
    <s v="N"/>
  </r>
  <r>
    <s v="River red gum"/>
    <x v="132"/>
    <n v="50"/>
    <n v="25"/>
    <s v="Csmv"/>
    <x v="5"/>
    <n v="4"/>
    <n v="25"/>
    <s v="A"/>
    <s v="E "/>
  </r>
  <r>
    <s v="River red gum"/>
    <x v="132"/>
    <n v="50"/>
    <n v="25"/>
    <s v="Cnzb"/>
    <x v="6"/>
    <n v="0.1"/>
    <n v="5"/>
    <s v="A"/>
    <s v="E "/>
  </r>
  <r>
    <s v="River red gum"/>
    <x v="132"/>
    <n v="50"/>
    <n v="25"/>
    <s v="Ukcd"/>
    <x v="7"/>
    <n v="40"/>
    <n v="4"/>
    <s v="P"/>
    <s v="N"/>
  </r>
  <r>
    <s v="River red gum"/>
    <x v="132"/>
    <n v="50"/>
    <n v="25"/>
    <s v="Juad"/>
    <x v="31"/>
    <n v="0.1"/>
    <n v="3"/>
    <s v="P"/>
    <s v="N"/>
  </r>
  <r>
    <s v="River red gum"/>
    <x v="132"/>
    <n v="50"/>
    <n v="25"/>
    <s v="Oxpr"/>
    <x v="18"/>
    <n v="3"/>
    <n v="100"/>
    <s v="P"/>
    <s v="N"/>
  </r>
  <r>
    <s v="River red gum"/>
    <x v="132"/>
    <n v="50"/>
    <n v="25"/>
    <s v="Dazz"/>
    <x v="27"/>
    <n v="3"/>
    <n v="50"/>
    <s v="P"/>
    <s v="N"/>
  </r>
  <r>
    <s v="River red gum"/>
    <x v="132"/>
    <n v="50"/>
    <n v="25"/>
    <s v="Vbnb"/>
    <x v="22"/>
    <n v="0.1"/>
    <n v="2"/>
    <s v="P"/>
    <s v="E "/>
  </r>
  <r>
    <s v="River red gum"/>
    <x v="132"/>
    <n v="100"/>
    <n v="0.25"/>
    <s v="Eeac"/>
    <x v="53"/>
    <n v="75"/>
    <n v="20"/>
    <s v="P"/>
    <s v="N"/>
  </r>
  <r>
    <s v="River red gum"/>
    <x v="132"/>
    <n v="100"/>
    <n v="25"/>
    <s v="Csmv"/>
    <x v="5"/>
    <n v="0.1"/>
    <n v="1"/>
    <s v="A"/>
    <s v="E "/>
  </r>
  <r>
    <s v="River red gum"/>
    <x v="132"/>
    <n v="100"/>
    <n v="25"/>
    <s v="Eeac"/>
    <x v="53"/>
    <n v="40"/>
    <n v="1500"/>
    <s v="P"/>
    <s v="N"/>
  </r>
  <r>
    <s v="River red gum"/>
    <x v="132"/>
    <n v="100"/>
    <n v="25"/>
    <s v="Ukcd"/>
    <x v="7"/>
    <n v="30"/>
    <n v="3"/>
    <s v="P"/>
    <s v="N"/>
  </r>
  <r>
    <s v="River red gum"/>
    <x v="132"/>
    <n v="100"/>
    <n v="25"/>
    <s v="Juad"/>
    <x v="31"/>
    <n v="0.1"/>
    <n v="4"/>
    <s v="P"/>
    <s v="N"/>
  </r>
  <r>
    <s v="River red gum"/>
    <x v="132"/>
    <n v="100"/>
    <n v="25"/>
    <s v="Lcts"/>
    <x v="30"/>
    <n v="0.1"/>
    <n v="2"/>
    <s v="A"/>
    <s v="E "/>
  </r>
  <r>
    <s v="River red gum"/>
    <x v="132"/>
    <n v="100"/>
    <n v="25"/>
    <s v="Lymh"/>
    <x v="170"/>
    <n v="10"/>
    <n v="30"/>
    <s v="A"/>
    <s v="N"/>
  </r>
  <r>
    <s v="River red gum"/>
    <x v="132"/>
    <n v="100"/>
    <n v="25"/>
    <s v="Tmgm"/>
    <x v="32"/>
    <n v="8"/>
    <n v="400"/>
    <s v="A"/>
    <s v="E "/>
  </r>
  <r>
    <s v="River red gum"/>
    <x v="132"/>
    <n v="100"/>
    <n v="25"/>
    <s v="Pgav"/>
    <x v="174"/>
    <n v="0.1"/>
    <n v="1"/>
    <s v="A"/>
    <s v="N"/>
  </r>
  <r>
    <s v="River red gum"/>
    <x v="132"/>
    <n v="150"/>
    <n v="0.25"/>
    <s v="Bmda"/>
    <x v="3"/>
    <n v="5"/>
    <n v="20"/>
    <s v="A"/>
    <s v="E "/>
  </r>
  <r>
    <s v="River red gum"/>
    <x v="132"/>
    <n v="150"/>
    <n v="0.25"/>
    <s v="Rstc"/>
    <x v="102"/>
    <n v="1"/>
    <n v="4"/>
    <s v="A"/>
    <s v="E "/>
  </r>
  <r>
    <s v="River red gum"/>
    <x v="132"/>
    <n v="150"/>
    <n v="0.25"/>
    <s v="Tman"/>
    <x v="2"/>
    <n v="3"/>
    <n v="8"/>
    <s v="A"/>
    <s v="E "/>
  </r>
  <r>
    <s v="River red gum"/>
    <x v="132"/>
    <n v="150"/>
    <n v="0.25"/>
    <s v="Vlpb"/>
    <x v="76"/>
    <n v="1"/>
    <n v="5"/>
    <s v="A"/>
    <s v="E "/>
  </r>
  <r>
    <s v="River red gum"/>
    <x v="132"/>
    <n v="150"/>
    <n v="25"/>
    <s v="Ekmp"/>
    <x v="11"/>
    <n v="10"/>
    <n v="1000"/>
    <s v="A"/>
    <s v="E "/>
  </r>
  <r>
    <s v="River red gum"/>
    <x v="132"/>
    <n v="150"/>
    <n v="25"/>
    <s v="Avnf"/>
    <x v="61"/>
    <n v="1"/>
    <n v="20"/>
    <s v="A"/>
    <s v="E "/>
  </r>
  <r>
    <s v="River red gum"/>
    <x v="132"/>
    <n v="150"/>
    <n v="25"/>
    <s v="Bmda"/>
    <x v="3"/>
    <n v="35"/>
    <n v="1500"/>
    <s v="A"/>
    <s v="E "/>
  </r>
  <r>
    <s v="River red gum"/>
    <x v="132"/>
    <n v="150"/>
    <n v="25"/>
    <s v="Cxiv"/>
    <x v="29"/>
    <n v="0.1"/>
    <n v="3"/>
    <s v="P"/>
    <s v="N"/>
  </r>
  <r>
    <s v="River red gum"/>
    <x v="132"/>
    <n v="150"/>
    <n v="25"/>
    <s v="Csmv"/>
    <x v="5"/>
    <n v="0.1"/>
    <n v="5"/>
    <s v="A"/>
    <s v="E "/>
  </r>
  <r>
    <s v="River red gum"/>
    <x v="132"/>
    <n v="150"/>
    <n v="25"/>
    <s v="Ukcd"/>
    <x v="7"/>
    <n v="30"/>
    <n v="2"/>
    <s v="P"/>
    <s v="N"/>
  </r>
  <r>
    <s v="River red gum"/>
    <x v="132"/>
    <n v="150"/>
    <n v="25"/>
    <s v="Juad"/>
    <x v="31"/>
    <n v="0.1"/>
    <n v="3"/>
    <s v="P"/>
    <s v="N"/>
  </r>
  <r>
    <s v="River red gum"/>
    <x v="132"/>
    <n v="150"/>
    <n v="25"/>
    <s v="Mrmv"/>
    <x v="8"/>
    <n v="0.1"/>
    <n v="1"/>
    <s v="P"/>
    <s v="E "/>
  </r>
  <r>
    <s v="River red gum"/>
    <x v="132"/>
    <n v="150"/>
    <n v="25"/>
    <s v="Oxpr"/>
    <x v="18"/>
    <n v="2"/>
    <n v="20"/>
    <s v="P"/>
    <s v="N"/>
  </r>
  <r>
    <s v="River red gum"/>
    <x v="132"/>
    <n v="150"/>
    <n v="25"/>
    <s v="Rstc"/>
    <x v="102"/>
    <n v="0.1"/>
    <n v="30"/>
    <s v="A"/>
    <s v="E "/>
  </r>
  <r>
    <s v="River red gum"/>
    <x v="132"/>
    <n v="150"/>
    <n v="25"/>
    <s v="Satp"/>
    <x v="12"/>
    <n v="0.1"/>
    <n v="1"/>
    <s v="P"/>
    <s v="N"/>
  </r>
  <r>
    <s v="River red gum"/>
    <x v="132"/>
    <n v="150"/>
    <n v="25"/>
    <s v="Tman"/>
    <x v="2"/>
    <n v="10"/>
    <n v="50"/>
    <s v="A"/>
    <s v="E "/>
  </r>
  <r>
    <s v="River red gum"/>
    <x v="132"/>
    <n v="150"/>
    <n v="25"/>
    <s v="Tmgm"/>
    <x v="32"/>
    <n v="2"/>
    <n v="500"/>
    <s v="A"/>
    <s v="E "/>
  </r>
  <r>
    <s v="River red gum"/>
    <x v="132"/>
    <n v="150"/>
    <n v="25"/>
    <s v="Vlpb"/>
    <x v="76"/>
    <n v="5"/>
    <n v="300"/>
    <s v="A"/>
    <s v="E "/>
  </r>
  <r>
    <s v="River red gum"/>
    <x v="132"/>
    <n v="200"/>
    <n v="0.25"/>
    <s v="Bmda"/>
    <x v="3"/>
    <n v="30"/>
    <n v="20"/>
    <s v="A"/>
    <s v="E "/>
  </r>
  <r>
    <s v="River red gum"/>
    <x v="132"/>
    <n v="200"/>
    <n v="0.25"/>
    <s v="Tman"/>
    <x v="2"/>
    <n v="0.1"/>
    <n v="1"/>
    <s v="A"/>
    <s v="E "/>
  </r>
  <r>
    <s v="River red gum"/>
    <x v="132"/>
    <n v="200"/>
    <n v="25"/>
    <s v="Avnf"/>
    <x v="61"/>
    <n v="0.1"/>
    <n v="10"/>
    <s v="A"/>
    <s v="E "/>
  </r>
  <r>
    <s v="River red gum"/>
    <x v="132"/>
    <n v="200"/>
    <n v="25"/>
    <s v="Bmda"/>
    <x v="3"/>
    <n v="20"/>
    <n v="1500"/>
    <s v="A"/>
    <s v="E "/>
  </r>
  <r>
    <s v="River red gum"/>
    <x v="132"/>
    <n v="200"/>
    <n v="25"/>
    <s v="Csmv"/>
    <x v="5"/>
    <n v="8"/>
    <n v="50"/>
    <s v="A"/>
    <s v="E "/>
  </r>
  <r>
    <s v="River red gum"/>
    <x v="132"/>
    <n v="200"/>
    <n v="25"/>
    <s v="Ukcd"/>
    <x v="7"/>
    <n v="2"/>
    <n v="2"/>
    <s v="P"/>
    <s v="N"/>
  </r>
  <r>
    <s v="River red gum"/>
    <x v="132"/>
    <n v="200"/>
    <n v="25"/>
    <s v="Mrmv"/>
    <x v="8"/>
    <n v="0.1"/>
    <n v="2"/>
    <s v="P"/>
    <s v="E "/>
  </r>
  <r>
    <s v="River red gum"/>
    <x v="132"/>
    <n v="200"/>
    <n v="25"/>
    <s v="Mlaa"/>
    <x v="334"/>
    <n v="5"/>
    <n v="1"/>
    <s v="P"/>
    <s v="N"/>
  </r>
  <r>
    <s v="River red gum"/>
    <x v="132"/>
    <n v="200"/>
    <n v="25"/>
    <s v="Snqd"/>
    <x v="14"/>
    <n v="1"/>
    <n v="10"/>
    <s v="P"/>
    <s v="N"/>
  </r>
  <r>
    <s v="River red gum"/>
    <x v="132"/>
    <n v="200"/>
    <n v="25"/>
    <s v="Tman"/>
    <x v="2"/>
    <n v="0.1"/>
    <n v="1"/>
    <s v="A"/>
    <s v="E "/>
  </r>
  <r>
    <s v="River red gum"/>
    <x v="132"/>
    <n v="200"/>
    <n v="25"/>
    <s v="Vbnb"/>
    <x v="22"/>
    <n v="1"/>
    <n v="10"/>
    <s v="P"/>
    <s v="E "/>
  </r>
  <r>
    <s v="River red gum"/>
    <x v="132"/>
    <n v="200"/>
    <n v="25"/>
    <s v="Vbng"/>
    <x v="23"/>
    <n v="1"/>
    <n v="16"/>
    <s v="A"/>
    <s v="N"/>
  </r>
  <r>
    <s v="River red gum"/>
    <x v="132"/>
    <n v="200"/>
    <n v="25"/>
    <s v="Vdgr"/>
    <x v="58"/>
    <n v="0.1"/>
    <n v="1"/>
    <s v="P"/>
    <s v="N"/>
  </r>
  <r>
    <s v="River red gum"/>
    <x v="133"/>
    <n v="0"/>
    <n v="0.25"/>
    <s v="Cplb"/>
    <x v="138"/>
    <n v="0.1"/>
    <n v="1"/>
    <s v="A"/>
    <s v="E "/>
  </r>
  <r>
    <s v="River red gum"/>
    <x v="133"/>
    <n v="0"/>
    <n v="0.25"/>
    <s v="Eeac"/>
    <x v="53"/>
    <n v="4"/>
    <n v="13"/>
    <s v="P"/>
    <s v="N"/>
  </r>
  <r>
    <s v="River red gum"/>
    <x v="133"/>
    <n v="0"/>
    <n v="0.25"/>
    <s v="Eeps"/>
    <x v="13"/>
    <n v="3"/>
    <n v="20"/>
    <s v="P"/>
    <s v="N"/>
  </r>
  <r>
    <s v="River red gum"/>
    <x v="133"/>
    <n v="0"/>
    <n v="25"/>
    <s v="Bmhd"/>
    <x v="91"/>
    <n v="0.1"/>
    <n v="10"/>
    <s v="P"/>
    <s v="E "/>
  </r>
  <r>
    <s v="River red gum"/>
    <x v="133"/>
    <n v="0"/>
    <n v="25"/>
    <s v="Cplb"/>
    <x v="138"/>
    <n v="0.1"/>
    <n v="10"/>
    <s v="A"/>
    <s v="E "/>
  </r>
  <r>
    <s v="River red gum"/>
    <x v="133"/>
    <n v="0"/>
    <n v="25"/>
    <s v="Cxap"/>
    <x v="213"/>
    <n v="0.1"/>
    <n v="2"/>
    <s v="P"/>
    <s v="N"/>
  </r>
  <r>
    <s v="River red gum"/>
    <x v="133"/>
    <n v="0"/>
    <n v="25"/>
    <s v="Cxiv"/>
    <x v="29"/>
    <n v="0.1"/>
    <n v="4"/>
    <s v="P"/>
    <s v="N"/>
  </r>
  <r>
    <s v="River red gum"/>
    <x v="133"/>
    <n v="0"/>
    <n v="25"/>
    <s v="Csmv"/>
    <x v="5"/>
    <n v="0.1"/>
    <n v="1"/>
    <s v="A"/>
    <s v="E "/>
  </r>
  <r>
    <s v="River red gum"/>
    <x v="133"/>
    <n v="0"/>
    <n v="25"/>
    <s v="Cyeg"/>
    <x v="55"/>
    <n v="1"/>
    <n v="4"/>
    <s v="P"/>
    <s v="E "/>
  </r>
  <r>
    <s v="River red gum"/>
    <x v="133"/>
    <n v="0"/>
    <n v="25"/>
    <s v="Eeac"/>
    <x v="53"/>
    <n v="3"/>
    <n v="400"/>
    <s v="P"/>
    <s v="N"/>
  </r>
  <r>
    <s v="River red gum"/>
    <x v="133"/>
    <n v="0"/>
    <n v="25"/>
    <s v="Eeps"/>
    <x v="13"/>
    <n v="5"/>
    <n v="1000"/>
    <s v="P"/>
    <s v="N"/>
  </r>
  <r>
    <s v="River red gum"/>
    <x v="133"/>
    <n v="0"/>
    <n v="25"/>
    <s v="Ukcd"/>
    <x v="7"/>
    <n v="0.1"/>
    <n v="3"/>
    <s v="P"/>
    <s v="N"/>
  </r>
  <r>
    <s v="River red gum"/>
    <x v="133"/>
    <n v="0"/>
    <n v="25"/>
    <s v="Jufv"/>
    <x v="78"/>
    <n v="0.1"/>
    <n v="3"/>
    <s v="P"/>
    <s v="N"/>
  </r>
  <r>
    <s v="River red gum"/>
    <x v="133"/>
    <n v="0"/>
    <n v="25"/>
    <s v="Juss"/>
    <x v="148"/>
    <n v="0.1"/>
    <n v="1"/>
    <s v="P"/>
    <s v="N"/>
  </r>
  <r>
    <s v="River red gum"/>
    <x v="133"/>
    <n v="0"/>
    <n v="25"/>
    <s v="Llrg"/>
    <x v="1"/>
    <n v="0.1"/>
    <n v="50"/>
    <s v="A"/>
    <s v="E "/>
  </r>
  <r>
    <s v="River red gum"/>
    <x v="133"/>
    <n v="0"/>
    <n v="25"/>
    <s v="Pplj"/>
    <x v="16"/>
    <n v="8"/>
    <n v="1"/>
    <s v="P"/>
    <s v="N"/>
  </r>
  <r>
    <s v="River red gum"/>
    <x v="133"/>
    <n v="0"/>
    <n v="25"/>
    <s v="Pham"/>
    <x v="85"/>
    <n v="0.1"/>
    <n v="2"/>
    <s v="A"/>
    <s v="E "/>
  </r>
  <r>
    <s v="River red gum"/>
    <x v="133"/>
    <n v="0"/>
    <n v="25"/>
    <s v="Phyn"/>
    <x v="49"/>
    <n v="8"/>
    <n v="300"/>
    <s v="P"/>
    <s v="E "/>
  </r>
  <r>
    <s v="River red gum"/>
    <x v="133"/>
    <n v="0"/>
    <n v="25"/>
    <s v="Prtc"/>
    <x v="19"/>
    <n v="0.1"/>
    <n v="20"/>
    <s v="P"/>
    <s v="N"/>
  </r>
  <r>
    <s v="River red gum"/>
    <x v="133"/>
    <n v="0"/>
    <n v="25"/>
    <s v="Tmgm"/>
    <x v="32"/>
    <n v="0.1"/>
    <n v="50"/>
    <s v="A"/>
    <s v="E "/>
  </r>
  <r>
    <s v="River red gum"/>
    <x v="133"/>
    <n v="0"/>
    <n v="25"/>
    <s v="Vlpb"/>
    <x v="76"/>
    <n v="2"/>
    <n v="20"/>
    <s v="A"/>
    <s v="E "/>
  </r>
  <r>
    <s v="River red gum"/>
    <x v="133"/>
    <n v="50"/>
    <n v="0.25"/>
    <s v="Ukcd"/>
    <x v="7"/>
    <n v="70"/>
    <n v="1"/>
    <s v="P"/>
    <s v="N"/>
  </r>
  <r>
    <s v="River red gum"/>
    <x v="133"/>
    <n v="50"/>
    <n v="0.25"/>
    <s v="Llrg"/>
    <x v="1"/>
    <n v="0.1"/>
    <n v="2"/>
    <s v="A"/>
    <s v="E "/>
  </r>
  <r>
    <s v="River red gum"/>
    <x v="133"/>
    <n v="50"/>
    <n v="25"/>
    <s v="Ekmp"/>
    <x v="11"/>
    <n v="0.1"/>
    <n v="1"/>
    <s v="A"/>
    <s v="E "/>
  </r>
  <r>
    <s v="River red gum"/>
    <x v="133"/>
    <n v="50"/>
    <n v="25"/>
    <s v="Bmca"/>
    <x v="114"/>
    <n v="0.1"/>
    <n v="15"/>
    <s v="P"/>
    <s v="E "/>
  </r>
  <r>
    <s v="River red gum"/>
    <x v="133"/>
    <n v="50"/>
    <n v="25"/>
    <s v="Bmda"/>
    <x v="3"/>
    <n v="0.1"/>
    <n v="3"/>
    <s v="A"/>
    <s v="E "/>
  </r>
  <r>
    <s v="River red gum"/>
    <x v="133"/>
    <n v="50"/>
    <n v="25"/>
    <s v="Bmhd"/>
    <x v="91"/>
    <n v="0.1"/>
    <n v="6"/>
    <s v="P"/>
    <s v="E "/>
  </r>
  <r>
    <s v="River red gum"/>
    <x v="133"/>
    <n v="50"/>
    <n v="25"/>
    <s v="Cxap"/>
    <x v="213"/>
    <n v="0.1"/>
    <n v="2"/>
    <s v="P"/>
    <s v="N"/>
  </r>
  <r>
    <s v="River red gum"/>
    <x v="133"/>
    <n v="50"/>
    <n v="25"/>
    <s v="Chad"/>
    <x v="4"/>
    <n v="0.1"/>
    <n v="1"/>
    <s v="P"/>
    <s v="N"/>
  </r>
  <r>
    <s v="River red gum"/>
    <x v="133"/>
    <n v="50"/>
    <n v="25"/>
    <s v="Csmv"/>
    <x v="5"/>
    <n v="0.1"/>
    <n v="3"/>
    <s v="A"/>
    <s v="E "/>
  </r>
  <r>
    <s v="River red gum"/>
    <x v="133"/>
    <n v="50"/>
    <n v="25"/>
    <s v="Eeps"/>
    <x v="13"/>
    <n v="0.1"/>
    <n v="20"/>
    <s v="P"/>
    <s v="N"/>
  </r>
  <r>
    <s v="River red gum"/>
    <x v="133"/>
    <n v="50"/>
    <n v="25"/>
    <s v="Ukcd"/>
    <x v="7"/>
    <n v="40"/>
    <n v="1"/>
    <s v="P"/>
    <s v="N"/>
  </r>
  <r>
    <s v="River red gum"/>
    <x v="133"/>
    <n v="50"/>
    <n v="25"/>
    <s v="Hodh"/>
    <x v="74"/>
    <n v="0.1"/>
    <n v="5"/>
    <s v="A"/>
    <s v="E "/>
  </r>
  <r>
    <s v="River red gum"/>
    <x v="133"/>
    <n v="50"/>
    <n v="25"/>
    <s v="Hpkr"/>
    <x v="204"/>
    <n v="0.1"/>
    <n v="1"/>
    <s v="P"/>
    <s v="E "/>
  </r>
  <r>
    <s v="River red gum"/>
    <x v="133"/>
    <n v="50"/>
    <n v="25"/>
    <s v="Lcts"/>
    <x v="30"/>
    <n v="0.1"/>
    <n v="1"/>
    <s v="A"/>
    <s v="E "/>
  </r>
  <r>
    <s v="River red gum"/>
    <x v="133"/>
    <n v="50"/>
    <n v="25"/>
    <s v="Llrg"/>
    <x v="1"/>
    <n v="2"/>
    <n v="80"/>
    <s v="A"/>
    <s v="E "/>
  </r>
  <r>
    <s v="River red gum"/>
    <x v="133"/>
    <n v="50"/>
    <n v="25"/>
    <s v="Phyn"/>
    <x v="49"/>
    <n v="0.1"/>
    <n v="4"/>
    <s v="P"/>
    <s v="E "/>
  </r>
  <r>
    <s v="River red gum"/>
    <x v="133"/>
    <n v="50"/>
    <n v="25"/>
    <s v="Prtc"/>
    <x v="19"/>
    <n v="0.1"/>
    <n v="2"/>
    <s v="P"/>
    <s v="N"/>
  </r>
  <r>
    <s v="River red gum"/>
    <x v="133"/>
    <n v="50"/>
    <n v="25"/>
    <s v="Scsa"/>
    <x v="239"/>
    <n v="0.1"/>
    <n v="1"/>
    <s v="A"/>
    <s v="E "/>
  </r>
  <r>
    <s v="River red gum"/>
    <x v="133"/>
    <n v="50"/>
    <n v="25"/>
    <s v="Scso"/>
    <x v="21"/>
    <n v="0.1"/>
    <n v="4"/>
    <s v="A"/>
    <s v="E "/>
  </r>
  <r>
    <s v="River red gum"/>
    <x v="133"/>
    <n v="50"/>
    <n v="25"/>
    <s v="Tman"/>
    <x v="2"/>
    <n v="0.1"/>
    <n v="1"/>
    <s v="A"/>
    <s v="E "/>
  </r>
  <r>
    <s v="River red gum"/>
    <x v="133"/>
    <n v="50"/>
    <n v="25"/>
    <s v="Vlpb"/>
    <x v="76"/>
    <n v="0.1"/>
    <n v="20"/>
    <s v="A"/>
    <s v="E "/>
  </r>
  <r>
    <s v="River red gum"/>
    <x v="133"/>
    <n v="50"/>
    <n v="25"/>
    <s v="Wbfm"/>
    <x v="45"/>
    <n v="0.1"/>
    <n v="2"/>
    <s v="P"/>
    <s v="N"/>
  </r>
  <r>
    <s v="River red gum"/>
    <x v="133"/>
    <n v="50"/>
    <n v="25"/>
    <s v="Pgav"/>
    <x v="174"/>
    <n v="0.1"/>
    <n v="1"/>
    <s v="A"/>
    <s v="N"/>
  </r>
  <r>
    <s v="River red gum"/>
    <x v="133"/>
    <n v="100"/>
    <n v="0.25"/>
    <s v="Eeac"/>
    <x v="53"/>
    <n v="0.1"/>
    <n v="4"/>
    <s v="P"/>
    <s v="N"/>
  </r>
  <r>
    <s v="River red gum"/>
    <x v="133"/>
    <n v="100"/>
    <n v="0.25"/>
    <s v="Eeps"/>
    <x v="13"/>
    <n v="0.1"/>
    <n v="1"/>
    <s v="P"/>
    <s v="N"/>
  </r>
  <r>
    <s v="River red gum"/>
    <x v="133"/>
    <n v="100"/>
    <n v="0.25"/>
    <s v="Ukcd"/>
    <x v="7"/>
    <n v="15"/>
    <n v="1"/>
    <s v="P"/>
    <s v="N"/>
  </r>
  <r>
    <s v="River red gum"/>
    <x v="133"/>
    <n v="100"/>
    <n v="25"/>
    <s v="Arel"/>
    <x v="335"/>
    <n v="0.1"/>
    <n v="1"/>
    <s v="P"/>
    <s v="E "/>
  </r>
  <r>
    <s v="River red gum"/>
    <x v="133"/>
    <n v="100"/>
    <n v="25"/>
    <s v="Csmv"/>
    <x v="5"/>
    <n v="0.1"/>
    <n v="1"/>
    <s v="A"/>
    <s v="E "/>
  </r>
  <r>
    <s v="River red gum"/>
    <x v="133"/>
    <n v="100"/>
    <n v="25"/>
    <s v="Cndp"/>
    <x v="65"/>
    <n v="0.1"/>
    <n v="3"/>
    <s v="P"/>
    <s v="N"/>
  </r>
  <r>
    <s v="River red gum"/>
    <x v="133"/>
    <n v="100"/>
    <n v="25"/>
    <s v="Eeac"/>
    <x v="53"/>
    <n v="10"/>
    <n v="400"/>
    <s v="P"/>
    <s v="N"/>
  </r>
  <r>
    <s v="River red gum"/>
    <x v="133"/>
    <n v="100"/>
    <n v="25"/>
    <s v="Eeps"/>
    <x v="13"/>
    <n v="10"/>
    <n v="500"/>
    <s v="P"/>
    <s v="N"/>
  </r>
  <r>
    <s v="River red gum"/>
    <x v="133"/>
    <n v="100"/>
    <n v="25"/>
    <s v="Ukcd"/>
    <x v="7"/>
    <n v="15"/>
    <n v="3"/>
    <s v="P"/>
    <s v="N"/>
  </r>
  <r>
    <s v="River red gum"/>
    <x v="133"/>
    <n v="100"/>
    <n v="25"/>
    <s v="Aoav"/>
    <x v="125"/>
    <n v="0.1"/>
    <n v="30"/>
    <s v="P"/>
    <s v="N"/>
  </r>
  <r>
    <s v="River red gum"/>
    <x v="133"/>
    <n v="100"/>
    <n v="25"/>
    <s v="Llrg"/>
    <x v="1"/>
    <n v="0.1"/>
    <n v="10"/>
    <s v="A"/>
    <s v="E "/>
  </r>
  <r>
    <s v="River red gum"/>
    <x v="133"/>
    <n v="100"/>
    <n v="25"/>
    <s v="Pham"/>
    <x v="85"/>
    <n v="0.1"/>
    <n v="1"/>
    <s v="A"/>
    <s v="E "/>
  </r>
  <r>
    <s v="River red gum"/>
    <x v="133"/>
    <n v="100"/>
    <n v="25"/>
    <s v="Phyn"/>
    <x v="49"/>
    <n v="0.1"/>
    <n v="2"/>
    <s v="P"/>
    <s v="E "/>
  </r>
  <r>
    <s v="River red gum"/>
    <x v="133"/>
    <n v="100"/>
    <n v="25"/>
    <s v="Prtc"/>
    <x v="19"/>
    <n v="0.1"/>
    <n v="5"/>
    <s v="P"/>
    <s v="N"/>
  </r>
  <r>
    <s v="River red gum"/>
    <x v="133"/>
    <n v="100"/>
    <n v="25"/>
    <s v="Scso"/>
    <x v="21"/>
    <n v="0.1"/>
    <n v="1"/>
    <s v="A"/>
    <s v="E "/>
  </r>
  <r>
    <s v="River red gum"/>
    <x v="133"/>
    <n v="100"/>
    <n v="25"/>
    <s v="Tman"/>
    <x v="2"/>
    <n v="0.1"/>
    <n v="1"/>
    <s v="A"/>
    <s v="E "/>
  </r>
  <r>
    <s v="River red gum"/>
    <x v="133"/>
    <n v="100"/>
    <n v="25"/>
    <s v="Wbfm"/>
    <x v="45"/>
    <n v="0.1"/>
    <n v="2"/>
    <s v="P"/>
    <s v="N"/>
  </r>
  <r>
    <s v="River red gum"/>
    <x v="133"/>
    <n v="150"/>
    <n v="0.25"/>
    <s v="Cndp"/>
    <x v="65"/>
    <n v="0.1"/>
    <n v="1"/>
    <s v="P"/>
    <s v="N"/>
  </r>
  <r>
    <s v="River red gum"/>
    <x v="133"/>
    <n v="150"/>
    <n v="0.25"/>
    <s v="Eeac"/>
    <x v="53"/>
    <n v="1"/>
    <n v="7"/>
    <s v="P"/>
    <s v="N"/>
  </r>
  <r>
    <s v="River red gum"/>
    <x v="133"/>
    <n v="150"/>
    <n v="0.25"/>
    <s v="Eeps"/>
    <x v="13"/>
    <n v="80"/>
    <n v="100"/>
    <s v="P"/>
    <s v="N"/>
  </r>
  <r>
    <s v="River red gum"/>
    <x v="133"/>
    <n v="150"/>
    <n v="25"/>
    <s v="Ectp"/>
    <x v="47"/>
    <n v="0.1"/>
    <n v="2"/>
    <s v="A"/>
    <s v="N"/>
  </r>
  <r>
    <s v="River red gum"/>
    <x v="133"/>
    <n v="150"/>
    <n v="25"/>
    <s v="Blbm"/>
    <x v="336"/>
    <n v="0.1"/>
    <n v="3"/>
    <s v="P"/>
    <s v="N"/>
  </r>
  <r>
    <s v="River red gum"/>
    <x v="133"/>
    <n v="150"/>
    <n v="25"/>
    <s v="Chad"/>
    <x v="4"/>
    <n v="0.1"/>
    <n v="1"/>
    <s v="P"/>
    <s v="N"/>
  </r>
  <r>
    <s v="River red gum"/>
    <x v="133"/>
    <n v="150"/>
    <n v="25"/>
    <s v="Csmv"/>
    <x v="5"/>
    <n v="0.1"/>
    <n v="1"/>
    <s v="A"/>
    <s v="E "/>
  </r>
  <r>
    <s v="River red gum"/>
    <x v="133"/>
    <n v="150"/>
    <n v="25"/>
    <s v="Cndp"/>
    <x v="65"/>
    <n v="0.1"/>
    <n v="20"/>
    <s v="P"/>
    <s v="N"/>
  </r>
  <r>
    <s v="River red gum"/>
    <x v="133"/>
    <n v="150"/>
    <n v="25"/>
    <s v="Eeac"/>
    <x v="53"/>
    <n v="10"/>
    <n v="600"/>
    <s v="P"/>
    <s v="N"/>
  </r>
  <r>
    <s v="River red gum"/>
    <x v="133"/>
    <n v="150"/>
    <n v="25"/>
    <s v="Eeps"/>
    <x v="13"/>
    <n v="20"/>
    <n v="700"/>
    <s v="P"/>
    <s v="N"/>
  </r>
  <r>
    <s v="River red gum"/>
    <x v="133"/>
    <n v="150"/>
    <n v="25"/>
    <s v="Ukcd"/>
    <x v="7"/>
    <n v="5"/>
    <n v="2"/>
    <s v="P"/>
    <s v="N"/>
  </r>
  <r>
    <s v="River red gum"/>
    <x v="133"/>
    <n v="150"/>
    <n v="25"/>
    <s v="Aoav"/>
    <x v="125"/>
    <n v="0.1"/>
    <n v="1"/>
    <s v="A"/>
    <s v="N"/>
  </r>
  <r>
    <s v="River red gum"/>
    <x v="133"/>
    <n v="150"/>
    <n v="25"/>
    <s v="Pplj"/>
    <x v="16"/>
    <n v="0.1"/>
    <n v="5"/>
    <s v="P"/>
    <s v="N"/>
  </r>
  <r>
    <s v="River red gum"/>
    <x v="133"/>
    <n v="150"/>
    <n v="25"/>
    <s v="Phyn"/>
    <x v="49"/>
    <n v="0.1"/>
    <n v="3"/>
    <s v="P"/>
    <s v="E "/>
  </r>
  <r>
    <s v="River red gum"/>
    <x v="133"/>
    <n v="150"/>
    <n v="25"/>
    <s v="Prtc"/>
    <x v="19"/>
    <n v="0.1"/>
    <n v="10"/>
    <s v="P"/>
    <s v="N"/>
  </r>
  <r>
    <s v="River red gum"/>
    <x v="133"/>
    <n v="150"/>
    <n v="25"/>
    <s v="Wbfm"/>
    <x v="45"/>
    <n v="0.1"/>
    <n v="2"/>
    <s v="P"/>
    <s v="N"/>
  </r>
  <r>
    <s v="River red gum"/>
    <x v="133"/>
    <n v="200"/>
    <n v="0.25"/>
    <s v="Bmhd"/>
    <x v="91"/>
    <n v="0.1"/>
    <n v="2"/>
    <s v="P"/>
    <s v="E "/>
  </r>
  <r>
    <s v="River red gum"/>
    <x v="133"/>
    <n v="200"/>
    <n v="0.25"/>
    <s v="Csmv"/>
    <x v="5"/>
    <n v="2"/>
    <n v="5"/>
    <s v="A"/>
    <s v="E "/>
  </r>
  <r>
    <s v="River red gum"/>
    <x v="133"/>
    <n v="200"/>
    <n v="0.25"/>
    <s v="Cndp"/>
    <x v="65"/>
    <n v="0.1"/>
    <n v="1"/>
    <s v="P"/>
    <s v="N"/>
  </r>
  <r>
    <s v="River red gum"/>
    <x v="133"/>
    <n v="200"/>
    <n v="0.25"/>
    <s v="Llrg"/>
    <x v="1"/>
    <n v="2"/>
    <n v="8"/>
    <s v="A"/>
    <s v="E "/>
  </r>
  <r>
    <s v="River red gum"/>
    <x v="133"/>
    <n v="200"/>
    <n v="0.25"/>
    <s v="Phyn"/>
    <x v="196"/>
    <n v="0.1"/>
    <n v="3"/>
    <s v="P"/>
    <s v="E "/>
  </r>
  <r>
    <s v="River red gum"/>
    <x v="133"/>
    <n v="200"/>
    <n v="0.25"/>
    <s v="Prtc"/>
    <x v="19"/>
    <n v="0.1"/>
    <n v="4"/>
    <s v="P"/>
    <s v="N"/>
  </r>
  <r>
    <s v="River red gum"/>
    <x v="133"/>
    <n v="200"/>
    <n v="0.25"/>
    <s v="Tman"/>
    <x v="2"/>
    <n v="0.1"/>
    <n v="1"/>
    <s v="A"/>
    <s v="E "/>
  </r>
  <r>
    <s v="River red gum"/>
    <x v="133"/>
    <n v="200"/>
    <n v="0.25"/>
    <s v="Tmcp"/>
    <x v="68"/>
    <n v="0.1"/>
    <n v="1"/>
    <s v="A"/>
    <s v="E "/>
  </r>
  <r>
    <s v="River red gum"/>
    <x v="133"/>
    <n v="200"/>
    <n v="0.25"/>
    <s v="Vlpb"/>
    <x v="76"/>
    <n v="0.1"/>
    <n v="3"/>
    <s v="A"/>
    <s v="E "/>
  </r>
  <r>
    <s v="River red gum"/>
    <x v="133"/>
    <n v="200"/>
    <n v="0.25"/>
    <s v="Wbfm"/>
    <x v="45"/>
    <n v="0.1"/>
    <n v="16"/>
    <s v="P"/>
    <s v="N"/>
  </r>
  <r>
    <s v="River red gum"/>
    <x v="133"/>
    <n v="200"/>
    <n v="0.25"/>
    <s v="Rxzz"/>
    <x v="221"/>
    <n v="0.1"/>
    <n v="1"/>
    <s v="A"/>
    <s v="N"/>
  </r>
  <r>
    <s v="River red gum"/>
    <x v="133"/>
    <n v="200"/>
    <n v="25"/>
    <s v="Cnzz"/>
    <x v="46"/>
    <n v="0.1"/>
    <n v="1"/>
    <s v="A"/>
    <s v="E "/>
  </r>
  <r>
    <s v="River red gum"/>
    <x v="133"/>
    <n v="200"/>
    <n v="25"/>
    <s v="Arel"/>
    <x v="335"/>
    <n v="0.1"/>
    <n v="1"/>
    <s v="P"/>
    <s v="E "/>
  </r>
  <r>
    <s v="River red gum"/>
    <x v="133"/>
    <n v="200"/>
    <n v="25"/>
    <s v="Avnz"/>
    <x v="75"/>
    <n v="0.1"/>
    <n v="10"/>
    <s v="A"/>
    <s v="E "/>
  </r>
  <r>
    <s v="River red gum"/>
    <x v="133"/>
    <n v="200"/>
    <n v="25"/>
    <s v="Bmca"/>
    <x v="114"/>
    <n v="0.1"/>
    <n v="5"/>
    <s v="P"/>
    <s v="E "/>
  </r>
  <r>
    <s v="River red gum"/>
    <x v="133"/>
    <n v="200"/>
    <n v="25"/>
    <s v="Bmhd"/>
    <x v="91"/>
    <n v="2"/>
    <n v="100"/>
    <s v="P"/>
    <s v="E "/>
  </r>
  <r>
    <s v="River red gum"/>
    <x v="133"/>
    <n v="200"/>
    <n v="25"/>
    <s v="Cxap"/>
    <x v="213"/>
    <n v="0.1"/>
    <n v="1"/>
    <s v="P"/>
    <s v="N"/>
  </r>
  <r>
    <s v="River red gum"/>
    <x v="133"/>
    <n v="200"/>
    <n v="25"/>
    <s v="Cxiv"/>
    <x v="29"/>
    <n v="0.1"/>
    <n v="1"/>
    <s v="P"/>
    <s v="N"/>
  </r>
  <r>
    <s v="River red gum"/>
    <x v="133"/>
    <n v="200"/>
    <n v="25"/>
    <s v="Cxtc"/>
    <x v="230"/>
    <n v="0.1"/>
    <n v="1"/>
    <s v="P"/>
    <s v="N"/>
  </r>
  <r>
    <s v="River red gum"/>
    <x v="133"/>
    <n v="200"/>
    <n v="25"/>
    <s v="Ctpa"/>
    <x v="178"/>
    <n v="0.1"/>
    <n v="1"/>
    <s v="A"/>
    <s v="N"/>
  </r>
  <r>
    <s v="River red gum"/>
    <x v="133"/>
    <n v="200"/>
    <n v="25"/>
    <s v="Csmv"/>
    <x v="5"/>
    <n v="5"/>
    <n v="100"/>
    <s v="A"/>
    <s v="E "/>
  </r>
  <r>
    <s v="River red gum"/>
    <x v="133"/>
    <n v="200"/>
    <n v="25"/>
    <s v="Cndp"/>
    <x v="65"/>
    <n v="0.1"/>
    <n v="10"/>
    <s v="P"/>
    <s v="N"/>
  </r>
  <r>
    <s v="River red gum"/>
    <x v="133"/>
    <n v="200"/>
    <n v="25"/>
    <s v="Eeac"/>
    <x v="53"/>
    <n v="0.1"/>
    <n v="15"/>
    <s v="P"/>
    <s v="N"/>
  </r>
  <r>
    <s v="River red gum"/>
    <x v="133"/>
    <n v="200"/>
    <n v="25"/>
    <s v="Eeps"/>
    <x v="13"/>
    <n v="3"/>
    <n v="100"/>
    <s v="P"/>
    <s v="N"/>
  </r>
  <r>
    <s v="River red gum"/>
    <x v="133"/>
    <n v="200"/>
    <n v="25"/>
    <s v="Ukcd"/>
    <x v="7"/>
    <n v="7"/>
    <n v="7"/>
    <s v="P"/>
    <s v="N"/>
  </r>
  <r>
    <s v="River red gum"/>
    <x v="133"/>
    <n v="200"/>
    <n v="25"/>
    <s v="Hpkr"/>
    <x v="204"/>
    <n v="0.1"/>
    <n v="1"/>
    <s v="P"/>
    <s v="E "/>
  </r>
  <r>
    <s v="River red gum"/>
    <x v="133"/>
    <n v="200"/>
    <n v="25"/>
    <s v="Llrg"/>
    <x v="1"/>
    <n v="1"/>
    <n v="40"/>
    <s v="A"/>
    <s v="E "/>
  </r>
  <r>
    <s v="River red gum"/>
    <x v="133"/>
    <n v="200"/>
    <n v="25"/>
    <s v="Pplj"/>
    <x v="16"/>
    <n v="0.1"/>
    <n v="2"/>
    <s v="P"/>
    <s v="N"/>
  </r>
  <r>
    <s v="River red gum"/>
    <x v="133"/>
    <n v="200"/>
    <n v="25"/>
    <s v="Phyn"/>
    <x v="196"/>
    <n v="0.1"/>
    <n v="10"/>
    <s v="P"/>
    <s v="E "/>
  </r>
  <r>
    <s v="River red gum"/>
    <x v="133"/>
    <n v="200"/>
    <n v="25"/>
    <s v="Prtc"/>
    <x v="19"/>
    <n v="0.1"/>
    <n v="50"/>
    <s v="P"/>
    <s v="N"/>
  </r>
  <r>
    <s v="River red gum"/>
    <x v="133"/>
    <n v="200"/>
    <n v="25"/>
    <s v="Psel"/>
    <x v="50"/>
    <n v="0.1"/>
    <n v="6"/>
    <s v="A"/>
    <s v="N"/>
  </r>
  <r>
    <s v="River red gum"/>
    <x v="133"/>
    <n v="200"/>
    <n v="25"/>
    <s v="Tman"/>
    <x v="2"/>
    <n v="0.1"/>
    <n v="20"/>
    <s v="A"/>
    <s v="E "/>
  </r>
  <r>
    <s v="River red gum"/>
    <x v="133"/>
    <n v="200"/>
    <n v="25"/>
    <s v="Tmcp"/>
    <x v="68"/>
    <n v="0.1"/>
    <n v="50"/>
    <s v="A"/>
    <s v="E "/>
  </r>
  <r>
    <s v="River red gum"/>
    <x v="133"/>
    <n v="200"/>
    <n v="25"/>
    <s v="Tmdb"/>
    <x v="118"/>
    <n v="0.1"/>
    <n v="2"/>
    <s v="A"/>
    <s v="E "/>
  </r>
  <r>
    <s v="River red gum"/>
    <x v="133"/>
    <n v="200"/>
    <n v="25"/>
    <s v="Vlpb"/>
    <x v="76"/>
    <n v="0.1"/>
    <n v="30"/>
    <s v="A"/>
    <s v="E "/>
  </r>
  <r>
    <s v="River red gum"/>
    <x v="133"/>
    <n v="200"/>
    <n v="25"/>
    <s v="Wbfm"/>
    <x v="45"/>
    <n v="0.1"/>
    <n v="200"/>
    <s v="P"/>
    <s v="N"/>
  </r>
  <r>
    <s v="River red gum"/>
    <x v="133"/>
    <n v="200"/>
    <n v="25"/>
    <s v="Rxzz"/>
    <x v="221"/>
    <n v="0.1"/>
    <n v="1"/>
    <s v="A"/>
    <s v="E "/>
  </r>
  <r>
    <s v="River red gum"/>
    <x v="134"/>
    <n v="0"/>
    <n v="0.25"/>
    <s v="Cxtc"/>
    <x v="230"/>
    <n v="2"/>
    <n v="1"/>
    <s v="P"/>
    <s v="N"/>
  </r>
  <r>
    <s v="River red gum"/>
    <x v="134"/>
    <n v="0"/>
    <n v="0.25"/>
    <s v="Ukcd"/>
    <x v="7"/>
    <n v="20"/>
    <n v="1"/>
    <s v="P"/>
    <s v="N"/>
  </r>
  <r>
    <s v="River red gum"/>
    <x v="134"/>
    <n v="0"/>
    <n v="0.25"/>
    <s v="Aoav"/>
    <x v="125"/>
    <n v="0.1"/>
    <n v="1"/>
    <s v="P"/>
    <s v="N"/>
  </r>
  <r>
    <s v="River red gum"/>
    <x v="134"/>
    <n v="0"/>
    <n v="0.25"/>
    <s v="Pplj"/>
    <x v="16"/>
    <n v="0.1"/>
    <n v="1"/>
    <s v="P"/>
    <s v="N"/>
  </r>
  <r>
    <s v="River red gum"/>
    <x v="134"/>
    <n v="0"/>
    <n v="25"/>
    <s v="Altd"/>
    <x v="122"/>
    <n v="1"/>
    <n v="40"/>
    <s v="A"/>
    <s v="N"/>
  </r>
  <r>
    <s v="River red gum"/>
    <x v="134"/>
    <n v="0"/>
    <n v="25"/>
    <s v="Aype"/>
    <x v="127"/>
    <n v="0.1"/>
    <n v="1"/>
    <s v="P"/>
    <s v="N"/>
  </r>
  <r>
    <s v="River red gum"/>
    <x v="134"/>
    <n v="0"/>
    <n v="25"/>
    <s v="Bcbs"/>
    <x v="153"/>
    <n v="0.1"/>
    <n v="100"/>
    <s v="P"/>
    <s v="N"/>
  </r>
  <r>
    <s v="River red gum"/>
    <x v="134"/>
    <n v="0"/>
    <n v="25"/>
    <s v="Cxtc"/>
    <x v="230"/>
    <n v="0.1"/>
    <n v="1"/>
    <s v="P"/>
    <s v="N"/>
  </r>
  <r>
    <s v="River red gum"/>
    <x v="134"/>
    <n v="0"/>
    <n v="25"/>
    <s v="Ctpc"/>
    <x v="17"/>
    <n v="1"/>
    <n v="100"/>
    <s v="P"/>
    <s v="N"/>
  </r>
  <r>
    <s v="River red gum"/>
    <x v="134"/>
    <n v="0"/>
    <n v="25"/>
    <s v="Chad"/>
    <x v="4"/>
    <n v="0.1"/>
    <n v="1"/>
    <s v="P"/>
    <s v="N"/>
  </r>
  <r>
    <s v="River red gum"/>
    <x v="134"/>
    <n v="0"/>
    <n v="25"/>
    <s v="Cndp"/>
    <x v="65"/>
    <n v="0.1"/>
    <n v="10"/>
    <s v="P"/>
    <s v="N"/>
  </r>
  <r>
    <s v="River red gum"/>
    <x v="134"/>
    <n v="0"/>
    <n v="25"/>
    <s v="Einu"/>
    <x v="105"/>
    <n v="0.1"/>
    <n v="1"/>
    <s v="P"/>
    <s v="N"/>
  </r>
  <r>
    <s v="River red gum"/>
    <x v="134"/>
    <n v="0"/>
    <n v="25"/>
    <s v="Eeac"/>
    <x v="53"/>
    <n v="15"/>
    <n v="300"/>
    <s v="P"/>
    <s v="N"/>
  </r>
  <r>
    <s v="River red gum"/>
    <x v="134"/>
    <n v="0"/>
    <n v="25"/>
    <s v="Ukcd"/>
    <x v="7"/>
    <n v="20"/>
    <n v="2"/>
    <s v="P"/>
    <s v="N"/>
  </r>
  <r>
    <s v="River red gum"/>
    <x v="134"/>
    <n v="0"/>
    <n v="25"/>
    <s v="Juad"/>
    <x v="31"/>
    <n v="0.1"/>
    <n v="1"/>
    <s v="P"/>
    <s v="N"/>
  </r>
  <r>
    <s v="River red gum"/>
    <x v="134"/>
    <n v="0"/>
    <n v="25"/>
    <s v="Aoav"/>
    <x v="125"/>
    <n v="15"/>
    <n v="600"/>
    <s v="P"/>
    <s v="N"/>
  </r>
  <r>
    <s v="River red gum"/>
    <x v="134"/>
    <n v="0"/>
    <n v="25"/>
    <s v="Mrsd"/>
    <x v="9"/>
    <n v="0.1"/>
    <n v="60"/>
    <s v="P"/>
    <s v="N"/>
  </r>
  <r>
    <s v="River red gum"/>
    <x v="134"/>
    <n v="0"/>
    <n v="25"/>
    <s v="Pplj"/>
    <x v="16"/>
    <n v="1"/>
    <n v="20"/>
    <s v="P"/>
    <s v="N"/>
  </r>
  <r>
    <s v="River red gum"/>
    <x v="134"/>
    <n v="0"/>
    <n v="25"/>
    <s v="Rxbn"/>
    <x v="20"/>
    <n v="2"/>
    <n v="20"/>
    <s v="P"/>
    <s v="N"/>
  </r>
  <r>
    <s v="River red gum"/>
    <x v="134"/>
    <n v="50"/>
    <n v="0.25"/>
    <s v="Altd"/>
    <x v="122"/>
    <n v="0.1"/>
    <n v="1"/>
    <s v="A"/>
    <s v="N"/>
  </r>
  <r>
    <s v="River red gum"/>
    <x v="134"/>
    <n v="50"/>
    <n v="0.25"/>
    <s v="Ukcd"/>
    <x v="7"/>
    <n v="5"/>
    <n v="1"/>
    <s v="P"/>
    <s v="N"/>
  </r>
  <r>
    <s v="River red gum"/>
    <x v="134"/>
    <n v="50"/>
    <n v="0.25"/>
    <s v="Rxbn"/>
    <x v="20"/>
    <n v="0.1"/>
    <n v="1"/>
    <s v="P"/>
    <s v="N"/>
  </r>
  <r>
    <s v="River red gum"/>
    <x v="134"/>
    <n v="50"/>
    <n v="25"/>
    <s v="Altd"/>
    <x v="122"/>
    <n v="0.1"/>
    <n v="20"/>
    <s v="A"/>
    <s v="N"/>
  </r>
  <r>
    <s v="River red gum"/>
    <x v="134"/>
    <n v="50"/>
    <n v="25"/>
    <s v="Bcbs"/>
    <x v="153"/>
    <n v="0.1"/>
    <n v="10"/>
    <s v="P"/>
    <s v="N"/>
  </r>
  <r>
    <s v="River red gum"/>
    <x v="134"/>
    <n v="50"/>
    <n v="25"/>
    <s v="Cndp"/>
    <x v="65"/>
    <n v="0.1"/>
    <n v="20"/>
    <s v="P"/>
    <s v="N"/>
  </r>
  <r>
    <s v="River red gum"/>
    <x v="134"/>
    <n v="50"/>
    <n v="25"/>
    <s v="Eeac"/>
    <x v="53"/>
    <n v="0.1"/>
    <n v="2"/>
    <s v="P"/>
    <s v="N"/>
  </r>
  <r>
    <s v="River red gum"/>
    <x v="134"/>
    <n v="50"/>
    <n v="25"/>
    <s v="Ukcd"/>
    <x v="7"/>
    <n v="20"/>
    <n v="6"/>
    <s v="P"/>
    <s v="N"/>
  </r>
  <r>
    <s v="River red gum"/>
    <x v="134"/>
    <n v="50"/>
    <n v="25"/>
    <s v="Aoav"/>
    <x v="125"/>
    <n v="0.1"/>
    <n v="50"/>
    <s v="P"/>
    <s v="N"/>
  </r>
  <r>
    <s v="River red gum"/>
    <x v="134"/>
    <n v="50"/>
    <n v="25"/>
    <s v="Pplj"/>
    <x v="16"/>
    <n v="0.1"/>
    <n v="1"/>
    <s v="P"/>
    <s v="N"/>
  </r>
  <r>
    <s v="River red gum"/>
    <x v="134"/>
    <n v="50"/>
    <n v="25"/>
    <s v="Rxbn"/>
    <x v="20"/>
    <n v="0.1"/>
    <n v="10"/>
    <s v="P"/>
    <s v="N"/>
  </r>
  <r>
    <s v="River red gum"/>
    <x v="134"/>
    <n v="50"/>
    <n v="25"/>
    <s v="Wbfm"/>
    <x v="45"/>
    <n v="0.1"/>
    <n v="20"/>
    <s v="P"/>
    <s v="N"/>
  </r>
  <r>
    <s v="River red gum"/>
    <x v="134"/>
    <n v="100"/>
    <n v="0.25"/>
    <s v="Altd"/>
    <x v="122"/>
    <n v="0.1"/>
    <n v="1"/>
    <s v="A"/>
    <s v="N"/>
  </r>
  <r>
    <s v="River red gum"/>
    <x v="134"/>
    <n v="100"/>
    <n v="0.25"/>
    <s v="Ukcd"/>
    <x v="7"/>
    <n v="10"/>
    <n v="1"/>
    <s v="P"/>
    <s v="N"/>
  </r>
  <r>
    <s v="River red gum"/>
    <x v="134"/>
    <n v="100"/>
    <n v="0.25"/>
    <s v="Pplj"/>
    <x v="16"/>
    <n v="0.1"/>
    <n v="1"/>
    <s v="P"/>
    <s v="N"/>
  </r>
  <r>
    <s v="River red gum"/>
    <x v="134"/>
    <n v="100"/>
    <n v="25"/>
    <s v="Altd"/>
    <x v="122"/>
    <n v="2"/>
    <n v="100"/>
    <s v="A"/>
    <s v="N"/>
  </r>
  <r>
    <s v="River red gum"/>
    <x v="134"/>
    <n v="100"/>
    <n v="25"/>
    <s v="Bcbs"/>
    <x v="153"/>
    <n v="0.1"/>
    <n v="30"/>
    <s v="P"/>
    <s v="N"/>
  </r>
  <r>
    <s v="River red gum"/>
    <x v="134"/>
    <n v="100"/>
    <n v="25"/>
    <s v="Ctpc"/>
    <x v="17"/>
    <n v="0.1"/>
    <n v="2"/>
    <s v="P"/>
    <s v="N"/>
  </r>
  <r>
    <s v="River red gum"/>
    <x v="134"/>
    <n v="100"/>
    <n v="25"/>
    <s v="Eeac"/>
    <x v="53"/>
    <n v="0.1"/>
    <n v="5"/>
    <s v="P"/>
    <s v="N"/>
  </r>
  <r>
    <s v="River red gum"/>
    <x v="134"/>
    <n v="100"/>
    <n v="25"/>
    <s v="Ukcd"/>
    <x v="7"/>
    <n v="20"/>
    <n v="1"/>
    <s v="P"/>
    <s v="N"/>
  </r>
  <r>
    <s v="River red gum"/>
    <x v="134"/>
    <n v="100"/>
    <n v="25"/>
    <s v="Juad"/>
    <x v="31"/>
    <n v="0.1"/>
    <n v="1"/>
    <s v="P"/>
    <s v="N"/>
  </r>
  <r>
    <s v="River red gum"/>
    <x v="134"/>
    <n v="100"/>
    <n v="25"/>
    <s v="Aoav"/>
    <x v="125"/>
    <n v="2"/>
    <n v="100"/>
    <s v="P"/>
    <s v="N"/>
  </r>
  <r>
    <s v="River red gum"/>
    <x v="134"/>
    <n v="100"/>
    <n v="25"/>
    <s v="Mrsd"/>
    <x v="9"/>
    <n v="0.1"/>
    <n v="5"/>
    <s v="P"/>
    <s v="N"/>
  </r>
  <r>
    <s v="River red gum"/>
    <x v="134"/>
    <n v="100"/>
    <n v="25"/>
    <s v="Pplj"/>
    <x v="16"/>
    <n v="0.1"/>
    <n v="4"/>
    <s v="P"/>
    <s v="N"/>
  </r>
  <r>
    <s v="River red gum"/>
    <x v="134"/>
    <n v="100"/>
    <n v="25"/>
    <s v="Rxbn"/>
    <x v="20"/>
    <n v="1"/>
    <n v="30"/>
    <s v="P"/>
    <s v="N"/>
  </r>
  <r>
    <s v="River red gum"/>
    <x v="134"/>
    <n v="100"/>
    <n v="25"/>
    <s v="Wbfm"/>
    <x v="45"/>
    <n v="0.1"/>
    <n v="30"/>
    <s v="P"/>
    <s v="N"/>
  </r>
  <r>
    <s v="River red gum"/>
    <x v="134"/>
    <n v="150"/>
    <n v="0.25"/>
    <s v="Altd"/>
    <x v="122"/>
    <n v="1"/>
    <n v="1"/>
    <s v="A"/>
    <s v="N"/>
  </r>
  <r>
    <s v="River red gum"/>
    <x v="134"/>
    <n v="150"/>
    <n v="0.25"/>
    <s v="Ukcd"/>
    <x v="7"/>
    <n v="15"/>
    <n v="1"/>
    <s v="P"/>
    <s v="N"/>
  </r>
  <r>
    <s v="River red gum"/>
    <x v="134"/>
    <n v="150"/>
    <n v="0.25"/>
    <s v="Aoav"/>
    <x v="125"/>
    <n v="1"/>
    <n v="1"/>
    <s v="P"/>
    <s v="N"/>
  </r>
  <r>
    <s v="River red gum"/>
    <x v="134"/>
    <n v="150"/>
    <n v="25"/>
    <s v="Altd"/>
    <x v="122"/>
    <n v="0.1"/>
    <n v="20"/>
    <s v="A"/>
    <s v="N"/>
  </r>
  <r>
    <s v="River red gum"/>
    <x v="134"/>
    <n v="150"/>
    <n v="25"/>
    <s v="Bcbs"/>
    <x v="153"/>
    <n v="0.1"/>
    <n v="10"/>
    <s v="P"/>
    <s v="N"/>
  </r>
  <r>
    <s v="River red gum"/>
    <x v="134"/>
    <n v="150"/>
    <n v="25"/>
    <s v="Cndp"/>
    <x v="65"/>
    <n v="0.1"/>
    <n v="3"/>
    <s v="P"/>
    <s v="N"/>
  </r>
  <r>
    <s v="River red gum"/>
    <x v="134"/>
    <n v="150"/>
    <n v="25"/>
    <s v="Ukcd"/>
    <x v="7"/>
    <n v="5"/>
    <n v="2"/>
    <s v="P"/>
    <s v="N"/>
  </r>
  <r>
    <s v="River red gum"/>
    <x v="134"/>
    <n v="150"/>
    <n v="25"/>
    <s v="Juad"/>
    <x v="31"/>
    <n v="0.1"/>
    <n v="2"/>
    <s v="P"/>
    <s v="N"/>
  </r>
  <r>
    <s v="River red gum"/>
    <x v="134"/>
    <n v="150"/>
    <n v="25"/>
    <s v="Aoav"/>
    <x v="125"/>
    <n v="55"/>
    <n v="1500"/>
    <s v="P"/>
    <s v="N"/>
  </r>
  <r>
    <s v="River red gum"/>
    <x v="134"/>
    <n v="150"/>
    <n v="25"/>
    <s v="Mrsd"/>
    <x v="9"/>
    <n v="0.1"/>
    <n v="80"/>
    <s v="P"/>
    <s v="N"/>
  </r>
  <r>
    <s v="River red gum"/>
    <x v="134"/>
    <n v="150"/>
    <n v="25"/>
    <s v="Pplj"/>
    <x v="16"/>
    <n v="1"/>
    <n v="10"/>
    <s v="P"/>
    <s v="N"/>
  </r>
  <r>
    <s v="River red gum"/>
    <x v="134"/>
    <n v="150"/>
    <n v="25"/>
    <s v="Prtc"/>
    <x v="19"/>
    <n v="0.1"/>
    <n v="1"/>
    <s v="P"/>
    <s v="N"/>
  </r>
  <r>
    <s v="River red gum"/>
    <x v="134"/>
    <n v="150"/>
    <n v="25"/>
    <s v="Rxbn"/>
    <x v="20"/>
    <n v="7"/>
    <n v="200"/>
    <s v="P"/>
    <s v="N"/>
  </r>
  <r>
    <s v="River red gum"/>
    <x v="134"/>
    <n v="200"/>
    <n v="0.25"/>
    <s v="Eeac"/>
    <x v="53"/>
    <n v="1"/>
    <n v="4"/>
    <s v="P"/>
    <s v="N"/>
  </r>
  <r>
    <s v="River red gum"/>
    <x v="134"/>
    <n v="200"/>
    <n v="0.25"/>
    <s v="Mflc"/>
    <x v="284"/>
    <n v="1"/>
    <n v="20"/>
    <s v="P"/>
    <s v="N"/>
  </r>
  <r>
    <s v="River red gum"/>
    <x v="134"/>
    <n v="200"/>
    <n v="25"/>
    <s v="Altd"/>
    <x v="122"/>
    <n v="0.1"/>
    <n v="10"/>
    <s v="A"/>
    <s v="N"/>
  </r>
  <r>
    <s v="River red gum"/>
    <x v="134"/>
    <n v="200"/>
    <n v="25"/>
    <s v="Bcbs"/>
    <x v="153"/>
    <n v="0.1"/>
    <n v="5"/>
    <s v="P"/>
    <s v="N"/>
  </r>
  <r>
    <s v="River red gum"/>
    <x v="134"/>
    <n v="200"/>
    <n v="25"/>
    <s v="Ctpc"/>
    <x v="17"/>
    <n v="0.1"/>
    <n v="5"/>
    <s v="P"/>
    <s v="N"/>
  </r>
  <r>
    <s v="River red gum"/>
    <x v="134"/>
    <n v="200"/>
    <n v="25"/>
    <s v="Cndp"/>
    <x v="65"/>
    <n v="0.1"/>
    <n v="2"/>
    <s v="P"/>
    <s v="N"/>
  </r>
  <r>
    <s v="River red gum"/>
    <x v="134"/>
    <n v="200"/>
    <n v="25"/>
    <s v="Eeac"/>
    <x v="53"/>
    <n v="10"/>
    <n v="200"/>
    <s v="P"/>
    <s v="N"/>
  </r>
  <r>
    <s v="River red gum"/>
    <x v="134"/>
    <n v="200"/>
    <n v="25"/>
    <s v="Eeps"/>
    <x v="13"/>
    <n v="1"/>
    <n v="50"/>
    <s v="P"/>
    <s v="N"/>
  </r>
  <r>
    <s v="River red gum"/>
    <x v="134"/>
    <n v="200"/>
    <n v="25"/>
    <s v="Juad"/>
    <x v="31"/>
    <n v="1"/>
    <n v="6"/>
    <s v="P"/>
    <s v="N"/>
  </r>
  <r>
    <s v="River red gum"/>
    <x v="134"/>
    <n v="200"/>
    <n v="25"/>
    <s v="Aoav"/>
    <x v="125"/>
    <n v="2"/>
    <n v="300"/>
    <s v="P"/>
    <s v="N"/>
  </r>
  <r>
    <s v="River red gum"/>
    <x v="134"/>
    <n v="200"/>
    <n v="25"/>
    <s v="Lymh"/>
    <x v="170"/>
    <n v="0.1"/>
    <n v="2"/>
    <s v="A"/>
    <s v="N"/>
  </r>
  <r>
    <s v="River red gum"/>
    <x v="134"/>
    <n v="200"/>
    <n v="25"/>
    <s v="Mrsd"/>
    <x v="9"/>
    <n v="0.1"/>
    <n v="30"/>
    <s v="P"/>
    <s v="N"/>
  </r>
  <r>
    <s v="River red gum"/>
    <x v="134"/>
    <n v="200"/>
    <n v="25"/>
    <s v="Mflc"/>
    <x v="284"/>
    <n v="3"/>
    <n v="200"/>
    <s v="P"/>
    <s v="N"/>
  </r>
  <r>
    <s v="River red gum"/>
    <x v="134"/>
    <n v="200"/>
    <n v="25"/>
    <s v="Pplj"/>
    <x v="16"/>
    <n v="0.1"/>
    <n v="5"/>
    <s v="P"/>
    <s v="N"/>
  </r>
  <r>
    <s v="River red gum"/>
    <x v="134"/>
    <n v="200"/>
    <n v="25"/>
    <s v="Rxbn"/>
    <x v="20"/>
    <n v="0.1"/>
    <n v="2"/>
    <s v="P"/>
    <s v="N"/>
  </r>
  <r>
    <s v="River red gum"/>
    <x v="134"/>
    <n v="200"/>
    <n v="25"/>
    <s v="Wbfm"/>
    <x v="45"/>
    <n v="0.1"/>
    <n v="10"/>
    <s v="P"/>
    <s v="N"/>
  </r>
  <r>
    <s v="River red gum"/>
    <x v="135"/>
    <n v="0"/>
    <n v="0.25"/>
    <s v="Bmhd"/>
    <x v="91"/>
    <n v="3"/>
    <n v="10"/>
    <s v="P"/>
    <s v="E "/>
  </r>
  <r>
    <s v="River red gum"/>
    <x v="135"/>
    <n v="0"/>
    <n v="0.25"/>
    <s v="Cxiv"/>
    <x v="29"/>
    <n v="4"/>
    <n v="3"/>
    <s v="P"/>
    <s v="N"/>
  </r>
  <r>
    <s v="River red gum"/>
    <x v="135"/>
    <n v="0"/>
    <n v="0.25"/>
    <s v="Cndp"/>
    <x v="65"/>
    <n v="10"/>
    <n v="3"/>
    <s v="P"/>
    <s v="N"/>
  </r>
  <r>
    <s v="River red gum"/>
    <x v="135"/>
    <n v="0"/>
    <n v="0.25"/>
    <s v="Ukcd"/>
    <x v="7"/>
    <n v="20"/>
    <n v="1"/>
    <s v="P"/>
    <s v="N"/>
  </r>
  <r>
    <s v="River red gum"/>
    <x v="135"/>
    <n v="0"/>
    <n v="0.25"/>
    <s v="Mcrz"/>
    <x v="212"/>
    <n v="0.1"/>
    <n v="1"/>
    <s v="P"/>
    <s v="N"/>
  </r>
  <r>
    <s v="River red gum"/>
    <x v="135"/>
    <n v="0"/>
    <n v="0.25"/>
    <s v="Dacp"/>
    <x v="244"/>
    <n v="1"/>
    <n v="1"/>
    <s v="P"/>
    <s v="N"/>
  </r>
  <r>
    <s v="River red gum"/>
    <x v="135"/>
    <n v="0"/>
    <n v="0.25"/>
    <s v="Vlpb"/>
    <x v="76"/>
    <n v="1"/>
    <n v="5"/>
    <s v="A"/>
    <s v="E "/>
  </r>
  <r>
    <s v="River red gum"/>
    <x v="135"/>
    <n v="0"/>
    <n v="25"/>
    <s v="Alts"/>
    <x v="208"/>
    <n v="0.1"/>
    <n v="2"/>
    <s v="P"/>
    <s v="N"/>
  </r>
  <r>
    <s v="River red gum"/>
    <x v="135"/>
    <n v="0"/>
    <n v="25"/>
    <s v="Bmda"/>
    <x v="3"/>
    <n v="0.1"/>
    <n v="50"/>
    <s v="A"/>
    <s v="E "/>
  </r>
  <r>
    <s v="River red gum"/>
    <x v="135"/>
    <n v="0"/>
    <n v="25"/>
    <s v="Bmhd"/>
    <x v="91"/>
    <n v="0.1"/>
    <n v="1000"/>
    <s v="P"/>
    <s v="E "/>
  </r>
  <r>
    <s v="River red gum"/>
    <x v="135"/>
    <n v="0"/>
    <n v="25"/>
    <s v="Bmrb"/>
    <x v="36"/>
    <n v="0.1"/>
    <n v="20"/>
    <s v="A"/>
    <s v="E "/>
  </r>
  <r>
    <s v="River red gum"/>
    <x v="135"/>
    <n v="0"/>
    <n v="25"/>
    <s v="Cxiv"/>
    <x v="29"/>
    <n v="5"/>
    <n v="50"/>
    <s v="P"/>
    <s v="N"/>
  </r>
  <r>
    <s v="River red gum"/>
    <x v="135"/>
    <n v="0"/>
    <n v="25"/>
    <s v="Cxtc"/>
    <x v="230"/>
    <n v="0.1"/>
    <n v="2"/>
    <s v="P"/>
    <s v="N"/>
  </r>
  <r>
    <s v="River red gum"/>
    <x v="135"/>
    <n v="0"/>
    <n v="25"/>
    <s v="Chad"/>
    <x v="4"/>
    <n v="0.1"/>
    <n v="2"/>
    <s v="P"/>
    <s v="N"/>
  </r>
  <r>
    <s v="River red gum"/>
    <x v="135"/>
    <n v="0"/>
    <n v="25"/>
    <s v="Cndp"/>
    <x v="65"/>
    <n v="0.1"/>
    <n v="50"/>
    <s v="P"/>
    <s v="N"/>
  </r>
  <r>
    <s v="River red gum"/>
    <x v="135"/>
    <n v="0"/>
    <n v="25"/>
    <s v="Ukcd"/>
    <x v="7"/>
    <n v="2"/>
    <n v="4"/>
    <s v="P"/>
    <s v="N"/>
  </r>
  <r>
    <s v="River red gum"/>
    <x v="135"/>
    <n v="0"/>
    <n v="25"/>
    <s v="Hpkr"/>
    <x v="204"/>
    <n v="1"/>
    <n v="20"/>
    <s v="P"/>
    <s v="E "/>
  </r>
  <r>
    <s v="River red gum"/>
    <x v="135"/>
    <n v="0"/>
    <n v="25"/>
    <s v="Jufv"/>
    <x v="78"/>
    <n v="0.1"/>
    <n v="20"/>
    <s v="P"/>
    <s v="N"/>
  </r>
  <r>
    <s v="River red gum"/>
    <x v="135"/>
    <n v="0"/>
    <n v="25"/>
    <s v="Aoav"/>
    <x v="125"/>
    <n v="0.1"/>
    <n v="1"/>
    <s v="P"/>
    <s v="N"/>
  </r>
  <r>
    <s v="River red gum"/>
    <x v="135"/>
    <n v="0"/>
    <n v="25"/>
    <s v="Llrg"/>
    <x v="1"/>
    <n v="0.1"/>
    <n v="100"/>
    <s v="A"/>
    <s v="E "/>
  </r>
  <r>
    <s v="River red gum"/>
    <x v="135"/>
    <n v="0"/>
    <n v="25"/>
    <s v="Mcrz"/>
    <x v="212"/>
    <n v="0.1"/>
    <n v="10"/>
    <s v="P"/>
    <s v="N"/>
  </r>
  <r>
    <s v="River red gum"/>
    <x v="135"/>
    <n v="0"/>
    <n v="25"/>
    <s v="Oxpr"/>
    <x v="18"/>
    <n v="0.1"/>
    <n v="2"/>
    <s v="P"/>
    <s v="N"/>
  </r>
  <r>
    <s v="River red gum"/>
    <x v="135"/>
    <n v="0"/>
    <n v="25"/>
    <s v="Pplj"/>
    <x v="16"/>
    <n v="4"/>
    <n v="40"/>
    <s v="P"/>
    <s v="N"/>
  </r>
  <r>
    <s v="River red gum"/>
    <x v="135"/>
    <n v="0"/>
    <n v="25"/>
    <s v="Rmlr"/>
    <x v="254"/>
    <n v="0.1"/>
    <n v="2"/>
    <s v="P"/>
    <s v="E "/>
  </r>
  <r>
    <s v="River red gum"/>
    <x v="135"/>
    <n v="0"/>
    <n v="25"/>
    <s v="Dacp"/>
    <x v="244"/>
    <n v="3"/>
    <n v="20"/>
    <s v="P"/>
    <s v="N"/>
  </r>
  <r>
    <s v="River red gum"/>
    <x v="135"/>
    <n v="0"/>
    <n v="25"/>
    <s v="Dadt"/>
    <x v="162"/>
    <n v="0.1"/>
    <n v="1"/>
    <s v="P"/>
    <s v="N"/>
  </r>
  <r>
    <s v="River red gum"/>
    <x v="135"/>
    <n v="0"/>
    <n v="25"/>
    <s v="Vlpb"/>
    <x v="76"/>
    <n v="0.1"/>
    <n v="300"/>
    <s v="A"/>
    <s v="E "/>
  </r>
  <r>
    <s v="River red gum"/>
    <x v="135"/>
    <n v="50"/>
    <n v="0.25"/>
    <s v="Bmda"/>
    <x v="3"/>
    <n v="1"/>
    <n v="5"/>
    <s v="A"/>
    <s v="E "/>
  </r>
  <r>
    <s v="River red gum"/>
    <x v="135"/>
    <n v="50"/>
    <n v="0.25"/>
    <s v="Cxtc"/>
    <x v="230"/>
    <n v="3"/>
    <n v="1"/>
    <s v="P"/>
    <s v="N"/>
  </r>
  <r>
    <s v="River red gum"/>
    <x v="135"/>
    <n v="50"/>
    <n v="0.25"/>
    <s v="Csmv"/>
    <x v="5"/>
    <n v="0.1"/>
    <n v="1"/>
    <s v="A"/>
    <s v="E "/>
  </r>
  <r>
    <s v="River red gum"/>
    <x v="135"/>
    <n v="50"/>
    <n v="0.25"/>
    <s v="Ukcd"/>
    <x v="7"/>
    <n v="10"/>
    <n v="1"/>
    <s v="P"/>
    <s v="N"/>
  </r>
  <r>
    <s v="River red gum"/>
    <x v="135"/>
    <n v="50"/>
    <n v="0.25"/>
    <s v="Hpkr"/>
    <x v="204"/>
    <n v="0.1"/>
    <n v="1"/>
    <s v="P"/>
    <s v="E "/>
  </r>
  <r>
    <s v="River red gum"/>
    <x v="135"/>
    <n v="50"/>
    <n v="0.25"/>
    <s v="Jufv"/>
    <x v="78"/>
    <n v="0.1"/>
    <n v="1"/>
    <s v="P"/>
    <s v="N"/>
  </r>
  <r>
    <s v="River red gum"/>
    <x v="135"/>
    <n v="50"/>
    <n v="0.25"/>
    <s v="Llrg"/>
    <x v="1"/>
    <n v="60"/>
    <n v="30"/>
    <s v="A"/>
    <s v="E "/>
  </r>
  <r>
    <s v="River red gum"/>
    <x v="135"/>
    <n v="50"/>
    <n v="0.25"/>
    <s v="Oxpr"/>
    <x v="18"/>
    <n v="0.1"/>
    <n v="1"/>
    <s v="P"/>
    <s v="N"/>
  </r>
  <r>
    <s v="River red gum"/>
    <x v="135"/>
    <n v="50"/>
    <n v="0.25"/>
    <s v="Pplj"/>
    <x v="16"/>
    <n v="3"/>
    <n v="1"/>
    <s v="P"/>
    <s v="N"/>
  </r>
  <r>
    <s v="River red gum"/>
    <x v="135"/>
    <n v="50"/>
    <n v="0.25"/>
    <s v="Vlpb"/>
    <x v="76"/>
    <n v="1"/>
    <n v="10"/>
    <s v="A"/>
    <s v="E "/>
  </r>
  <r>
    <s v="River red gum"/>
    <x v="135"/>
    <n v="50"/>
    <n v="25"/>
    <s v="Avnz"/>
    <x v="75"/>
    <n v="0.1"/>
    <n v="100"/>
    <s v="A"/>
    <s v="E "/>
  </r>
  <r>
    <s v="River red gum"/>
    <x v="135"/>
    <n v="50"/>
    <n v="25"/>
    <s v="Bmda"/>
    <x v="3"/>
    <n v="10"/>
    <n v="1000"/>
    <s v="A"/>
    <s v="E "/>
  </r>
  <r>
    <s v="River red gum"/>
    <x v="135"/>
    <n v="50"/>
    <n v="25"/>
    <s v="Bmhd"/>
    <x v="91"/>
    <n v="3"/>
    <n v="500"/>
    <s v="P"/>
    <s v="E "/>
  </r>
  <r>
    <s v="River red gum"/>
    <x v="135"/>
    <n v="50"/>
    <n v="25"/>
    <s v="Bmrb"/>
    <x v="36"/>
    <n v="3"/>
    <n v="500"/>
    <s v="A"/>
    <s v="E "/>
  </r>
  <r>
    <s v="River red gum"/>
    <x v="135"/>
    <n v="50"/>
    <n v="25"/>
    <s v="Cxiv"/>
    <x v="29"/>
    <n v="0.1"/>
    <n v="3"/>
    <s v="P"/>
    <s v="N"/>
  </r>
  <r>
    <s v="River red gum"/>
    <x v="135"/>
    <n v="50"/>
    <n v="25"/>
    <s v="Cxtc"/>
    <x v="230"/>
    <n v="10"/>
    <n v="20"/>
    <s v="P"/>
    <s v="N"/>
  </r>
  <r>
    <s v="River red gum"/>
    <x v="135"/>
    <n v="50"/>
    <n v="25"/>
    <s v="Csmv"/>
    <x v="5"/>
    <n v="0.1"/>
    <n v="1"/>
    <s v="A"/>
    <s v="E "/>
  </r>
  <r>
    <s v="River red gum"/>
    <x v="135"/>
    <n v="50"/>
    <n v="25"/>
    <s v="Cndp"/>
    <x v="65"/>
    <n v="0.1"/>
    <n v="10"/>
    <s v="P"/>
    <s v="N"/>
  </r>
  <r>
    <s v="River red gum"/>
    <x v="135"/>
    <n v="50"/>
    <n v="25"/>
    <s v="Cyzz"/>
    <x v="89"/>
    <n v="0.1"/>
    <n v="1"/>
    <s v="P"/>
    <s v="N"/>
  </r>
  <r>
    <s v="River red gum"/>
    <x v="135"/>
    <n v="50"/>
    <n v="25"/>
    <s v="Ukcd"/>
    <x v="7"/>
    <n v="15"/>
    <n v="2"/>
    <s v="P"/>
    <s v="N"/>
  </r>
  <r>
    <s v="River red gum"/>
    <x v="135"/>
    <n v="50"/>
    <n v="25"/>
    <s v="Gala"/>
    <x v="223"/>
    <n v="0.1"/>
    <n v="10"/>
    <s v="A"/>
    <s v="E "/>
  </r>
  <r>
    <s v="River red gum"/>
    <x v="135"/>
    <n v="50"/>
    <n v="25"/>
    <s v="Hpkr"/>
    <x v="204"/>
    <n v="0.1"/>
    <n v="30"/>
    <s v="P"/>
    <s v="E "/>
  </r>
  <r>
    <s v="River red gum"/>
    <x v="135"/>
    <n v="50"/>
    <n v="25"/>
    <s v="Jufv"/>
    <x v="78"/>
    <n v="1"/>
    <n v="3"/>
    <s v="P"/>
    <s v="N"/>
  </r>
  <r>
    <s v="River red gum"/>
    <x v="135"/>
    <n v="50"/>
    <n v="25"/>
    <s v="Jugr"/>
    <x v="242"/>
    <n v="1"/>
    <n v="2"/>
    <s v="P"/>
    <s v="N"/>
  </r>
  <r>
    <s v="River red gum"/>
    <x v="135"/>
    <n v="50"/>
    <n v="25"/>
    <s v="Lctl"/>
    <x v="224"/>
    <n v="0.1"/>
    <n v="1"/>
    <s v="A"/>
    <s v="E "/>
  </r>
  <r>
    <s v="River red gum"/>
    <x v="135"/>
    <n v="50"/>
    <n v="25"/>
    <s v="Llrg"/>
    <x v="1"/>
    <n v="20"/>
    <n v="1500"/>
    <s v="A"/>
    <s v="E "/>
  </r>
  <r>
    <s v="River red gum"/>
    <x v="135"/>
    <n v="50"/>
    <n v="25"/>
    <s v="Oxpr"/>
    <x v="18"/>
    <n v="0.1"/>
    <n v="20"/>
    <s v="P"/>
    <s v="N"/>
  </r>
  <r>
    <s v="River red gum"/>
    <x v="135"/>
    <n v="50"/>
    <n v="25"/>
    <s v="Pplj"/>
    <x v="16"/>
    <n v="3"/>
    <n v="40"/>
    <s v="P"/>
    <s v="N"/>
  </r>
  <r>
    <s v="River red gum"/>
    <x v="135"/>
    <n v="50"/>
    <n v="25"/>
    <s v="Prtc"/>
    <x v="19"/>
    <n v="1"/>
    <n v="300"/>
    <s v="P"/>
    <s v="N"/>
  </r>
  <r>
    <s v="River red gum"/>
    <x v="135"/>
    <n v="50"/>
    <n v="25"/>
    <s v="Dacp"/>
    <x v="244"/>
    <n v="0.1"/>
    <n v="10"/>
    <s v="P"/>
    <s v="N"/>
  </r>
  <r>
    <s v="River red gum"/>
    <x v="135"/>
    <n v="50"/>
    <n v="25"/>
    <s v="Scsa"/>
    <x v="239"/>
    <n v="0.1"/>
    <n v="3"/>
    <s v="A"/>
    <s v="E "/>
  </r>
  <r>
    <s v="River red gum"/>
    <x v="135"/>
    <n v="50"/>
    <n v="25"/>
    <s v="Vlpb"/>
    <x v="76"/>
    <n v="1"/>
    <n v="500"/>
    <s v="A"/>
    <s v="E "/>
  </r>
  <r>
    <s v="River red gum"/>
    <x v="135"/>
    <n v="50"/>
    <n v="25"/>
    <s v="Homp"/>
    <x v="71"/>
    <n v="0.1"/>
    <n v="1"/>
    <s v="P"/>
    <s v="N"/>
  </r>
  <r>
    <s v="River red gum"/>
    <x v="135"/>
    <n v="100"/>
    <n v="0.25"/>
    <s v="Bmhd"/>
    <x v="91"/>
    <n v="0.1"/>
    <n v="2"/>
    <s v="P"/>
    <s v="E "/>
  </r>
  <r>
    <s v="River red gum"/>
    <x v="135"/>
    <n v="100"/>
    <n v="0.25"/>
    <s v="Ukcd"/>
    <x v="7"/>
    <n v="10"/>
    <n v="1"/>
    <s v="P"/>
    <s v="N"/>
  </r>
  <r>
    <s v="River red gum"/>
    <x v="135"/>
    <n v="100"/>
    <n v="0.25"/>
    <s v="Hpkr"/>
    <x v="204"/>
    <n v="0.1"/>
    <n v="1"/>
    <s v="P"/>
    <s v="E "/>
  </r>
  <r>
    <s v="River red gum"/>
    <x v="135"/>
    <n v="100"/>
    <n v="0.25"/>
    <s v="Dast"/>
    <x v="111"/>
    <n v="2"/>
    <n v="3"/>
    <s v="P"/>
    <s v="N"/>
  </r>
  <r>
    <s v="River red gum"/>
    <x v="135"/>
    <n v="100"/>
    <n v="0.25"/>
    <s v="Vlpb"/>
    <x v="76"/>
    <n v="60"/>
    <n v="300"/>
    <s v="A"/>
    <s v="E "/>
  </r>
  <r>
    <s v="River red gum"/>
    <x v="135"/>
    <n v="100"/>
    <n v="25"/>
    <s v="Avnz"/>
    <x v="75"/>
    <n v="0.1"/>
    <n v="50"/>
    <s v="A"/>
    <s v="E "/>
  </r>
  <r>
    <s v="River red gum"/>
    <x v="135"/>
    <n v="100"/>
    <n v="25"/>
    <s v="Bmda"/>
    <x v="3"/>
    <n v="1"/>
    <n v="200"/>
    <s v="A"/>
    <s v="E "/>
  </r>
  <r>
    <s v="River red gum"/>
    <x v="135"/>
    <n v="100"/>
    <n v="25"/>
    <s v="Bmhd"/>
    <x v="91"/>
    <n v="1"/>
    <n v="200"/>
    <s v="P"/>
    <s v="E "/>
  </r>
  <r>
    <s v="River red gum"/>
    <x v="135"/>
    <n v="100"/>
    <n v="25"/>
    <s v="Bmrb"/>
    <x v="36"/>
    <n v="1"/>
    <n v="200"/>
    <s v="A"/>
    <s v="E "/>
  </r>
  <r>
    <s v="River red gum"/>
    <x v="135"/>
    <n v="100"/>
    <n v="25"/>
    <s v="Cxiv"/>
    <x v="29"/>
    <n v="0.1"/>
    <n v="1"/>
    <s v="P"/>
    <s v="N"/>
  </r>
  <r>
    <s v="River red gum"/>
    <x v="135"/>
    <n v="100"/>
    <n v="25"/>
    <s v="Cxtc"/>
    <x v="230"/>
    <n v="10"/>
    <n v="30"/>
    <s v="P"/>
    <s v="N"/>
  </r>
  <r>
    <s v="River red gum"/>
    <x v="135"/>
    <n v="100"/>
    <n v="25"/>
    <s v="Chad"/>
    <x v="4"/>
    <n v="0.1"/>
    <n v="1"/>
    <s v="P"/>
    <s v="N"/>
  </r>
  <r>
    <s v="River red gum"/>
    <x v="135"/>
    <n v="100"/>
    <n v="25"/>
    <s v="Cndp"/>
    <x v="65"/>
    <n v="0.1"/>
    <n v="10"/>
    <s v="P"/>
    <s v="N"/>
  </r>
  <r>
    <s v="River red gum"/>
    <x v="135"/>
    <n v="100"/>
    <n v="25"/>
    <s v="Ukcd"/>
    <x v="7"/>
    <n v="10"/>
    <n v="4"/>
    <s v="P"/>
    <s v="N"/>
  </r>
  <r>
    <s v="River red gum"/>
    <x v="135"/>
    <n v="100"/>
    <n v="25"/>
    <s v="Hpkr"/>
    <x v="204"/>
    <n v="0.1"/>
    <n v="20"/>
    <s v="P"/>
    <s v="E "/>
  </r>
  <r>
    <s v="River red gum"/>
    <x v="135"/>
    <n v="100"/>
    <n v="25"/>
    <s v="Jufv"/>
    <x v="78"/>
    <n v="1"/>
    <n v="5"/>
    <s v="P"/>
    <s v="N"/>
  </r>
  <r>
    <s v="River red gum"/>
    <x v="135"/>
    <n v="100"/>
    <n v="25"/>
    <s v="Llrg"/>
    <x v="1"/>
    <n v="1"/>
    <n v="200"/>
    <s v="A"/>
    <s v="E "/>
  </r>
  <r>
    <s v="River red gum"/>
    <x v="135"/>
    <n v="100"/>
    <n v="25"/>
    <s v="Oxpr"/>
    <x v="18"/>
    <n v="0.1"/>
    <n v="2"/>
    <s v="P"/>
    <s v="N"/>
  </r>
  <r>
    <s v="River red gum"/>
    <x v="135"/>
    <n v="100"/>
    <n v="25"/>
    <s v="Pplj"/>
    <x v="16"/>
    <n v="0.1"/>
    <n v="4"/>
    <s v="P"/>
    <s v="N"/>
  </r>
  <r>
    <s v="River red gum"/>
    <x v="135"/>
    <n v="100"/>
    <n v="25"/>
    <s v="Prtc"/>
    <x v="19"/>
    <n v="0.1"/>
    <n v="30"/>
    <s v="P"/>
    <s v="N"/>
  </r>
  <r>
    <s v="River red gum"/>
    <x v="135"/>
    <n v="100"/>
    <n v="25"/>
    <s v="Rmlr"/>
    <x v="254"/>
    <n v="0.1"/>
    <n v="20"/>
    <s v="P"/>
    <s v="E "/>
  </r>
  <r>
    <s v="River red gum"/>
    <x v="135"/>
    <n v="100"/>
    <n v="25"/>
    <s v="Dacp"/>
    <x v="244"/>
    <n v="0.1"/>
    <n v="2"/>
    <s v="P"/>
    <s v="N"/>
  </r>
  <r>
    <s v="River red gum"/>
    <x v="135"/>
    <n v="100"/>
    <n v="25"/>
    <s v="Dadt"/>
    <x v="162"/>
    <n v="0.1"/>
    <n v="10"/>
    <s v="P"/>
    <s v="N"/>
  </r>
  <r>
    <s v="River red gum"/>
    <x v="135"/>
    <n v="100"/>
    <n v="25"/>
    <s v="Dast"/>
    <x v="111"/>
    <n v="2"/>
    <n v="40"/>
    <s v="P"/>
    <s v="N"/>
  </r>
  <r>
    <s v="River red gum"/>
    <x v="135"/>
    <n v="100"/>
    <n v="25"/>
    <s v="Scsa"/>
    <x v="239"/>
    <n v="0.1"/>
    <n v="2"/>
    <s v="A"/>
    <s v="E "/>
  </r>
  <r>
    <s v="River red gum"/>
    <x v="135"/>
    <n v="100"/>
    <n v="25"/>
    <s v="Scso"/>
    <x v="21"/>
    <n v="0.1"/>
    <n v="1"/>
    <s v="A"/>
    <s v="E "/>
  </r>
  <r>
    <s v="River red gum"/>
    <x v="135"/>
    <n v="100"/>
    <n v="25"/>
    <s v="Tmcp"/>
    <x v="68"/>
    <n v="0.1"/>
    <n v="3"/>
    <s v="A"/>
    <s v="E "/>
  </r>
  <r>
    <s v="River red gum"/>
    <x v="135"/>
    <n v="100"/>
    <n v="25"/>
    <s v="Vlpb"/>
    <x v="76"/>
    <n v="50"/>
    <n v="1500"/>
    <s v="A"/>
    <s v="E "/>
  </r>
  <r>
    <s v="River red gum"/>
    <x v="135"/>
    <n v="150"/>
    <n v="0.25"/>
    <s v="Bmda"/>
    <x v="3"/>
    <n v="7"/>
    <n v="10"/>
    <s v="A"/>
    <s v="E "/>
  </r>
  <r>
    <s v="River red gum"/>
    <x v="135"/>
    <n v="150"/>
    <n v="0.25"/>
    <s v="Ukcd"/>
    <x v="7"/>
    <n v="1"/>
    <n v="1"/>
    <s v="P"/>
    <s v="N"/>
  </r>
  <r>
    <s v="River red gum"/>
    <x v="135"/>
    <n v="150"/>
    <n v="0.25"/>
    <s v="Pwal"/>
    <x v="253"/>
    <n v="0.1"/>
    <n v="1"/>
    <s v="P"/>
    <s v="N"/>
  </r>
  <r>
    <s v="River red gum"/>
    <x v="135"/>
    <n v="150"/>
    <n v="0.25"/>
    <s v="Scso"/>
    <x v="21"/>
    <n v="0.1"/>
    <n v="2"/>
    <s v="A"/>
    <s v="E "/>
  </r>
  <r>
    <s v="River red gum"/>
    <x v="135"/>
    <n v="150"/>
    <n v="25"/>
    <s v="Bmda"/>
    <x v="3"/>
    <n v="15"/>
    <n v="1000"/>
    <s v="A"/>
    <s v="E "/>
  </r>
  <r>
    <s v="River red gum"/>
    <x v="135"/>
    <n v="150"/>
    <n v="25"/>
    <s v="Bmrb"/>
    <x v="36"/>
    <n v="2"/>
    <n v="200"/>
    <s v="A"/>
    <s v="E "/>
  </r>
  <r>
    <s v="River red gum"/>
    <x v="135"/>
    <n v="150"/>
    <n v="25"/>
    <s v="Cxiv"/>
    <x v="29"/>
    <n v="0.1"/>
    <n v="2"/>
    <s v="P"/>
    <s v="N"/>
  </r>
  <r>
    <s v="River red gum"/>
    <x v="135"/>
    <n v="150"/>
    <n v="25"/>
    <s v="Cxtc"/>
    <x v="230"/>
    <n v="5"/>
    <n v="20"/>
    <s v="P"/>
    <s v="N"/>
  </r>
  <r>
    <s v="River red gum"/>
    <x v="135"/>
    <n v="150"/>
    <n v="25"/>
    <s v="Csmv"/>
    <x v="5"/>
    <n v="0.1"/>
    <n v="5"/>
    <s v="A"/>
    <s v="E "/>
  </r>
  <r>
    <s v="River red gum"/>
    <x v="135"/>
    <n v="150"/>
    <n v="25"/>
    <s v="Cnzs"/>
    <x v="54"/>
    <n v="0.1"/>
    <n v="1"/>
    <s v="A"/>
    <s v="E "/>
  </r>
  <r>
    <s v="River red gum"/>
    <x v="135"/>
    <n v="150"/>
    <n v="25"/>
    <s v="Cndp"/>
    <x v="65"/>
    <n v="0.1"/>
    <n v="5"/>
    <s v="P"/>
    <s v="N"/>
  </r>
  <r>
    <s v="River red gum"/>
    <x v="135"/>
    <n v="150"/>
    <n v="25"/>
    <s v="Ukcd"/>
    <x v="7"/>
    <n v="15"/>
    <n v="3"/>
    <s v="P"/>
    <s v="N"/>
  </r>
  <r>
    <s v="River red gum"/>
    <x v="135"/>
    <n v="150"/>
    <n v="25"/>
    <s v="Hpkr"/>
    <x v="204"/>
    <n v="0.1"/>
    <n v="10"/>
    <s v="P"/>
    <s v="E "/>
  </r>
  <r>
    <s v="River red gum"/>
    <x v="135"/>
    <n v="150"/>
    <n v="25"/>
    <s v="Jugr"/>
    <x v="242"/>
    <n v="0.1"/>
    <n v="2"/>
    <s v="P"/>
    <s v="N"/>
  </r>
  <r>
    <s v="River red gum"/>
    <x v="135"/>
    <n v="150"/>
    <n v="25"/>
    <s v="Llrg"/>
    <x v="1"/>
    <n v="0.1"/>
    <n v="20"/>
    <s v="A"/>
    <s v="E "/>
  </r>
  <r>
    <s v="River red gum"/>
    <x v="135"/>
    <n v="150"/>
    <n v="25"/>
    <s v="Pplj"/>
    <x v="16"/>
    <n v="0.1"/>
    <n v="3"/>
    <s v="P"/>
    <s v="N"/>
  </r>
  <r>
    <s v="River red gum"/>
    <x v="135"/>
    <n v="150"/>
    <n v="25"/>
    <s v="Pwal"/>
    <x v="253"/>
    <n v="3"/>
    <n v="6"/>
    <s v="P"/>
    <s v="N"/>
  </r>
  <r>
    <s v="River red gum"/>
    <x v="135"/>
    <n v="150"/>
    <n v="25"/>
    <s v="Prtc"/>
    <x v="19"/>
    <n v="0.1"/>
    <n v="10"/>
    <s v="P"/>
    <s v="N"/>
  </r>
  <r>
    <s v="River red gum"/>
    <x v="135"/>
    <n v="150"/>
    <n v="25"/>
    <s v="Rmlr"/>
    <x v="254"/>
    <n v="0.1"/>
    <n v="1"/>
    <s v="P"/>
    <s v="E "/>
  </r>
  <r>
    <s v="River red gum"/>
    <x v="135"/>
    <n v="150"/>
    <n v="25"/>
    <s v="Dast"/>
    <x v="111"/>
    <n v="0.1"/>
    <n v="10"/>
    <s v="P"/>
    <s v="N"/>
  </r>
  <r>
    <s v="River red gum"/>
    <x v="135"/>
    <n v="150"/>
    <n v="25"/>
    <s v="Scso"/>
    <x v="21"/>
    <n v="0.1"/>
    <n v="3"/>
    <s v="A"/>
    <s v="E "/>
  </r>
  <r>
    <s v="River red gum"/>
    <x v="135"/>
    <n v="150"/>
    <n v="25"/>
    <s v="Vlpb"/>
    <x v="76"/>
    <n v="2"/>
    <n v="300"/>
    <s v="A"/>
    <s v="E "/>
  </r>
  <r>
    <s v="River red gum"/>
    <x v="135"/>
    <n v="150"/>
    <n v="25"/>
    <s v="Homp"/>
    <x v="71"/>
    <n v="0.1"/>
    <n v="1"/>
    <s v="P"/>
    <s v="N"/>
  </r>
  <r>
    <s v="River red gum"/>
    <x v="135"/>
    <n v="200"/>
    <n v="0.25"/>
    <s v="Bmda"/>
    <x v="3"/>
    <n v="1"/>
    <n v="2"/>
    <s v="A"/>
    <s v="E "/>
  </r>
  <r>
    <s v="River red gum"/>
    <x v="135"/>
    <n v="200"/>
    <n v="0.25"/>
    <s v="Cxtc"/>
    <x v="230"/>
    <n v="5"/>
    <n v="2"/>
    <s v="P"/>
    <s v="N"/>
  </r>
  <r>
    <s v="River red gum"/>
    <x v="135"/>
    <n v="200"/>
    <n v="0.25"/>
    <s v="Ukcd"/>
    <x v="7"/>
    <n v="25"/>
    <n v="2"/>
    <s v="P"/>
    <s v="N"/>
  </r>
  <r>
    <s v="River red gum"/>
    <x v="135"/>
    <n v="200"/>
    <n v="0.25"/>
    <s v="Jufv"/>
    <x v="78"/>
    <n v="1"/>
    <n v="1"/>
    <s v="P"/>
    <s v="N"/>
  </r>
  <r>
    <s v="River red gum"/>
    <x v="135"/>
    <n v="200"/>
    <n v="0.25"/>
    <s v="Rmlr"/>
    <x v="254"/>
    <n v="0.1"/>
    <n v="1"/>
    <s v="P"/>
    <s v="E "/>
  </r>
  <r>
    <s v="River red gum"/>
    <x v="135"/>
    <n v="200"/>
    <n v="25"/>
    <s v="Hlme"/>
    <x v="28"/>
    <n v="0.1"/>
    <n v="1"/>
    <s v="A"/>
    <s v="E "/>
  </r>
  <r>
    <s v="River red gum"/>
    <x v="135"/>
    <n v="200"/>
    <n v="25"/>
    <s v="Brdi"/>
    <x v="72"/>
    <n v="0.1"/>
    <n v="1"/>
    <s v="A"/>
    <s v="E "/>
  </r>
  <r>
    <s v="River red gum"/>
    <x v="135"/>
    <n v="200"/>
    <n v="25"/>
    <s v="Bmal"/>
    <x v="69"/>
    <n v="0.1"/>
    <n v="50"/>
    <s v="A"/>
    <s v="E "/>
  </r>
  <r>
    <s v="River red gum"/>
    <x v="135"/>
    <n v="200"/>
    <n v="25"/>
    <s v="Bmda"/>
    <x v="3"/>
    <n v="3"/>
    <n v="1500"/>
    <s v="A"/>
    <s v="E "/>
  </r>
  <r>
    <s v="River red gum"/>
    <x v="135"/>
    <n v="200"/>
    <n v="25"/>
    <s v="Bmhd"/>
    <x v="91"/>
    <n v="1"/>
    <n v="300"/>
    <s v="P"/>
    <s v="E "/>
  </r>
  <r>
    <s v="River red gum"/>
    <x v="135"/>
    <n v="200"/>
    <n v="25"/>
    <s v="Bmrb"/>
    <x v="36"/>
    <n v="1"/>
    <n v="200"/>
    <s v="A"/>
    <s v="E "/>
  </r>
  <r>
    <s v="River red gum"/>
    <x v="135"/>
    <n v="200"/>
    <n v="25"/>
    <s v="Krdz"/>
    <x v="228"/>
    <n v="0.1"/>
    <n v="1"/>
    <s v="A"/>
    <s v="E "/>
  </r>
  <r>
    <s v="River red gum"/>
    <x v="135"/>
    <n v="200"/>
    <n v="25"/>
    <s v="Cxiv"/>
    <x v="29"/>
    <n v="1"/>
    <n v="20"/>
    <s v="P"/>
    <s v="N"/>
  </r>
  <r>
    <s v="River red gum"/>
    <x v="135"/>
    <n v="200"/>
    <n v="25"/>
    <s v="Cxtc"/>
    <x v="230"/>
    <n v="15"/>
    <n v="30"/>
    <s v="P"/>
    <s v="N"/>
  </r>
  <r>
    <s v="River red gum"/>
    <x v="135"/>
    <n v="200"/>
    <n v="25"/>
    <s v="Csmv"/>
    <x v="5"/>
    <n v="0.1"/>
    <n v="5"/>
    <s v="A"/>
    <s v="E "/>
  </r>
  <r>
    <s v="River red gum"/>
    <x v="135"/>
    <n v="200"/>
    <n v="25"/>
    <s v="Ukcd"/>
    <x v="7"/>
    <n v="10"/>
    <n v="2"/>
    <s v="P"/>
    <s v="N"/>
  </r>
  <r>
    <s v="River red gum"/>
    <x v="135"/>
    <n v="200"/>
    <n v="25"/>
    <s v="Hpkr"/>
    <x v="204"/>
    <n v="0.1"/>
    <n v="20"/>
    <s v="P"/>
    <s v="E "/>
  </r>
  <r>
    <s v="River red gum"/>
    <x v="135"/>
    <n v="200"/>
    <n v="25"/>
    <s v="Jufv"/>
    <x v="78"/>
    <n v="2"/>
    <n v="20"/>
    <s v="P"/>
    <s v="N"/>
  </r>
  <r>
    <s v="River red gum"/>
    <x v="135"/>
    <n v="200"/>
    <n v="25"/>
    <s v="Lcts"/>
    <x v="30"/>
    <n v="0.1"/>
    <n v="1"/>
    <s v="A"/>
    <s v="E "/>
  </r>
  <r>
    <s v="River red gum"/>
    <x v="135"/>
    <n v="200"/>
    <n v="25"/>
    <s v="Llrg"/>
    <x v="1"/>
    <n v="0.1"/>
    <n v="20"/>
    <s v="A"/>
    <s v="E "/>
  </r>
  <r>
    <s v="River red gum"/>
    <x v="135"/>
    <n v="200"/>
    <n v="25"/>
    <s v="Rmlr"/>
    <x v="254"/>
    <n v="0.1"/>
    <n v="5"/>
    <s v="P"/>
    <s v="E "/>
  </r>
  <r>
    <s v="River red gum"/>
    <x v="135"/>
    <n v="200"/>
    <n v="25"/>
    <s v="Dast"/>
    <x v="111"/>
    <n v="0.1"/>
    <n v="1"/>
    <s v="P"/>
    <s v="N"/>
  </r>
  <r>
    <s v="River red gum"/>
    <x v="135"/>
    <n v="200"/>
    <n v="25"/>
    <s v="Scsa"/>
    <x v="239"/>
    <n v="0.1"/>
    <n v="1"/>
    <s v="A"/>
    <s v="E "/>
  </r>
  <r>
    <s v="River red gum"/>
    <x v="135"/>
    <n v="200"/>
    <n v="25"/>
    <s v="Vlpb"/>
    <x v="76"/>
    <n v="0.1"/>
    <n v="10"/>
    <s v="A"/>
    <s v="E "/>
  </r>
  <r>
    <s v="River red gum"/>
    <x v="136"/>
    <n v="0"/>
    <n v="0.25"/>
    <s v="Avnz"/>
    <x v="75"/>
    <n v="0.1"/>
    <n v="1"/>
    <s v="A"/>
    <s v="E "/>
  </r>
  <r>
    <s v="River red gum"/>
    <x v="136"/>
    <n v="0"/>
    <n v="0.25"/>
    <s v="Bmda"/>
    <x v="3"/>
    <n v="5"/>
    <n v="10"/>
    <s v="A"/>
    <s v="E "/>
  </r>
  <r>
    <s v="River red gum"/>
    <x v="136"/>
    <n v="0"/>
    <n v="0.25"/>
    <s v="Cndp"/>
    <x v="65"/>
    <n v="6"/>
    <n v="3"/>
    <s v="P"/>
    <s v="N"/>
  </r>
  <r>
    <s v="River red gum"/>
    <x v="136"/>
    <n v="0"/>
    <n v="0.25"/>
    <s v="Ukcd"/>
    <x v="7"/>
    <n v="20"/>
    <n v="2"/>
    <s v="P"/>
    <s v="N"/>
  </r>
  <r>
    <s v="River red gum"/>
    <x v="136"/>
    <n v="0"/>
    <n v="0.25"/>
    <s v="Llrg"/>
    <x v="1"/>
    <n v="10"/>
    <n v="10"/>
    <s v="A"/>
    <s v="E "/>
  </r>
  <r>
    <s v="River red gum"/>
    <x v="136"/>
    <n v="0"/>
    <n v="0.25"/>
    <s v="Pcrp"/>
    <x v="57"/>
    <n v="8"/>
    <n v="1"/>
    <s v="P"/>
    <s v="N"/>
  </r>
  <r>
    <s v="River red gum"/>
    <x v="136"/>
    <n v="0"/>
    <n v="25"/>
    <s v="Ekmp"/>
    <x v="11"/>
    <n v="0.1"/>
    <n v="20"/>
    <s v="A"/>
    <s v="E "/>
  </r>
  <r>
    <s v="River red gum"/>
    <x v="136"/>
    <n v="0"/>
    <n v="25"/>
    <s v="Avnz"/>
    <x v="75"/>
    <n v="0.1"/>
    <n v="20"/>
    <s v="A"/>
    <s v="E "/>
  </r>
  <r>
    <s v="River red gum"/>
    <x v="136"/>
    <n v="0"/>
    <n v="25"/>
    <s v="Bmda"/>
    <x v="3"/>
    <n v="20"/>
    <n v="1000"/>
    <s v="A"/>
    <s v="E "/>
  </r>
  <r>
    <s v="River red gum"/>
    <x v="136"/>
    <n v="0"/>
    <n v="25"/>
    <s v="Cndp"/>
    <x v="65"/>
    <n v="10"/>
    <n v="300"/>
    <s v="P"/>
    <s v="N"/>
  </r>
  <r>
    <s v="River red gum"/>
    <x v="136"/>
    <n v="0"/>
    <n v="25"/>
    <s v="Cyeg"/>
    <x v="55"/>
    <n v="0.1"/>
    <n v="6"/>
    <s v="P"/>
    <s v="E "/>
  </r>
  <r>
    <s v="River red gum"/>
    <x v="136"/>
    <n v="0"/>
    <n v="25"/>
    <s v="Ukcd"/>
    <x v="7"/>
    <n v="5"/>
    <n v="2"/>
    <s v="P"/>
    <s v="N"/>
  </r>
  <r>
    <s v="River red gum"/>
    <x v="136"/>
    <n v="0"/>
    <n v="25"/>
    <s v="Hpkr"/>
    <x v="204"/>
    <n v="0.1"/>
    <n v="5"/>
    <s v="P"/>
    <s v="E "/>
  </r>
  <r>
    <s v="River red gum"/>
    <x v="136"/>
    <n v="0"/>
    <n v="25"/>
    <s v="Juam"/>
    <x v="198"/>
    <n v="1"/>
    <n v="3"/>
    <s v="P"/>
    <s v="N"/>
  </r>
  <r>
    <s v="River red gum"/>
    <x v="136"/>
    <n v="0"/>
    <n v="25"/>
    <s v="Llrg"/>
    <x v="1"/>
    <n v="10"/>
    <n v="500"/>
    <s v="A"/>
    <s v="E "/>
  </r>
  <r>
    <s v="River red gum"/>
    <x v="136"/>
    <n v="0"/>
    <n v="25"/>
    <s v="Pcrp"/>
    <x v="57"/>
    <n v="4"/>
    <n v="30"/>
    <s v="P"/>
    <s v="N"/>
  </r>
  <r>
    <s v="River red gum"/>
    <x v="136"/>
    <n v="0"/>
    <n v="25"/>
    <s v="Rxbn"/>
    <x v="20"/>
    <n v="0.1"/>
    <n v="1"/>
    <s v="P"/>
    <s v="N"/>
  </r>
  <r>
    <s v="River red gum"/>
    <x v="136"/>
    <n v="50"/>
    <n v="0.25"/>
    <s v="Ekmp"/>
    <x v="11"/>
    <n v="0.1"/>
    <n v="2"/>
    <s v="A"/>
    <s v="E "/>
  </r>
  <r>
    <s v="River red gum"/>
    <x v="136"/>
    <n v="50"/>
    <n v="0.25"/>
    <s v="Bmhd"/>
    <x v="91"/>
    <n v="70"/>
    <n v="100"/>
    <s v="P"/>
    <s v="E "/>
  </r>
  <r>
    <s v="River red gum"/>
    <x v="136"/>
    <n v="50"/>
    <n v="0.25"/>
    <s v="Cndd"/>
    <x v="258"/>
    <n v="2"/>
    <n v="2"/>
    <s v="P"/>
    <s v="E "/>
  </r>
  <r>
    <s v="River red gum"/>
    <x v="136"/>
    <n v="50"/>
    <n v="0.25"/>
    <s v="Llrg"/>
    <x v="1"/>
    <n v="0.1"/>
    <n v="1"/>
    <s v="A"/>
    <s v="E "/>
  </r>
  <r>
    <s v="River red gum"/>
    <x v="136"/>
    <n v="50"/>
    <n v="25"/>
    <s v="Ekmp"/>
    <x v="11"/>
    <n v="1"/>
    <n v="100"/>
    <s v="A"/>
    <s v="E "/>
  </r>
  <r>
    <s v="River red gum"/>
    <x v="136"/>
    <n v="50"/>
    <n v="25"/>
    <s v="Bmhd"/>
    <x v="91"/>
    <n v="30"/>
    <n v="1500"/>
    <s v="P"/>
    <s v="E "/>
  </r>
  <r>
    <s v="River red gum"/>
    <x v="136"/>
    <n v="50"/>
    <n v="25"/>
    <s v="Krdz"/>
    <x v="228"/>
    <n v="0.1"/>
    <n v="1"/>
    <s v="A"/>
    <s v="E "/>
  </r>
  <r>
    <s v="River red gum"/>
    <x v="136"/>
    <n v="50"/>
    <n v="25"/>
    <s v="Cxiv"/>
    <x v="29"/>
    <n v="0.1"/>
    <n v="7"/>
    <s v="P"/>
    <s v="N"/>
  </r>
  <r>
    <s v="River red gum"/>
    <x v="136"/>
    <n v="50"/>
    <n v="25"/>
    <s v="Cndd"/>
    <x v="258"/>
    <n v="15"/>
    <n v="1000"/>
    <s v="P"/>
    <s v="E "/>
  </r>
  <r>
    <s v="River red gum"/>
    <x v="136"/>
    <n v="50"/>
    <n v="25"/>
    <s v="Cyeg"/>
    <x v="55"/>
    <n v="0.1"/>
    <n v="6"/>
    <s v="P"/>
    <s v="E "/>
  </r>
  <r>
    <s v="River red gum"/>
    <x v="136"/>
    <n v="50"/>
    <n v="25"/>
    <s v="Ukcd"/>
    <x v="7"/>
    <n v="5"/>
    <n v="3"/>
    <s v="P"/>
    <s v="N"/>
  </r>
  <r>
    <s v="River red gum"/>
    <x v="136"/>
    <n v="50"/>
    <n v="25"/>
    <s v="Hpkr"/>
    <x v="204"/>
    <n v="0.1"/>
    <n v="5"/>
    <s v="P"/>
    <s v="E "/>
  </r>
  <r>
    <s v="River red gum"/>
    <x v="136"/>
    <n v="50"/>
    <n v="25"/>
    <s v="Juam"/>
    <x v="198"/>
    <n v="1"/>
    <n v="3"/>
    <s v="P"/>
    <s v="N"/>
  </r>
  <r>
    <s v="River red gum"/>
    <x v="136"/>
    <n v="50"/>
    <n v="25"/>
    <s v="Llrg"/>
    <x v="1"/>
    <n v="10"/>
    <n v="500"/>
    <s v="A"/>
    <s v="E "/>
  </r>
  <r>
    <s v="River red gum"/>
    <x v="136"/>
    <n v="50"/>
    <n v="25"/>
    <s v="Oxpr"/>
    <x v="18"/>
    <n v="0.1"/>
    <n v="3"/>
    <s v="P"/>
    <s v="N"/>
  </r>
  <r>
    <s v="River red gum"/>
    <x v="136"/>
    <n v="50"/>
    <n v="25"/>
    <s v="Ppmd"/>
    <x v="83"/>
    <n v="0.1"/>
    <n v="1"/>
    <s v="P"/>
    <s v="E "/>
  </r>
  <r>
    <s v="River red gum"/>
    <x v="136"/>
    <n v="50"/>
    <n v="25"/>
    <s v="Rxbn"/>
    <x v="20"/>
    <n v="0.1"/>
    <n v="1"/>
    <s v="P"/>
    <s v="N"/>
  </r>
  <r>
    <s v="River red gum"/>
    <x v="136"/>
    <n v="50"/>
    <n v="25"/>
    <s v="Vbnb"/>
    <x v="22"/>
    <n v="0.1"/>
    <n v="1"/>
    <s v="P"/>
    <s v="E "/>
  </r>
  <r>
    <s v="River red gum"/>
    <x v="136"/>
    <n v="50"/>
    <n v="25"/>
    <s v="Vlpb"/>
    <x v="76"/>
    <n v="2"/>
    <n v="1000"/>
    <s v="A"/>
    <s v="E "/>
  </r>
  <r>
    <s v="River red gum"/>
    <x v="136"/>
    <n v="100"/>
    <n v="0.25"/>
    <s v="Cyne"/>
    <x v="337"/>
    <n v="1"/>
    <n v="3"/>
    <s v="A"/>
    <s v="E "/>
  </r>
  <r>
    <s v="River red gum"/>
    <x v="136"/>
    <n v="100"/>
    <n v="0.25"/>
    <s v="Ukcd"/>
    <x v="7"/>
    <n v="75"/>
    <n v="2"/>
    <s v="P"/>
    <s v="N"/>
  </r>
  <r>
    <s v="River red gum"/>
    <x v="136"/>
    <n v="100"/>
    <n v="0.25"/>
    <s v="Hpkr"/>
    <x v="204"/>
    <n v="0.1"/>
    <n v="1"/>
    <s v="P"/>
    <s v="E "/>
  </r>
  <r>
    <s v="River red gum"/>
    <x v="136"/>
    <n v="100"/>
    <n v="0.25"/>
    <s v="Llrg"/>
    <x v="1"/>
    <n v="90"/>
    <n v="30"/>
    <s v="A"/>
    <s v="E "/>
  </r>
  <r>
    <s v="River red gum"/>
    <x v="136"/>
    <n v="100"/>
    <n v="25"/>
    <s v="Avnz"/>
    <x v="75"/>
    <n v="0.1"/>
    <n v="1"/>
    <s v="A"/>
    <s v="E "/>
  </r>
  <r>
    <s v="River red gum"/>
    <x v="136"/>
    <n v="100"/>
    <n v="25"/>
    <s v="Bmda"/>
    <x v="3"/>
    <n v="10"/>
    <n v="500"/>
    <s v="A"/>
    <s v="E "/>
  </r>
  <r>
    <s v="River red gum"/>
    <x v="136"/>
    <n v="100"/>
    <n v="25"/>
    <s v="Cndd"/>
    <x v="258"/>
    <n v="3"/>
    <n v="100"/>
    <s v="P"/>
    <s v="E "/>
  </r>
  <r>
    <s v="River red gum"/>
    <x v="136"/>
    <n v="100"/>
    <n v="25"/>
    <s v="Cyne"/>
    <x v="337"/>
    <n v="30"/>
    <n v="1500"/>
    <s v="A"/>
    <s v="E "/>
  </r>
  <r>
    <s v="River red gum"/>
    <x v="136"/>
    <n v="100"/>
    <n v="25"/>
    <s v="Ukcd"/>
    <x v="7"/>
    <n v="50"/>
    <n v="2"/>
    <s v="P"/>
    <s v="N"/>
  </r>
  <r>
    <s v="River red gum"/>
    <x v="136"/>
    <n v="100"/>
    <n v="25"/>
    <s v="Hpkr"/>
    <x v="204"/>
    <n v="0.1"/>
    <n v="20"/>
    <s v="P"/>
    <s v="E "/>
  </r>
  <r>
    <s v="River red gum"/>
    <x v="136"/>
    <n v="100"/>
    <n v="25"/>
    <s v="Jugr"/>
    <x v="242"/>
    <n v="1"/>
    <n v="3"/>
    <s v="P"/>
    <s v="N"/>
  </r>
  <r>
    <s v="River red gum"/>
    <x v="136"/>
    <n v="100"/>
    <n v="25"/>
    <s v="Llrg"/>
    <x v="1"/>
    <n v="30"/>
    <n v="1000"/>
    <s v="A"/>
    <s v="E "/>
  </r>
  <r>
    <s v="River red gum"/>
    <x v="136"/>
    <n v="100"/>
    <n v="25"/>
    <s v="Ppmd"/>
    <x v="83"/>
    <n v="0.1"/>
    <n v="3"/>
    <s v="P"/>
    <s v="E "/>
  </r>
  <r>
    <s v="River red gum"/>
    <x v="136"/>
    <n v="100"/>
    <n v="25"/>
    <s v="Pcrp"/>
    <x v="57"/>
    <n v="0.1"/>
    <n v="3"/>
    <s v="P"/>
    <s v="N"/>
  </r>
  <r>
    <s v="River red gum"/>
    <x v="136"/>
    <n v="100"/>
    <n v="25"/>
    <s v="Sopd"/>
    <x v="236"/>
    <n v="0.1"/>
    <n v="1"/>
    <s v="P"/>
    <s v="E "/>
  </r>
  <r>
    <s v="River red gum"/>
    <x v="136"/>
    <n v="150"/>
    <n v="0.25"/>
    <s v="Eeac"/>
    <x v="53"/>
    <n v="90"/>
    <n v="30"/>
    <s v="P"/>
    <s v="N"/>
  </r>
  <r>
    <s v="River red gum"/>
    <x v="136"/>
    <n v="150"/>
    <n v="0.25"/>
    <s v="Eeps"/>
    <x v="13"/>
    <n v="1"/>
    <n v="3"/>
    <s v="P"/>
    <s v="N"/>
  </r>
  <r>
    <s v="River red gum"/>
    <x v="136"/>
    <n v="150"/>
    <n v="0.25"/>
    <s v="Ukcd"/>
    <x v="7"/>
    <n v="85"/>
    <n v="2"/>
    <s v="P"/>
    <s v="N"/>
  </r>
  <r>
    <s v="River red gum"/>
    <x v="136"/>
    <n v="150"/>
    <n v="25"/>
    <s v="Bmda"/>
    <x v="3"/>
    <n v="2"/>
    <n v="200"/>
    <s v="A"/>
    <s v="E "/>
  </r>
  <r>
    <s v="River red gum"/>
    <x v="136"/>
    <n v="150"/>
    <n v="25"/>
    <s v="Cxtc"/>
    <x v="230"/>
    <n v="2"/>
    <n v="2"/>
    <s v="P"/>
    <s v="N"/>
  </r>
  <r>
    <s v="River red gum"/>
    <x v="136"/>
    <n v="150"/>
    <n v="25"/>
    <s v="Cyne"/>
    <x v="337"/>
    <n v="0.1"/>
    <n v="20"/>
    <s v="A"/>
    <s v="E "/>
  </r>
  <r>
    <s v="River red gum"/>
    <x v="136"/>
    <n v="150"/>
    <n v="25"/>
    <s v="Cyeg"/>
    <x v="55"/>
    <n v="0.1"/>
    <n v="10"/>
    <s v="P"/>
    <s v="E "/>
  </r>
  <r>
    <s v="River red gum"/>
    <x v="136"/>
    <n v="150"/>
    <n v="25"/>
    <s v="Eeac"/>
    <x v="53"/>
    <n v="70"/>
    <n v="1500"/>
    <s v="P"/>
    <s v="N"/>
  </r>
  <r>
    <s v="River red gum"/>
    <x v="136"/>
    <n v="150"/>
    <n v="25"/>
    <s v="Eeps"/>
    <x v="13"/>
    <n v="5"/>
    <n v="500"/>
    <s v="P"/>
    <s v="N"/>
  </r>
  <r>
    <s v="River red gum"/>
    <x v="136"/>
    <n v="150"/>
    <n v="25"/>
    <s v="Ukcd"/>
    <x v="7"/>
    <n v="60"/>
    <n v="5"/>
    <s v="P"/>
    <s v="N"/>
  </r>
  <r>
    <s v="River red gum"/>
    <x v="136"/>
    <n v="150"/>
    <n v="25"/>
    <s v="Juam"/>
    <x v="198"/>
    <n v="2"/>
    <n v="3"/>
    <s v="P"/>
    <s v="N"/>
  </r>
  <r>
    <s v="River red gum"/>
    <x v="136"/>
    <n v="150"/>
    <n v="25"/>
    <s v="Llrg"/>
    <x v="1"/>
    <n v="2"/>
    <n v="200"/>
    <s v="A"/>
    <s v="E "/>
  </r>
  <r>
    <s v="River red gum"/>
    <x v="136"/>
    <n v="150"/>
    <n v="25"/>
    <s v="Vlpb"/>
    <x v="76"/>
    <n v="1"/>
    <n v="200"/>
    <s v="A"/>
    <s v="E "/>
  </r>
  <r>
    <s v="River red gum"/>
    <x v="136"/>
    <n v="200"/>
    <n v="0.25"/>
    <s v="Bmda"/>
    <x v="3"/>
    <n v="40"/>
    <n v="20"/>
    <s v="A"/>
    <s v="E "/>
  </r>
  <r>
    <s v="River red gum"/>
    <x v="136"/>
    <n v="200"/>
    <n v="0.25"/>
    <s v="Csmv"/>
    <x v="5"/>
    <n v="10"/>
    <n v="1"/>
    <s v="A"/>
    <s v="E "/>
  </r>
  <r>
    <s v="River red gum"/>
    <x v="136"/>
    <n v="200"/>
    <n v="0.25"/>
    <s v="Cndd"/>
    <x v="258"/>
    <n v="0.1"/>
    <n v="1"/>
    <s v="P"/>
    <s v="E "/>
  </r>
  <r>
    <s v="River red gum"/>
    <x v="136"/>
    <n v="200"/>
    <n v="0.25"/>
    <s v="Ukcd"/>
    <x v="7"/>
    <n v="65"/>
    <n v="1"/>
    <s v="P"/>
    <s v="N"/>
  </r>
  <r>
    <s v="River red gum"/>
    <x v="136"/>
    <n v="200"/>
    <n v="0.25"/>
    <s v="Juam"/>
    <x v="198"/>
    <n v="3"/>
    <n v="1"/>
    <s v="P"/>
    <s v="N"/>
  </r>
  <r>
    <s v="River red gum"/>
    <x v="136"/>
    <n v="200"/>
    <n v="0.25"/>
    <s v="Llrg"/>
    <x v="1"/>
    <n v="1"/>
    <n v="2"/>
    <s v="A"/>
    <s v="E "/>
  </r>
  <r>
    <s v="River red gum"/>
    <x v="136"/>
    <n v="200"/>
    <n v="25"/>
    <s v="Ekmp"/>
    <x v="11"/>
    <n v="7"/>
    <n v="200"/>
    <s v="A"/>
    <s v="E "/>
  </r>
  <r>
    <s v="River red gum"/>
    <x v="136"/>
    <n v="200"/>
    <n v="25"/>
    <s v="Bmda"/>
    <x v="3"/>
    <n v="10"/>
    <n v="1000"/>
    <s v="A"/>
    <s v="E "/>
  </r>
  <r>
    <s v="River red gum"/>
    <x v="136"/>
    <n v="200"/>
    <n v="25"/>
    <s v="Bmhd"/>
    <x v="91"/>
    <n v="0.1"/>
    <n v="3"/>
    <s v="P"/>
    <s v="E "/>
  </r>
  <r>
    <s v="River red gum"/>
    <x v="136"/>
    <n v="200"/>
    <n v="25"/>
    <s v="Csmv"/>
    <x v="5"/>
    <n v="1"/>
    <n v="3"/>
    <s v="A"/>
    <s v="E "/>
  </r>
  <r>
    <s v="River red gum"/>
    <x v="136"/>
    <n v="200"/>
    <n v="25"/>
    <s v="Cndd"/>
    <x v="258"/>
    <n v="10"/>
    <n v="500"/>
    <s v="P"/>
    <s v="E "/>
  </r>
  <r>
    <s v="River red gum"/>
    <x v="136"/>
    <n v="200"/>
    <n v="25"/>
    <s v="Ukcd"/>
    <x v="7"/>
    <n v="45"/>
    <n v="4"/>
    <s v="P"/>
    <s v="N"/>
  </r>
  <r>
    <s v="River red gum"/>
    <x v="136"/>
    <n v="200"/>
    <n v="25"/>
    <s v="Hodh"/>
    <x v="74"/>
    <n v="0.1"/>
    <n v="3"/>
    <s v="A"/>
    <s v="E "/>
  </r>
  <r>
    <s v="River red gum"/>
    <x v="136"/>
    <n v="200"/>
    <n v="25"/>
    <s v="Hpkr"/>
    <x v="204"/>
    <n v="1"/>
    <n v="7"/>
    <s v="P"/>
    <s v="E "/>
  </r>
  <r>
    <s v="River red gum"/>
    <x v="136"/>
    <n v="200"/>
    <n v="25"/>
    <s v="Juam"/>
    <x v="198"/>
    <n v="0.1"/>
    <n v="1"/>
    <s v="P"/>
    <s v="N"/>
  </r>
  <r>
    <s v="River red gum"/>
    <x v="136"/>
    <n v="200"/>
    <n v="25"/>
    <s v="Lcts"/>
    <x v="30"/>
    <n v="0.1"/>
    <n v="2"/>
    <s v="A"/>
    <s v="E "/>
  </r>
  <r>
    <s v="River red gum"/>
    <x v="136"/>
    <n v="200"/>
    <n v="25"/>
    <s v="Llrg"/>
    <x v="1"/>
    <n v="1"/>
    <n v="100"/>
    <s v="A"/>
    <s v="E "/>
  </r>
  <r>
    <s v="River red gum"/>
    <x v="137"/>
    <n v="0"/>
    <n v="0.25"/>
    <s v="Aoav"/>
    <x v="125"/>
    <n v="65"/>
    <n v="80"/>
    <s v="P"/>
    <s v="N"/>
  </r>
  <r>
    <s v="River red gum"/>
    <x v="137"/>
    <n v="0"/>
    <n v="0.25"/>
    <s v="Pplj"/>
    <x v="16"/>
    <n v="0.1"/>
    <n v="1"/>
    <s v="P"/>
    <s v="N"/>
  </r>
  <r>
    <s v="River red gum"/>
    <x v="137"/>
    <n v="0"/>
    <n v="0.25"/>
    <s v="Phap"/>
    <x v="195"/>
    <n v="0.1"/>
    <n v="1"/>
    <s v="A"/>
    <s v="E "/>
  </r>
  <r>
    <s v="River red gum"/>
    <x v="137"/>
    <n v="0"/>
    <n v="25"/>
    <s v="Bcbs"/>
    <x v="153"/>
    <n v="0.1"/>
    <n v="10"/>
    <s v="P"/>
    <s v="N"/>
  </r>
  <r>
    <s v="River red gum"/>
    <x v="137"/>
    <n v="0"/>
    <n v="25"/>
    <s v="Cxiv"/>
    <x v="29"/>
    <n v="0.1"/>
    <n v="1"/>
    <s v="P"/>
    <s v="N"/>
  </r>
  <r>
    <s v="River red gum"/>
    <x v="137"/>
    <n v="0"/>
    <n v="25"/>
    <s v="Cxtc"/>
    <x v="230"/>
    <n v="0.1"/>
    <n v="1"/>
    <s v="P"/>
    <s v="N"/>
  </r>
  <r>
    <s v="River red gum"/>
    <x v="137"/>
    <n v="0"/>
    <n v="25"/>
    <s v="Eeac"/>
    <x v="53"/>
    <n v="0.1"/>
    <n v="30"/>
    <s v="P"/>
    <s v="N"/>
  </r>
  <r>
    <s v="River red gum"/>
    <x v="137"/>
    <n v="0"/>
    <n v="25"/>
    <s v="Juad"/>
    <x v="31"/>
    <n v="2"/>
    <n v="5"/>
    <s v="P"/>
    <s v="N"/>
  </r>
  <r>
    <s v="River red gum"/>
    <x v="137"/>
    <n v="0"/>
    <n v="25"/>
    <s v="Jufv"/>
    <x v="78"/>
    <n v="1"/>
    <n v="2"/>
    <s v="P"/>
    <s v="N"/>
  </r>
  <r>
    <s v="River red gum"/>
    <x v="137"/>
    <n v="0"/>
    <n v="25"/>
    <s v="Aoav"/>
    <x v="125"/>
    <n v="70"/>
    <n v="1500"/>
    <s v="P"/>
    <s v="N"/>
  </r>
  <r>
    <s v="River red gum"/>
    <x v="137"/>
    <n v="0"/>
    <n v="25"/>
    <s v="Pplj"/>
    <x v="16"/>
    <n v="10"/>
    <n v="100"/>
    <s v="P"/>
    <s v="N"/>
  </r>
  <r>
    <s v="River red gum"/>
    <x v="137"/>
    <n v="0"/>
    <n v="25"/>
    <s v="Phap"/>
    <x v="195"/>
    <n v="0.1"/>
    <n v="10"/>
    <s v="A"/>
    <s v="E "/>
  </r>
  <r>
    <s v="River red gum"/>
    <x v="137"/>
    <n v="0"/>
    <n v="25"/>
    <s v="Phyn"/>
    <x v="49"/>
    <n v="2"/>
    <n v="20"/>
    <s v="P"/>
    <s v="E "/>
  </r>
  <r>
    <s v="River red gum"/>
    <x v="137"/>
    <n v="0"/>
    <n v="25"/>
    <s v="Rxbn"/>
    <x v="20"/>
    <n v="1"/>
    <n v="30"/>
    <s v="P"/>
    <s v="N"/>
  </r>
  <r>
    <s v="River red gum"/>
    <x v="137"/>
    <n v="0"/>
    <n v="25"/>
    <s v="Wbfm"/>
    <x v="45"/>
    <n v="0.1"/>
    <n v="20"/>
    <s v="P"/>
    <s v="N"/>
  </r>
  <r>
    <s v="River red gum"/>
    <x v="137"/>
    <n v="50"/>
    <n v="0.25"/>
    <s v="Jufv"/>
    <x v="78"/>
    <n v="50"/>
    <n v="15"/>
    <s v="P"/>
    <s v="N"/>
  </r>
  <r>
    <s v="River red gum"/>
    <x v="137"/>
    <n v="50"/>
    <n v="25"/>
    <s v="Bcbs"/>
    <x v="153"/>
    <n v="0.1"/>
    <n v="10"/>
    <s v="P"/>
    <s v="N"/>
  </r>
  <r>
    <s v="River red gum"/>
    <x v="137"/>
    <n v="50"/>
    <n v="25"/>
    <s v="Cxiv"/>
    <x v="29"/>
    <n v="0.1"/>
    <n v="10"/>
    <s v="P"/>
    <s v="N"/>
  </r>
  <r>
    <s v="River red gum"/>
    <x v="137"/>
    <n v="50"/>
    <n v="25"/>
    <s v="Jufv"/>
    <x v="78"/>
    <n v="80"/>
    <n v="1500"/>
    <s v="P"/>
    <s v="N"/>
  </r>
  <r>
    <s v="River red gum"/>
    <x v="137"/>
    <n v="50"/>
    <n v="25"/>
    <s v="Aoav"/>
    <x v="125"/>
    <n v="2"/>
    <n v="100"/>
    <s v="P"/>
    <s v="N"/>
  </r>
  <r>
    <s v="River red gum"/>
    <x v="137"/>
    <n v="50"/>
    <n v="25"/>
    <s v="Phyn"/>
    <x v="49"/>
    <n v="0.1"/>
    <n v="2"/>
    <s v="P"/>
    <s v="E "/>
  </r>
  <r>
    <s v="River red gum"/>
    <x v="137"/>
    <n v="50"/>
    <n v="25"/>
    <s v="Psrs"/>
    <x v="338"/>
    <n v="0.1"/>
    <n v="2"/>
    <s v="P"/>
    <s v="N"/>
  </r>
  <r>
    <s v="River red gum"/>
    <x v="137"/>
    <n v="50"/>
    <n v="25"/>
    <s v="Rxbn"/>
    <x v="20"/>
    <n v="0.1"/>
    <n v="20"/>
    <s v="P"/>
    <s v="N"/>
  </r>
  <r>
    <s v="River red gum"/>
    <x v="137"/>
    <n v="50"/>
    <n v="25"/>
    <s v="Wbfm"/>
    <x v="45"/>
    <n v="0.1"/>
    <n v="60"/>
    <s v="P"/>
    <s v="N"/>
  </r>
  <r>
    <s v="River red gum"/>
    <x v="137"/>
    <n v="100"/>
    <n v="0.25"/>
    <s v="Bcbs"/>
    <x v="153"/>
    <n v="1"/>
    <n v="3"/>
    <s v="P"/>
    <s v="N"/>
  </r>
  <r>
    <s v="River red gum"/>
    <x v="137"/>
    <n v="100"/>
    <n v="0.25"/>
    <s v="Eeac"/>
    <x v="53"/>
    <n v="1"/>
    <n v="2"/>
    <s v="P"/>
    <s v="N"/>
  </r>
  <r>
    <s v="River red gum"/>
    <x v="137"/>
    <n v="100"/>
    <n v="0.25"/>
    <s v="Jufv"/>
    <x v="78"/>
    <n v="5"/>
    <n v="3"/>
    <s v="P"/>
    <s v="N"/>
  </r>
  <r>
    <s v="River red gum"/>
    <x v="137"/>
    <n v="100"/>
    <n v="0.25"/>
    <s v="Aoav"/>
    <x v="125"/>
    <n v="25"/>
    <n v="10"/>
    <s v="P"/>
    <s v="N"/>
  </r>
  <r>
    <s v="River red gum"/>
    <x v="137"/>
    <n v="100"/>
    <n v="0.25"/>
    <s v="Wbfm"/>
    <x v="45"/>
    <n v="1"/>
    <n v="2"/>
    <s v="P"/>
    <s v="N"/>
  </r>
  <r>
    <s v="River red gum"/>
    <x v="137"/>
    <n v="100"/>
    <n v="25"/>
    <s v="Altd"/>
    <x v="122"/>
    <n v="0.1"/>
    <n v="5"/>
    <s v="A"/>
    <s v="N"/>
  </r>
  <r>
    <s v="River red gum"/>
    <x v="137"/>
    <n v="100"/>
    <n v="25"/>
    <s v="Bcbs"/>
    <x v="153"/>
    <n v="0.1"/>
    <n v="20"/>
    <s v="P"/>
    <s v="N"/>
  </r>
  <r>
    <s v="River red gum"/>
    <x v="137"/>
    <n v="100"/>
    <n v="25"/>
    <s v="Cxiv"/>
    <x v="29"/>
    <n v="0.1"/>
    <n v="10"/>
    <s v="P"/>
    <s v="N"/>
  </r>
  <r>
    <s v="River red gum"/>
    <x v="137"/>
    <n v="100"/>
    <n v="25"/>
    <s v="Ctpc"/>
    <x v="17"/>
    <n v="0.1"/>
    <n v="5"/>
    <s v="P"/>
    <s v="N"/>
  </r>
  <r>
    <s v="River red gum"/>
    <x v="137"/>
    <n v="100"/>
    <n v="25"/>
    <s v="Cndp"/>
    <x v="65"/>
    <n v="0.1"/>
    <n v="3"/>
    <s v="P"/>
    <s v="N"/>
  </r>
  <r>
    <s v="River red gum"/>
    <x v="137"/>
    <n v="100"/>
    <n v="25"/>
    <s v="Eeac"/>
    <x v="53"/>
    <n v="1"/>
    <n v="30"/>
    <s v="P"/>
    <s v="N"/>
  </r>
  <r>
    <s v="River red gum"/>
    <x v="137"/>
    <n v="100"/>
    <n v="25"/>
    <s v="Ukcd"/>
    <x v="7"/>
    <n v="3"/>
    <n v="11"/>
    <s v="P"/>
    <s v="N"/>
  </r>
  <r>
    <s v="River red gum"/>
    <x v="137"/>
    <n v="100"/>
    <n v="25"/>
    <s v="Juad"/>
    <x v="31"/>
    <n v="1"/>
    <n v="4"/>
    <s v="P"/>
    <s v="N"/>
  </r>
  <r>
    <s v="River red gum"/>
    <x v="137"/>
    <n v="100"/>
    <n v="25"/>
    <s v="Jufv"/>
    <x v="78"/>
    <n v="6"/>
    <n v="30"/>
    <s v="P"/>
    <s v="N"/>
  </r>
  <r>
    <s v="River red gum"/>
    <x v="137"/>
    <n v="100"/>
    <n v="25"/>
    <s v="Aoav"/>
    <x v="125"/>
    <n v="30"/>
    <n v="1500"/>
    <s v="P"/>
    <s v="N"/>
  </r>
  <r>
    <s v="River red gum"/>
    <x v="137"/>
    <n v="100"/>
    <n v="25"/>
    <s v="Pplj"/>
    <x v="16"/>
    <n v="2"/>
    <n v="25"/>
    <s v="P"/>
    <s v="N"/>
  </r>
  <r>
    <s v="River red gum"/>
    <x v="137"/>
    <n v="100"/>
    <n v="25"/>
    <s v="Phyn"/>
    <x v="49"/>
    <n v="0.1"/>
    <n v="2"/>
    <s v="P"/>
    <s v="E "/>
  </r>
  <r>
    <s v="River red gum"/>
    <x v="137"/>
    <n v="100"/>
    <n v="25"/>
    <s v="Rxbn"/>
    <x v="20"/>
    <n v="1"/>
    <n v="30"/>
    <s v="P"/>
    <s v="N"/>
  </r>
  <r>
    <s v="River red gum"/>
    <x v="137"/>
    <n v="100"/>
    <n v="25"/>
    <s v="Wbfm"/>
    <x v="45"/>
    <n v="0.1"/>
    <n v="30"/>
    <s v="P"/>
    <s v="N"/>
  </r>
  <r>
    <s v="River red gum"/>
    <x v="137"/>
    <n v="150"/>
    <n v="0.25"/>
    <s v="Ectp"/>
    <x v="47"/>
    <n v="1"/>
    <n v="1"/>
    <s v="A"/>
    <s v="N"/>
  </r>
  <r>
    <s v="River red gum"/>
    <x v="137"/>
    <n v="150"/>
    <n v="0.25"/>
    <s v="Bcbs"/>
    <x v="153"/>
    <n v="1"/>
    <n v="1"/>
    <s v="P"/>
    <s v="N"/>
  </r>
  <r>
    <s v="River red gum"/>
    <x v="137"/>
    <n v="150"/>
    <n v="0.25"/>
    <s v="Eeac"/>
    <x v="53"/>
    <n v="1"/>
    <n v="5"/>
    <s v="P"/>
    <s v="N"/>
  </r>
  <r>
    <s v="River red gum"/>
    <x v="137"/>
    <n v="150"/>
    <n v="0.25"/>
    <s v="Ukcd"/>
    <x v="7"/>
    <n v="10"/>
    <n v="1"/>
    <s v="P"/>
    <s v="N"/>
  </r>
  <r>
    <s v="River red gum"/>
    <x v="137"/>
    <n v="150"/>
    <n v="0.25"/>
    <s v="Aoav"/>
    <x v="125"/>
    <n v="5"/>
    <n v="8"/>
    <s v="P"/>
    <s v="N"/>
  </r>
  <r>
    <s v="River red gum"/>
    <x v="137"/>
    <n v="150"/>
    <n v="0.25"/>
    <s v="Wbfm"/>
    <x v="45"/>
    <n v="1"/>
    <n v="1"/>
    <s v="P"/>
    <s v="N"/>
  </r>
  <r>
    <s v="River red gum"/>
    <x v="137"/>
    <n v="150"/>
    <n v="25"/>
    <s v="Ectp"/>
    <x v="47"/>
    <n v="0.1"/>
    <n v="10"/>
    <s v="A"/>
    <s v="N"/>
  </r>
  <r>
    <s v="River red gum"/>
    <x v="137"/>
    <n v="150"/>
    <n v="25"/>
    <s v="Bcbs"/>
    <x v="153"/>
    <n v="0.1"/>
    <n v="1"/>
    <s v="P"/>
    <s v="N"/>
  </r>
  <r>
    <s v="River red gum"/>
    <x v="137"/>
    <n v="150"/>
    <n v="25"/>
    <s v="Cxiv"/>
    <x v="29"/>
    <n v="0.1"/>
    <n v="3"/>
    <s v="P"/>
    <s v="N"/>
  </r>
  <r>
    <s v="River red gum"/>
    <x v="137"/>
    <n v="150"/>
    <n v="25"/>
    <s v="Cndp"/>
    <x v="65"/>
    <n v="0.1"/>
    <n v="2"/>
    <s v="P"/>
    <s v="N"/>
  </r>
  <r>
    <s v="River red gum"/>
    <x v="137"/>
    <n v="150"/>
    <n v="25"/>
    <s v="Eeac"/>
    <x v="53"/>
    <n v="5"/>
    <n v="300"/>
    <s v="P"/>
    <s v="N"/>
  </r>
  <r>
    <s v="River red gum"/>
    <x v="137"/>
    <n v="150"/>
    <n v="25"/>
    <s v="Ukcd"/>
    <x v="7"/>
    <n v="10"/>
    <n v="2"/>
    <s v="P"/>
    <s v="N"/>
  </r>
  <r>
    <s v="River red gum"/>
    <x v="137"/>
    <n v="150"/>
    <n v="25"/>
    <s v="Juad"/>
    <x v="31"/>
    <n v="2"/>
    <n v="10"/>
    <s v="P"/>
    <s v="N"/>
  </r>
  <r>
    <s v="River red gum"/>
    <x v="137"/>
    <n v="150"/>
    <n v="25"/>
    <s v="Jufv"/>
    <x v="78"/>
    <n v="4"/>
    <n v="20"/>
    <s v="P"/>
    <s v="N"/>
  </r>
  <r>
    <s v="River red gum"/>
    <x v="137"/>
    <n v="150"/>
    <n v="25"/>
    <s v="Aoav"/>
    <x v="125"/>
    <n v="20"/>
    <n v="1000"/>
    <s v="P"/>
    <s v="N"/>
  </r>
  <r>
    <s v="River red gum"/>
    <x v="137"/>
    <n v="150"/>
    <n v="25"/>
    <s v="Phyn"/>
    <x v="49"/>
    <n v="2"/>
    <n v="30"/>
    <s v="P"/>
    <s v="E "/>
  </r>
  <r>
    <s v="River red gum"/>
    <x v="137"/>
    <n v="150"/>
    <n v="25"/>
    <s v="Psel"/>
    <x v="50"/>
    <n v="0.1"/>
    <n v="1"/>
    <s v="A"/>
    <s v="N"/>
  </r>
  <r>
    <s v="River red gum"/>
    <x v="137"/>
    <n v="150"/>
    <n v="25"/>
    <s v="Rxbn"/>
    <x v="20"/>
    <n v="2"/>
    <n v="30"/>
    <s v="P"/>
    <s v="N"/>
  </r>
  <r>
    <s v="River red gum"/>
    <x v="137"/>
    <n v="150"/>
    <n v="25"/>
    <s v="Wbfm"/>
    <x v="45"/>
    <n v="0.1"/>
    <n v="10"/>
    <s v="P"/>
    <s v="N"/>
  </r>
  <r>
    <s v="River red gum"/>
    <x v="137"/>
    <n v="200"/>
    <n v="0.25"/>
    <s v="Elmk"/>
    <x v="40"/>
    <n v="0.1"/>
    <n v="1"/>
    <s v="P"/>
    <s v="N"/>
  </r>
  <r>
    <s v="River red gum"/>
    <x v="137"/>
    <n v="200"/>
    <n v="0.25"/>
    <s v="Ukcd"/>
    <x v="7"/>
    <n v="5"/>
    <n v="1"/>
    <s v="P"/>
    <s v="N"/>
  </r>
  <r>
    <s v="River red gum"/>
    <x v="137"/>
    <n v="200"/>
    <n v="0.25"/>
    <s v="Juad"/>
    <x v="31"/>
    <n v="1"/>
    <n v="1"/>
    <s v="P"/>
    <s v="N"/>
  </r>
  <r>
    <s v="River red gum"/>
    <x v="137"/>
    <n v="200"/>
    <n v="0.25"/>
    <s v="Pplj"/>
    <x v="16"/>
    <n v="2"/>
    <n v="2"/>
    <s v="P"/>
    <s v="N"/>
  </r>
  <r>
    <s v="River red gum"/>
    <x v="137"/>
    <n v="200"/>
    <n v="0.25"/>
    <s v="Wbfm"/>
    <x v="45"/>
    <n v="1"/>
    <n v="1"/>
    <s v="P"/>
    <s v="N"/>
  </r>
  <r>
    <s v="River red gum"/>
    <x v="137"/>
    <n v="200"/>
    <n v="25"/>
    <s v="Ectp"/>
    <x v="47"/>
    <n v="0.1"/>
    <n v="2"/>
    <s v="A"/>
    <s v="N"/>
  </r>
  <r>
    <s v="River red gum"/>
    <x v="137"/>
    <n v="200"/>
    <n v="25"/>
    <s v="Cxiv"/>
    <x v="29"/>
    <n v="0.1"/>
    <n v="5"/>
    <s v="P"/>
    <s v="N"/>
  </r>
  <r>
    <s v="River red gum"/>
    <x v="137"/>
    <n v="200"/>
    <n v="25"/>
    <s v="Ctpc"/>
    <x v="17"/>
    <n v="0.1"/>
    <n v="20"/>
    <s v="P"/>
    <s v="N"/>
  </r>
  <r>
    <s v="River red gum"/>
    <x v="137"/>
    <n v="200"/>
    <n v="25"/>
    <s v="Cndp"/>
    <x v="65"/>
    <n v="0.1"/>
    <n v="3"/>
    <s v="P"/>
    <s v="N"/>
  </r>
  <r>
    <s v="River red gum"/>
    <x v="137"/>
    <n v="200"/>
    <n v="25"/>
    <s v="Eeac"/>
    <x v="53"/>
    <n v="5"/>
    <n v="400"/>
    <s v="P"/>
    <s v="N"/>
  </r>
  <r>
    <s v="River red gum"/>
    <x v="137"/>
    <n v="200"/>
    <n v="25"/>
    <s v="Elmk"/>
    <x v="40"/>
    <n v="0.1"/>
    <n v="1"/>
    <s v="P"/>
    <s v="N"/>
  </r>
  <r>
    <s v="River red gum"/>
    <x v="137"/>
    <n v="200"/>
    <n v="25"/>
    <s v="Ukcd"/>
    <x v="7"/>
    <n v="10"/>
    <n v="3"/>
    <s v="P"/>
    <s v="N"/>
  </r>
  <r>
    <s v="River red gum"/>
    <x v="137"/>
    <n v="200"/>
    <n v="25"/>
    <s v="Juad"/>
    <x v="31"/>
    <n v="1"/>
    <n v="10"/>
    <s v="P"/>
    <s v="N"/>
  </r>
  <r>
    <s v="River red gum"/>
    <x v="137"/>
    <n v="200"/>
    <n v="25"/>
    <s v="Aoav"/>
    <x v="125"/>
    <n v="2"/>
    <n v="100"/>
    <s v="P"/>
    <s v="N"/>
  </r>
  <r>
    <s v="River red gum"/>
    <x v="137"/>
    <n v="200"/>
    <n v="25"/>
    <s v="Pplj"/>
    <x v="16"/>
    <n v="2"/>
    <n v="60"/>
    <s v="P"/>
    <s v="N"/>
  </r>
  <r>
    <s v="River red gum"/>
    <x v="137"/>
    <n v="200"/>
    <n v="25"/>
    <s v="Phyn"/>
    <x v="49"/>
    <n v="1"/>
    <n v="20"/>
    <s v="P"/>
    <s v="E "/>
  </r>
  <r>
    <s v="River red gum"/>
    <x v="137"/>
    <n v="200"/>
    <n v="25"/>
    <s v="Rxbn"/>
    <x v="20"/>
    <n v="0.1"/>
    <n v="3"/>
    <s v="P"/>
    <s v="N"/>
  </r>
  <r>
    <s v="River red gum"/>
    <x v="137"/>
    <n v="200"/>
    <n v="25"/>
    <s v="Wbfm"/>
    <x v="45"/>
    <n v="1"/>
    <n v="40"/>
    <s v="P"/>
    <s v="N"/>
  </r>
  <r>
    <s v="River red gum"/>
    <x v="138"/>
    <n v="0"/>
    <n v="0.25"/>
    <s v="Eeac"/>
    <x v="53"/>
    <n v="65"/>
    <n v="10"/>
    <s v="P"/>
    <s v="N"/>
  </r>
  <r>
    <s v="River red gum"/>
    <x v="138"/>
    <n v="0"/>
    <n v="0.25"/>
    <s v="Mrsd"/>
    <x v="9"/>
    <n v="20"/>
    <n v="10"/>
    <s v="P"/>
    <s v="N"/>
  </r>
  <r>
    <s v="River red gum"/>
    <x v="138"/>
    <n v="0"/>
    <n v="25"/>
    <s v="Afbr"/>
    <x v="271"/>
    <n v="0.1"/>
    <n v="10"/>
    <s v="P"/>
    <s v="N"/>
  </r>
  <r>
    <s v="River red gum"/>
    <x v="138"/>
    <n v="0"/>
    <n v="25"/>
    <s v="Eeac"/>
    <x v="53"/>
    <n v="20"/>
    <n v="1500"/>
    <s v="P"/>
    <s v="N"/>
  </r>
  <r>
    <s v="River red gum"/>
    <x v="138"/>
    <n v="0"/>
    <n v="25"/>
    <s v="Ukcd"/>
    <x v="7"/>
    <n v="15"/>
    <n v="1"/>
    <s v="P"/>
    <s v="N"/>
  </r>
  <r>
    <s v="River red gum"/>
    <x v="138"/>
    <n v="0"/>
    <n v="25"/>
    <s v="Juam"/>
    <x v="198"/>
    <n v="0.1"/>
    <n v="1"/>
    <s v="P"/>
    <s v="N"/>
  </r>
  <r>
    <s v="River red gum"/>
    <x v="138"/>
    <n v="0"/>
    <n v="25"/>
    <s v="Jufv"/>
    <x v="78"/>
    <n v="15"/>
    <n v="25"/>
    <s v="P"/>
    <s v="N"/>
  </r>
  <r>
    <s v="River red gum"/>
    <x v="138"/>
    <n v="0"/>
    <n v="25"/>
    <s v="Juhz"/>
    <x v="311"/>
    <n v="1"/>
    <n v="3"/>
    <s v="P"/>
    <s v="N"/>
  </r>
  <r>
    <s v="River red gum"/>
    <x v="138"/>
    <n v="0"/>
    <n v="25"/>
    <s v="Aoav"/>
    <x v="125"/>
    <n v="0.1"/>
    <n v="2"/>
    <s v="P"/>
    <s v="N"/>
  </r>
  <r>
    <s v="River red gum"/>
    <x v="138"/>
    <n v="0"/>
    <n v="25"/>
    <s v="Mrsd"/>
    <x v="9"/>
    <n v="50"/>
    <n v="1500"/>
    <s v="P"/>
    <s v="N"/>
  </r>
  <r>
    <s v="River red gum"/>
    <x v="138"/>
    <n v="0"/>
    <n v="25"/>
    <s v="Phga"/>
    <x v="330"/>
    <n v="1"/>
    <n v="2"/>
    <s v="P"/>
    <s v="N"/>
  </r>
  <r>
    <s v="River red gum"/>
    <x v="138"/>
    <n v="0"/>
    <n v="25"/>
    <s v="Wbfm"/>
    <x v="45"/>
    <n v="0.1"/>
    <n v="2"/>
    <s v="P"/>
    <s v="N"/>
  </r>
  <r>
    <s v="River red gum"/>
    <x v="138"/>
    <n v="0"/>
    <n v="25"/>
    <s v="Brtb"/>
    <x v="279"/>
    <n v="0.1"/>
    <n v="1"/>
    <s v="P"/>
    <s v="N"/>
  </r>
  <r>
    <s v="River red gum"/>
    <x v="138"/>
    <n v="50"/>
    <n v="0.25"/>
    <s v="Llrg"/>
    <x v="1"/>
    <n v="0.1"/>
    <n v="1"/>
    <s v="A"/>
    <s v="E "/>
  </r>
  <r>
    <s v="River red gum"/>
    <x v="138"/>
    <n v="50"/>
    <n v="0.25"/>
    <s v="Mrsd"/>
    <x v="9"/>
    <n v="1"/>
    <n v="5"/>
    <s v="P"/>
    <s v="N"/>
  </r>
  <r>
    <s v="River red gum"/>
    <x v="138"/>
    <n v="50"/>
    <n v="0.25"/>
    <s v="Pplj"/>
    <x v="16"/>
    <n v="0.1"/>
    <n v="1"/>
    <s v="P"/>
    <s v="N"/>
  </r>
  <r>
    <s v="River red gum"/>
    <x v="138"/>
    <n v="50"/>
    <n v="25"/>
    <s v="Ekmp"/>
    <x v="11"/>
    <n v="0.1"/>
    <n v="1"/>
    <s v="A"/>
    <s v="E "/>
  </r>
  <r>
    <s v="River red gum"/>
    <x v="138"/>
    <n v="50"/>
    <n v="25"/>
    <s v="Ectp"/>
    <x v="47"/>
    <n v="0.1"/>
    <n v="3"/>
    <s v="A"/>
    <s v="N"/>
  </r>
  <r>
    <s v="River red gum"/>
    <x v="138"/>
    <n v="50"/>
    <n v="25"/>
    <s v="Csmv"/>
    <x v="5"/>
    <n v="0.1"/>
    <n v="1"/>
    <s v="A"/>
    <s v="E "/>
  </r>
  <r>
    <s v="River red gum"/>
    <x v="138"/>
    <n v="50"/>
    <n v="25"/>
    <s v="Dcsg"/>
    <x v="227"/>
    <n v="0.1"/>
    <n v="3"/>
    <s v="A"/>
    <s v="N"/>
  </r>
  <r>
    <s v="River red gum"/>
    <x v="138"/>
    <n v="50"/>
    <n v="25"/>
    <s v="Eeac"/>
    <x v="53"/>
    <n v="4"/>
    <n v="100"/>
    <s v="P"/>
    <s v="N"/>
  </r>
  <r>
    <s v="River red gum"/>
    <x v="138"/>
    <n v="50"/>
    <n v="25"/>
    <s v="Ukcd"/>
    <x v="7"/>
    <n v="10"/>
    <n v="2"/>
    <s v="P"/>
    <s v="N"/>
  </r>
  <r>
    <s v="River red gum"/>
    <x v="138"/>
    <n v="50"/>
    <n v="25"/>
    <s v="Jufv"/>
    <x v="78"/>
    <n v="0.1"/>
    <n v="1"/>
    <s v="P"/>
    <s v="N"/>
  </r>
  <r>
    <s v="River red gum"/>
    <x v="138"/>
    <n v="50"/>
    <n v="25"/>
    <s v="Llrg"/>
    <x v="1"/>
    <n v="0.1"/>
    <n v="60"/>
    <s v="A"/>
    <s v="E "/>
  </r>
  <r>
    <s v="River red gum"/>
    <x v="138"/>
    <n v="50"/>
    <n v="25"/>
    <s v="Mrsd"/>
    <x v="9"/>
    <n v="10"/>
    <n v="800"/>
    <s v="P"/>
    <s v="N"/>
  </r>
  <r>
    <s v="River red gum"/>
    <x v="138"/>
    <n v="50"/>
    <n v="25"/>
    <s v="Pplj"/>
    <x v="16"/>
    <n v="10"/>
    <n v="30"/>
    <s v="P"/>
    <s v="N"/>
  </r>
  <r>
    <s v="River red gum"/>
    <x v="138"/>
    <n v="50"/>
    <n v="25"/>
    <s v="Prtc"/>
    <x v="19"/>
    <n v="0.1"/>
    <n v="10"/>
    <s v="P"/>
    <s v="N"/>
  </r>
  <r>
    <s v="River red gum"/>
    <x v="138"/>
    <n v="50"/>
    <n v="25"/>
    <s v="Rxcg"/>
    <x v="205"/>
    <n v="0.1"/>
    <n v="3"/>
    <s v="P"/>
    <s v="E "/>
  </r>
  <r>
    <s v="River red gum"/>
    <x v="138"/>
    <n v="50"/>
    <n v="25"/>
    <s v="Dast"/>
    <x v="111"/>
    <n v="0.1"/>
    <n v="1"/>
    <s v="P"/>
    <s v="N"/>
  </r>
  <r>
    <s v="River red gum"/>
    <x v="138"/>
    <n v="50"/>
    <n v="25"/>
    <s v="Snqd"/>
    <x v="14"/>
    <n v="0.1"/>
    <n v="1"/>
    <s v="P"/>
    <s v="N"/>
  </r>
  <r>
    <s v="River red gum"/>
    <x v="138"/>
    <n v="50"/>
    <n v="25"/>
    <s v="Vlpm"/>
    <x v="59"/>
    <n v="0.1"/>
    <n v="4"/>
    <s v="A"/>
    <s v="E "/>
  </r>
  <r>
    <s v="River red gum"/>
    <x v="138"/>
    <n v="50"/>
    <n v="25"/>
    <s v="Wbfm"/>
    <x v="45"/>
    <n v="0.1"/>
    <n v="6"/>
    <s v="P"/>
    <s v="N"/>
  </r>
  <r>
    <s v="River red gum"/>
    <x v="138"/>
    <n v="50"/>
    <n v="25"/>
    <s v="Brtb"/>
    <x v="279"/>
    <n v="0.1"/>
    <n v="4"/>
    <s v="P"/>
    <s v="N"/>
  </r>
  <r>
    <s v="River red gum"/>
    <x v="138"/>
    <n v="100"/>
    <n v="0.25"/>
    <s v="Blbm"/>
    <x v="336"/>
    <n v="20"/>
    <n v="5"/>
    <s v="P"/>
    <s v="N"/>
  </r>
  <r>
    <s v="River red gum"/>
    <x v="138"/>
    <n v="100"/>
    <n v="0.25"/>
    <s v="Eeac"/>
    <x v="53"/>
    <n v="0.1"/>
    <n v="1"/>
    <s v="P"/>
    <s v="N"/>
  </r>
  <r>
    <s v="River red gum"/>
    <x v="138"/>
    <n v="100"/>
    <n v="0.25"/>
    <s v="Ukcd"/>
    <x v="7"/>
    <n v="50"/>
    <n v="1"/>
    <s v="P"/>
    <s v="N"/>
  </r>
  <r>
    <s v="River red gum"/>
    <x v="138"/>
    <n v="100"/>
    <n v="0.25"/>
    <s v="Jufv"/>
    <x v="78"/>
    <n v="3"/>
    <n v="1"/>
    <s v="P"/>
    <s v="N"/>
  </r>
  <r>
    <s v="River red gum"/>
    <x v="138"/>
    <n v="100"/>
    <n v="0.25"/>
    <s v="Mrsd"/>
    <x v="9"/>
    <n v="0.1"/>
    <n v="1"/>
    <s v="P"/>
    <s v="N"/>
  </r>
  <r>
    <s v="River red gum"/>
    <x v="138"/>
    <n v="100"/>
    <n v="25"/>
    <s v="Asts"/>
    <x v="137"/>
    <n v="0.1"/>
    <n v="1"/>
    <s v="A"/>
    <s v="E "/>
  </r>
  <r>
    <s v="River red gum"/>
    <x v="138"/>
    <n v="100"/>
    <n v="25"/>
    <s v="Blbm"/>
    <x v="336"/>
    <n v="40"/>
    <n v="100"/>
    <s v="P"/>
    <s v="N"/>
  </r>
  <r>
    <s v="River red gum"/>
    <x v="138"/>
    <n v="100"/>
    <n v="25"/>
    <s v="Eeac"/>
    <x v="53"/>
    <n v="2"/>
    <n v="50"/>
    <s v="P"/>
    <s v="N"/>
  </r>
  <r>
    <s v="River red gum"/>
    <x v="138"/>
    <n v="100"/>
    <n v="25"/>
    <s v="Ukcd"/>
    <x v="7"/>
    <n v="35"/>
    <n v="3"/>
    <s v="P"/>
    <s v="N"/>
  </r>
  <r>
    <s v="River red gum"/>
    <x v="138"/>
    <n v="100"/>
    <n v="25"/>
    <s v="Juam"/>
    <x v="198"/>
    <n v="0.1"/>
    <n v="1"/>
    <s v="P"/>
    <s v="N"/>
  </r>
  <r>
    <s v="River red gum"/>
    <x v="138"/>
    <n v="100"/>
    <n v="25"/>
    <s v="Jufv"/>
    <x v="78"/>
    <n v="0.1"/>
    <n v="1"/>
    <s v="P"/>
    <s v="N"/>
  </r>
  <r>
    <s v="River red gum"/>
    <x v="138"/>
    <n v="100"/>
    <n v="25"/>
    <s v="Mrsd"/>
    <x v="9"/>
    <n v="0.1"/>
    <n v="15"/>
    <s v="P"/>
    <s v="N"/>
  </r>
  <r>
    <s v="River red gum"/>
    <x v="138"/>
    <n v="100"/>
    <n v="25"/>
    <s v="Pwal"/>
    <x v="253"/>
    <n v="0.1"/>
    <n v="1"/>
    <s v="P"/>
    <s v="N"/>
  </r>
  <r>
    <s v="River red gum"/>
    <x v="138"/>
    <n v="100"/>
    <n v="25"/>
    <s v="Wbfm"/>
    <x v="45"/>
    <n v="0.1"/>
    <n v="3"/>
    <s v="P"/>
    <s v="N"/>
  </r>
  <r>
    <s v="River red gum"/>
    <x v="138"/>
    <n v="150"/>
    <n v="0.25"/>
    <s v="Bmhd"/>
    <x v="91"/>
    <n v="2"/>
    <n v="5"/>
    <s v="P"/>
    <s v="E "/>
  </r>
  <r>
    <s v="River red gum"/>
    <x v="138"/>
    <n v="150"/>
    <n v="0.25"/>
    <s v="Eeac"/>
    <x v="53"/>
    <n v="5"/>
    <n v="20"/>
    <s v="P"/>
    <s v="N"/>
  </r>
  <r>
    <s v="River red gum"/>
    <x v="138"/>
    <n v="150"/>
    <n v="0.25"/>
    <s v="Llrg"/>
    <x v="1"/>
    <n v="30"/>
    <n v="100"/>
    <s v="A"/>
    <s v="E "/>
  </r>
  <r>
    <s v="River red gum"/>
    <x v="138"/>
    <n v="150"/>
    <n v="0.25"/>
    <s v="Mrsd"/>
    <x v="9"/>
    <n v="2"/>
    <n v="20"/>
    <s v="P"/>
    <s v="N"/>
  </r>
  <r>
    <s v="River red gum"/>
    <x v="138"/>
    <n v="150"/>
    <n v="0.25"/>
    <s v="Pplj"/>
    <x v="16"/>
    <n v="2"/>
    <n v="2"/>
    <s v="P"/>
    <s v="N"/>
  </r>
  <r>
    <s v="River red gum"/>
    <x v="138"/>
    <n v="150"/>
    <n v="25"/>
    <s v="Ekmp"/>
    <x v="11"/>
    <n v="0.1"/>
    <n v="1"/>
    <s v="A"/>
    <s v="E "/>
  </r>
  <r>
    <s v="River red gum"/>
    <x v="138"/>
    <n v="150"/>
    <n v="25"/>
    <s v="Altd"/>
    <x v="122"/>
    <n v="0.1"/>
    <n v="1"/>
    <s v="A"/>
    <s v="N"/>
  </r>
  <r>
    <s v="River red gum"/>
    <x v="138"/>
    <n v="150"/>
    <n v="25"/>
    <s v="Bcbs"/>
    <x v="153"/>
    <n v="0.1"/>
    <n v="2"/>
    <s v="P"/>
    <s v="N"/>
  </r>
  <r>
    <s v="River red gum"/>
    <x v="138"/>
    <n v="150"/>
    <n v="25"/>
    <s v="Bmhd"/>
    <x v="91"/>
    <n v="2"/>
    <n v="100"/>
    <s v="P"/>
    <s v="E "/>
  </r>
  <r>
    <s v="River red gum"/>
    <x v="138"/>
    <n v="150"/>
    <n v="25"/>
    <s v="Dcsg"/>
    <x v="227"/>
    <n v="0.1"/>
    <n v="3"/>
    <s v="A"/>
    <s v="N"/>
  </r>
  <r>
    <s v="River red gum"/>
    <x v="138"/>
    <n v="150"/>
    <n v="25"/>
    <s v="Eeac"/>
    <x v="53"/>
    <n v="50"/>
    <n v="1500"/>
    <s v="P"/>
    <s v="N"/>
  </r>
  <r>
    <s v="River red gum"/>
    <x v="138"/>
    <n v="150"/>
    <n v="25"/>
    <s v="Ukcd"/>
    <x v="7"/>
    <n v="15"/>
    <n v="1"/>
    <s v="P"/>
    <s v="N"/>
  </r>
  <r>
    <s v="River red gum"/>
    <x v="138"/>
    <n v="150"/>
    <n v="25"/>
    <s v="Hpkg"/>
    <x v="41"/>
    <n v="0.1"/>
    <n v="1"/>
    <s v="A"/>
    <s v="E "/>
  </r>
  <r>
    <s v="River red gum"/>
    <x v="138"/>
    <n v="150"/>
    <n v="25"/>
    <s v="Juam"/>
    <x v="198"/>
    <n v="0.1"/>
    <n v="2"/>
    <s v="P"/>
    <s v="N"/>
  </r>
  <r>
    <s v="River red gum"/>
    <x v="138"/>
    <n v="150"/>
    <n v="25"/>
    <s v="Juad"/>
    <x v="31"/>
    <n v="0.1"/>
    <n v="3"/>
    <s v="P"/>
    <s v="N"/>
  </r>
  <r>
    <s v="River red gum"/>
    <x v="138"/>
    <n v="150"/>
    <n v="25"/>
    <s v="Jufv"/>
    <x v="78"/>
    <n v="5"/>
    <n v="15"/>
    <s v="P"/>
    <s v="N"/>
  </r>
  <r>
    <s v="River red gum"/>
    <x v="138"/>
    <n v="150"/>
    <n v="25"/>
    <s v="Juhz"/>
    <x v="311"/>
    <n v="0.1"/>
    <n v="1"/>
    <s v="P"/>
    <s v="N"/>
  </r>
  <r>
    <s v="River red gum"/>
    <x v="138"/>
    <n v="150"/>
    <n v="25"/>
    <s v="Lctl"/>
    <x v="224"/>
    <n v="0.1"/>
    <n v="1"/>
    <s v="A"/>
    <s v="E "/>
  </r>
  <r>
    <s v="River red gum"/>
    <x v="138"/>
    <n v="150"/>
    <n v="25"/>
    <s v="Lcts"/>
    <x v="30"/>
    <n v="0.1"/>
    <n v="1"/>
    <s v="A"/>
    <s v="E "/>
  </r>
  <r>
    <s v="River red gum"/>
    <x v="138"/>
    <n v="150"/>
    <n v="25"/>
    <s v="Llrg"/>
    <x v="1"/>
    <n v="4"/>
    <n v="300"/>
    <s v="A"/>
    <s v="E "/>
  </r>
  <r>
    <s v="River red gum"/>
    <x v="138"/>
    <n v="150"/>
    <n v="25"/>
    <s v="Mrsd"/>
    <x v="9"/>
    <n v="20"/>
    <n v="1500"/>
    <s v="P"/>
    <s v="N"/>
  </r>
  <r>
    <s v="River red gum"/>
    <x v="138"/>
    <n v="150"/>
    <n v="25"/>
    <s v="Pplj"/>
    <x v="16"/>
    <n v="15"/>
    <n v="30"/>
    <s v="P"/>
    <s v="N"/>
  </r>
  <r>
    <s v="River red gum"/>
    <x v="138"/>
    <n v="150"/>
    <n v="25"/>
    <s v="Dadt"/>
    <x v="162"/>
    <n v="0.1"/>
    <n v="1"/>
    <s v="P"/>
    <s v="N"/>
  </r>
  <r>
    <s v="River red gum"/>
    <x v="138"/>
    <n v="150"/>
    <n v="25"/>
    <s v="Snqd"/>
    <x v="14"/>
    <n v="0.1"/>
    <n v="1"/>
    <s v="P"/>
    <s v="N"/>
  </r>
  <r>
    <s v="River red gum"/>
    <x v="138"/>
    <n v="150"/>
    <n v="25"/>
    <s v="Slnn"/>
    <x v="339"/>
    <n v="0.1"/>
    <n v="20"/>
    <s v="A"/>
    <s v="E "/>
  </r>
  <r>
    <s v="River red gum"/>
    <x v="138"/>
    <n v="150"/>
    <n v="25"/>
    <s v="Scso"/>
    <x v="21"/>
    <n v="0.1"/>
    <n v="4"/>
    <s v="A"/>
    <s v="E "/>
  </r>
  <r>
    <s v="River red gum"/>
    <x v="138"/>
    <n v="150"/>
    <n v="25"/>
    <s v="Vlpm"/>
    <x v="59"/>
    <n v="0.1"/>
    <n v="20"/>
    <s v="A"/>
    <s v="E "/>
  </r>
  <r>
    <s v="River red gum"/>
    <x v="138"/>
    <n v="150"/>
    <n v="25"/>
    <s v="Wbfm"/>
    <x v="45"/>
    <n v="0.1"/>
    <n v="10"/>
    <s v="P"/>
    <s v="N"/>
  </r>
  <r>
    <s v="River red gum"/>
    <x v="138"/>
    <n v="150"/>
    <n v="25"/>
    <s v="Brtb"/>
    <x v="279"/>
    <n v="0.1"/>
    <n v="3"/>
    <s v="P"/>
    <s v="N"/>
  </r>
  <r>
    <s v="River red gum"/>
    <x v="138"/>
    <n v="200"/>
    <n v="0.25"/>
    <s v="Blbm"/>
    <x v="336"/>
    <n v="100"/>
    <n v="10"/>
    <s v="P"/>
    <s v="N"/>
  </r>
  <r>
    <s v="River red gum"/>
    <x v="138"/>
    <n v="200"/>
    <n v="0.25"/>
    <s v="Eeac"/>
    <x v="53"/>
    <n v="0.1"/>
    <n v="2"/>
    <s v="P"/>
    <s v="N"/>
  </r>
  <r>
    <s v="River red gum"/>
    <x v="138"/>
    <n v="200"/>
    <n v="25"/>
    <s v="Blbm"/>
    <x v="336"/>
    <n v="80"/>
    <n v="100"/>
    <s v="P"/>
    <s v="N"/>
  </r>
  <r>
    <s v="River red gum"/>
    <x v="138"/>
    <n v="200"/>
    <n v="25"/>
    <s v="Cxtc"/>
    <x v="230"/>
    <n v="4"/>
    <n v="1"/>
    <s v="P"/>
    <s v="N"/>
  </r>
  <r>
    <s v="River red gum"/>
    <x v="138"/>
    <n v="200"/>
    <n v="25"/>
    <s v="Eeac"/>
    <x v="53"/>
    <n v="10"/>
    <n v="500"/>
    <s v="P"/>
    <s v="N"/>
  </r>
  <r>
    <s v="River red gum"/>
    <x v="138"/>
    <n v="200"/>
    <n v="25"/>
    <s v="Ukcd"/>
    <x v="7"/>
    <n v="45"/>
    <n v="3"/>
    <s v="P"/>
    <s v="N"/>
  </r>
  <r>
    <s v="River red gum"/>
    <x v="138"/>
    <n v="200"/>
    <n v="25"/>
    <s v="Ella"/>
    <x v="340"/>
    <n v="1"/>
    <n v="4"/>
    <s v="P"/>
    <s v="N"/>
  </r>
  <r>
    <s v="River red gum"/>
    <x v="138"/>
    <n v="200"/>
    <n v="25"/>
    <s v="Juam"/>
    <x v="198"/>
    <n v="1"/>
    <n v="2"/>
    <s v="P"/>
    <s v="N"/>
  </r>
  <r>
    <s v="River red gum"/>
    <x v="138"/>
    <n v="200"/>
    <n v="25"/>
    <s v="Jufv"/>
    <x v="78"/>
    <n v="1"/>
    <n v="3"/>
    <s v="P"/>
    <s v="N"/>
  </r>
  <r>
    <s v="River red gum"/>
    <x v="138"/>
    <n v="200"/>
    <n v="25"/>
    <s v="Mrsd"/>
    <x v="9"/>
    <n v="0.1"/>
    <n v="20"/>
    <s v="P"/>
    <s v="N"/>
  </r>
  <r>
    <s v="River red gum"/>
    <x v="138"/>
    <n v="200"/>
    <n v="25"/>
    <s v="Pwal"/>
    <x v="253"/>
    <n v="3"/>
    <n v="4"/>
    <s v="P"/>
    <s v="N"/>
  </r>
  <r>
    <s v="River red gum"/>
    <x v="138"/>
    <n v="200"/>
    <n v="25"/>
    <s v="Rxcg"/>
    <x v="205"/>
    <n v="0.1"/>
    <n v="1"/>
    <s v="P"/>
    <s v="E "/>
  </r>
  <r>
    <s v="River red gum"/>
    <x v="139"/>
    <n v="0"/>
    <n v="0.25"/>
    <s v="Mezz"/>
    <x v="132"/>
    <n v="0.1"/>
    <n v="1"/>
    <s v="A"/>
    <s v="E "/>
  </r>
  <r>
    <s v="River red gum"/>
    <x v="139"/>
    <n v="0"/>
    <n v="0.25"/>
    <s v="Bmda"/>
    <x v="3"/>
    <n v="1"/>
    <n v="15"/>
    <s v="A"/>
    <s v="E "/>
  </r>
  <r>
    <s v="River red gum"/>
    <x v="139"/>
    <n v="0"/>
    <n v="0.25"/>
    <s v="Ukcd"/>
    <x v="7"/>
    <n v="80"/>
    <n v="1"/>
    <s v="P"/>
    <s v="N"/>
  </r>
  <r>
    <s v="River red gum"/>
    <x v="139"/>
    <n v="0"/>
    <n v="0.25"/>
    <s v="Mkfl"/>
    <x v="266"/>
    <n v="4"/>
    <n v="1"/>
    <s v="P"/>
    <s v="N"/>
  </r>
  <r>
    <s v="River red gum"/>
    <x v="139"/>
    <n v="0"/>
    <n v="0.25"/>
    <s v="Pplj"/>
    <x v="16"/>
    <n v="4"/>
    <n v="2"/>
    <s v="P"/>
    <s v="N"/>
  </r>
  <r>
    <s v="River red gum"/>
    <x v="139"/>
    <n v="0"/>
    <n v="25"/>
    <s v="Mezz"/>
    <x v="132"/>
    <n v="0.1"/>
    <n v="1"/>
    <s v="A"/>
    <s v="E "/>
  </r>
  <r>
    <s v="River red gum"/>
    <x v="139"/>
    <n v="0"/>
    <n v="25"/>
    <s v="Avnb"/>
    <x v="152"/>
    <n v="1"/>
    <n v="50"/>
    <s v="A"/>
    <s v="E "/>
  </r>
  <r>
    <s v="River red gum"/>
    <x v="139"/>
    <n v="0"/>
    <n v="25"/>
    <s v="Bmda"/>
    <x v="3"/>
    <n v="15"/>
    <n v="500"/>
    <s v="A"/>
    <s v="E "/>
  </r>
  <r>
    <s v="River red gum"/>
    <x v="139"/>
    <n v="0"/>
    <n v="25"/>
    <s v="Chad"/>
    <x v="4"/>
    <n v="0.1"/>
    <n v="1"/>
    <s v="P"/>
    <s v="N"/>
  </r>
  <r>
    <s v="River red gum"/>
    <x v="139"/>
    <n v="0"/>
    <n v="25"/>
    <s v="Csmv"/>
    <x v="5"/>
    <n v="0.1"/>
    <n v="1"/>
    <s v="A"/>
    <s v="E "/>
  </r>
  <r>
    <s v="River red gum"/>
    <x v="139"/>
    <n v="0"/>
    <n v="25"/>
    <s v="Einl"/>
    <x v="123"/>
    <n v="4"/>
    <n v="10"/>
    <s v="P"/>
    <s v="N"/>
  </r>
  <r>
    <s v="River red gum"/>
    <x v="139"/>
    <n v="0"/>
    <n v="25"/>
    <s v="Einu"/>
    <x v="105"/>
    <n v="2"/>
    <n v="5"/>
    <s v="P"/>
    <s v="N"/>
  </r>
  <r>
    <s v="River red gum"/>
    <x v="139"/>
    <n v="0"/>
    <n v="25"/>
    <s v="Ukcd"/>
    <x v="7"/>
    <n v="40"/>
    <n v="1"/>
    <s v="P"/>
    <s v="N"/>
  </r>
  <r>
    <s v="River red gum"/>
    <x v="139"/>
    <n v="0"/>
    <n v="25"/>
    <s v="Uklf"/>
    <x v="99"/>
    <n v="0.1"/>
    <n v="1"/>
    <s v="P"/>
    <s v="N"/>
  </r>
  <r>
    <s v="River red gum"/>
    <x v="139"/>
    <n v="0"/>
    <n v="25"/>
    <s v="Hpkg"/>
    <x v="41"/>
    <n v="0.1"/>
    <n v="3"/>
    <s v="A"/>
    <s v="E "/>
  </r>
  <r>
    <s v="River red gum"/>
    <x v="139"/>
    <n v="0"/>
    <n v="25"/>
    <s v="Juad"/>
    <x v="31"/>
    <n v="0.1"/>
    <n v="1"/>
    <s v="P"/>
    <s v="N"/>
  </r>
  <r>
    <s v="River red gum"/>
    <x v="139"/>
    <n v="0"/>
    <n v="25"/>
    <s v="Llrg"/>
    <x v="1"/>
    <n v="10"/>
    <n v="500"/>
    <s v="A"/>
    <s v="E "/>
  </r>
  <r>
    <s v="River red gum"/>
    <x v="139"/>
    <n v="0"/>
    <n v="25"/>
    <s v="Mkfl"/>
    <x v="266"/>
    <n v="8"/>
    <n v="15"/>
    <s v="P"/>
    <s v="N"/>
  </r>
  <r>
    <s v="River red gum"/>
    <x v="139"/>
    <n v="0"/>
    <n v="25"/>
    <s v="Pplj"/>
    <x v="16"/>
    <n v="15"/>
    <n v="100"/>
    <s v="P"/>
    <s v="N"/>
  </r>
  <r>
    <s v="River red gum"/>
    <x v="139"/>
    <n v="0"/>
    <n v="25"/>
    <s v="Phyn"/>
    <x v="49"/>
    <n v="0.1"/>
    <n v="2"/>
    <s v="P"/>
    <s v="E "/>
  </r>
  <r>
    <s v="River red gum"/>
    <x v="139"/>
    <n v="0"/>
    <n v="25"/>
    <s v="Dast"/>
    <x v="111"/>
    <n v="0.1"/>
    <n v="15"/>
    <s v="P"/>
    <s v="N"/>
  </r>
  <r>
    <s v="River red gum"/>
    <x v="139"/>
    <n v="0"/>
    <n v="25"/>
    <s v="Snqd"/>
    <x v="14"/>
    <n v="1"/>
    <n v="4"/>
    <s v="P"/>
    <s v="N"/>
  </r>
  <r>
    <s v="River red gum"/>
    <x v="139"/>
    <n v="0"/>
    <n v="25"/>
    <s v="Sacg"/>
    <x v="112"/>
    <n v="0.1"/>
    <n v="8"/>
    <s v="P"/>
    <s v="N"/>
  </r>
  <r>
    <s v="River red gum"/>
    <x v="139"/>
    <n v="0"/>
    <n v="25"/>
    <s v="Soes"/>
    <x v="116"/>
    <n v="0.1"/>
    <n v="3"/>
    <s v="P"/>
    <s v="N"/>
  </r>
  <r>
    <s v="River red gum"/>
    <x v="139"/>
    <n v="0"/>
    <n v="25"/>
    <s v="Scso"/>
    <x v="21"/>
    <n v="0.1"/>
    <n v="1"/>
    <s v="A"/>
    <s v="E "/>
  </r>
  <r>
    <s v="River red gum"/>
    <x v="139"/>
    <n v="0"/>
    <n v="25"/>
    <s v="Tucr"/>
    <x v="341"/>
    <n v="0.1"/>
    <n v="6"/>
    <s v="P"/>
    <s v="N"/>
  </r>
  <r>
    <s v="River red gum"/>
    <x v="139"/>
    <n v="0"/>
    <n v="25"/>
    <s v="Tman"/>
    <x v="2"/>
    <n v="0.1"/>
    <n v="100"/>
    <s v="A"/>
    <s v="E "/>
  </r>
  <r>
    <s v="River red gum"/>
    <x v="139"/>
    <n v="0"/>
    <n v="25"/>
    <s v="Tmgm"/>
    <x v="32"/>
    <n v="0.1"/>
    <n v="100"/>
    <s v="A"/>
    <s v="E "/>
  </r>
  <r>
    <s v="River red gum"/>
    <x v="139"/>
    <n v="50"/>
    <n v="0.25"/>
    <s v="Ukcd"/>
    <x v="7"/>
    <n v="80"/>
    <n v="2"/>
    <s v="P"/>
    <s v="N"/>
  </r>
  <r>
    <s v="River red gum"/>
    <x v="139"/>
    <n v="50"/>
    <n v="0.25"/>
    <s v="Heum"/>
    <x v="342"/>
    <n v="20"/>
    <n v="9"/>
    <s v="P"/>
    <s v="N"/>
  </r>
  <r>
    <s v="River red gum"/>
    <x v="139"/>
    <n v="50"/>
    <n v="25"/>
    <s v="Ukcd"/>
    <x v="7"/>
    <n v="60"/>
    <n v="4"/>
    <s v="P"/>
    <s v="N"/>
  </r>
  <r>
    <s v="River red gum"/>
    <x v="139"/>
    <n v="50"/>
    <n v="25"/>
    <s v="Heum"/>
    <x v="342"/>
    <n v="1"/>
    <n v="30"/>
    <s v="P"/>
    <s v="N"/>
  </r>
  <r>
    <s v="River red gum"/>
    <x v="139"/>
    <n v="50"/>
    <n v="25"/>
    <s v="Juad"/>
    <x v="31"/>
    <n v="0.1"/>
    <n v="1"/>
    <s v="P"/>
    <s v="N"/>
  </r>
  <r>
    <s v="River red gum"/>
    <x v="139"/>
    <n v="50"/>
    <n v="25"/>
    <s v="Pplj"/>
    <x v="16"/>
    <n v="0.1"/>
    <n v="1"/>
    <s v="P"/>
    <s v="N"/>
  </r>
  <r>
    <s v="River red gum"/>
    <x v="139"/>
    <n v="50"/>
    <n v="25"/>
    <s v="Dast"/>
    <x v="111"/>
    <n v="0.1"/>
    <n v="1"/>
    <s v="P"/>
    <s v="N"/>
  </r>
  <r>
    <s v="River red gum"/>
    <x v="139"/>
    <n v="50"/>
    <n v="25"/>
    <s v="Snqd"/>
    <x v="14"/>
    <n v="0.1"/>
    <n v="1"/>
    <s v="P"/>
    <s v="N"/>
  </r>
  <r>
    <s v="River red gum"/>
    <x v="139"/>
    <n v="100"/>
    <n v="0.25"/>
    <s v="Ukcd"/>
    <x v="7"/>
    <n v="50"/>
    <n v="1"/>
    <s v="P"/>
    <s v="N"/>
  </r>
  <r>
    <s v="River red gum"/>
    <x v="139"/>
    <n v="100"/>
    <n v="0.25"/>
    <s v="Pplj"/>
    <x v="16"/>
    <n v="3"/>
    <n v="1"/>
    <s v="P"/>
    <s v="N"/>
  </r>
  <r>
    <s v="River red gum"/>
    <x v="139"/>
    <n v="100"/>
    <n v="25"/>
    <s v="Bmda"/>
    <x v="3"/>
    <n v="30"/>
    <n v="500"/>
    <s v="A"/>
    <s v="E "/>
  </r>
  <r>
    <s v="River red gum"/>
    <x v="139"/>
    <n v="100"/>
    <n v="25"/>
    <s v="Csmv"/>
    <x v="5"/>
    <n v="0.1"/>
    <n v="1"/>
    <s v="A"/>
    <s v="E "/>
  </r>
  <r>
    <s v="River red gum"/>
    <x v="139"/>
    <n v="100"/>
    <n v="25"/>
    <s v="Ukcd"/>
    <x v="7"/>
    <n v="50"/>
    <n v="3"/>
    <s v="P"/>
    <s v="N"/>
  </r>
  <r>
    <s v="River red gum"/>
    <x v="139"/>
    <n v="100"/>
    <n v="25"/>
    <s v="Exos"/>
    <x v="291"/>
    <n v="0.1"/>
    <n v="1"/>
    <s v="P"/>
    <s v="N"/>
  </r>
  <r>
    <s v="River red gum"/>
    <x v="139"/>
    <n v="100"/>
    <n v="25"/>
    <s v="Heum"/>
    <x v="342"/>
    <n v="0.1"/>
    <n v="3"/>
    <s v="P"/>
    <s v="N"/>
  </r>
  <r>
    <s v="River red gum"/>
    <x v="139"/>
    <n v="100"/>
    <n v="25"/>
    <s v="Llrg"/>
    <x v="1"/>
    <n v="0.1"/>
    <n v="20"/>
    <s v="A"/>
    <s v="E "/>
  </r>
  <r>
    <s v="River red gum"/>
    <x v="139"/>
    <n v="100"/>
    <n v="25"/>
    <s v="Pplj"/>
    <x v="16"/>
    <n v="8"/>
    <n v="50"/>
    <s v="P"/>
    <s v="N"/>
  </r>
  <r>
    <s v="River red gum"/>
    <x v="139"/>
    <n v="100"/>
    <n v="25"/>
    <s v="Psel"/>
    <x v="50"/>
    <n v="0.1"/>
    <n v="2"/>
    <s v="A"/>
    <s v="N"/>
  </r>
  <r>
    <s v="River red gum"/>
    <x v="139"/>
    <n v="100"/>
    <n v="25"/>
    <s v="Snqd"/>
    <x v="14"/>
    <n v="2"/>
    <n v="5"/>
    <s v="P"/>
    <s v="N"/>
  </r>
  <r>
    <s v="River red gum"/>
    <x v="139"/>
    <n v="100"/>
    <n v="25"/>
    <s v="Soes"/>
    <x v="116"/>
    <n v="0.1"/>
    <n v="1"/>
    <s v="P"/>
    <s v="N"/>
  </r>
  <r>
    <s v="River red gum"/>
    <x v="139"/>
    <n v="100"/>
    <n v="25"/>
    <s v="Wbfm"/>
    <x v="45"/>
    <n v="0.1"/>
    <n v="2"/>
    <s v="P"/>
    <s v="N"/>
  </r>
  <r>
    <s v="River red gum"/>
    <x v="139"/>
    <n v="150"/>
    <n v="0.25"/>
    <s v="Cndp"/>
    <x v="65"/>
    <n v="0.1"/>
    <n v="1"/>
    <s v="P"/>
    <s v="N"/>
  </r>
  <r>
    <s v="River red gum"/>
    <x v="139"/>
    <n v="150"/>
    <n v="0.25"/>
    <s v="Ukcd"/>
    <x v="7"/>
    <n v="80"/>
    <n v="1"/>
    <s v="P"/>
    <s v="N"/>
  </r>
  <r>
    <s v="River red gum"/>
    <x v="139"/>
    <n v="150"/>
    <n v="0.25"/>
    <s v="Llrg"/>
    <x v="1"/>
    <n v="1"/>
    <n v="25"/>
    <s v="A"/>
    <s v="E "/>
  </r>
  <r>
    <s v="River red gum"/>
    <x v="139"/>
    <n v="150"/>
    <n v="0.25"/>
    <s v="Pplj"/>
    <x v="16"/>
    <n v="10"/>
    <n v="5"/>
    <s v="P"/>
    <s v="N"/>
  </r>
  <r>
    <s v="River red gum"/>
    <x v="139"/>
    <n v="150"/>
    <n v="25"/>
    <s v="Bmda"/>
    <x v="3"/>
    <n v="15"/>
    <n v="500"/>
    <s v="A"/>
    <s v="E "/>
  </r>
  <r>
    <s v="River red gum"/>
    <x v="139"/>
    <n v="150"/>
    <n v="25"/>
    <s v="Cndp"/>
    <x v="65"/>
    <n v="0.1"/>
    <n v="10"/>
    <s v="P"/>
    <s v="N"/>
  </r>
  <r>
    <s v="River red gum"/>
    <x v="139"/>
    <n v="150"/>
    <n v="25"/>
    <s v="Ezas"/>
    <x v="343"/>
    <n v="0.1"/>
    <n v="2"/>
    <s v="A"/>
    <s v="N"/>
  </r>
  <r>
    <s v="River red gum"/>
    <x v="139"/>
    <n v="150"/>
    <n v="25"/>
    <s v="Ukcd"/>
    <x v="7"/>
    <n v="50"/>
    <n v="4"/>
    <s v="P"/>
    <s v="N"/>
  </r>
  <r>
    <s v="River red gum"/>
    <x v="139"/>
    <n v="150"/>
    <n v="25"/>
    <s v="Exos"/>
    <x v="291"/>
    <n v="0.1"/>
    <n v="1"/>
    <s v="P"/>
    <s v="N"/>
  </r>
  <r>
    <s v="River red gum"/>
    <x v="139"/>
    <n v="150"/>
    <n v="25"/>
    <s v="Llrg"/>
    <x v="1"/>
    <n v="20"/>
    <n v="1500"/>
    <s v="A"/>
    <s v="E "/>
  </r>
  <r>
    <s v="River red gum"/>
    <x v="139"/>
    <n v="150"/>
    <n v="25"/>
    <s v="Pplj"/>
    <x v="16"/>
    <n v="15"/>
    <n v="100"/>
    <s v="P"/>
    <s v="N"/>
  </r>
  <r>
    <s v="River red gum"/>
    <x v="139"/>
    <n v="150"/>
    <n v="25"/>
    <s v="Snqd"/>
    <x v="14"/>
    <n v="6"/>
    <n v="30"/>
    <s v="P"/>
    <s v="N"/>
  </r>
  <r>
    <s v="River red gum"/>
    <x v="139"/>
    <n v="150"/>
    <n v="25"/>
    <s v="Wbfm"/>
    <x v="45"/>
    <n v="0.1"/>
    <n v="2"/>
    <s v="P"/>
    <s v="N"/>
  </r>
  <r>
    <s v="River red gum"/>
    <x v="139"/>
    <n v="200"/>
    <n v="0.25"/>
    <s v="Ukcd"/>
    <x v="7"/>
    <n v="80"/>
    <n v="1"/>
    <s v="P"/>
    <s v="N"/>
  </r>
  <r>
    <s v="River red gum"/>
    <x v="139"/>
    <n v="200"/>
    <n v="0.25"/>
    <s v="Llrg"/>
    <x v="1"/>
    <n v="1"/>
    <n v="30"/>
    <s v="A"/>
    <s v="E "/>
  </r>
  <r>
    <s v="River red gum"/>
    <x v="139"/>
    <n v="200"/>
    <n v="0.25"/>
    <s v="Pplj"/>
    <x v="16"/>
    <n v="8"/>
    <n v="6"/>
    <s v="P"/>
    <s v="N"/>
  </r>
  <r>
    <s v="River red gum"/>
    <x v="139"/>
    <n v="200"/>
    <n v="0.25"/>
    <s v="Snqd"/>
    <x v="14"/>
    <n v="10"/>
    <n v="2"/>
    <s v="P"/>
    <s v="N"/>
  </r>
  <r>
    <s v="River red gum"/>
    <x v="139"/>
    <n v="200"/>
    <n v="25"/>
    <s v="Asts"/>
    <x v="137"/>
    <n v="0.1"/>
    <n v="1"/>
    <s v="A"/>
    <s v="E "/>
  </r>
  <r>
    <s v="River red gum"/>
    <x v="139"/>
    <n v="200"/>
    <n v="25"/>
    <s v="Ekmp"/>
    <x v="11"/>
    <n v="0.1"/>
    <n v="1"/>
    <s v="A"/>
    <s v="E "/>
  </r>
  <r>
    <s v="River red gum"/>
    <x v="139"/>
    <n v="200"/>
    <n v="25"/>
    <s v="Ectp"/>
    <x v="47"/>
    <n v="0.1"/>
    <n v="3"/>
    <s v="A"/>
    <s v="N"/>
  </r>
  <r>
    <s v="River red gum"/>
    <x v="139"/>
    <n v="200"/>
    <n v="25"/>
    <s v="Ctpc"/>
    <x v="17"/>
    <n v="0.1"/>
    <n v="3"/>
    <s v="P"/>
    <s v="N"/>
  </r>
  <r>
    <s v="River red gum"/>
    <x v="139"/>
    <n v="200"/>
    <n v="25"/>
    <s v="Csmv"/>
    <x v="5"/>
    <n v="0.1"/>
    <n v="2"/>
    <s v="A"/>
    <s v="E "/>
  </r>
  <r>
    <s v="River red gum"/>
    <x v="139"/>
    <n v="200"/>
    <n v="25"/>
    <s v="Cndp"/>
    <x v="65"/>
    <n v="0.1"/>
    <n v="3"/>
    <s v="P"/>
    <s v="N"/>
  </r>
  <r>
    <s v="River red gum"/>
    <x v="139"/>
    <n v="200"/>
    <n v="25"/>
    <s v="Einl"/>
    <x v="123"/>
    <n v="0.1"/>
    <n v="1"/>
    <s v="P"/>
    <s v="N"/>
  </r>
  <r>
    <s v="River red gum"/>
    <x v="139"/>
    <n v="200"/>
    <n v="25"/>
    <s v="Ezas"/>
    <x v="343"/>
    <n v="0.1"/>
    <n v="2"/>
    <s v="A"/>
    <s v="N"/>
  </r>
  <r>
    <s v="River red gum"/>
    <x v="139"/>
    <n v="200"/>
    <n v="25"/>
    <s v="Ukcd"/>
    <x v="7"/>
    <n v="50"/>
    <n v="2"/>
    <s v="P"/>
    <s v="N"/>
  </r>
  <r>
    <s v="River red gum"/>
    <x v="139"/>
    <n v="200"/>
    <n v="25"/>
    <s v="Heum"/>
    <x v="342"/>
    <n v="0.1"/>
    <n v="1"/>
    <s v="P"/>
    <s v="N"/>
  </r>
  <r>
    <s v="River red gum"/>
    <x v="139"/>
    <n v="200"/>
    <n v="25"/>
    <s v="Llrg"/>
    <x v="1"/>
    <n v="2"/>
    <n v="300"/>
    <s v="A"/>
    <s v="E "/>
  </r>
  <r>
    <s v="River red gum"/>
    <x v="139"/>
    <n v="200"/>
    <n v="25"/>
    <s v="Pplj"/>
    <x v="16"/>
    <n v="25"/>
    <n v="150"/>
    <s v="P"/>
    <s v="N"/>
  </r>
  <r>
    <s v="River red gum"/>
    <x v="139"/>
    <n v="200"/>
    <n v="25"/>
    <s v="Snqd"/>
    <x v="14"/>
    <n v="25"/>
    <n v="70"/>
    <s v="P"/>
    <s v="N"/>
  </r>
  <r>
    <s v="River red gum"/>
    <x v="139"/>
    <n v="200"/>
    <n v="25"/>
    <s v="Tucr"/>
    <x v="341"/>
    <n v="0.1"/>
    <n v="1"/>
    <s v="P"/>
    <s v="N"/>
  </r>
  <r>
    <s v="River red gum"/>
    <x v="139"/>
    <n v="200"/>
    <n v="25"/>
    <s v="Wbfm"/>
    <x v="45"/>
    <n v="0.1"/>
    <n v="1"/>
    <s v="P"/>
    <s v="N"/>
  </r>
  <r>
    <s v="River red gum"/>
    <x v="140"/>
    <n v="0"/>
    <n v="0.25"/>
    <s v="Ukcd"/>
    <x v="7"/>
    <n v="10"/>
    <n v="1"/>
    <s v="P"/>
    <s v="N"/>
  </r>
  <r>
    <s v="River red gum"/>
    <x v="140"/>
    <n v="0"/>
    <n v="0.25"/>
    <s v="Lcts"/>
    <x v="30"/>
    <n v="0.1"/>
    <n v="2"/>
    <s v="A"/>
    <s v="E "/>
  </r>
  <r>
    <s v="River red gum"/>
    <x v="140"/>
    <n v="0"/>
    <n v="0.25"/>
    <s v="Llrg"/>
    <x v="1"/>
    <n v="5"/>
    <n v="10"/>
    <s v="A"/>
    <s v="E "/>
  </r>
  <r>
    <s v="River red gum"/>
    <x v="140"/>
    <n v="0"/>
    <n v="0.25"/>
    <s v="Pplj"/>
    <x v="16"/>
    <n v="5"/>
    <n v="1"/>
    <s v="P"/>
    <s v="N"/>
  </r>
  <r>
    <s v="River red gum"/>
    <x v="140"/>
    <n v="0"/>
    <n v="25"/>
    <s v="Bmda"/>
    <x v="3"/>
    <n v="10"/>
    <n v="800"/>
    <s v="A"/>
    <s v="E "/>
  </r>
  <r>
    <s v="River red gum"/>
    <x v="140"/>
    <n v="0"/>
    <n v="25"/>
    <s v="Casg"/>
    <x v="70"/>
    <n v="0.1"/>
    <n v="2"/>
    <s v="P"/>
    <s v="N"/>
  </r>
  <r>
    <s v="River red gum"/>
    <x v="140"/>
    <n v="0"/>
    <n v="25"/>
    <s v="Ctpc"/>
    <x v="17"/>
    <n v="0.1"/>
    <n v="3"/>
    <s v="P"/>
    <s v="N"/>
  </r>
  <r>
    <s v="River red gum"/>
    <x v="140"/>
    <n v="0"/>
    <n v="25"/>
    <s v="Chad"/>
    <x v="4"/>
    <n v="0.1"/>
    <n v="1"/>
    <s v="P"/>
    <s v="N"/>
  </r>
  <r>
    <s v="River red gum"/>
    <x v="140"/>
    <n v="0"/>
    <n v="25"/>
    <s v="Csmv"/>
    <x v="5"/>
    <n v="5"/>
    <n v="60"/>
    <s v="A"/>
    <s v="E "/>
  </r>
  <r>
    <s v="River red gum"/>
    <x v="140"/>
    <n v="0"/>
    <n v="25"/>
    <s v="Ukcd"/>
    <x v="7"/>
    <n v="7"/>
    <n v="2"/>
    <s v="P"/>
    <s v="N"/>
  </r>
  <r>
    <s v="River red gum"/>
    <x v="140"/>
    <n v="0"/>
    <n v="25"/>
    <s v="Lcts"/>
    <x v="30"/>
    <n v="0.1"/>
    <n v="10"/>
    <s v="A"/>
    <s v="E "/>
  </r>
  <r>
    <s v="River red gum"/>
    <x v="140"/>
    <n v="0"/>
    <n v="25"/>
    <s v="Llrg"/>
    <x v="1"/>
    <n v="2"/>
    <n v="200"/>
    <s v="A"/>
    <s v="E "/>
  </r>
  <r>
    <s v="River red gum"/>
    <x v="140"/>
    <n v="0"/>
    <n v="25"/>
    <s v="Pplj"/>
    <x v="16"/>
    <n v="3"/>
    <n v="30"/>
    <s v="P"/>
    <s v="N"/>
  </r>
  <r>
    <s v="River red gum"/>
    <x v="140"/>
    <n v="0"/>
    <n v="25"/>
    <s v="Pcrp"/>
    <x v="57"/>
    <n v="1"/>
    <n v="4"/>
    <s v="P"/>
    <s v="N"/>
  </r>
  <r>
    <s v="River red gum"/>
    <x v="140"/>
    <n v="0"/>
    <n v="25"/>
    <s v="Rxbn"/>
    <x v="20"/>
    <n v="0.1"/>
    <n v="1"/>
    <s v="P"/>
    <s v="N"/>
  </r>
  <r>
    <s v="River red gum"/>
    <x v="140"/>
    <n v="50"/>
    <n v="0.25"/>
    <s v="Bmda"/>
    <x v="3"/>
    <n v="5"/>
    <n v="6"/>
    <s v="A"/>
    <s v="E "/>
  </r>
  <r>
    <s v="River red gum"/>
    <x v="140"/>
    <n v="50"/>
    <n v="0.25"/>
    <s v="Csmv"/>
    <x v="5"/>
    <n v="5"/>
    <n v="1"/>
    <s v="A"/>
    <s v="E "/>
  </r>
  <r>
    <s v="River red gum"/>
    <x v="140"/>
    <n v="50"/>
    <n v="0.25"/>
    <s v="Llrg"/>
    <x v="1"/>
    <n v="0.1"/>
    <n v="1"/>
    <s v="A"/>
    <s v="E "/>
  </r>
  <r>
    <s v="River red gum"/>
    <x v="140"/>
    <n v="50"/>
    <n v="0.25"/>
    <s v="Pplj"/>
    <x v="16"/>
    <n v="1"/>
    <n v="2"/>
    <s v="P"/>
    <s v="N"/>
  </r>
  <r>
    <s v="River red gum"/>
    <x v="140"/>
    <n v="50"/>
    <n v="25"/>
    <s v="Bmda"/>
    <x v="3"/>
    <n v="7"/>
    <n v="800"/>
    <s v="A"/>
    <s v="E "/>
  </r>
  <r>
    <s v="River red gum"/>
    <x v="140"/>
    <n v="50"/>
    <n v="25"/>
    <s v="Ctpc"/>
    <x v="17"/>
    <n v="0.1"/>
    <n v="1"/>
    <s v="P"/>
    <s v="N"/>
  </r>
  <r>
    <s v="River red gum"/>
    <x v="140"/>
    <n v="50"/>
    <n v="25"/>
    <s v="Csmv"/>
    <x v="5"/>
    <n v="5"/>
    <n v="90"/>
    <s v="A"/>
    <s v="E "/>
  </r>
  <r>
    <s v="River red gum"/>
    <x v="140"/>
    <n v="50"/>
    <n v="25"/>
    <s v="Ukcd"/>
    <x v="7"/>
    <n v="10"/>
    <n v="3"/>
    <s v="P"/>
    <s v="N"/>
  </r>
  <r>
    <s v="River red gum"/>
    <x v="140"/>
    <n v="50"/>
    <n v="25"/>
    <s v="Lcts"/>
    <x v="30"/>
    <n v="0.1"/>
    <n v="5"/>
    <s v="A"/>
    <s v="E "/>
  </r>
  <r>
    <s v="River red gum"/>
    <x v="140"/>
    <n v="50"/>
    <n v="25"/>
    <s v="Llrg"/>
    <x v="1"/>
    <n v="3"/>
    <n v="300"/>
    <s v="A"/>
    <s v="E "/>
  </r>
  <r>
    <s v="River red gum"/>
    <x v="140"/>
    <n v="50"/>
    <n v="25"/>
    <s v="Oxpr"/>
    <x v="18"/>
    <n v="0.1"/>
    <n v="1"/>
    <s v="P"/>
    <s v="N"/>
  </r>
  <r>
    <s v="River red gum"/>
    <x v="140"/>
    <n v="50"/>
    <n v="25"/>
    <s v="Pplj"/>
    <x v="16"/>
    <n v="2"/>
    <n v="20"/>
    <s v="P"/>
    <s v="N"/>
  </r>
  <r>
    <s v="River red gum"/>
    <x v="140"/>
    <n v="50"/>
    <n v="25"/>
    <s v="Satp"/>
    <x v="12"/>
    <n v="0.1"/>
    <n v="1"/>
    <s v="P"/>
    <s v="N"/>
  </r>
  <r>
    <s v="River red gum"/>
    <x v="140"/>
    <n v="100"/>
    <n v="0.25"/>
    <s v="Bmda"/>
    <x v="3"/>
    <n v="2"/>
    <n v="5"/>
    <s v="A"/>
    <s v="E "/>
  </r>
  <r>
    <s v="River red gum"/>
    <x v="140"/>
    <n v="100"/>
    <n v="0.25"/>
    <s v="Cxiv"/>
    <x v="29"/>
    <n v="0.1"/>
    <n v="1"/>
    <s v="P"/>
    <s v="N"/>
  </r>
  <r>
    <s v="River red gum"/>
    <x v="140"/>
    <n v="100"/>
    <n v="0.25"/>
    <s v="Chad"/>
    <x v="4"/>
    <n v="0.1"/>
    <n v="1"/>
    <s v="P"/>
    <s v="N"/>
  </r>
  <r>
    <s v="River red gum"/>
    <x v="140"/>
    <n v="100"/>
    <n v="0.25"/>
    <s v="Csmv"/>
    <x v="5"/>
    <n v="0.1"/>
    <n v="1"/>
    <s v="A"/>
    <s v="E "/>
  </r>
  <r>
    <s v="River red gum"/>
    <x v="140"/>
    <n v="100"/>
    <n v="0.25"/>
    <s v="Ukcd"/>
    <x v="7"/>
    <n v="2"/>
    <n v="1"/>
    <s v="P"/>
    <s v="N"/>
  </r>
  <r>
    <s v="River red gum"/>
    <x v="140"/>
    <n v="100"/>
    <n v="0.25"/>
    <s v="Gdfs"/>
    <x v="344"/>
    <n v="0.1"/>
    <n v="1"/>
    <s v="P"/>
    <s v="N"/>
  </r>
  <r>
    <s v="River red gum"/>
    <x v="140"/>
    <n v="100"/>
    <n v="0.25"/>
    <s v="Llrg"/>
    <x v="1"/>
    <n v="2"/>
    <n v="7"/>
    <s v="A"/>
    <s v="E "/>
  </r>
  <r>
    <s v="River red gum"/>
    <x v="140"/>
    <n v="100"/>
    <n v="0.25"/>
    <s v="Oxpr"/>
    <x v="18"/>
    <n v="0.1"/>
    <n v="1"/>
    <s v="P"/>
    <s v="N"/>
  </r>
  <r>
    <s v="River red gum"/>
    <x v="140"/>
    <n v="100"/>
    <n v="0.25"/>
    <s v="Satp"/>
    <x v="12"/>
    <n v="0.1"/>
    <n v="3"/>
    <s v="P"/>
    <s v="N"/>
  </r>
  <r>
    <s v="River red gum"/>
    <x v="140"/>
    <n v="100"/>
    <n v="25"/>
    <s v="Ekmp"/>
    <x v="11"/>
    <n v="0.1"/>
    <n v="1"/>
    <s v="A"/>
    <s v="E "/>
  </r>
  <r>
    <s v="River red gum"/>
    <x v="140"/>
    <n v="100"/>
    <n v="25"/>
    <s v="Ectp"/>
    <x v="47"/>
    <n v="0.1"/>
    <n v="5"/>
    <s v="A"/>
    <s v="N"/>
  </r>
  <r>
    <s v="River red gum"/>
    <x v="140"/>
    <n v="100"/>
    <n v="25"/>
    <s v="Bmda"/>
    <x v="3"/>
    <n v="1"/>
    <n v="300"/>
    <s v="A"/>
    <s v="E "/>
  </r>
  <r>
    <s v="River red gum"/>
    <x v="140"/>
    <n v="100"/>
    <n v="25"/>
    <s v="Casg"/>
    <x v="70"/>
    <n v="0.1"/>
    <n v="50"/>
    <s v="P"/>
    <s v="N"/>
  </r>
  <r>
    <s v="River red gum"/>
    <x v="140"/>
    <n v="100"/>
    <n v="25"/>
    <s v="Cxiv"/>
    <x v="29"/>
    <n v="3"/>
    <n v="50"/>
    <s v="P"/>
    <s v="N"/>
  </r>
  <r>
    <s v="River red gum"/>
    <x v="140"/>
    <n v="100"/>
    <n v="25"/>
    <s v="Ctpc"/>
    <x v="17"/>
    <n v="0.1"/>
    <n v="1"/>
    <s v="P"/>
    <s v="N"/>
  </r>
  <r>
    <s v="River red gum"/>
    <x v="140"/>
    <n v="100"/>
    <n v="25"/>
    <s v="Chad"/>
    <x v="4"/>
    <n v="0.1"/>
    <n v="6"/>
    <s v="P"/>
    <s v="N"/>
  </r>
  <r>
    <s v="River red gum"/>
    <x v="140"/>
    <n v="100"/>
    <n v="25"/>
    <s v="Csmv"/>
    <x v="5"/>
    <n v="0.1"/>
    <n v="5"/>
    <s v="A"/>
    <s v="E "/>
  </r>
  <r>
    <s v="River red gum"/>
    <x v="140"/>
    <n v="100"/>
    <n v="25"/>
    <s v="Ukcd"/>
    <x v="7"/>
    <n v="25"/>
    <n v="3"/>
    <s v="P"/>
    <s v="N"/>
  </r>
  <r>
    <s v="River red gum"/>
    <x v="140"/>
    <n v="100"/>
    <n v="25"/>
    <s v="Gdfs"/>
    <x v="344"/>
    <n v="0.1"/>
    <n v="40"/>
    <s v="P"/>
    <s v="N"/>
  </r>
  <r>
    <s v="River red gum"/>
    <x v="140"/>
    <n v="100"/>
    <n v="25"/>
    <s v="Haas"/>
    <x v="34"/>
    <n v="0.1"/>
    <n v="10"/>
    <s v="P"/>
    <s v="N"/>
  </r>
  <r>
    <s v="River red gum"/>
    <x v="140"/>
    <n v="100"/>
    <n v="25"/>
    <s v="Lcts"/>
    <x v="30"/>
    <n v="0.1"/>
    <n v="1"/>
    <s v="A"/>
    <s v="E "/>
  </r>
  <r>
    <s v="River red gum"/>
    <x v="140"/>
    <n v="100"/>
    <n v="25"/>
    <s v="Llrg"/>
    <x v="1"/>
    <n v="1"/>
    <n v="300"/>
    <s v="A"/>
    <s v="E "/>
  </r>
  <r>
    <s v="River red gum"/>
    <x v="140"/>
    <n v="100"/>
    <n v="25"/>
    <s v="Mcrz"/>
    <x v="212"/>
    <n v="0.1"/>
    <n v="2"/>
    <s v="P"/>
    <s v="N"/>
  </r>
  <r>
    <s v="River red gum"/>
    <x v="140"/>
    <n v="100"/>
    <n v="25"/>
    <s v="Oxpr"/>
    <x v="18"/>
    <n v="0.1"/>
    <n v="50"/>
    <s v="P"/>
    <s v="N"/>
  </r>
  <r>
    <s v="River red gum"/>
    <x v="140"/>
    <n v="100"/>
    <n v="25"/>
    <s v="Pplj"/>
    <x v="16"/>
    <n v="8"/>
    <n v="200"/>
    <s v="P"/>
    <s v="N"/>
  </r>
  <r>
    <s v="River red gum"/>
    <x v="140"/>
    <n v="100"/>
    <n v="25"/>
    <s v="Phyn"/>
    <x v="49"/>
    <n v="0.1"/>
    <n v="4"/>
    <s v="P"/>
    <s v="E "/>
  </r>
  <r>
    <s v="River red gum"/>
    <x v="140"/>
    <n v="100"/>
    <n v="25"/>
    <s v="Pwad"/>
    <x v="94"/>
    <n v="0.1"/>
    <n v="1"/>
    <s v="P"/>
    <s v="N"/>
  </r>
  <r>
    <s v="River red gum"/>
    <x v="140"/>
    <n v="100"/>
    <n v="25"/>
    <s v="Psel"/>
    <x v="50"/>
    <n v="0.1"/>
    <n v="2"/>
    <s v="A"/>
    <s v="N"/>
  </r>
  <r>
    <s v="River red gum"/>
    <x v="140"/>
    <n v="100"/>
    <n v="25"/>
    <s v="Dast"/>
    <x v="111"/>
    <n v="0.1"/>
    <n v="2"/>
    <s v="P"/>
    <s v="N"/>
  </r>
  <r>
    <s v="River red gum"/>
    <x v="140"/>
    <n v="100"/>
    <n v="25"/>
    <s v="Snqd"/>
    <x v="14"/>
    <n v="0.1"/>
    <n v="2"/>
    <s v="P"/>
    <s v="N"/>
  </r>
  <r>
    <s v="River red gum"/>
    <x v="140"/>
    <n v="100"/>
    <n v="25"/>
    <s v="Satp"/>
    <x v="12"/>
    <n v="0.1"/>
    <n v="100"/>
    <s v="P"/>
    <s v="N"/>
  </r>
  <r>
    <s v="River red gum"/>
    <x v="140"/>
    <n v="100"/>
    <n v="25"/>
    <s v="Wbfm"/>
    <x v="45"/>
    <n v="0.1"/>
    <n v="8"/>
    <s v="P"/>
    <s v="N"/>
  </r>
  <r>
    <s v="River red gum"/>
    <x v="140"/>
    <n v="150"/>
    <n v="0.25"/>
    <s v="Bmda"/>
    <x v="3"/>
    <n v="3"/>
    <n v="10"/>
    <s v="A"/>
    <s v="E "/>
  </r>
  <r>
    <s v="River red gum"/>
    <x v="140"/>
    <n v="150"/>
    <n v="0.25"/>
    <s v="Llrg"/>
    <x v="1"/>
    <n v="0.1"/>
    <n v="3"/>
    <s v="A"/>
    <s v="E "/>
  </r>
  <r>
    <s v="River red gum"/>
    <x v="140"/>
    <n v="150"/>
    <n v="0.25"/>
    <s v="Pplj"/>
    <x v="16"/>
    <n v="20"/>
    <n v="1"/>
    <s v="P"/>
    <s v="N"/>
  </r>
  <r>
    <s v="River red gum"/>
    <x v="140"/>
    <n v="150"/>
    <n v="25"/>
    <s v="Bmda"/>
    <x v="3"/>
    <n v="2"/>
    <n v="300"/>
    <s v="A"/>
    <s v="E "/>
  </r>
  <r>
    <s v="River red gum"/>
    <x v="140"/>
    <n v="150"/>
    <n v="25"/>
    <s v="Cxiv"/>
    <x v="29"/>
    <n v="0.1"/>
    <n v="5"/>
    <s v="P"/>
    <s v="N"/>
  </r>
  <r>
    <s v="River red gum"/>
    <x v="140"/>
    <n v="150"/>
    <n v="25"/>
    <s v="Ctpc"/>
    <x v="17"/>
    <n v="0.1"/>
    <n v="1"/>
    <s v="P"/>
    <s v="N"/>
  </r>
  <r>
    <s v="River red gum"/>
    <x v="140"/>
    <n v="150"/>
    <n v="25"/>
    <s v="Chad"/>
    <x v="4"/>
    <n v="0.1"/>
    <n v="2"/>
    <s v="P"/>
    <s v="N"/>
  </r>
  <r>
    <s v="River red gum"/>
    <x v="140"/>
    <n v="150"/>
    <n v="25"/>
    <s v="Csmv"/>
    <x v="5"/>
    <n v="0.1"/>
    <n v="10"/>
    <s v="A"/>
    <s v="E "/>
  </r>
  <r>
    <s v="River red gum"/>
    <x v="140"/>
    <n v="150"/>
    <n v="25"/>
    <s v="Cnzs"/>
    <x v="54"/>
    <n v="0.1"/>
    <n v="2"/>
    <s v="A"/>
    <s v="E "/>
  </r>
  <r>
    <s v="River red gum"/>
    <x v="140"/>
    <n v="150"/>
    <n v="25"/>
    <s v="Ukcd"/>
    <x v="7"/>
    <n v="3"/>
    <n v="2"/>
    <s v="P"/>
    <s v="N"/>
  </r>
  <r>
    <s v="River red gum"/>
    <x v="140"/>
    <n v="150"/>
    <n v="25"/>
    <s v="Lcts"/>
    <x v="30"/>
    <n v="0.1"/>
    <n v="5"/>
    <s v="A"/>
    <s v="E "/>
  </r>
  <r>
    <s v="River red gum"/>
    <x v="140"/>
    <n v="150"/>
    <n v="25"/>
    <s v="Llrg"/>
    <x v="1"/>
    <n v="0.1"/>
    <n v="200"/>
    <s v="A"/>
    <s v="E "/>
  </r>
  <r>
    <s v="River red gum"/>
    <x v="140"/>
    <n v="150"/>
    <n v="25"/>
    <s v="Pplj"/>
    <x v="16"/>
    <n v="17"/>
    <n v="300"/>
    <s v="P"/>
    <s v="N"/>
  </r>
  <r>
    <s v="River red gum"/>
    <x v="140"/>
    <n v="150"/>
    <n v="25"/>
    <s v="Snqd"/>
    <x v="14"/>
    <n v="0.1"/>
    <n v="1"/>
    <s v="P"/>
    <s v="N"/>
  </r>
  <r>
    <s v="River red gum"/>
    <x v="140"/>
    <n v="150"/>
    <n v="25"/>
    <s v="Satp"/>
    <x v="12"/>
    <n v="0.1"/>
    <n v="4"/>
    <s v="P"/>
    <s v="N"/>
  </r>
  <r>
    <s v="River red gum"/>
    <x v="140"/>
    <n v="200"/>
    <n v="0.25"/>
    <s v="Bmda"/>
    <x v="3"/>
    <n v="0.1"/>
    <n v="1"/>
    <s v="A"/>
    <s v="E "/>
  </r>
  <r>
    <s v="River red gum"/>
    <x v="140"/>
    <n v="200"/>
    <n v="0.25"/>
    <s v="Csmv"/>
    <x v="5"/>
    <n v="0.1"/>
    <n v="1"/>
    <s v="A"/>
    <s v="E "/>
  </r>
  <r>
    <s v="River red gum"/>
    <x v="140"/>
    <n v="200"/>
    <n v="0.25"/>
    <s v="Llrg"/>
    <x v="1"/>
    <n v="0.1"/>
    <n v="2"/>
    <s v="A"/>
    <s v="E "/>
  </r>
  <r>
    <s v="River red gum"/>
    <x v="140"/>
    <n v="200"/>
    <n v="0.25"/>
    <s v="Oxpr"/>
    <x v="18"/>
    <n v="0.1"/>
    <n v="1"/>
    <s v="P"/>
    <s v="N"/>
  </r>
  <r>
    <s v="River red gum"/>
    <x v="140"/>
    <n v="200"/>
    <n v="0.25"/>
    <s v="Pplj"/>
    <x v="16"/>
    <n v="10"/>
    <n v="5"/>
    <s v="P"/>
    <s v="N"/>
  </r>
  <r>
    <s v="River red gum"/>
    <x v="140"/>
    <n v="200"/>
    <n v="25"/>
    <s v="Ectp"/>
    <x v="47"/>
    <n v="0.1"/>
    <n v="2"/>
    <s v="A"/>
    <s v="N"/>
  </r>
  <r>
    <s v="River red gum"/>
    <x v="140"/>
    <n v="200"/>
    <n v="25"/>
    <s v="Bmda"/>
    <x v="3"/>
    <n v="1"/>
    <n v="200"/>
    <s v="A"/>
    <s v="E "/>
  </r>
  <r>
    <s v="River red gum"/>
    <x v="140"/>
    <n v="200"/>
    <n v="25"/>
    <s v="Bmrb"/>
    <x v="36"/>
    <n v="0.1"/>
    <n v="10"/>
    <s v="A"/>
    <s v="E "/>
  </r>
  <r>
    <s v="River red gum"/>
    <x v="140"/>
    <n v="200"/>
    <n v="25"/>
    <s v="Casg"/>
    <x v="70"/>
    <n v="0.1"/>
    <n v="20"/>
    <s v="P"/>
    <s v="N"/>
  </r>
  <r>
    <s v="River red gum"/>
    <x v="140"/>
    <n v="200"/>
    <n v="25"/>
    <s v="Cxiv"/>
    <x v="29"/>
    <n v="1"/>
    <n v="10"/>
    <s v="P"/>
    <s v="N"/>
  </r>
  <r>
    <s v="River red gum"/>
    <x v="140"/>
    <n v="200"/>
    <n v="25"/>
    <s v="Ctpc"/>
    <x v="17"/>
    <n v="0.1"/>
    <n v="1"/>
    <s v="P"/>
    <s v="N"/>
  </r>
  <r>
    <s v="River red gum"/>
    <x v="140"/>
    <n v="200"/>
    <n v="25"/>
    <s v="Chad"/>
    <x v="4"/>
    <n v="0.1"/>
    <n v="2"/>
    <s v="P"/>
    <s v="N"/>
  </r>
  <r>
    <s v="River red gum"/>
    <x v="140"/>
    <n v="200"/>
    <n v="25"/>
    <s v="Csmv"/>
    <x v="5"/>
    <n v="0.1"/>
    <n v="5"/>
    <s v="A"/>
    <s v="E "/>
  </r>
  <r>
    <s v="River red gum"/>
    <x v="140"/>
    <n v="200"/>
    <n v="25"/>
    <s v="Cnzs"/>
    <x v="54"/>
    <n v="0.1"/>
    <n v="3"/>
    <s v="A"/>
    <s v="E "/>
  </r>
  <r>
    <s v="River red gum"/>
    <x v="140"/>
    <n v="200"/>
    <n v="25"/>
    <s v="Ukcd"/>
    <x v="7"/>
    <n v="20"/>
    <n v="1"/>
    <s v="P"/>
    <s v="N"/>
  </r>
  <r>
    <s v="River red gum"/>
    <x v="140"/>
    <n v="200"/>
    <n v="25"/>
    <s v="Haas"/>
    <x v="34"/>
    <n v="0.1"/>
    <n v="100"/>
    <s v="P"/>
    <s v="N"/>
  </r>
  <r>
    <s v="River red gum"/>
    <x v="140"/>
    <n v="200"/>
    <n v="25"/>
    <s v="Llrg"/>
    <x v="1"/>
    <n v="0.1"/>
    <n v="100"/>
    <s v="A"/>
    <s v="E "/>
  </r>
  <r>
    <s v="River red gum"/>
    <x v="140"/>
    <n v="200"/>
    <n v="25"/>
    <s v="Mrsd"/>
    <x v="9"/>
    <n v="0.1"/>
    <n v="100"/>
    <s v="P"/>
    <s v="N"/>
  </r>
  <r>
    <s v="River red gum"/>
    <x v="140"/>
    <n v="200"/>
    <n v="25"/>
    <s v="Oxpr"/>
    <x v="18"/>
    <n v="0.1"/>
    <n v="5"/>
    <s v="P"/>
    <s v="N"/>
  </r>
  <r>
    <s v="River red gum"/>
    <x v="140"/>
    <n v="200"/>
    <n v="25"/>
    <s v="Pplj"/>
    <x v="16"/>
    <n v="20"/>
    <n v="300"/>
    <s v="P"/>
    <s v="N"/>
  </r>
  <r>
    <s v="River red gum"/>
    <x v="140"/>
    <n v="200"/>
    <n v="25"/>
    <s v="Satp"/>
    <x v="12"/>
    <n v="0.1"/>
    <n v="10"/>
    <s v="P"/>
    <s v="N"/>
  </r>
  <r>
    <s v="River red gum"/>
    <x v="140"/>
    <n v="200"/>
    <n v="25"/>
    <s v="Vdca"/>
    <x v="44"/>
    <n v="0.1"/>
    <n v="1"/>
    <s v="P"/>
    <s v="N"/>
  </r>
  <r>
    <s v="River red gum"/>
    <x v="140"/>
    <n v="200"/>
    <n v="25"/>
    <s v="Wbfm"/>
    <x v="45"/>
    <n v="0.1"/>
    <n v="5"/>
    <s v="P"/>
    <s v="N"/>
  </r>
  <r>
    <s v="River red gum"/>
    <x v="141"/>
    <n v="0"/>
    <n v="0.25"/>
    <s v="Llrg"/>
    <x v="1"/>
    <n v="0.1"/>
    <n v="1"/>
    <s v="A"/>
    <s v="E "/>
  </r>
  <r>
    <s v="River red gum"/>
    <x v="141"/>
    <n v="0"/>
    <n v="25"/>
    <s v="Atsm"/>
    <x v="115"/>
    <n v="0.1"/>
    <n v="1"/>
    <s v="P"/>
    <s v="N"/>
  </r>
  <r>
    <s v="River red gum"/>
    <x v="141"/>
    <n v="0"/>
    <n v="25"/>
    <s v="Ukcd"/>
    <x v="7"/>
    <n v="20"/>
    <n v="4"/>
    <s v="P"/>
    <s v="N"/>
  </r>
  <r>
    <s v="River red gum"/>
    <x v="141"/>
    <n v="0"/>
    <n v="25"/>
    <s v="Llrg"/>
    <x v="1"/>
    <n v="0.1"/>
    <n v="3"/>
    <s v="A"/>
    <s v="E "/>
  </r>
  <r>
    <s v="River red gum"/>
    <x v="141"/>
    <n v="0"/>
    <n v="25"/>
    <s v="Sbme"/>
    <x v="86"/>
    <n v="0.1"/>
    <n v="3"/>
    <s v="A"/>
    <s v="E "/>
  </r>
  <r>
    <s v="River red gum"/>
    <x v="141"/>
    <n v="50"/>
    <n v="0.25"/>
    <s v="Pgav"/>
    <x v="174"/>
    <n v="2"/>
    <n v="4"/>
    <s v="A"/>
    <s v="N"/>
  </r>
  <r>
    <s v="River red gum"/>
    <x v="141"/>
    <n v="50"/>
    <n v="0.25"/>
    <s v="Altd"/>
    <x v="122"/>
    <n v="0.1"/>
    <n v="1"/>
    <s v="A"/>
    <s v="N"/>
  </r>
  <r>
    <s v="River red gum"/>
    <x v="141"/>
    <n v="50"/>
    <n v="0.25"/>
    <s v="Atsm"/>
    <x v="115"/>
    <n v="0.1"/>
    <n v="1"/>
    <s v="P"/>
    <s v="N"/>
  </r>
  <r>
    <s v="River red gum"/>
    <x v="141"/>
    <n v="50"/>
    <n v="0.25"/>
    <s v="Ctpc"/>
    <x v="17"/>
    <n v="1"/>
    <n v="2"/>
    <s v="P"/>
    <s v="N"/>
  </r>
  <r>
    <s v="River red gum"/>
    <x v="141"/>
    <n v="50"/>
    <n v="0.25"/>
    <s v="Einn"/>
    <x v="39"/>
    <n v="1"/>
    <n v="2"/>
    <s v="P"/>
    <s v="N"/>
  </r>
  <r>
    <s v="River red gum"/>
    <x v="141"/>
    <n v="50"/>
    <n v="0.25"/>
    <s v="Llrg"/>
    <x v="1"/>
    <n v="1"/>
    <n v="2"/>
    <s v="A"/>
    <s v="E "/>
  </r>
  <r>
    <s v="River red gum"/>
    <x v="141"/>
    <n v="50"/>
    <n v="0.25"/>
    <s v="Lymh"/>
    <x v="170"/>
    <n v="0.1"/>
    <n v="1"/>
    <s v="A"/>
    <s v="N"/>
  </r>
  <r>
    <s v="River red gum"/>
    <x v="141"/>
    <n v="50"/>
    <n v="0.25"/>
    <s v="Msrm"/>
    <x v="140"/>
    <n v="3"/>
    <n v="2"/>
    <s v="A"/>
    <s v="N"/>
  </r>
  <r>
    <s v="River red gum"/>
    <x v="141"/>
    <n v="50"/>
    <n v="25"/>
    <s v="Glil"/>
    <x v="177"/>
    <n v="1"/>
    <n v="7"/>
    <s v="A"/>
    <s v="N"/>
  </r>
  <r>
    <s v="River red gum"/>
    <x v="141"/>
    <n v="50"/>
    <n v="25"/>
    <s v="Juzz"/>
    <x v="79"/>
    <n v="0.1"/>
    <n v="1"/>
    <s v="P"/>
    <s v="N"/>
  </r>
  <r>
    <s v="River red gum"/>
    <x v="141"/>
    <n v="50"/>
    <n v="25"/>
    <s v="Pgav"/>
    <x v="174"/>
    <n v="1"/>
    <n v="40"/>
    <s v="A"/>
    <s v="N"/>
  </r>
  <r>
    <s v="River red gum"/>
    <x v="141"/>
    <n v="50"/>
    <n v="25"/>
    <s v="Altd"/>
    <x v="122"/>
    <n v="0.1"/>
    <n v="20"/>
    <s v="A"/>
    <s v="N"/>
  </r>
  <r>
    <s v="River red gum"/>
    <x v="141"/>
    <n v="50"/>
    <n v="25"/>
    <s v="Atlp"/>
    <x v="183"/>
    <n v="0.1"/>
    <n v="3"/>
    <s v="P"/>
    <s v="N"/>
  </r>
  <r>
    <s v="River red gum"/>
    <x v="141"/>
    <n v="50"/>
    <n v="25"/>
    <s v="Atsm"/>
    <x v="115"/>
    <n v="0.1"/>
    <n v="10"/>
    <s v="P"/>
    <s v="N"/>
  </r>
  <r>
    <s v="River red gum"/>
    <x v="141"/>
    <n v="50"/>
    <n v="25"/>
    <s v="Ctpc"/>
    <x v="17"/>
    <n v="3"/>
    <n v="100"/>
    <s v="P"/>
    <s v="N"/>
  </r>
  <r>
    <s v="River red gum"/>
    <x v="141"/>
    <n v="50"/>
    <n v="25"/>
    <s v="Csmv"/>
    <x v="5"/>
    <n v="0.1"/>
    <n v="2"/>
    <s v="A"/>
    <s v="E "/>
  </r>
  <r>
    <s v="River red gum"/>
    <x v="141"/>
    <n v="50"/>
    <n v="25"/>
    <s v="Cnzs"/>
    <x v="54"/>
    <n v="0.1"/>
    <n v="20"/>
    <s v="A"/>
    <s v="E "/>
  </r>
  <r>
    <s v="River red gum"/>
    <x v="141"/>
    <n v="50"/>
    <n v="25"/>
    <s v="Kppm"/>
    <x v="323"/>
    <n v="0.1"/>
    <n v="3"/>
    <s v="A"/>
    <s v="N"/>
  </r>
  <r>
    <s v="River red gum"/>
    <x v="141"/>
    <n v="50"/>
    <n v="25"/>
    <s v="Einn"/>
    <x v="39"/>
    <n v="0.1"/>
    <n v="2"/>
    <s v="P"/>
    <s v="N"/>
  </r>
  <r>
    <s v="River red gum"/>
    <x v="141"/>
    <n v="50"/>
    <n v="25"/>
    <s v="Eeac"/>
    <x v="53"/>
    <n v="0.1"/>
    <n v="10"/>
    <s v="P"/>
    <s v="N"/>
  </r>
  <r>
    <s v="River red gum"/>
    <x v="141"/>
    <n v="50"/>
    <n v="25"/>
    <s v="Eeps"/>
    <x v="13"/>
    <n v="0.1"/>
    <n v="100"/>
    <s v="P"/>
    <s v="N"/>
  </r>
  <r>
    <s v="River red gum"/>
    <x v="141"/>
    <n v="50"/>
    <n v="25"/>
    <s v="Aoav"/>
    <x v="125"/>
    <n v="1"/>
    <n v="80"/>
    <s v="P"/>
    <s v="N"/>
  </r>
  <r>
    <s v="River red gum"/>
    <x v="141"/>
    <n v="50"/>
    <n v="25"/>
    <s v="Lprp"/>
    <x v="169"/>
    <n v="0.1"/>
    <n v="1"/>
    <s v="P"/>
    <s v="N"/>
  </r>
  <r>
    <s v="River red gum"/>
    <x v="141"/>
    <n v="50"/>
    <n v="25"/>
    <s v="Llrg"/>
    <x v="1"/>
    <n v="0.1"/>
    <n v="200"/>
    <s v="A"/>
    <s v="E "/>
  </r>
  <r>
    <s v="River red gum"/>
    <x v="141"/>
    <n v="50"/>
    <n v="25"/>
    <s v="Lymh"/>
    <x v="170"/>
    <n v="0.1"/>
    <n v="20"/>
    <s v="A"/>
    <s v="N"/>
  </r>
  <r>
    <s v="River red gum"/>
    <x v="141"/>
    <n v="50"/>
    <n v="25"/>
    <s v="Msrm"/>
    <x v="140"/>
    <n v="0.1"/>
    <n v="1"/>
    <s v="A"/>
    <s v="N"/>
  </r>
  <r>
    <s v="River red gum"/>
    <x v="141"/>
    <n v="50"/>
    <n v="25"/>
    <s v="Slsk"/>
    <x v="113"/>
    <n v="0.1"/>
    <n v="1"/>
    <s v="A"/>
    <s v="N"/>
  </r>
  <r>
    <s v="River red gum"/>
    <x v="141"/>
    <n v="50"/>
    <n v="25"/>
    <s v="Snqd"/>
    <x v="14"/>
    <n v="0.1"/>
    <n v="2"/>
    <s v="P"/>
    <s v="N"/>
  </r>
  <r>
    <s v="River red gum"/>
    <x v="141"/>
    <n v="100"/>
    <n v="0.25"/>
    <s v="Aoav"/>
    <x v="125"/>
    <n v="7"/>
    <n v="10"/>
    <s v="P"/>
    <s v="N"/>
  </r>
  <r>
    <s v="River red gum"/>
    <x v="141"/>
    <n v="100"/>
    <n v="0.25"/>
    <s v="Llrg"/>
    <x v="1"/>
    <n v="0.1"/>
    <n v="1"/>
    <s v="A"/>
    <s v="E "/>
  </r>
  <r>
    <s v="River red gum"/>
    <x v="141"/>
    <n v="100"/>
    <n v="25"/>
    <s v="Asts"/>
    <x v="137"/>
    <n v="0.1"/>
    <n v="1"/>
    <s v="A"/>
    <s v="E "/>
  </r>
  <r>
    <s v="River red gum"/>
    <x v="141"/>
    <n v="100"/>
    <n v="25"/>
    <s v="Atsm"/>
    <x v="115"/>
    <n v="0.1"/>
    <n v="2"/>
    <s v="P"/>
    <s v="N"/>
  </r>
  <r>
    <s v="River red gum"/>
    <x v="141"/>
    <n v="100"/>
    <n v="25"/>
    <s v="Ctpc"/>
    <x v="17"/>
    <n v="0.1"/>
    <n v="20"/>
    <s v="P"/>
    <s v="N"/>
  </r>
  <r>
    <s v="River red gum"/>
    <x v="141"/>
    <n v="100"/>
    <n v="25"/>
    <s v="Einn"/>
    <x v="39"/>
    <n v="0.1"/>
    <n v="10"/>
    <s v="P"/>
    <s v="N"/>
  </r>
  <r>
    <s v="River red gum"/>
    <x v="141"/>
    <n v="100"/>
    <n v="25"/>
    <s v="Ukcd"/>
    <x v="7"/>
    <n v="5"/>
    <n v="3"/>
    <s v="P"/>
    <s v="N"/>
  </r>
  <r>
    <s v="River red gum"/>
    <x v="141"/>
    <n v="100"/>
    <n v="25"/>
    <s v="Aoav"/>
    <x v="125"/>
    <n v="2"/>
    <n v="200"/>
    <s v="P"/>
    <s v="N"/>
  </r>
  <r>
    <s v="River red gum"/>
    <x v="141"/>
    <n v="100"/>
    <n v="25"/>
    <s v="Llrg"/>
    <x v="1"/>
    <n v="0.1"/>
    <n v="50"/>
    <s v="A"/>
    <s v="E "/>
  </r>
  <r>
    <s v="River red gum"/>
    <x v="141"/>
    <n v="100"/>
    <n v="25"/>
    <s v="Lymh"/>
    <x v="170"/>
    <n v="0.1"/>
    <n v="1"/>
    <s v="A"/>
    <s v="N"/>
  </r>
  <r>
    <s v="River red gum"/>
    <x v="141"/>
    <n v="100"/>
    <n v="25"/>
    <s v="Pplj"/>
    <x v="16"/>
    <n v="1"/>
    <n v="20"/>
    <s v="P"/>
    <s v="N"/>
  </r>
  <r>
    <s v="River red gum"/>
    <x v="141"/>
    <n v="100"/>
    <n v="25"/>
    <s v="Pcrp"/>
    <x v="57"/>
    <n v="0.1"/>
    <n v="6"/>
    <s v="P"/>
    <s v="N"/>
  </r>
  <r>
    <s v="River red gum"/>
    <x v="141"/>
    <n v="100"/>
    <n v="25"/>
    <s v="Phyn"/>
    <x v="49"/>
    <n v="0.1"/>
    <n v="4"/>
    <s v="P"/>
    <s v="E "/>
  </r>
  <r>
    <s v="River red gum"/>
    <x v="141"/>
    <n v="100"/>
    <n v="25"/>
    <s v="Scso"/>
    <x v="21"/>
    <n v="0.1"/>
    <n v="1"/>
    <s v="A"/>
    <s v="E "/>
  </r>
  <r>
    <s v="River red gum"/>
    <x v="141"/>
    <n v="100"/>
    <n v="25"/>
    <s v="Wbfm"/>
    <x v="45"/>
    <n v="0.1"/>
    <n v="1"/>
    <s v="P"/>
    <s v="N"/>
  </r>
  <r>
    <s v="River red gum"/>
    <x v="141"/>
    <n v="150"/>
    <n v="0.25"/>
    <s v="Ukcd"/>
    <x v="7"/>
    <n v="10"/>
    <n v="1"/>
    <s v="P"/>
    <s v="N"/>
  </r>
  <r>
    <s v="River red gum"/>
    <x v="141"/>
    <n v="150"/>
    <n v="25"/>
    <s v="Ectp"/>
    <x v="47"/>
    <n v="0.1"/>
    <n v="1"/>
    <s v="A"/>
    <s v="N"/>
  </r>
  <r>
    <s v="River red gum"/>
    <x v="141"/>
    <n v="150"/>
    <n v="25"/>
    <s v="Casg"/>
    <x v="70"/>
    <n v="0.1"/>
    <n v="1"/>
    <s v="P"/>
    <s v="N"/>
  </r>
  <r>
    <s v="River red gum"/>
    <x v="141"/>
    <n v="150"/>
    <n v="25"/>
    <s v="Ctpc"/>
    <x v="17"/>
    <n v="0.1"/>
    <n v="5"/>
    <s v="P"/>
    <s v="N"/>
  </r>
  <r>
    <s v="River red gum"/>
    <x v="141"/>
    <n v="150"/>
    <n v="25"/>
    <s v="Csmv"/>
    <x v="5"/>
    <n v="0.1"/>
    <n v="1"/>
    <s v="A"/>
    <s v="E "/>
  </r>
  <r>
    <s v="River red gum"/>
    <x v="141"/>
    <n v="150"/>
    <n v="25"/>
    <s v="Cnzs"/>
    <x v="54"/>
    <n v="0.1"/>
    <n v="7"/>
    <s v="A"/>
    <s v="E "/>
  </r>
  <r>
    <s v="River red gum"/>
    <x v="141"/>
    <n v="150"/>
    <n v="25"/>
    <s v="Einn"/>
    <x v="39"/>
    <n v="0.1"/>
    <n v="3"/>
    <s v="P"/>
    <s v="N"/>
  </r>
  <r>
    <s v="River red gum"/>
    <x v="141"/>
    <n v="150"/>
    <n v="25"/>
    <s v="Ukcd"/>
    <x v="7"/>
    <n v="20"/>
    <n v="6"/>
    <s v="P"/>
    <s v="N"/>
  </r>
  <r>
    <s v="River red gum"/>
    <x v="141"/>
    <n v="150"/>
    <n v="25"/>
    <s v="Pplj"/>
    <x v="16"/>
    <n v="0.1"/>
    <n v="6"/>
    <s v="P"/>
    <s v="N"/>
  </r>
  <r>
    <s v="River red gum"/>
    <x v="141"/>
    <n v="150"/>
    <n v="25"/>
    <s v="Phyn"/>
    <x v="49"/>
    <n v="0.1"/>
    <n v="1"/>
    <s v="P"/>
    <s v="E "/>
  </r>
  <r>
    <s v="River red gum"/>
    <x v="141"/>
    <n v="150"/>
    <n v="25"/>
    <s v="Semv"/>
    <x v="42"/>
    <n v="0.1"/>
    <n v="1"/>
    <s v="P"/>
    <s v="N"/>
  </r>
  <r>
    <s v="River red gum"/>
    <x v="141"/>
    <n v="200"/>
    <n v="0.25"/>
    <s v="Atlp"/>
    <x v="183"/>
    <n v="1"/>
    <n v="1"/>
    <s v="P"/>
    <s v="N"/>
  </r>
  <r>
    <s v="River red gum"/>
    <x v="141"/>
    <n v="200"/>
    <n v="0.25"/>
    <s v="Ukcd"/>
    <x v="7"/>
    <n v="60"/>
    <n v="1"/>
    <s v="P"/>
    <s v="N"/>
  </r>
  <r>
    <s v="River red gum"/>
    <x v="141"/>
    <n v="200"/>
    <n v="25"/>
    <s v="Atlp"/>
    <x v="183"/>
    <n v="0.1"/>
    <n v="1"/>
    <s v="P"/>
    <s v="N"/>
  </r>
  <r>
    <s v="River red gum"/>
    <x v="141"/>
    <n v="200"/>
    <n v="25"/>
    <s v="Atsm"/>
    <x v="115"/>
    <n v="0.1"/>
    <n v="2"/>
    <s v="P"/>
    <s v="N"/>
  </r>
  <r>
    <s v="River red gum"/>
    <x v="141"/>
    <n v="200"/>
    <n v="25"/>
    <s v="Ctpc"/>
    <x v="17"/>
    <n v="0.1"/>
    <n v="5"/>
    <s v="P"/>
    <s v="N"/>
  </r>
  <r>
    <s v="River red gum"/>
    <x v="141"/>
    <n v="200"/>
    <n v="25"/>
    <s v="Csmv"/>
    <x v="5"/>
    <n v="0.1"/>
    <n v="4"/>
    <s v="A"/>
    <s v="E "/>
  </r>
  <r>
    <s v="River red gum"/>
    <x v="141"/>
    <n v="200"/>
    <n v="25"/>
    <s v="Einn"/>
    <x v="39"/>
    <n v="0.1"/>
    <n v="20"/>
    <s v="P"/>
    <s v="N"/>
  </r>
  <r>
    <s v="River red gum"/>
    <x v="141"/>
    <n v="200"/>
    <n v="25"/>
    <s v="Ukcd"/>
    <x v="7"/>
    <n v="60"/>
    <n v="4"/>
    <s v="P"/>
    <s v="N"/>
  </r>
  <r>
    <s v="River red gum"/>
    <x v="141"/>
    <n v="200"/>
    <n v="25"/>
    <s v="Lcts"/>
    <x v="30"/>
    <n v="0.1"/>
    <n v="2"/>
    <s v="A"/>
    <s v="E "/>
  </r>
  <r>
    <s v="River red gum"/>
    <x v="141"/>
    <n v="200"/>
    <n v="25"/>
    <s v="Llrg"/>
    <x v="1"/>
    <n v="0.1"/>
    <n v="50"/>
    <s v="A"/>
    <s v="E "/>
  </r>
  <r>
    <s v="River red gum"/>
    <x v="141"/>
    <n v="200"/>
    <n v="25"/>
    <s v="Phyn"/>
    <x v="49"/>
    <n v="0.1"/>
    <n v="1"/>
    <s v="P"/>
    <s v="E "/>
  </r>
  <r>
    <s v="River red gum"/>
    <x v="141"/>
    <n v="200"/>
    <n v="25"/>
    <s v="Snqd"/>
    <x v="14"/>
    <n v="0.1"/>
    <n v="2"/>
    <s v="P"/>
    <s v="N"/>
  </r>
  <r>
    <s v="River red gum"/>
    <x v="141"/>
    <n v="200"/>
    <n v="25"/>
    <s v="Sbme"/>
    <x v="86"/>
    <n v="0.1"/>
    <n v="10"/>
    <s v="A"/>
    <s v="E "/>
  </r>
  <r>
    <s v="River red gum"/>
    <x v="141"/>
    <n v="200"/>
    <n v="25"/>
    <s v="Song"/>
    <x v="43"/>
    <n v="0.1"/>
    <n v="3"/>
    <s v="P"/>
    <s v="E "/>
  </r>
  <r>
    <s v="River red gum"/>
    <x v="142"/>
    <n v="0"/>
    <n v="0.25"/>
    <s v="Ekmp"/>
    <x v="11"/>
    <n v="0.1"/>
    <n v="3"/>
    <s v="A"/>
    <s v="E "/>
  </r>
  <r>
    <s v="River red gum"/>
    <x v="142"/>
    <n v="0"/>
    <n v="0.25"/>
    <s v="Ctpc"/>
    <x v="17"/>
    <n v="1"/>
    <n v="3"/>
    <s v="P"/>
    <s v="N"/>
  </r>
  <r>
    <s v="River red gum"/>
    <x v="142"/>
    <n v="0"/>
    <n v="0.25"/>
    <s v="Einn"/>
    <x v="39"/>
    <n v="1"/>
    <n v="4"/>
    <s v="P"/>
    <s v="N"/>
  </r>
  <r>
    <s v="River red gum"/>
    <x v="142"/>
    <n v="0"/>
    <n v="0.25"/>
    <s v="Llrg"/>
    <x v="1"/>
    <n v="0.1"/>
    <n v="4"/>
    <s v="A"/>
    <s v="E "/>
  </r>
  <r>
    <s v="River red gum"/>
    <x v="142"/>
    <n v="0"/>
    <n v="0.25"/>
    <s v="Sbme"/>
    <x v="86"/>
    <n v="0.1"/>
    <n v="1"/>
    <s v="A"/>
    <s v="E "/>
  </r>
  <r>
    <s v="River red gum"/>
    <x v="142"/>
    <n v="0"/>
    <n v="25"/>
    <s v="Ekmp"/>
    <x v="11"/>
    <n v="0.1"/>
    <n v="60"/>
    <s v="A"/>
    <s v="E "/>
  </r>
  <r>
    <s v="River red gum"/>
    <x v="142"/>
    <n v="0"/>
    <n v="25"/>
    <s v="Ctpc"/>
    <x v="17"/>
    <n v="1"/>
    <n v="100"/>
    <s v="P"/>
    <s v="N"/>
  </r>
  <r>
    <s v="River red gum"/>
    <x v="142"/>
    <n v="0"/>
    <n v="25"/>
    <s v="Csmv"/>
    <x v="5"/>
    <n v="0.1"/>
    <n v="1"/>
    <s v="A"/>
    <s v="E "/>
  </r>
  <r>
    <s v="River red gum"/>
    <x v="142"/>
    <n v="0"/>
    <n v="25"/>
    <s v="Einn"/>
    <x v="39"/>
    <n v="0.1"/>
    <n v="80"/>
    <s v="P"/>
    <s v="N"/>
  </r>
  <r>
    <s v="River red gum"/>
    <x v="142"/>
    <n v="0"/>
    <n v="25"/>
    <s v="Hodh"/>
    <x v="74"/>
    <n v="1"/>
    <n v="50"/>
    <s v="A"/>
    <s v="E "/>
  </r>
  <r>
    <s v="River red gum"/>
    <x v="142"/>
    <n v="0"/>
    <n v="25"/>
    <s v="Llrg"/>
    <x v="1"/>
    <n v="0.1"/>
    <n v="100"/>
    <s v="A"/>
    <s v="E "/>
  </r>
  <r>
    <s v="River red gum"/>
    <x v="142"/>
    <n v="0"/>
    <n v="25"/>
    <s v="Pplj"/>
    <x v="16"/>
    <n v="0.1"/>
    <n v="1"/>
    <s v="P"/>
    <s v="N"/>
  </r>
  <r>
    <s v="River red gum"/>
    <x v="142"/>
    <n v="0"/>
    <n v="25"/>
    <s v="Pham"/>
    <x v="85"/>
    <n v="0.1"/>
    <n v="1"/>
    <s v="A"/>
    <s v="E "/>
  </r>
  <r>
    <s v="River red gum"/>
    <x v="142"/>
    <n v="0"/>
    <n v="25"/>
    <s v="Phyn"/>
    <x v="49"/>
    <n v="0.1"/>
    <n v="6"/>
    <s v="P"/>
    <s v="E "/>
  </r>
  <r>
    <s v="River red gum"/>
    <x v="142"/>
    <n v="0"/>
    <n v="25"/>
    <s v="Rhco"/>
    <x v="278"/>
    <n v="0.1"/>
    <n v="30"/>
    <s v="A"/>
    <s v="N"/>
  </r>
  <r>
    <s v="River red gum"/>
    <x v="142"/>
    <n v="0"/>
    <n v="25"/>
    <s v="Semv"/>
    <x v="42"/>
    <n v="1"/>
    <n v="60"/>
    <s v="P"/>
    <s v="N"/>
  </r>
  <r>
    <s v="River red gum"/>
    <x v="142"/>
    <n v="0"/>
    <n v="25"/>
    <s v="Sbme"/>
    <x v="86"/>
    <n v="0.1"/>
    <n v="20"/>
    <s v="A"/>
    <s v="E "/>
  </r>
  <r>
    <s v="River red gum"/>
    <x v="142"/>
    <n v="0"/>
    <n v="25"/>
    <s v="Vlpb"/>
    <x v="76"/>
    <n v="1"/>
    <n v="400"/>
    <s v="A"/>
    <s v="E "/>
  </r>
  <r>
    <s v="River red gum"/>
    <x v="142"/>
    <n v="50"/>
    <n v="0.25"/>
    <s v="Atsm"/>
    <x v="115"/>
    <n v="2"/>
    <n v="1"/>
    <s v="P"/>
    <s v="N"/>
  </r>
  <r>
    <s v="River red gum"/>
    <x v="142"/>
    <n v="50"/>
    <n v="0.25"/>
    <s v="Einl"/>
    <x v="123"/>
    <n v="0.1"/>
    <n v="1"/>
    <s v="P"/>
    <s v="N"/>
  </r>
  <r>
    <s v="River red gum"/>
    <x v="142"/>
    <n v="50"/>
    <n v="0.25"/>
    <s v="Ukcd"/>
    <x v="7"/>
    <n v="35"/>
    <n v="3"/>
    <s v="P"/>
    <s v="N"/>
  </r>
  <r>
    <s v="River red gum"/>
    <x v="142"/>
    <n v="50"/>
    <n v="0.25"/>
    <s v="Llrg"/>
    <x v="1"/>
    <n v="0.1"/>
    <n v="1"/>
    <s v="A"/>
    <s v="E "/>
  </r>
  <r>
    <s v="River red gum"/>
    <x v="142"/>
    <n v="50"/>
    <n v="0.25"/>
    <s v="Sbme"/>
    <x v="86"/>
    <n v="0.1"/>
    <n v="6"/>
    <s v="A"/>
    <s v="E "/>
  </r>
  <r>
    <s v="River red gum"/>
    <x v="142"/>
    <n v="50"/>
    <n v="25"/>
    <s v="Atlp"/>
    <x v="183"/>
    <n v="0.1"/>
    <n v="2"/>
    <s v="P"/>
    <s v="N"/>
  </r>
  <r>
    <s v="River red gum"/>
    <x v="142"/>
    <n v="50"/>
    <n v="25"/>
    <s v="Atsm"/>
    <x v="115"/>
    <n v="0.1"/>
    <n v="2"/>
    <s v="P"/>
    <s v="N"/>
  </r>
  <r>
    <s v="River red gum"/>
    <x v="142"/>
    <n v="50"/>
    <n v="25"/>
    <s v="Csmv"/>
    <x v="5"/>
    <n v="0.1"/>
    <n v="1"/>
    <s v="A"/>
    <s v="E "/>
  </r>
  <r>
    <s v="River red gum"/>
    <x v="142"/>
    <n v="50"/>
    <n v="25"/>
    <s v="Einl"/>
    <x v="123"/>
    <n v="1"/>
    <n v="50"/>
    <s v="P"/>
    <s v="N"/>
  </r>
  <r>
    <s v="River red gum"/>
    <x v="142"/>
    <n v="50"/>
    <n v="25"/>
    <s v="Ukcd"/>
    <x v="7"/>
    <n v="30"/>
    <n v="3"/>
    <s v="P"/>
    <s v="N"/>
  </r>
  <r>
    <s v="River red gum"/>
    <x v="142"/>
    <n v="50"/>
    <n v="25"/>
    <s v="Llrg"/>
    <x v="1"/>
    <n v="2"/>
    <n v="200"/>
    <s v="A"/>
    <s v="E "/>
  </r>
  <r>
    <s v="River red gum"/>
    <x v="142"/>
    <n v="50"/>
    <n v="25"/>
    <s v="Pplj"/>
    <x v="16"/>
    <n v="1"/>
    <n v="7"/>
    <s v="P"/>
    <s v="N"/>
  </r>
  <r>
    <s v="River red gum"/>
    <x v="142"/>
    <n v="50"/>
    <n v="25"/>
    <s v="Pham"/>
    <x v="85"/>
    <n v="0.1"/>
    <n v="1"/>
    <s v="A"/>
    <s v="E "/>
  </r>
  <r>
    <s v="River red gum"/>
    <x v="142"/>
    <n v="50"/>
    <n v="25"/>
    <s v="Phyn"/>
    <x v="49"/>
    <n v="0.1"/>
    <n v="4"/>
    <s v="P"/>
    <s v="E "/>
  </r>
  <r>
    <s v="River red gum"/>
    <x v="142"/>
    <n v="50"/>
    <n v="25"/>
    <s v="Semv"/>
    <x v="42"/>
    <n v="1"/>
    <n v="20"/>
    <s v="P"/>
    <s v="N"/>
  </r>
  <r>
    <s v="River red gum"/>
    <x v="142"/>
    <n v="50"/>
    <n v="25"/>
    <s v="Sbme"/>
    <x v="86"/>
    <n v="1"/>
    <n v="200"/>
    <s v="A"/>
    <s v="E "/>
  </r>
  <r>
    <s v="River red gum"/>
    <x v="142"/>
    <n v="100"/>
    <n v="0.25"/>
    <s v="Bscz"/>
    <x v="345"/>
    <n v="0.1"/>
    <n v="1"/>
    <s v="A"/>
    <s v="E "/>
  </r>
  <r>
    <s v="River red gum"/>
    <x v="142"/>
    <n v="100"/>
    <n v="0.25"/>
    <s v="Eeac"/>
    <x v="53"/>
    <n v="20"/>
    <n v="3"/>
    <s v="P"/>
    <s v="N"/>
  </r>
  <r>
    <s v="River red gum"/>
    <x v="142"/>
    <n v="100"/>
    <n v="0.25"/>
    <s v="Aoav"/>
    <x v="125"/>
    <n v="85"/>
    <n v="30"/>
    <s v="P"/>
    <s v="N"/>
  </r>
  <r>
    <s v="River red gum"/>
    <x v="142"/>
    <n v="100"/>
    <n v="0.25"/>
    <s v="Pypm"/>
    <x v="346"/>
    <n v="5"/>
    <n v="2"/>
    <s v="A"/>
    <s v="E "/>
  </r>
  <r>
    <s v="River red gum"/>
    <x v="142"/>
    <n v="100"/>
    <n v="25"/>
    <s v="Asts"/>
    <x v="137"/>
    <n v="0.1"/>
    <n v="2"/>
    <s v="A"/>
    <s v="E "/>
  </r>
  <r>
    <s v="River red gum"/>
    <x v="142"/>
    <n v="100"/>
    <n v="25"/>
    <s v="Atzz"/>
    <x v="275"/>
    <n v="0.1"/>
    <n v="1"/>
    <s v="A"/>
    <s v="N"/>
  </r>
  <r>
    <s v="River red gum"/>
    <x v="142"/>
    <n v="100"/>
    <n v="25"/>
    <s v="Bscz"/>
    <x v="345"/>
    <n v="0.1"/>
    <n v="1"/>
    <s v="A"/>
    <s v="E "/>
  </r>
  <r>
    <s v="River red gum"/>
    <x v="142"/>
    <n v="100"/>
    <n v="25"/>
    <s v="Ctpc"/>
    <x v="17"/>
    <n v="0.1"/>
    <n v="20"/>
    <s v="P"/>
    <s v="N"/>
  </r>
  <r>
    <s v="River red gum"/>
    <x v="142"/>
    <n v="100"/>
    <n v="25"/>
    <s v="Eeac"/>
    <x v="53"/>
    <n v="3"/>
    <n v="200"/>
    <s v="P"/>
    <s v="N"/>
  </r>
  <r>
    <s v="River red gum"/>
    <x v="142"/>
    <n v="100"/>
    <n v="25"/>
    <s v="Juad"/>
    <x v="31"/>
    <n v="2"/>
    <n v="5"/>
    <s v="P"/>
    <s v="N"/>
  </r>
  <r>
    <s v="River red gum"/>
    <x v="142"/>
    <n v="100"/>
    <n v="25"/>
    <s v="Aoav"/>
    <x v="125"/>
    <n v="90"/>
    <n v="1500"/>
    <s v="P"/>
    <s v="N"/>
  </r>
  <r>
    <s v="River red gum"/>
    <x v="142"/>
    <n v="100"/>
    <n v="25"/>
    <s v="Lcts"/>
    <x v="30"/>
    <n v="0.1"/>
    <n v="10"/>
    <s v="A"/>
    <s v="E "/>
  </r>
  <r>
    <s v="River red gum"/>
    <x v="142"/>
    <n v="100"/>
    <n v="25"/>
    <s v="Llrg"/>
    <x v="1"/>
    <n v="0.1"/>
    <n v="20"/>
    <s v="A"/>
    <s v="E "/>
  </r>
  <r>
    <s v="River red gum"/>
    <x v="142"/>
    <n v="100"/>
    <n v="25"/>
    <s v="Pcrp"/>
    <x v="57"/>
    <n v="0.1"/>
    <n v="5"/>
    <s v="P"/>
    <s v="N"/>
  </r>
  <r>
    <s v="River red gum"/>
    <x v="142"/>
    <n v="100"/>
    <n v="25"/>
    <s v="Pcrz"/>
    <x v="347"/>
    <n v="0.1"/>
    <n v="1"/>
    <s v="P"/>
    <s v="N"/>
  </r>
  <r>
    <s v="River red gum"/>
    <x v="142"/>
    <n v="100"/>
    <n v="25"/>
    <s v="Phyn"/>
    <x v="49"/>
    <n v="1"/>
    <n v="40"/>
    <s v="P"/>
    <s v="E "/>
  </r>
  <r>
    <s v="River red gum"/>
    <x v="142"/>
    <n v="100"/>
    <n v="25"/>
    <s v="Pypm"/>
    <x v="346"/>
    <n v="1"/>
    <n v="20"/>
    <s v="A"/>
    <s v="E "/>
  </r>
  <r>
    <s v="River red gum"/>
    <x v="142"/>
    <n v="100"/>
    <n v="25"/>
    <s v="Snqd"/>
    <x v="14"/>
    <n v="0.1"/>
    <n v="1"/>
    <s v="P"/>
    <s v="N"/>
  </r>
  <r>
    <s v="River red gum"/>
    <x v="142"/>
    <n v="100"/>
    <n v="25"/>
    <s v="Vlpb"/>
    <x v="76"/>
    <n v="0.1"/>
    <n v="100"/>
    <s v="A"/>
    <s v="E "/>
  </r>
  <r>
    <s v="River red gum"/>
    <x v="142"/>
    <n v="150"/>
    <n v="0.25"/>
    <s v="Llrg"/>
    <x v="1"/>
    <n v="5"/>
    <n v="8"/>
    <s v="A"/>
    <s v="E "/>
  </r>
  <r>
    <s v="River red gum"/>
    <x v="142"/>
    <n v="150"/>
    <n v="0.25"/>
    <s v="Pplj"/>
    <x v="16"/>
    <n v="0.1"/>
    <n v="1"/>
    <s v="P"/>
    <s v="N"/>
  </r>
  <r>
    <s v="River red gum"/>
    <x v="142"/>
    <n v="150"/>
    <n v="0.25"/>
    <s v="Pcrp"/>
    <x v="57"/>
    <n v="1"/>
    <n v="1"/>
    <s v="P"/>
    <s v="N"/>
  </r>
  <r>
    <s v="River red gum"/>
    <x v="142"/>
    <n v="150"/>
    <n v="25"/>
    <s v="Casg"/>
    <x v="70"/>
    <n v="1"/>
    <n v="50"/>
    <s v="P"/>
    <s v="N"/>
  </r>
  <r>
    <s v="River red gum"/>
    <x v="142"/>
    <n v="150"/>
    <n v="25"/>
    <s v="Csmv"/>
    <x v="5"/>
    <n v="0.1"/>
    <n v="1"/>
    <s v="A"/>
    <s v="E "/>
  </r>
  <r>
    <s v="River red gum"/>
    <x v="142"/>
    <n v="150"/>
    <n v="25"/>
    <s v="Eeac"/>
    <x v="53"/>
    <n v="1"/>
    <n v="20"/>
    <s v="P"/>
    <s v="N"/>
  </r>
  <r>
    <s v="River red gum"/>
    <x v="142"/>
    <n v="150"/>
    <n v="25"/>
    <s v="Aoav"/>
    <x v="125"/>
    <n v="0.1"/>
    <n v="30"/>
    <s v="P"/>
    <s v="N"/>
  </r>
  <r>
    <s v="River red gum"/>
    <x v="142"/>
    <n v="150"/>
    <n v="25"/>
    <s v="Lcts"/>
    <x v="30"/>
    <n v="0.1"/>
    <n v="3"/>
    <s v="A"/>
    <s v="E "/>
  </r>
  <r>
    <s v="River red gum"/>
    <x v="142"/>
    <n v="150"/>
    <n v="25"/>
    <s v="Llrg"/>
    <x v="1"/>
    <n v="30"/>
    <n v="1000"/>
    <s v="A"/>
    <s v="E "/>
  </r>
  <r>
    <s v="River red gum"/>
    <x v="142"/>
    <n v="150"/>
    <n v="25"/>
    <s v="Pplj"/>
    <x v="16"/>
    <n v="1"/>
    <n v="6"/>
    <s v="P"/>
    <s v="N"/>
  </r>
  <r>
    <s v="River red gum"/>
    <x v="142"/>
    <n v="150"/>
    <n v="25"/>
    <s v="Pcrp"/>
    <x v="57"/>
    <n v="0.1"/>
    <n v="1"/>
    <s v="P"/>
    <s v="N"/>
  </r>
  <r>
    <s v="River red gum"/>
    <x v="142"/>
    <n v="150"/>
    <n v="25"/>
    <s v="Pham"/>
    <x v="85"/>
    <n v="0.1"/>
    <n v="1"/>
    <s v="A"/>
    <s v="E "/>
  </r>
  <r>
    <s v="River red gum"/>
    <x v="142"/>
    <n v="150"/>
    <n v="25"/>
    <s v="Phyn"/>
    <x v="49"/>
    <n v="0.1"/>
    <n v="10"/>
    <s v="P"/>
    <s v="E "/>
  </r>
  <r>
    <s v="River red gum"/>
    <x v="142"/>
    <n v="150"/>
    <n v="25"/>
    <s v="Homp"/>
    <x v="71"/>
    <n v="0.1"/>
    <n v="1"/>
    <s v="P"/>
    <s v="N"/>
  </r>
  <r>
    <s v="River red gum"/>
    <x v="142"/>
    <n v="200"/>
    <n v="0.25"/>
    <s v="Llrg"/>
    <x v="1"/>
    <n v="40"/>
    <n v="25"/>
    <s v="A"/>
    <s v="E "/>
  </r>
  <r>
    <s v="River red gum"/>
    <x v="142"/>
    <n v="200"/>
    <n v="0.25"/>
    <s v="Oxpr"/>
    <x v="18"/>
    <n v="0.1"/>
    <n v="1"/>
    <s v="P"/>
    <s v="N"/>
  </r>
  <r>
    <s v="River red gum"/>
    <x v="142"/>
    <n v="200"/>
    <n v="0.25"/>
    <s v="Pplj"/>
    <x v="16"/>
    <n v="2"/>
    <n v="1"/>
    <s v="P"/>
    <s v="N"/>
  </r>
  <r>
    <s v="River red gum"/>
    <x v="142"/>
    <n v="200"/>
    <n v="25"/>
    <s v="Asts"/>
    <x v="137"/>
    <n v="0.1"/>
    <n v="1"/>
    <s v="A"/>
    <s v="E "/>
  </r>
  <r>
    <s v="River red gum"/>
    <x v="142"/>
    <n v="200"/>
    <n v="25"/>
    <s v="Snzz"/>
    <x v="348"/>
    <n v="0.1"/>
    <n v="1"/>
    <s v="A"/>
    <s v="E "/>
  </r>
  <r>
    <s v="River red gum"/>
    <x v="142"/>
    <n v="200"/>
    <n v="25"/>
    <s v="Casg"/>
    <x v="70"/>
    <n v="0.1"/>
    <n v="70"/>
    <s v="P"/>
    <s v="N"/>
  </r>
  <r>
    <s v="River red gum"/>
    <x v="142"/>
    <n v="200"/>
    <n v="25"/>
    <s v="Csmv"/>
    <x v="5"/>
    <n v="3"/>
    <n v="20"/>
    <s v="A"/>
    <s v="E "/>
  </r>
  <r>
    <s v="River red gum"/>
    <x v="142"/>
    <n v="200"/>
    <n v="25"/>
    <s v="Cnzs"/>
    <x v="54"/>
    <n v="0.1"/>
    <n v="2"/>
    <s v="A"/>
    <s v="E "/>
  </r>
  <r>
    <s v="River red gum"/>
    <x v="142"/>
    <n v="200"/>
    <n v="25"/>
    <s v="Ukcd"/>
    <x v="7"/>
    <n v="0.1"/>
    <n v="1"/>
    <s v="P"/>
    <s v="N"/>
  </r>
  <r>
    <s v="River red gum"/>
    <x v="142"/>
    <n v="200"/>
    <n v="25"/>
    <s v="Hpkr"/>
    <x v="204"/>
    <n v="0.1"/>
    <n v="3"/>
    <s v="P"/>
    <s v="E "/>
  </r>
  <r>
    <s v="River red gum"/>
    <x v="142"/>
    <n v="200"/>
    <n v="25"/>
    <s v="Aoav"/>
    <x v="125"/>
    <n v="0.1"/>
    <n v="20"/>
    <s v="P"/>
    <s v="N"/>
  </r>
  <r>
    <s v="River red gum"/>
    <x v="142"/>
    <n v="200"/>
    <n v="25"/>
    <s v="Llrg"/>
    <x v="1"/>
    <n v="20"/>
    <n v="1000"/>
    <s v="A"/>
    <s v="E "/>
  </r>
  <r>
    <s v="River red gum"/>
    <x v="142"/>
    <n v="200"/>
    <n v="25"/>
    <s v="Oxpr"/>
    <x v="18"/>
    <n v="0.1"/>
    <n v="6"/>
    <s v="P"/>
    <s v="N"/>
  </r>
  <r>
    <s v="River red gum"/>
    <x v="142"/>
    <n v="200"/>
    <n v="25"/>
    <s v="Pplj"/>
    <x v="16"/>
    <n v="4"/>
    <n v="40"/>
    <s v="P"/>
    <s v="N"/>
  </r>
  <r>
    <s v="River red gum"/>
    <x v="142"/>
    <n v="200"/>
    <n v="25"/>
    <s v="Pcrp"/>
    <x v="57"/>
    <n v="0.1"/>
    <n v="5"/>
    <s v="P"/>
    <s v="N"/>
  </r>
  <r>
    <s v="River red gum"/>
    <x v="142"/>
    <n v="200"/>
    <n v="25"/>
    <s v="Phyn"/>
    <x v="49"/>
    <n v="0.1"/>
    <n v="10"/>
    <s v="P"/>
    <s v="E "/>
  </r>
  <r>
    <s v="River red gum"/>
    <x v="142"/>
    <n v="200"/>
    <n v="25"/>
    <s v="Rxbn"/>
    <x v="20"/>
    <n v="0.1"/>
    <n v="1"/>
    <s v="P"/>
    <s v="N"/>
  </r>
  <r>
    <s v="River red gum"/>
    <x v="142"/>
    <n v="200"/>
    <n v="25"/>
    <s v="Snqd"/>
    <x v="14"/>
    <n v="0.1"/>
    <n v="3"/>
    <s v="P"/>
    <s v="N"/>
  </r>
  <r>
    <s v="River red gum"/>
    <x v="143"/>
    <n v="0"/>
    <n v="0.25"/>
    <s v="Llrg"/>
    <x v="1"/>
    <n v="5"/>
    <n v="15"/>
    <s v="A"/>
    <s v="E "/>
  </r>
  <r>
    <s v="River red gum"/>
    <x v="143"/>
    <n v="0"/>
    <n v="25"/>
    <s v="Atlp"/>
    <x v="183"/>
    <n v="0.1"/>
    <n v="40"/>
    <s v="P"/>
    <s v="N"/>
  </r>
  <r>
    <s v="River red gum"/>
    <x v="143"/>
    <n v="0"/>
    <n v="25"/>
    <s v="Casg"/>
    <x v="70"/>
    <n v="0.1"/>
    <n v="100"/>
    <s v="P"/>
    <s v="N"/>
  </r>
  <r>
    <s v="River red gum"/>
    <x v="143"/>
    <n v="0"/>
    <n v="25"/>
    <s v="Cndp"/>
    <x v="65"/>
    <n v="1"/>
    <n v="50"/>
    <s v="P"/>
    <s v="N"/>
  </r>
  <r>
    <s v="River red gum"/>
    <x v="143"/>
    <n v="0"/>
    <n v="25"/>
    <s v="Einl"/>
    <x v="123"/>
    <n v="0.1"/>
    <n v="10"/>
    <s v="P"/>
    <s v="N"/>
  </r>
  <r>
    <s v="River red gum"/>
    <x v="143"/>
    <n v="0"/>
    <n v="25"/>
    <s v="Llrg"/>
    <x v="1"/>
    <n v="3"/>
    <n v="400"/>
    <s v="A"/>
    <s v="E "/>
  </r>
  <r>
    <s v="River red gum"/>
    <x v="143"/>
    <n v="0"/>
    <n v="25"/>
    <s v="Pplj"/>
    <x v="16"/>
    <n v="2"/>
    <n v="11"/>
    <s v="P"/>
    <s v="N"/>
  </r>
  <r>
    <s v="River red gum"/>
    <x v="143"/>
    <n v="0"/>
    <n v="25"/>
    <s v="Pham"/>
    <x v="85"/>
    <n v="0.1"/>
    <n v="1"/>
    <s v="A"/>
    <s v="E "/>
  </r>
  <r>
    <s v="River red gum"/>
    <x v="143"/>
    <n v="0"/>
    <n v="25"/>
    <s v="Psel"/>
    <x v="50"/>
    <n v="0.1"/>
    <n v="4"/>
    <s v="A"/>
    <s v="N"/>
  </r>
  <r>
    <s v="River red gum"/>
    <x v="143"/>
    <n v="0"/>
    <n v="25"/>
    <s v="Rhco"/>
    <x v="278"/>
    <n v="0.1"/>
    <n v="1"/>
    <s v="A"/>
    <s v="N"/>
  </r>
  <r>
    <s v="River red gum"/>
    <x v="143"/>
    <n v="0"/>
    <n v="25"/>
    <s v="Semv"/>
    <x v="42"/>
    <n v="0.1"/>
    <n v="8"/>
    <s v="P"/>
    <s v="N"/>
  </r>
  <r>
    <s v="River red gum"/>
    <x v="143"/>
    <n v="0"/>
    <n v="25"/>
    <s v="Wbfm"/>
    <x v="45"/>
    <n v="0.1"/>
    <n v="1"/>
    <s v="P"/>
    <s v="N"/>
  </r>
  <r>
    <s v="River red gum"/>
    <x v="143"/>
    <n v="50"/>
    <n v="0.25"/>
    <s v="Juzz"/>
    <x v="79"/>
    <n v="0.1"/>
    <n v="1"/>
    <s v="P"/>
    <s v="N"/>
  </r>
  <r>
    <s v="River red gum"/>
    <x v="143"/>
    <n v="50"/>
    <n v="0.25"/>
    <s v="Casg"/>
    <x v="70"/>
    <n v="2"/>
    <n v="20"/>
    <s v="P"/>
    <s v="N"/>
  </r>
  <r>
    <s v="River red gum"/>
    <x v="143"/>
    <n v="50"/>
    <n v="0.25"/>
    <s v="Cndp"/>
    <x v="65"/>
    <n v="1"/>
    <n v="2"/>
    <s v="P"/>
    <s v="N"/>
  </r>
  <r>
    <s v="River red gum"/>
    <x v="143"/>
    <n v="50"/>
    <n v="0.25"/>
    <s v="Llrg"/>
    <x v="1"/>
    <n v="0.1"/>
    <n v="1"/>
    <s v="A"/>
    <s v="E "/>
  </r>
  <r>
    <s v="River red gum"/>
    <x v="143"/>
    <n v="50"/>
    <n v="0.25"/>
    <s v="Pplj"/>
    <x v="16"/>
    <n v="1"/>
    <n v="2"/>
    <s v="P"/>
    <s v="N"/>
  </r>
  <r>
    <s v="River red gum"/>
    <x v="143"/>
    <n v="50"/>
    <n v="25"/>
    <s v="Juzz"/>
    <x v="79"/>
    <n v="0.1"/>
    <n v="1"/>
    <s v="P"/>
    <s v="N"/>
  </r>
  <r>
    <s v="River red gum"/>
    <x v="143"/>
    <n v="50"/>
    <n v="25"/>
    <s v="Pgav"/>
    <x v="174"/>
    <n v="0.1"/>
    <n v="5"/>
    <s v="A"/>
    <s v="N"/>
  </r>
  <r>
    <s v="River red gum"/>
    <x v="143"/>
    <n v="50"/>
    <n v="25"/>
    <s v="Sizz"/>
    <x v="220"/>
    <n v="0.1"/>
    <n v="1"/>
    <s v="P"/>
    <s v="N"/>
  </r>
  <r>
    <s v="River red gum"/>
    <x v="143"/>
    <n v="50"/>
    <n v="25"/>
    <s v="Casg"/>
    <x v="70"/>
    <n v="3"/>
    <n v="800"/>
    <s v="P"/>
    <s v="N"/>
  </r>
  <r>
    <s v="River red gum"/>
    <x v="143"/>
    <n v="50"/>
    <n v="25"/>
    <s v="Cndp"/>
    <x v="65"/>
    <n v="0.1"/>
    <n v="100"/>
    <s v="P"/>
    <s v="N"/>
  </r>
  <r>
    <s v="River red gum"/>
    <x v="143"/>
    <n v="50"/>
    <n v="25"/>
    <s v="Eeac"/>
    <x v="53"/>
    <n v="0.1"/>
    <n v="1"/>
    <s v="P"/>
    <s v="N"/>
  </r>
  <r>
    <s v="River red gum"/>
    <x v="143"/>
    <n v="50"/>
    <n v="25"/>
    <s v="Eeac"/>
    <x v="53"/>
    <n v="0.1"/>
    <n v="1"/>
    <s v="P"/>
    <s v="N"/>
  </r>
  <r>
    <s v="River red gum"/>
    <x v="143"/>
    <n v="50"/>
    <n v="25"/>
    <s v="Eeps"/>
    <x v="13"/>
    <n v="4"/>
    <n v="800"/>
    <s v="P"/>
    <s v="N"/>
  </r>
  <r>
    <s v="River red gum"/>
    <x v="143"/>
    <n v="50"/>
    <n v="25"/>
    <s v="Juad"/>
    <x v="31"/>
    <n v="1"/>
    <n v="10"/>
    <s v="P"/>
    <s v="N"/>
  </r>
  <r>
    <s v="River red gum"/>
    <x v="143"/>
    <n v="50"/>
    <n v="25"/>
    <s v="Aoav"/>
    <x v="125"/>
    <n v="0.1"/>
    <n v="10"/>
    <s v="P"/>
    <s v="N"/>
  </r>
  <r>
    <s v="River red gum"/>
    <x v="143"/>
    <n v="50"/>
    <n v="25"/>
    <s v="Llrg"/>
    <x v="1"/>
    <n v="1"/>
    <n v="200"/>
    <s v="A"/>
    <s v="E "/>
  </r>
  <r>
    <s v="River red gum"/>
    <x v="143"/>
    <n v="50"/>
    <n v="25"/>
    <s v="Pplj"/>
    <x v="16"/>
    <n v="4"/>
    <n v="50"/>
    <s v="P"/>
    <s v="N"/>
  </r>
  <r>
    <s v="River red gum"/>
    <x v="143"/>
    <n v="50"/>
    <n v="25"/>
    <s v="Phyn"/>
    <x v="49"/>
    <n v="0.1"/>
    <n v="3"/>
    <s v="P"/>
    <s v="E "/>
  </r>
  <r>
    <s v="River red gum"/>
    <x v="143"/>
    <n v="100"/>
    <n v="0.25"/>
    <s v="Ukcd"/>
    <x v="7"/>
    <n v="2"/>
    <n v="1"/>
    <s v="P"/>
    <s v="N"/>
  </r>
  <r>
    <s v="River red gum"/>
    <x v="143"/>
    <n v="100"/>
    <n v="0.25"/>
    <s v="Pplj"/>
    <x v="16"/>
    <n v="2"/>
    <n v="2"/>
    <s v="P"/>
    <s v="N"/>
  </r>
  <r>
    <s v="River red gum"/>
    <x v="143"/>
    <n v="100"/>
    <n v="25"/>
    <s v="Casg"/>
    <x v="70"/>
    <n v="0.1"/>
    <n v="40"/>
    <s v="P"/>
    <s v="N"/>
  </r>
  <r>
    <s v="River red gum"/>
    <x v="143"/>
    <n v="100"/>
    <n v="25"/>
    <s v="Ukcd"/>
    <x v="7"/>
    <n v="20"/>
    <n v="5"/>
    <s v="P"/>
    <s v="N"/>
  </r>
  <r>
    <s v="River red gum"/>
    <x v="143"/>
    <n v="100"/>
    <n v="25"/>
    <s v="Juad"/>
    <x v="31"/>
    <n v="0.1"/>
    <n v="1"/>
    <s v="P"/>
    <s v="N"/>
  </r>
  <r>
    <s v="River red gum"/>
    <x v="143"/>
    <n v="100"/>
    <n v="25"/>
    <s v="Llrg"/>
    <x v="1"/>
    <n v="0.1"/>
    <n v="3"/>
    <s v="A"/>
    <s v="E "/>
  </r>
  <r>
    <s v="River red gum"/>
    <x v="143"/>
    <n v="100"/>
    <n v="25"/>
    <s v="Pplj"/>
    <x v="16"/>
    <n v="5"/>
    <n v="70"/>
    <s v="P"/>
    <s v="N"/>
  </r>
  <r>
    <s v="River red gum"/>
    <x v="143"/>
    <n v="150"/>
    <n v="0.25"/>
    <s v="Casg"/>
    <x v="70"/>
    <n v="2"/>
    <n v="20"/>
    <s v="P"/>
    <s v="N"/>
  </r>
  <r>
    <s v="River red gum"/>
    <x v="143"/>
    <n v="150"/>
    <n v="0.25"/>
    <s v="Eeac"/>
    <x v="53"/>
    <n v="4"/>
    <n v="3"/>
    <s v="P"/>
    <s v="N"/>
  </r>
  <r>
    <s v="River red gum"/>
    <x v="143"/>
    <n v="150"/>
    <n v="0.25"/>
    <s v="Eeps"/>
    <x v="13"/>
    <n v="1"/>
    <n v="2"/>
    <s v="P"/>
    <s v="N"/>
  </r>
  <r>
    <s v="River red gum"/>
    <x v="143"/>
    <n v="150"/>
    <n v="0.25"/>
    <s v="Llrg"/>
    <x v="1"/>
    <n v="0.1"/>
    <n v="1"/>
    <s v="A"/>
    <s v="E "/>
  </r>
  <r>
    <s v="River red gum"/>
    <x v="143"/>
    <n v="150"/>
    <n v="25"/>
    <s v="Casg"/>
    <x v="70"/>
    <n v="3"/>
    <n v="800"/>
    <s v="P"/>
    <s v="N"/>
  </r>
  <r>
    <s v="River red gum"/>
    <x v="143"/>
    <n v="150"/>
    <n v="25"/>
    <s v="Cndp"/>
    <x v="65"/>
    <n v="0.1"/>
    <n v="2"/>
    <s v="P"/>
    <s v="N"/>
  </r>
  <r>
    <s v="River red gum"/>
    <x v="143"/>
    <n v="150"/>
    <n v="25"/>
    <s v="Eeac"/>
    <x v="53"/>
    <n v="2"/>
    <n v="100"/>
    <s v="P"/>
    <s v="N"/>
  </r>
  <r>
    <s v="River red gum"/>
    <x v="143"/>
    <n v="150"/>
    <n v="25"/>
    <s v="Eeps"/>
    <x v="13"/>
    <n v="0.1"/>
    <n v="100"/>
    <s v="P"/>
    <s v="N"/>
  </r>
  <r>
    <s v="River red gum"/>
    <x v="143"/>
    <n v="150"/>
    <n v="25"/>
    <s v="Ukcd"/>
    <x v="7"/>
    <n v="5"/>
    <n v="3"/>
    <s v="P"/>
    <s v="N"/>
  </r>
  <r>
    <s v="River red gum"/>
    <x v="143"/>
    <n v="150"/>
    <n v="25"/>
    <s v="Juad"/>
    <x v="31"/>
    <n v="1"/>
    <n v="4"/>
    <s v="P"/>
    <s v="N"/>
  </r>
  <r>
    <s v="River red gum"/>
    <x v="143"/>
    <n v="150"/>
    <n v="25"/>
    <s v="Aoav"/>
    <x v="125"/>
    <n v="0.1"/>
    <n v="1"/>
    <s v="P"/>
    <s v="N"/>
  </r>
  <r>
    <s v="River red gum"/>
    <x v="143"/>
    <n v="150"/>
    <n v="25"/>
    <s v="Llrg"/>
    <x v="1"/>
    <n v="0.1"/>
    <n v="50"/>
    <s v="A"/>
    <s v="E "/>
  </r>
  <r>
    <s v="River red gum"/>
    <x v="143"/>
    <n v="150"/>
    <n v="25"/>
    <s v="Pplj"/>
    <x v="16"/>
    <n v="3"/>
    <n v="40"/>
    <s v="P"/>
    <s v="N"/>
  </r>
  <r>
    <s v="River red gum"/>
    <x v="143"/>
    <n v="200"/>
    <n v="0.25"/>
    <s v="Airz"/>
    <x v="313"/>
    <n v="0.1"/>
    <n v="1"/>
    <s v="A"/>
    <s v="E "/>
  </r>
  <r>
    <s v="River red gum"/>
    <x v="143"/>
    <n v="200"/>
    <n v="0.25"/>
    <s v="Casg"/>
    <x v="70"/>
    <n v="0.1"/>
    <n v="2"/>
    <s v="P"/>
    <s v="N"/>
  </r>
  <r>
    <s v="River red gum"/>
    <x v="143"/>
    <n v="200"/>
    <n v="0.25"/>
    <s v="Ukcd"/>
    <x v="7"/>
    <n v="35"/>
    <n v="1"/>
    <s v="P"/>
    <s v="N"/>
  </r>
  <r>
    <s v="River red gum"/>
    <x v="143"/>
    <n v="200"/>
    <n v="25"/>
    <s v="Airz"/>
    <x v="313"/>
    <n v="0.1"/>
    <n v="1"/>
    <s v="A"/>
    <s v="E "/>
  </r>
  <r>
    <s v="River red gum"/>
    <x v="143"/>
    <n v="200"/>
    <n v="25"/>
    <s v="Casg"/>
    <x v="70"/>
    <n v="1"/>
    <n v="300"/>
    <s v="P"/>
    <s v="N"/>
  </r>
  <r>
    <s v="River red gum"/>
    <x v="143"/>
    <n v="200"/>
    <n v="25"/>
    <s v="Etpa"/>
    <x v="192"/>
    <n v="0.1"/>
    <n v="1"/>
    <s v="P"/>
    <s v="N"/>
  </r>
  <r>
    <s v="River red gum"/>
    <x v="143"/>
    <n v="200"/>
    <n v="25"/>
    <s v="Ukcd"/>
    <x v="7"/>
    <n v="25"/>
    <n v="6"/>
    <s v="P"/>
    <s v="N"/>
  </r>
  <r>
    <s v="River red gum"/>
    <x v="143"/>
    <n v="200"/>
    <n v="25"/>
    <s v="Juad"/>
    <x v="31"/>
    <n v="0.1"/>
    <n v="1"/>
    <s v="P"/>
    <s v="N"/>
  </r>
  <r>
    <s v="River red gum"/>
    <x v="143"/>
    <n v="200"/>
    <n v="25"/>
    <s v="Pplj"/>
    <x v="16"/>
    <n v="4"/>
    <n v="100"/>
    <s v="P"/>
    <s v="N"/>
  </r>
  <r>
    <s v="River red gum"/>
    <x v="144"/>
    <n v="0"/>
    <n v="0.25"/>
    <s v="Bmca"/>
    <x v="114"/>
    <n v="0.1"/>
    <n v="3"/>
    <s v="P"/>
    <s v="E "/>
  </r>
  <r>
    <s v="River red gum"/>
    <x v="144"/>
    <n v="0"/>
    <n v="0.25"/>
    <s v="Bmda"/>
    <x v="3"/>
    <n v="10"/>
    <n v="7"/>
    <s v="A"/>
    <s v="E "/>
  </r>
  <r>
    <s v="River red gum"/>
    <x v="144"/>
    <n v="0"/>
    <n v="0.25"/>
    <s v="Csmv"/>
    <x v="5"/>
    <n v="0.1"/>
    <n v="1"/>
    <s v="A"/>
    <s v="E "/>
  </r>
  <r>
    <s v="River red gum"/>
    <x v="144"/>
    <n v="0"/>
    <n v="0.25"/>
    <s v="Ukcd"/>
    <x v="7"/>
    <n v="10"/>
    <n v="1"/>
    <s v="P"/>
    <s v="N"/>
  </r>
  <r>
    <s v="River red gum"/>
    <x v="144"/>
    <n v="0"/>
    <n v="0.25"/>
    <s v="Gala"/>
    <x v="223"/>
    <n v="0.1"/>
    <n v="1"/>
    <s v="A"/>
    <s v="E "/>
  </r>
  <r>
    <s v="River red gum"/>
    <x v="144"/>
    <n v="0"/>
    <n v="0.25"/>
    <s v="Llrg"/>
    <x v="1"/>
    <n v="10"/>
    <n v="4"/>
    <s v="A"/>
    <s v="E "/>
  </r>
  <r>
    <s v="River red gum"/>
    <x v="144"/>
    <n v="0"/>
    <n v="25"/>
    <s v="Ekmp"/>
    <x v="11"/>
    <n v="0.1"/>
    <n v="1"/>
    <s v="A"/>
    <s v="E "/>
  </r>
  <r>
    <s v="River red gum"/>
    <x v="144"/>
    <n v="0"/>
    <n v="25"/>
    <s v="Hlme"/>
    <x v="28"/>
    <n v="0.1"/>
    <n v="1"/>
    <s v="A"/>
    <s v="E "/>
  </r>
  <r>
    <s v="River red gum"/>
    <x v="144"/>
    <n v="0"/>
    <n v="25"/>
    <s v="Bmca"/>
    <x v="114"/>
    <n v="1"/>
    <n v="50"/>
    <s v="P"/>
    <s v="E "/>
  </r>
  <r>
    <s v="River red gum"/>
    <x v="144"/>
    <n v="0"/>
    <n v="25"/>
    <s v="Bmda"/>
    <x v="3"/>
    <n v="30"/>
    <n v="1500"/>
    <s v="A"/>
    <s v="E "/>
  </r>
  <r>
    <s v="River red gum"/>
    <x v="144"/>
    <n v="0"/>
    <n v="25"/>
    <s v="Csmv"/>
    <x v="5"/>
    <n v="0.1"/>
    <n v="5"/>
    <s v="A"/>
    <s v="E "/>
  </r>
  <r>
    <s v="River red gum"/>
    <x v="144"/>
    <n v="0"/>
    <n v="25"/>
    <s v="Cndp"/>
    <x v="65"/>
    <n v="0.1"/>
    <n v="3"/>
    <s v="P"/>
    <s v="N"/>
  </r>
  <r>
    <s v="River red gum"/>
    <x v="144"/>
    <n v="0"/>
    <n v="25"/>
    <s v="Ehtl"/>
    <x v="52"/>
    <n v="0.1"/>
    <n v="1"/>
    <s v="A"/>
    <s v="E "/>
  </r>
  <r>
    <s v="River red gum"/>
    <x v="144"/>
    <n v="0"/>
    <n v="25"/>
    <s v="Eeac"/>
    <x v="53"/>
    <n v="2"/>
    <n v="50"/>
    <s v="P"/>
    <s v="N"/>
  </r>
  <r>
    <s v="River red gum"/>
    <x v="144"/>
    <n v="0"/>
    <n v="25"/>
    <s v="Ukcd"/>
    <x v="7"/>
    <n v="20"/>
    <n v="2"/>
    <s v="P"/>
    <s v="N"/>
  </r>
  <r>
    <s v="River red gum"/>
    <x v="144"/>
    <n v="0"/>
    <n v="25"/>
    <s v="Gala"/>
    <x v="223"/>
    <n v="2"/>
    <n v="30"/>
    <s v="A"/>
    <s v="E "/>
  </r>
  <r>
    <s v="River red gum"/>
    <x v="144"/>
    <n v="0"/>
    <n v="25"/>
    <s v="Lcts"/>
    <x v="30"/>
    <n v="0.1"/>
    <n v="5"/>
    <s v="A"/>
    <s v="E "/>
  </r>
  <r>
    <s v="River red gum"/>
    <x v="144"/>
    <n v="0"/>
    <n v="25"/>
    <s v="Llrg"/>
    <x v="1"/>
    <n v="3"/>
    <n v="200"/>
    <s v="A"/>
    <s v="E "/>
  </r>
  <r>
    <s v="River red gum"/>
    <x v="144"/>
    <n v="0"/>
    <n v="25"/>
    <s v="Tman"/>
    <x v="2"/>
    <n v="0.1"/>
    <n v="2"/>
    <s v="A"/>
    <s v="E "/>
  </r>
  <r>
    <s v="River red gum"/>
    <x v="144"/>
    <n v="50"/>
    <n v="0.25"/>
    <s v="Ctpc"/>
    <x v="17"/>
    <n v="2"/>
    <n v="7"/>
    <s v="P"/>
    <s v="N"/>
  </r>
  <r>
    <s v="River red gum"/>
    <x v="144"/>
    <n v="50"/>
    <n v="0.25"/>
    <s v="Ehtl"/>
    <x v="52"/>
    <n v="2"/>
    <n v="30"/>
    <s v="A"/>
    <s v="E "/>
  </r>
  <r>
    <s v="River red gum"/>
    <x v="144"/>
    <n v="50"/>
    <n v="0.25"/>
    <s v="Ukcd"/>
    <x v="7"/>
    <n v="10"/>
    <n v="1"/>
    <s v="P"/>
    <s v="N"/>
  </r>
  <r>
    <s v="River red gum"/>
    <x v="144"/>
    <n v="50"/>
    <n v="0.25"/>
    <s v="Llrg"/>
    <x v="1"/>
    <n v="0.1"/>
    <n v="1"/>
    <s v="A"/>
    <s v="E "/>
  </r>
  <r>
    <s v="River red gum"/>
    <x v="144"/>
    <n v="50"/>
    <n v="0.25"/>
    <s v="Phyn"/>
    <x v="49"/>
    <n v="0.1"/>
    <n v="2"/>
    <s v="P"/>
    <s v="E "/>
  </r>
  <r>
    <s v="River red gum"/>
    <x v="144"/>
    <n v="50"/>
    <n v="25"/>
    <s v="Altd"/>
    <x v="122"/>
    <n v="0.1"/>
    <n v="1"/>
    <s v="A"/>
    <s v="N"/>
  </r>
  <r>
    <s v="River red gum"/>
    <x v="144"/>
    <n v="50"/>
    <n v="25"/>
    <s v="Cxiv"/>
    <x v="29"/>
    <n v="0.1"/>
    <n v="1"/>
    <s v="P"/>
    <s v="N"/>
  </r>
  <r>
    <s v="River red gum"/>
    <x v="144"/>
    <n v="50"/>
    <n v="25"/>
    <s v="Ctpc"/>
    <x v="17"/>
    <n v="1"/>
    <n v="60"/>
    <s v="P"/>
    <s v="N"/>
  </r>
  <r>
    <s v="River red gum"/>
    <x v="144"/>
    <n v="50"/>
    <n v="25"/>
    <s v="Chad"/>
    <x v="4"/>
    <n v="0.1"/>
    <n v="7"/>
    <s v="P"/>
    <s v="N"/>
  </r>
  <r>
    <s v="River red gum"/>
    <x v="144"/>
    <n v="50"/>
    <n v="25"/>
    <s v="Csmv"/>
    <x v="5"/>
    <n v="0.1"/>
    <n v="7"/>
    <s v="A"/>
    <s v="E "/>
  </r>
  <r>
    <s v="River red gum"/>
    <x v="144"/>
    <n v="50"/>
    <n v="25"/>
    <s v="Cndd"/>
    <x v="38"/>
    <n v="0.1"/>
    <n v="5"/>
    <s v="P"/>
    <s v="N"/>
  </r>
  <r>
    <s v="River red gum"/>
    <x v="144"/>
    <n v="50"/>
    <n v="25"/>
    <s v="Ehtl"/>
    <x v="52"/>
    <n v="8"/>
    <n v="500"/>
    <s v="A"/>
    <s v="E "/>
  </r>
  <r>
    <s v="River red gum"/>
    <x v="144"/>
    <n v="50"/>
    <n v="25"/>
    <s v="Ukcd"/>
    <x v="7"/>
    <n v="10"/>
    <n v="3"/>
    <s v="P"/>
    <s v="N"/>
  </r>
  <r>
    <s v="River red gum"/>
    <x v="144"/>
    <n v="50"/>
    <n v="25"/>
    <s v="Haas"/>
    <x v="34"/>
    <n v="0.1"/>
    <n v="10"/>
    <s v="P"/>
    <s v="N"/>
  </r>
  <r>
    <s v="River red gum"/>
    <x v="144"/>
    <n v="50"/>
    <n v="25"/>
    <s v="Lcts"/>
    <x v="30"/>
    <n v="0.1"/>
    <n v="15"/>
    <s v="A"/>
    <s v="E "/>
  </r>
  <r>
    <s v="River red gum"/>
    <x v="144"/>
    <n v="50"/>
    <n v="25"/>
    <s v="Llrg"/>
    <x v="1"/>
    <n v="1"/>
    <n v="80"/>
    <s v="A"/>
    <s v="E "/>
  </r>
  <r>
    <s v="River red gum"/>
    <x v="144"/>
    <n v="50"/>
    <n v="25"/>
    <s v="Oxpr"/>
    <x v="18"/>
    <n v="0.1"/>
    <n v="1"/>
    <s v="P"/>
    <s v="N"/>
  </r>
  <r>
    <s v="River red gum"/>
    <x v="144"/>
    <n v="50"/>
    <n v="25"/>
    <s v="Phyn"/>
    <x v="49"/>
    <n v="0.1"/>
    <n v="20"/>
    <s v="P"/>
    <s v="E "/>
  </r>
  <r>
    <s v="River red gum"/>
    <x v="144"/>
    <n v="50"/>
    <n v="25"/>
    <s v="Snqd"/>
    <x v="14"/>
    <n v="0.1"/>
    <n v="1"/>
    <s v="P"/>
    <s v="N"/>
  </r>
  <r>
    <s v="River red gum"/>
    <x v="144"/>
    <n v="50"/>
    <n v="25"/>
    <s v="Song"/>
    <x v="43"/>
    <n v="0.1"/>
    <n v="1"/>
    <s v="P"/>
    <s v="E "/>
  </r>
  <r>
    <s v="River red gum"/>
    <x v="144"/>
    <n v="50"/>
    <n v="25"/>
    <s v="Scso"/>
    <x v="21"/>
    <n v="0.1"/>
    <n v="5"/>
    <s v="A"/>
    <s v="E "/>
  </r>
  <r>
    <s v="River red gum"/>
    <x v="144"/>
    <n v="50"/>
    <n v="25"/>
    <s v="Vbng"/>
    <x v="23"/>
    <n v="0.1"/>
    <n v="1"/>
    <s v="A"/>
    <s v="N"/>
  </r>
  <r>
    <s v="River red gum"/>
    <x v="144"/>
    <n v="50"/>
    <n v="25"/>
    <s v="Vdgr"/>
    <x v="58"/>
    <n v="0.1"/>
    <n v="1"/>
    <s v="P"/>
    <s v="N"/>
  </r>
  <r>
    <s v="River red gum"/>
    <x v="144"/>
    <n v="100"/>
    <n v="0.25"/>
    <s v="Ectp"/>
    <x v="47"/>
    <n v="0.1"/>
    <n v="1"/>
    <s v="A"/>
    <s v="N"/>
  </r>
  <r>
    <s v="River red gum"/>
    <x v="144"/>
    <n v="100"/>
    <n v="0.25"/>
    <s v="Cxbv"/>
    <x v="119"/>
    <n v="10"/>
    <n v="25"/>
    <s v="P"/>
    <s v="N"/>
  </r>
  <r>
    <s v="River red gum"/>
    <x v="144"/>
    <n v="100"/>
    <n v="0.25"/>
    <s v="Ukcd"/>
    <x v="7"/>
    <n v="5"/>
    <n v="1"/>
    <s v="P"/>
    <s v="N"/>
  </r>
  <r>
    <s v="River red gum"/>
    <x v="144"/>
    <n v="100"/>
    <n v="0.25"/>
    <s v="Haas"/>
    <x v="34"/>
    <n v="0.1"/>
    <n v="2"/>
    <s v="P"/>
    <s v="N"/>
  </r>
  <r>
    <s v="River red gum"/>
    <x v="144"/>
    <n v="100"/>
    <n v="0.25"/>
    <s v="Scso"/>
    <x v="21"/>
    <n v="0.1"/>
    <n v="1"/>
    <s v="A"/>
    <s v="E "/>
  </r>
  <r>
    <s v="River red gum"/>
    <x v="144"/>
    <n v="100"/>
    <n v="0.25"/>
    <s v="Tmcp"/>
    <x v="68"/>
    <n v="0.1"/>
    <n v="1"/>
    <s v="A"/>
    <s v="E "/>
  </r>
  <r>
    <s v="River red gum"/>
    <x v="144"/>
    <n v="100"/>
    <n v="25"/>
    <s v="Ectp"/>
    <x v="47"/>
    <n v="0.1"/>
    <n v="1"/>
    <s v="A"/>
    <s v="N"/>
  </r>
  <r>
    <s v="River red gum"/>
    <x v="144"/>
    <n v="100"/>
    <n v="25"/>
    <s v="Hlme"/>
    <x v="28"/>
    <n v="0.1"/>
    <n v="2"/>
    <s v="A"/>
    <s v="E "/>
  </r>
  <r>
    <s v="River red gum"/>
    <x v="144"/>
    <n v="100"/>
    <n v="25"/>
    <s v="Bmda"/>
    <x v="3"/>
    <n v="0.1"/>
    <n v="10"/>
    <s v="A"/>
    <s v="E "/>
  </r>
  <r>
    <s v="River red gum"/>
    <x v="144"/>
    <n v="100"/>
    <n v="25"/>
    <s v="Cxbv"/>
    <x v="119"/>
    <n v="15"/>
    <n v="1000"/>
    <s v="P"/>
    <s v="N"/>
  </r>
  <r>
    <s v="River red gum"/>
    <x v="144"/>
    <n v="100"/>
    <n v="25"/>
    <s v="Ctpc"/>
    <x v="17"/>
    <n v="0.1"/>
    <n v="5"/>
    <s v="P"/>
    <s v="N"/>
  </r>
  <r>
    <s v="River red gum"/>
    <x v="144"/>
    <n v="100"/>
    <n v="25"/>
    <s v="Csmv"/>
    <x v="5"/>
    <n v="0.1"/>
    <n v="3"/>
    <s v="A"/>
    <s v="E "/>
  </r>
  <r>
    <s v="River red gum"/>
    <x v="144"/>
    <n v="100"/>
    <n v="25"/>
    <s v="Cndd"/>
    <x v="38"/>
    <n v="0.1"/>
    <n v="2"/>
    <s v="P"/>
    <s v="N"/>
  </r>
  <r>
    <s v="River red gum"/>
    <x v="144"/>
    <n v="100"/>
    <n v="25"/>
    <s v="Ehtl"/>
    <x v="52"/>
    <n v="0.1"/>
    <n v="40"/>
    <s v="A"/>
    <s v="E "/>
  </r>
  <r>
    <s v="River red gum"/>
    <x v="144"/>
    <n v="100"/>
    <n v="25"/>
    <s v="Ukcd"/>
    <x v="7"/>
    <n v="8"/>
    <n v="3"/>
    <s v="P"/>
    <s v="N"/>
  </r>
  <r>
    <s v="River red gum"/>
    <x v="144"/>
    <n v="100"/>
    <n v="25"/>
    <s v="Haas"/>
    <x v="34"/>
    <n v="1"/>
    <n v="30"/>
    <s v="P"/>
    <s v="N"/>
  </r>
  <r>
    <s v="River red gum"/>
    <x v="144"/>
    <n v="100"/>
    <n v="25"/>
    <s v="Lcts"/>
    <x v="30"/>
    <n v="0.1"/>
    <n v="10"/>
    <s v="A"/>
    <s v="E "/>
  </r>
  <r>
    <s v="River red gum"/>
    <x v="144"/>
    <n v="100"/>
    <n v="25"/>
    <s v="Llrg"/>
    <x v="1"/>
    <n v="0.1"/>
    <n v="10"/>
    <s v="A"/>
    <s v="E "/>
  </r>
  <r>
    <s v="River red gum"/>
    <x v="144"/>
    <n v="100"/>
    <n v="25"/>
    <s v="Phyn"/>
    <x v="49"/>
    <n v="0.1"/>
    <n v="10"/>
    <s v="P"/>
    <s v="E "/>
  </r>
  <r>
    <s v="River red gum"/>
    <x v="144"/>
    <n v="100"/>
    <n v="25"/>
    <s v="Scso"/>
    <x v="21"/>
    <n v="0.1"/>
    <n v="6"/>
    <s v="A"/>
    <s v="E "/>
  </r>
  <r>
    <s v="River red gum"/>
    <x v="144"/>
    <n v="100"/>
    <n v="25"/>
    <s v="Tman"/>
    <x v="2"/>
    <n v="0.1"/>
    <n v="10"/>
    <s v="A"/>
    <s v="E "/>
  </r>
  <r>
    <s v="River red gum"/>
    <x v="144"/>
    <n v="100"/>
    <n v="25"/>
    <s v="Tmcp"/>
    <x v="68"/>
    <n v="0.1"/>
    <n v="40"/>
    <s v="A"/>
    <s v="E "/>
  </r>
  <r>
    <s v="River red gum"/>
    <x v="144"/>
    <n v="150"/>
    <n v="0.25"/>
    <s v="Bmda"/>
    <x v="3"/>
    <n v="0.1"/>
    <n v="1"/>
    <s v="A"/>
    <s v="E "/>
  </r>
  <r>
    <s v="River red gum"/>
    <x v="144"/>
    <n v="150"/>
    <n v="0.25"/>
    <s v="Ehtl"/>
    <x v="52"/>
    <n v="0.1"/>
    <n v="1"/>
    <s v="A"/>
    <s v="E "/>
  </r>
  <r>
    <s v="River red gum"/>
    <x v="144"/>
    <n v="150"/>
    <n v="0.25"/>
    <s v="Ukcd"/>
    <x v="7"/>
    <n v="5"/>
    <n v="1"/>
    <s v="P"/>
    <s v="N"/>
  </r>
  <r>
    <s v="River red gum"/>
    <x v="144"/>
    <n v="150"/>
    <n v="0.25"/>
    <s v="Gala"/>
    <x v="223"/>
    <n v="0.1"/>
    <n v="1"/>
    <s v="A"/>
    <s v="E "/>
  </r>
  <r>
    <s v="River red gum"/>
    <x v="144"/>
    <n v="150"/>
    <n v="25"/>
    <s v="Ekmp"/>
    <x v="11"/>
    <n v="1"/>
    <n v="10"/>
    <s v="A"/>
    <s v="E "/>
  </r>
  <r>
    <s v="River red gum"/>
    <x v="144"/>
    <n v="150"/>
    <n v="25"/>
    <s v="Galz"/>
    <x v="226"/>
    <n v="0.1"/>
    <n v="1"/>
    <s v="A"/>
    <s v="E "/>
  </r>
  <r>
    <s v="River red gum"/>
    <x v="144"/>
    <n v="150"/>
    <n v="25"/>
    <s v="Rxzz"/>
    <x v="221"/>
    <n v="0.1"/>
    <n v="5"/>
    <s v="A"/>
    <s v="E "/>
  </r>
  <r>
    <s v="River red gum"/>
    <x v="144"/>
    <n v="150"/>
    <n v="25"/>
    <s v="Avnz"/>
    <x v="75"/>
    <n v="0.1"/>
    <n v="30"/>
    <s v="A"/>
    <s v="E "/>
  </r>
  <r>
    <s v="River red gum"/>
    <x v="144"/>
    <n v="150"/>
    <n v="25"/>
    <s v="Bmda"/>
    <x v="3"/>
    <n v="25"/>
    <n v="800"/>
    <s v="A"/>
    <s v="E "/>
  </r>
  <r>
    <s v="River red gum"/>
    <x v="144"/>
    <n v="150"/>
    <n v="25"/>
    <s v="Ehtl"/>
    <x v="52"/>
    <n v="5"/>
    <n v="200"/>
    <s v="A"/>
    <s v="E "/>
  </r>
  <r>
    <s v="River red gum"/>
    <x v="144"/>
    <n v="150"/>
    <n v="25"/>
    <s v="Ukcd"/>
    <x v="7"/>
    <n v="8"/>
    <n v="3"/>
    <s v="P"/>
    <s v="N"/>
  </r>
  <r>
    <s v="River red gum"/>
    <x v="144"/>
    <n v="150"/>
    <n v="25"/>
    <s v="Gala"/>
    <x v="223"/>
    <n v="0.1"/>
    <n v="10"/>
    <s v="A"/>
    <s v="E "/>
  </r>
  <r>
    <s v="River red gum"/>
    <x v="144"/>
    <n v="150"/>
    <n v="25"/>
    <s v="Haas"/>
    <x v="34"/>
    <n v="1"/>
    <n v="80"/>
    <s v="P"/>
    <s v="N"/>
  </r>
  <r>
    <s v="River red gum"/>
    <x v="144"/>
    <n v="150"/>
    <n v="25"/>
    <s v="Lcts"/>
    <x v="30"/>
    <n v="0.1"/>
    <n v="5"/>
    <s v="A"/>
    <s v="E "/>
  </r>
  <r>
    <s v="River red gum"/>
    <x v="144"/>
    <n v="150"/>
    <n v="25"/>
    <s v="Llrg"/>
    <x v="1"/>
    <n v="0.1"/>
    <n v="50"/>
    <s v="A"/>
    <s v="E "/>
  </r>
  <r>
    <s v="River red gum"/>
    <x v="144"/>
    <n v="150"/>
    <n v="25"/>
    <s v="Oxpr"/>
    <x v="18"/>
    <n v="0.1"/>
    <n v="2"/>
    <s v="P"/>
    <s v="N"/>
  </r>
  <r>
    <s v="River red gum"/>
    <x v="144"/>
    <n v="150"/>
    <n v="25"/>
    <s v="Tman"/>
    <x v="2"/>
    <n v="0.1"/>
    <n v="2"/>
    <s v="A"/>
    <s v="E "/>
  </r>
  <r>
    <s v="River red gum"/>
    <x v="144"/>
    <n v="150"/>
    <n v="25"/>
    <s v="Tmcp"/>
    <x v="68"/>
    <n v="0.1"/>
    <n v="5"/>
    <s v="A"/>
    <s v="E "/>
  </r>
  <r>
    <s v="River red gum"/>
    <x v="144"/>
    <n v="200"/>
    <n v="0.25"/>
    <s v="Bmda"/>
    <x v="3"/>
    <n v="10"/>
    <n v="10"/>
    <s v="A"/>
    <s v="E "/>
  </r>
  <r>
    <s v="River red gum"/>
    <x v="144"/>
    <n v="200"/>
    <n v="0.25"/>
    <s v="Bmhd"/>
    <x v="91"/>
    <n v="0.1"/>
    <n v="1"/>
    <s v="P"/>
    <s v="E "/>
  </r>
  <r>
    <s v="River red gum"/>
    <x v="144"/>
    <n v="200"/>
    <n v="0.25"/>
    <s v="Ukcd"/>
    <x v="7"/>
    <n v="20"/>
    <n v="1"/>
    <s v="P"/>
    <s v="N"/>
  </r>
  <r>
    <s v="River red gum"/>
    <x v="144"/>
    <n v="200"/>
    <n v="0.25"/>
    <s v="Gala"/>
    <x v="223"/>
    <n v="0.1"/>
    <n v="1"/>
    <s v="A"/>
    <s v="E "/>
  </r>
  <r>
    <s v="River red gum"/>
    <x v="144"/>
    <n v="200"/>
    <n v="0.25"/>
    <s v="Haas"/>
    <x v="34"/>
    <n v="1"/>
    <n v="6"/>
    <s v="P"/>
    <s v="N"/>
  </r>
  <r>
    <s v="River red gum"/>
    <x v="144"/>
    <n v="200"/>
    <n v="0.25"/>
    <s v="Llrg"/>
    <x v="1"/>
    <n v="1"/>
    <n v="3"/>
    <s v="A"/>
    <s v="E "/>
  </r>
  <r>
    <s v="River red gum"/>
    <x v="144"/>
    <n v="200"/>
    <n v="0.25"/>
    <s v="Oxpr"/>
    <x v="18"/>
    <n v="0.1"/>
    <n v="1"/>
    <s v="P"/>
    <s v="N"/>
  </r>
  <r>
    <s v="River red gum"/>
    <x v="144"/>
    <n v="200"/>
    <n v="0.25"/>
    <s v="Scso"/>
    <x v="21"/>
    <n v="0.1"/>
    <n v="1"/>
    <s v="A"/>
    <s v="E "/>
  </r>
  <r>
    <s v="River red gum"/>
    <x v="144"/>
    <n v="200"/>
    <n v="25"/>
    <s v="Ekmp"/>
    <x v="11"/>
    <n v="0.1"/>
    <n v="1"/>
    <s v="A"/>
    <s v="E "/>
  </r>
  <r>
    <s v="River red gum"/>
    <x v="144"/>
    <n v="200"/>
    <n v="25"/>
    <s v="Bmda"/>
    <x v="3"/>
    <n v="25"/>
    <n v="900"/>
    <s v="A"/>
    <s v="E "/>
  </r>
  <r>
    <s v="River red gum"/>
    <x v="144"/>
    <n v="200"/>
    <n v="25"/>
    <s v="Bmhd"/>
    <x v="91"/>
    <n v="1"/>
    <n v="50"/>
    <s v="P"/>
    <s v="E "/>
  </r>
  <r>
    <s v="River red gum"/>
    <x v="144"/>
    <n v="200"/>
    <n v="25"/>
    <s v="Cxiv"/>
    <x v="29"/>
    <n v="0.1"/>
    <n v="1"/>
    <s v="P"/>
    <s v="N"/>
  </r>
  <r>
    <s v="River red gum"/>
    <x v="144"/>
    <n v="200"/>
    <n v="25"/>
    <s v="Csmv"/>
    <x v="5"/>
    <n v="0.1"/>
    <n v="1"/>
    <s v="A"/>
    <s v="E "/>
  </r>
  <r>
    <s v="River red gum"/>
    <x v="144"/>
    <n v="200"/>
    <n v="25"/>
    <s v="Dkor"/>
    <x v="193"/>
    <n v="0.1"/>
    <n v="4"/>
    <s v="P"/>
    <s v="N"/>
  </r>
  <r>
    <s v="River red gum"/>
    <x v="144"/>
    <n v="200"/>
    <n v="25"/>
    <s v="Ukcd"/>
    <x v="7"/>
    <n v="10"/>
    <n v="3"/>
    <s v="P"/>
    <s v="N"/>
  </r>
  <r>
    <s v="River red gum"/>
    <x v="144"/>
    <n v="200"/>
    <n v="25"/>
    <s v="Gala"/>
    <x v="223"/>
    <n v="0.1"/>
    <n v="1"/>
    <s v="A"/>
    <s v="E "/>
  </r>
  <r>
    <s v="River red gum"/>
    <x v="144"/>
    <n v="200"/>
    <n v="25"/>
    <s v="Haas"/>
    <x v="34"/>
    <n v="2"/>
    <n v="100"/>
    <s v="P"/>
    <s v="N"/>
  </r>
  <r>
    <s v="River red gum"/>
    <x v="144"/>
    <n v="200"/>
    <n v="25"/>
    <s v="Lcts"/>
    <x v="30"/>
    <n v="0.1"/>
    <n v="7"/>
    <s v="A"/>
    <s v="E "/>
  </r>
  <r>
    <s v="River red gum"/>
    <x v="144"/>
    <n v="200"/>
    <n v="25"/>
    <s v="Llrg"/>
    <x v="1"/>
    <n v="1"/>
    <n v="100"/>
    <s v="A"/>
    <s v="E "/>
  </r>
  <r>
    <s v="River red gum"/>
    <x v="144"/>
    <n v="200"/>
    <n v="25"/>
    <s v="Oxpr"/>
    <x v="18"/>
    <n v="0.1"/>
    <n v="3"/>
    <s v="P"/>
    <s v="N"/>
  </r>
  <r>
    <s v="River red gum"/>
    <x v="144"/>
    <n v="200"/>
    <n v="25"/>
    <s v="Scso"/>
    <x v="21"/>
    <n v="0.1"/>
    <n v="5"/>
    <s v="A"/>
    <s v="E "/>
  </r>
  <r>
    <s v="River red gum"/>
    <x v="144"/>
    <n v="200"/>
    <n v="25"/>
    <s v="Tman"/>
    <x v="2"/>
    <n v="0.1"/>
    <n v="10"/>
    <s v="A"/>
    <s v="E "/>
  </r>
  <r>
    <s v="River red gum"/>
    <x v="144"/>
    <n v="200"/>
    <n v="25"/>
    <s v="Vbng"/>
    <x v="23"/>
    <n v="0.1"/>
    <n v="4"/>
    <s v="A"/>
    <s v="N"/>
  </r>
  <r>
    <s v="River red gum"/>
    <x v="144"/>
    <n v="200"/>
    <n v="25"/>
    <s v="Wbfm"/>
    <x v="45"/>
    <n v="0.1"/>
    <n v="3"/>
    <s v="P"/>
    <s v="N"/>
  </r>
  <r>
    <s v="River red gum"/>
    <x v="145"/>
    <n v="0"/>
    <n v="0.25"/>
    <s v="Avnz"/>
    <x v="75"/>
    <n v="0.1"/>
    <n v="3"/>
    <s v="A"/>
    <s v="E "/>
  </r>
  <r>
    <s v="River red gum"/>
    <x v="145"/>
    <n v="0"/>
    <n v="0.25"/>
    <s v="Bmda"/>
    <x v="3"/>
    <n v="1"/>
    <n v="5"/>
    <s v="A"/>
    <s v="E "/>
  </r>
  <r>
    <s v="River red gum"/>
    <x v="145"/>
    <n v="0"/>
    <n v="0.25"/>
    <s v="Csmv"/>
    <x v="5"/>
    <n v="0.1"/>
    <n v="1"/>
    <s v="A"/>
    <s v="E "/>
  </r>
  <r>
    <s v="River red gum"/>
    <x v="145"/>
    <n v="0"/>
    <n v="0.25"/>
    <s v="Llrg"/>
    <x v="1"/>
    <n v="0.1"/>
    <n v="1"/>
    <s v="A"/>
    <s v="E "/>
  </r>
  <r>
    <s v="River red gum"/>
    <x v="145"/>
    <n v="0"/>
    <n v="0.25"/>
    <s v="Tman"/>
    <x v="2"/>
    <n v="0.1"/>
    <n v="7"/>
    <s v="A"/>
    <s v="E "/>
  </r>
  <r>
    <s v="River red gum"/>
    <x v="145"/>
    <n v="0"/>
    <n v="0.25"/>
    <s v="Tmcp"/>
    <x v="68"/>
    <n v="0.1"/>
    <n v="3"/>
    <s v="A"/>
    <s v="E "/>
  </r>
  <r>
    <s v="River red gum"/>
    <x v="145"/>
    <n v="0"/>
    <n v="25"/>
    <s v="Avnz"/>
    <x v="75"/>
    <n v="0.1"/>
    <n v="100"/>
    <s v="A"/>
    <s v="E "/>
  </r>
  <r>
    <s v="River red gum"/>
    <x v="145"/>
    <n v="0"/>
    <n v="25"/>
    <s v="Brdi"/>
    <x v="72"/>
    <n v="0.1"/>
    <n v="1"/>
    <s v="A"/>
    <s v="E "/>
  </r>
  <r>
    <s v="River red gum"/>
    <x v="145"/>
    <n v="0"/>
    <n v="25"/>
    <s v="Bmal"/>
    <x v="69"/>
    <n v="0.1"/>
    <n v="10"/>
    <s v="A"/>
    <s v="E "/>
  </r>
  <r>
    <s v="River red gum"/>
    <x v="145"/>
    <n v="0"/>
    <n v="25"/>
    <s v="Bmda"/>
    <x v="3"/>
    <n v="1"/>
    <n v="50"/>
    <s v="A"/>
    <s v="E "/>
  </r>
  <r>
    <s v="River red gum"/>
    <x v="145"/>
    <n v="0"/>
    <n v="25"/>
    <s v="Cxiv"/>
    <x v="29"/>
    <n v="0.1"/>
    <n v="1"/>
    <s v="P"/>
    <s v="N"/>
  </r>
  <r>
    <s v="River red gum"/>
    <x v="145"/>
    <n v="0"/>
    <n v="25"/>
    <s v="Ctpc"/>
    <x v="17"/>
    <n v="0.1"/>
    <n v="15"/>
    <s v="P"/>
    <s v="N"/>
  </r>
  <r>
    <s v="River red gum"/>
    <x v="145"/>
    <n v="0"/>
    <n v="25"/>
    <s v="Csmv"/>
    <x v="5"/>
    <n v="2"/>
    <n v="80"/>
    <s v="A"/>
    <s v="E "/>
  </r>
  <r>
    <s v="River red gum"/>
    <x v="145"/>
    <n v="0"/>
    <n v="25"/>
    <s v="Ukcd"/>
    <x v="7"/>
    <n v="10"/>
    <n v="1"/>
    <s v="P"/>
    <s v="N"/>
  </r>
  <r>
    <s v="River red gum"/>
    <x v="145"/>
    <n v="0"/>
    <n v="25"/>
    <s v="Lcts"/>
    <x v="30"/>
    <n v="0.1"/>
    <n v="2"/>
    <s v="A"/>
    <s v="E "/>
  </r>
  <r>
    <s v="River red gum"/>
    <x v="145"/>
    <n v="0"/>
    <n v="25"/>
    <s v="Llrg"/>
    <x v="1"/>
    <n v="0.1"/>
    <n v="10"/>
    <s v="A"/>
    <s v="E "/>
  </r>
  <r>
    <s v="River red gum"/>
    <x v="145"/>
    <n v="0"/>
    <n v="25"/>
    <s v="Mrmv"/>
    <x v="8"/>
    <n v="0.1"/>
    <n v="1"/>
    <s v="P"/>
    <s v="E "/>
  </r>
  <r>
    <s v="River red gum"/>
    <x v="145"/>
    <n v="0"/>
    <n v="25"/>
    <s v="Mrsd"/>
    <x v="9"/>
    <n v="0.1"/>
    <n v="7"/>
    <s v="P"/>
    <s v="N"/>
  </r>
  <r>
    <s v="River red gum"/>
    <x v="145"/>
    <n v="0"/>
    <n v="25"/>
    <s v="Rmlm"/>
    <x v="349"/>
    <n v="0.1"/>
    <n v="30"/>
    <s v="P"/>
    <s v="E "/>
  </r>
  <r>
    <s v="River red gum"/>
    <x v="145"/>
    <n v="0"/>
    <n v="25"/>
    <s v="Dazz"/>
    <x v="27"/>
    <n v="0.1"/>
    <n v="1"/>
    <s v="P"/>
    <s v="N"/>
  </r>
  <r>
    <s v="River red gum"/>
    <x v="145"/>
    <n v="0"/>
    <n v="25"/>
    <s v="Snqd"/>
    <x v="14"/>
    <n v="0.1"/>
    <n v="1"/>
    <s v="P"/>
    <s v="N"/>
  </r>
  <r>
    <s v="River red gum"/>
    <x v="145"/>
    <n v="0"/>
    <n v="25"/>
    <s v="Satp"/>
    <x v="12"/>
    <n v="0.1"/>
    <n v="2"/>
    <s v="P"/>
    <s v="N"/>
  </r>
  <r>
    <s v="River red gum"/>
    <x v="145"/>
    <n v="0"/>
    <n v="25"/>
    <s v="Song"/>
    <x v="43"/>
    <n v="0.1"/>
    <n v="1"/>
    <s v="P"/>
    <s v="E "/>
  </r>
  <r>
    <s v="River red gum"/>
    <x v="145"/>
    <n v="0"/>
    <n v="25"/>
    <s v="Scso"/>
    <x v="21"/>
    <n v="0.1"/>
    <n v="1"/>
    <s v="A"/>
    <s v="E "/>
  </r>
  <r>
    <s v="River red gum"/>
    <x v="145"/>
    <n v="0"/>
    <n v="25"/>
    <s v="Tman"/>
    <x v="2"/>
    <n v="1"/>
    <n v="200"/>
    <s v="A"/>
    <s v="E "/>
  </r>
  <r>
    <s v="River red gum"/>
    <x v="145"/>
    <n v="0"/>
    <n v="25"/>
    <s v="Tmcp"/>
    <x v="68"/>
    <n v="0.1"/>
    <n v="200"/>
    <s v="A"/>
    <s v="E "/>
  </r>
  <r>
    <s v="River red gum"/>
    <x v="145"/>
    <n v="0"/>
    <n v="25"/>
    <s v="Vdgr"/>
    <x v="58"/>
    <n v="0.1"/>
    <n v="1"/>
    <s v="P"/>
    <s v="N"/>
  </r>
  <r>
    <s v="River red gum"/>
    <x v="145"/>
    <n v="50"/>
    <n v="0.25"/>
    <s v="Galz"/>
    <x v="226"/>
    <n v="0.1"/>
    <n v="1"/>
    <s v="A"/>
    <s v="E "/>
  </r>
  <r>
    <s v="River red gum"/>
    <x v="145"/>
    <n v="50"/>
    <n v="0.25"/>
    <s v="Bmda"/>
    <x v="3"/>
    <n v="0.1"/>
    <n v="3"/>
    <s v="A"/>
    <s v="E "/>
  </r>
  <r>
    <s v="River red gum"/>
    <x v="145"/>
    <n v="50"/>
    <n v="0.25"/>
    <s v="Csmv"/>
    <x v="5"/>
    <n v="2"/>
    <n v="4"/>
    <s v="A"/>
    <s v="E "/>
  </r>
  <r>
    <s v="River red gum"/>
    <x v="145"/>
    <n v="50"/>
    <n v="0.25"/>
    <s v="Ukmd"/>
    <x v="15"/>
    <n v="15"/>
    <n v="1"/>
    <s v="P"/>
    <s v="N"/>
  </r>
  <r>
    <s v="River red gum"/>
    <x v="145"/>
    <n v="50"/>
    <n v="0.25"/>
    <s v="Llrg"/>
    <x v="1"/>
    <n v="2"/>
    <n v="8"/>
    <s v="A"/>
    <s v="E "/>
  </r>
  <r>
    <s v="River red gum"/>
    <x v="145"/>
    <n v="50"/>
    <n v="25"/>
    <s v="Galz"/>
    <x v="226"/>
    <n v="0.1"/>
    <n v="2"/>
    <s v="A"/>
    <s v="E "/>
  </r>
  <r>
    <s v="River red gum"/>
    <x v="145"/>
    <n v="50"/>
    <n v="25"/>
    <s v="Avnz"/>
    <x v="75"/>
    <n v="0.1"/>
    <n v="30"/>
    <s v="A"/>
    <s v="E "/>
  </r>
  <r>
    <s v="River red gum"/>
    <x v="145"/>
    <n v="50"/>
    <n v="25"/>
    <s v="Brdi"/>
    <x v="72"/>
    <n v="0.1"/>
    <n v="10"/>
    <s v="A"/>
    <s v="E "/>
  </r>
  <r>
    <s v="River red gum"/>
    <x v="145"/>
    <n v="50"/>
    <n v="25"/>
    <s v="Bmda"/>
    <x v="3"/>
    <n v="7"/>
    <n v="400"/>
    <s v="A"/>
    <s v="E "/>
  </r>
  <r>
    <s v="River red gum"/>
    <x v="145"/>
    <n v="50"/>
    <n v="25"/>
    <s v="Csmv"/>
    <x v="5"/>
    <n v="5"/>
    <n v="200"/>
    <s v="A"/>
    <s v="E "/>
  </r>
  <r>
    <s v="River red gum"/>
    <x v="145"/>
    <n v="50"/>
    <n v="25"/>
    <s v="Ukcd"/>
    <x v="7"/>
    <n v="1"/>
    <n v="1"/>
    <s v="P"/>
    <s v="N"/>
  </r>
  <r>
    <s v="River red gum"/>
    <x v="145"/>
    <n v="50"/>
    <n v="25"/>
    <s v="Ukmd"/>
    <x v="15"/>
    <n v="20"/>
    <n v="1"/>
    <s v="P"/>
    <s v="N"/>
  </r>
  <r>
    <s v="River red gum"/>
    <x v="145"/>
    <n v="50"/>
    <n v="25"/>
    <s v="Jufv"/>
    <x v="78"/>
    <n v="0.1"/>
    <n v="1"/>
    <s v="P"/>
    <s v="N"/>
  </r>
  <r>
    <s v="River red gum"/>
    <x v="145"/>
    <n v="50"/>
    <n v="25"/>
    <s v="Lcts"/>
    <x v="30"/>
    <n v="0.1"/>
    <n v="2"/>
    <s v="A"/>
    <s v="E "/>
  </r>
  <r>
    <s v="River red gum"/>
    <x v="145"/>
    <n v="50"/>
    <n v="25"/>
    <s v="Llrg"/>
    <x v="1"/>
    <n v="0.1"/>
    <n v="20"/>
    <s v="A"/>
    <s v="E "/>
  </r>
  <r>
    <s v="River red gum"/>
    <x v="145"/>
    <n v="50"/>
    <n v="25"/>
    <s v="Pplj"/>
    <x v="16"/>
    <n v="0.1"/>
    <n v="1"/>
    <s v="P"/>
    <s v="N"/>
  </r>
  <r>
    <s v="River red gum"/>
    <x v="145"/>
    <n v="50"/>
    <n v="25"/>
    <s v="Rmlm"/>
    <x v="349"/>
    <n v="0.1"/>
    <n v="4"/>
    <s v="P"/>
    <s v="E "/>
  </r>
  <r>
    <s v="River red gum"/>
    <x v="145"/>
    <n v="50"/>
    <n v="25"/>
    <s v="Scso"/>
    <x v="21"/>
    <n v="0.1"/>
    <n v="3"/>
    <s v="A"/>
    <s v="E "/>
  </r>
  <r>
    <s v="River red gum"/>
    <x v="145"/>
    <n v="50"/>
    <n v="25"/>
    <s v="Tman"/>
    <x v="2"/>
    <n v="0.1"/>
    <n v="1"/>
    <s v="A"/>
    <s v="E "/>
  </r>
  <r>
    <s v="River red gum"/>
    <x v="145"/>
    <n v="50"/>
    <n v="25"/>
    <s v="Tmcp"/>
    <x v="68"/>
    <n v="0.1"/>
    <n v="20"/>
    <s v="A"/>
    <s v="E "/>
  </r>
  <r>
    <s v="River red gum"/>
    <x v="145"/>
    <n v="100"/>
    <n v="0.25"/>
    <s v="Galz"/>
    <x v="226"/>
    <n v="0.1"/>
    <n v="1"/>
    <s v="A"/>
    <s v="E "/>
  </r>
  <r>
    <s v="River red gum"/>
    <x v="145"/>
    <n v="100"/>
    <n v="0.25"/>
    <s v="Bmda"/>
    <x v="3"/>
    <n v="3"/>
    <n v="10"/>
    <s v="A"/>
    <s v="E "/>
  </r>
  <r>
    <s v="River red gum"/>
    <x v="145"/>
    <n v="100"/>
    <n v="0.25"/>
    <s v="Csmv"/>
    <x v="5"/>
    <n v="3"/>
    <n v="16"/>
    <s v="A"/>
    <s v="E "/>
  </r>
  <r>
    <s v="River red gum"/>
    <x v="145"/>
    <n v="100"/>
    <n v="0.25"/>
    <s v="Ukcd"/>
    <x v="7"/>
    <n v="7"/>
    <n v="1"/>
    <s v="P"/>
    <s v="N"/>
  </r>
  <r>
    <s v="River red gum"/>
    <x v="145"/>
    <n v="100"/>
    <n v="0.25"/>
    <s v="Llrg"/>
    <x v="1"/>
    <n v="2"/>
    <n v="5"/>
    <s v="A"/>
    <s v="E "/>
  </r>
  <r>
    <s v="River red gum"/>
    <x v="145"/>
    <n v="100"/>
    <n v="0.25"/>
    <s v="Tman"/>
    <x v="2"/>
    <n v="0.1"/>
    <n v="1"/>
    <s v="A"/>
    <s v="E "/>
  </r>
  <r>
    <s v="River red gum"/>
    <x v="145"/>
    <n v="100"/>
    <n v="25"/>
    <s v="Galz"/>
    <x v="226"/>
    <n v="0.1"/>
    <n v="2"/>
    <s v="A"/>
    <s v="E "/>
  </r>
  <r>
    <s v="River red gum"/>
    <x v="145"/>
    <n v="100"/>
    <n v="25"/>
    <s v="Brdi"/>
    <x v="72"/>
    <n v="0.1"/>
    <n v="10"/>
    <s v="A"/>
    <s v="E "/>
  </r>
  <r>
    <s v="River red gum"/>
    <x v="145"/>
    <n v="100"/>
    <n v="25"/>
    <s v="Bmda"/>
    <x v="3"/>
    <n v="20"/>
    <n v="500"/>
    <s v="A"/>
    <s v="E "/>
  </r>
  <r>
    <s v="River red gum"/>
    <x v="145"/>
    <n v="100"/>
    <n v="25"/>
    <s v="Cxiv"/>
    <x v="29"/>
    <n v="3"/>
    <n v="50"/>
    <s v="P"/>
    <s v="N"/>
  </r>
  <r>
    <s v="River red gum"/>
    <x v="145"/>
    <n v="100"/>
    <n v="25"/>
    <s v="Csmv"/>
    <x v="5"/>
    <n v="2"/>
    <n v="200"/>
    <s v="A"/>
    <s v="E "/>
  </r>
  <r>
    <s v="River red gum"/>
    <x v="145"/>
    <n v="100"/>
    <n v="25"/>
    <s v="Cndp"/>
    <x v="65"/>
    <n v="0.1"/>
    <n v="5"/>
    <s v="P"/>
    <s v="N"/>
  </r>
  <r>
    <s v="River red gum"/>
    <x v="145"/>
    <n v="100"/>
    <n v="25"/>
    <s v="Ukcd"/>
    <x v="7"/>
    <n v="10"/>
    <n v="2"/>
    <s v="P"/>
    <s v="N"/>
  </r>
  <r>
    <s v="River red gum"/>
    <x v="145"/>
    <n v="100"/>
    <n v="25"/>
    <s v="Llrg"/>
    <x v="1"/>
    <n v="2"/>
    <n v="100"/>
    <s v="A"/>
    <s v="E "/>
  </r>
  <r>
    <s v="River red gum"/>
    <x v="145"/>
    <n v="100"/>
    <n v="25"/>
    <s v="Pplj"/>
    <x v="16"/>
    <n v="0.1"/>
    <n v="4"/>
    <s v="P"/>
    <s v="N"/>
  </r>
  <r>
    <s v="River red gum"/>
    <x v="145"/>
    <n v="100"/>
    <n v="25"/>
    <s v="Rmlz"/>
    <x v="250"/>
    <n v="0.1"/>
    <n v="40"/>
    <s v="P"/>
    <s v="E "/>
  </r>
  <r>
    <s v="River red gum"/>
    <x v="145"/>
    <n v="100"/>
    <n v="25"/>
    <s v="Scsa"/>
    <x v="239"/>
    <n v="0.1"/>
    <n v="1"/>
    <s v="A"/>
    <s v="E "/>
  </r>
  <r>
    <s v="River red gum"/>
    <x v="145"/>
    <n v="100"/>
    <n v="25"/>
    <s v="Scso"/>
    <x v="21"/>
    <n v="0.1"/>
    <n v="3"/>
    <s v="A"/>
    <s v="E "/>
  </r>
  <r>
    <s v="River red gum"/>
    <x v="145"/>
    <n v="100"/>
    <n v="25"/>
    <s v="Tman"/>
    <x v="2"/>
    <n v="0.1"/>
    <n v="30"/>
    <s v="A"/>
    <s v="E "/>
  </r>
  <r>
    <s v="River red gum"/>
    <x v="145"/>
    <n v="150"/>
    <n v="0.25"/>
    <s v="Galz"/>
    <x v="226"/>
    <n v="1"/>
    <n v="3"/>
    <s v="A"/>
    <s v="E "/>
  </r>
  <r>
    <s v="River red gum"/>
    <x v="145"/>
    <n v="150"/>
    <n v="0.25"/>
    <s v="Bmda"/>
    <x v="3"/>
    <n v="1"/>
    <n v="10"/>
    <s v="A"/>
    <s v="E "/>
  </r>
  <r>
    <s v="River red gum"/>
    <x v="145"/>
    <n v="150"/>
    <n v="0.25"/>
    <s v="Ukcd"/>
    <x v="7"/>
    <n v="20"/>
    <n v="3"/>
    <s v="P"/>
    <s v="N"/>
  </r>
  <r>
    <s v="River red gum"/>
    <x v="145"/>
    <n v="150"/>
    <n v="0.25"/>
    <s v="Llrg"/>
    <x v="1"/>
    <n v="1"/>
    <n v="3"/>
    <s v="A"/>
    <s v="E "/>
  </r>
  <r>
    <s v="River red gum"/>
    <x v="145"/>
    <n v="150"/>
    <n v="25"/>
    <s v="Galz"/>
    <x v="226"/>
    <n v="1"/>
    <n v="20"/>
    <s v="A"/>
    <s v="E "/>
  </r>
  <r>
    <s v="River red gum"/>
    <x v="145"/>
    <n v="150"/>
    <n v="25"/>
    <s v="Bmda"/>
    <x v="3"/>
    <n v="10"/>
    <n v="300"/>
    <s v="A"/>
    <s v="E "/>
  </r>
  <r>
    <s v="River red gum"/>
    <x v="145"/>
    <n v="150"/>
    <n v="25"/>
    <s v="Cxiv"/>
    <x v="29"/>
    <n v="0.1"/>
    <n v="2"/>
    <s v="P"/>
    <s v="N"/>
  </r>
  <r>
    <s v="River red gum"/>
    <x v="145"/>
    <n v="150"/>
    <n v="25"/>
    <s v="Csmv"/>
    <x v="5"/>
    <n v="2"/>
    <n v="80"/>
    <s v="A"/>
    <s v="E "/>
  </r>
  <r>
    <s v="River red gum"/>
    <x v="145"/>
    <n v="150"/>
    <n v="25"/>
    <s v="Cndp"/>
    <x v="65"/>
    <n v="0.1"/>
    <n v="15"/>
    <s v="P"/>
    <s v="N"/>
  </r>
  <r>
    <s v="River red gum"/>
    <x v="145"/>
    <n v="150"/>
    <n v="25"/>
    <s v="Ukcd"/>
    <x v="7"/>
    <n v="10"/>
    <n v="4"/>
    <s v="P"/>
    <s v="N"/>
  </r>
  <r>
    <s v="River red gum"/>
    <x v="145"/>
    <n v="150"/>
    <n v="25"/>
    <s v="Jufv"/>
    <x v="78"/>
    <n v="1"/>
    <n v="12"/>
    <s v="P"/>
    <s v="N"/>
  </r>
  <r>
    <s v="River red gum"/>
    <x v="145"/>
    <n v="150"/>
    <n v="25"/>
    <s v="Aoav"/>
    <x v="125"/>
    <n v="0.1"/>
    <n v="1"/>
    <s v="P"/>
    <s v="N"/>
  </r>
  <r>
    <s v="River red gum"/>
    <x v="145"/>
    <n v="150"/>
    <n v="25"/>
    <s v="Lcts"/>
    <x v="30"/>
    <n v="0.1"/>
    <n v="10"/>
    <s v="A"/>
    <s v="E "/>
  </r>
  <r>
    <s v="River red gum"/>
    <x v="145"/>
    <n v="150"/>
    <n v="25"/>
    <s v="Llrg"/>
    <x v="1"/>
    <n v="5"/>
    <n v="200"/>
    <s v="A"/>
    <s v="E "/>
  </r>
  <r>
    <s v="River red gum"/>
    <x v="145"/>
    <n v="150"/>
    <n v="25"/>
    <s v="Mrmv"/>
    <x v="8"/>
    <n v="0.1"/>
    <n v="1"/>
    <s v="P"/>
    <s v="E "/>
  </r>
  <r>
    <s v="River red gum"/>
    <x v="145"/>
    <n v="150"/>
    <n v="25"/>
    <s v="Pplj"/>
    <x v="16"/>
    <n v="0.1"/>
    <n v="1"/>
    <s v="P"/>
    <s v="N"/>
  </r>
  <r>
    <s v="River red gum"/>
    <x v="145"/>
    <n v="150"/>
    <n v="25"/>
    <s v="Phoc"/>
    <x v="350"/>
    <n v="0.1"/>
    <n v="1"/>
    <s v="P"/>
    <s v="E "/>
  </r>
  <r>
    <s v="River red gum"/>
    <x v="145"/>
    <n v="150"/>
    <n v="25"/>
    <s v="Scso"/>
    <x v="21"/>
    <n v="0.1"/>
    <n v="2"/>
    <s v="A"/>
    <s v="E "/>
  </r>
  <r>
    <s v="River red gum"/>
    <x v="145"/>
    <n v="200"/>
    <n v="0.25"/>
    <s v="Galz"/>
    <x v="226"/>
    <n v="0.1"/>
    <n v="3"/>
    <s v="A"/>
    <s v="E "/>
  </r>
  <r>
    <s v="River red gum"/>
    <x v="145"/>
    <n v="200"/>
    <n v="0.25"/>
    <s v="Elmm"/>
    <x v="63"/>
    <n v="0.1"/>
    <n v="8"/>
    <s v="P"/>
    <s v="N"/>
  </r>
  <r>
    <s v="River red gum"/>
    <x v="145"/>
    <n v="200"/>
    <n v="0.25"/>
    <s v="Ukcd"/>
    <x v="7"/>
    <n v="10"/>
    <n v="1"/>
    <s v="P"/>
    <s v="N"/>
  </r>
  <r>
    <s v="River red gum"/>
    <x v="145"/>
    <n v="200"/>
    <n v="0.25"/>
    <s v="Scso"/>
    <x v="21"/>
    <n v="0.1"/>
    <n v="1"/>
    <s v="A"/>
    <s v="E "/>
  </r>
  <r>
    <s v="River red gum"/>
    <x v="145"/>
    <n v="200"/>
    <n v="25"/>
    <s v="Galz"/>
    <x v="226"/>
    <n v="0.1"/>
    <n v="20"/>
    <s v="A"/>
    <s v="E "/>
  </r>
  <r>
    <s v="River red gum"/>
    <x v="145"/>
    <n v="200"/>
    <n v="25"/>
    <s v="Aypp"/>
    <x v="351"/>
    <n v="0.1"/>
    <n v="1"/>
    <s v="P"/>
    <s v="N"/>
  </r>
  <r>
    <s v="River red gum"/>
    <x v="145"/>
    <n v="200"/>
    <n v="25"/>
    <s v="Bmda"/>
    <x v="3"/>
    <n v="0.1"/>
    <n v="50"/>
    <s v="A"/>
    <s v="E "/>
  </r>
  <r>
    <s v="River red gum"/>
    <x v="145"/>
    <n v="200"/>
    <n v="25"/>
    <s v="Cxap"/>
    <x v="213"/>
    <n v="1"/>
    <n v="1"/>
    <s v="P"/>
    <s v="N"/>
  </r>
  <r>
    <s v="River red gum"/>
    <x v="145"/>
    <n v="200"/>
    <n v="25"/>
    <s v="Cxiv"/>
    <x v="29"/>
    <n v="0.1"/>
    <n v="1"/>
    <s v="P"/>
    <s v="N"/>
  </r>
  <r>
    <s v="River red gum"/>
    <x v="145"/>
    <n v="200"/>
    <n v="25"/>
    <s v="Ctpc"/>
    <x v="17"/>
    <n v="0.1"/>
    <n v="1"/>
    <s v="P"/>
    <s v="N"/>
  </r>
  <r>
    <s v="River red gum"/>
    <x v="145"/>
    <n v="200"/>
    <n v="25"/>
    <s v="Csmv"/>
    <x v="5"/>
    <n v="1"/>
    <n v="100"/>
    <s v="A"/>
    <s v="E "/>
  </r>
  <r>
    <s v="River red gum"/>
    <x v="145"/>
    <n v="200"/>
    <n v="25"/>
    <s v="Elmm"/>
    <x v="63"/>
    <n v="3"/>
    <n v="200"/>
    <s v="P"/>
    <s v="N"/>
  </r>
  <r>
    <s v="River red gum"/>
    <x v="145"/>
    <n v="200"/>
    <n v="25"/>
    <s v="Etpa"/>
    <x v="192"/>
    <n v="0.1"/>
    <n v="1"/>
    <s v="P"/>
    <s v="N"/>
  </r>
  <r>
    <s v="River red gum"/>
    <x v="145"/>
    <n v="200"/>
    <n v="25"/>
    <s v="Ukcd"/>
    <x v="7"/>
    <n v="10"/>
    <n v="2"/>
    <s v="P"/>
    <s v="N"/>
  </r>
  <r>
    <s v="River red gum"/>
    <x v="145"/>
    <n v="200"/>
    <n v="25"/>
    <s v="Haas"/>
    <x v="34"/>
    <n v="0.1"/>
    <n v="2"/>
    <s v="P"/>
    <s v="N"/>
  </r>
  <r>
    <s v="River red gum"/>
    <x v="145"/>
    <n v="200"/>
    <n v="25"/>
    <s v="Hpkg"/>
    <x v="41"/>
    <n v="0.1"/>
    <n v="7"/>
    <s v="A"/>
    <s v="E "/>
  </r>
  <r>
    <s v="River red gum"/>
    <x v="145"/>
    <n v="200"/>
    <n v="25"/>
    <s v="Lcts"/>
    <x v="30"/>
    <n v="0.1"/>
    <n v="60"/>
    <s v="A"/>
    <s v="E "/>
  </r>
  <r>
    <s v="River red gum"/>
    <x v="145"/>
    <n v="200"/>
    <n v="25"/>
    <s v="Llrg"/>
    <x v="1"/>
    <n v="2"/>
    <n v="100"/>
    <s v="A"/>
    <s v="E "/>
  </r>
  <r>
    <s v="River red gum"/>
    <x v="145"/>
    <n v="200"/>
    <n v="25"/>
    <s v="Mrmv"/>
    <x v="8"/>
    <n v="0.1"/>
    <n v="1"/>
    <s v="P"/>
    <s v="E "/>
  </r>
  <r>
    <s v="River red gum"/>
    <x v="145"/>
    <n v="200"/>
    <n v="25"/>
    <s v="Pplj"/>
    <x v="16"/>
    <n v="0.1"/>
    <n v="2"/>
    <s v="P"/>
    <s v="N"/>
  </r>
  <r>
    <s v="River red gum"/>
    <x v="145"/>
    <n v="200"/>
    <n v="25"/>
    <s v="Phoc"/>
    <x v="350"/>
    <n v="0.1"/>
    <n v="1"/>
    <s v="P"/>
    <s v="E "/>
  </r>
  <r>
    <s v="River red gum"/>
    <x v="145"/>
    <n v="200"/>
    <n v="25"/>
    <s v="Rmlz"/>
    <x v="250"/>
    <n v="0.1"/>
    <n v="10"/>
    <s v="P"/>
    <s v="E "/>
  </r>
  <r>
    <s v="River red gum"/>
    <x v="145"/>
    <n v="200"/>
    <n v="25"/>
    <s v="Scso"/>
    <x v="21"/>
    <n v="0.1"/>
    <n v="3"/>
    <s v="A"/>
    <s v="E "/>
  </r>
  <r>
    <s v="River red gum"/>
    <x v="145"/>
    <n v="200"/>
    <n v="25"/>
    <s v="Tman"/>
    <x v="2"/>
    <n v="0.1"/>
    <n v="20"/>
    <s v="A"/>
    <s v="E "/>
  </r>
  <r>
    <s v="River red gum"/>
    <x v="145"/>
    <n v="200"/>
    <n v="25"/>
    <s v="Tmcp"/>
    <x v="68"/>
    <n v="0.1"/>
    <n v="20"/>
    <s v="A"/>
    <s v="E "/>
  </r>
  <r>
    <s v="River red gum"/>
    <x v="146"/>
    <n v="0"/>
    <n v="0.25"/>
    <s v="Sisc"/>
    <x v="77"/>
    <n v="0.1"/>
    <n v="1"/>
    <s v="P"/>
    <s v="N"/>
  </r>
  <r>
    <s v="River red gum"/>
    <x v="146"/>
    <n v="0"/>
    <n v="0.25"/>
    <s v="Ukcd"/>
    <x v="7"/>
    <n v="15"/>
    <n v="1"/>
    <s v="P"/>
    <s v="N"/>
  </r>
  <r>
    <s v="River red gum"/>
    <x v="146"/>
    <n v="0"/>
    <n v="0.25"/>
    <s v="Llrg"/>
    <x v="1"/>
    <n v="0.1"/>
    <n v="2"/>
    <s v="A"/>
    <s v="E "/>
  </r>
  <r>
    <s v="River red gum"/>
    <x v="146"/>
    <n v="0"/>
    <n v="0.25"/>
    <s v="Rmlr"/>
    <x v="254"/>
    <n v="5"/>
    <n v="30"/>
    <s v="P"/>
    <s v="E "/>
  </r>
  <r>
    <s v="River red gum"/>
    <x v="146"/>
    <n v="0"/>
    <n v="0.25"/>
    <s v="Tmav"/>
    <x v="51"/>
    <n v="0.1"/>
    <n v="2"/>
    <s v="A"/>
    <s v="E "/>
  </r>
  <r>
    <s v="River red gum"/>
    <x v="146"/>
    <n v="0"/>
    <n v="0.25"/>
    <s v="Vdgr"/>
    <x v="58"/>
    <n v="0.1"/>
    <n v="3"/>
    <s v="P"/>
    <s v="N"/>
  </r>
  <r>
    <s v="River red gum"/>
    <x v="146"/>
    <n v="0"/>
    <n v="25"/>
    <s v="Juzz"/>
    <x v="79"/>
    <n v="0.1"/>
    <n v="2"/>
    <s v="P"/>
    <s v="N"/>
  </r>
  <r>
    <s v="River red gum"/>
    <x v="146"/>
    <n v="0"/>
    <n v="25"/>
    <s v="Sisc"/>
    <x v="77"/>
    <n v="1"/>
    <n v="100"/>
    <s v="P"/>
    <s v="N"/>
  </r>
  <r>
    <s v="River red gum"/>
    <x v="146"/>
    <n v="0"/>
    <n v="25"/>
    <s v="Avnz"/>
    <x v="75"/>
    <n v="0.1"/>
    <n v="1"/>
    <s v="A"/>
    <s v="E "/>
  </r>
  <r>
    <s v="River red gum"/>
    <x v="146"/>
    <n v="0"/>
    <n v="25"/>
    <s v="Bhkm"/>
    <x v="352"/>
    <n v="0.1"/>
    <n v="3"/>
    <s v="P"/>
    <s v="N"/>
  </r>
  <r>
    <s v="River red gum"/>
    <x v="146"/>
    <n v="0"/>
    <n v="25"/>
    <s v="Chad"/>
    <x v="4"/>
    <n v="0.1"/>
    <n v="1"/>
    <s v="P"/>
    <s v="N"/>
  </r>
  <r>
    <s v="River red gum"/>
    <x v="146"/>
    <n v="0"/>
    <n v="25"/>
    <s v="Etpa"/>
    <x v="192"/>
    <n v="0.1"/>
    <n v="1"/>
    <s v="P"/>
    <s v="N"/>
  </r>
  <r>
    <s v="River red gum"/>
    <x v="146"/>
    <n v="0"/>
    <n v="25"/>
    <s v="Ukcd"/>
    <x v="7"/>
    <n v="20"/>
    <n v="2"/>
    <s v="P"/>
    <s v="N"/>
  </r>
  <r>
    <s v="River red gum"/>
    <x v="146"/>
    <n v="0"/>
    <n v="25"/>
    <s v="Llrg"/>
    <x v="1"/>
    <n v="0.1"/>
    <n v="80"/>
    <s v="A"/>
    <s v="E "/>
  </r>
  <r>
    <s v="River red gum"/>
    <x v="146"/>
    <n v="0"/>
    <n v="25"/>
    <s v="Mkfl"/>
    <x v="266"/>
    <n v="1"/>
    <n v="4"/>
    <s v="P"/>
    <s v="N"/>
  </r>
  <r>
    <s v="River red gum"/>
    <x v="146"/>
    <n v="0"/>
    <n v="25"/>
    <s v="Oxpr"/>
    <x v="18"/>
    <n v="0.1"/>
    <n v="1"/>
    <s v="P"/>
    <s v="N"/>
  </r>
  <r>
    <s v="River red gum"/>
    <x v="146"/>
    <n v="0"/>
    <n v="25"/>
    <s v="Rmlr"/>
    <x v="254"/>
    <n v="2"/>
    <n v="600"/>
    <s v="P"/>
    <s v="E "/>
  </r>
  <r>
    <s v="River red gum"/>
    <x v="146"/>
    <n v="0"/>
    <n v="25"/>
    <s v="Dazz"/>
    <x v="27"/>
    <n v="0.1"/>
    <n v="6"/>
    <s v="P"/>
    <s v="N"/>
  </r>
  <r>
    <s v="River red gum"/>
    <x v="146"/>
    <n v="0"/>
    <n v="25"/>
    <s v="Semv"/>
    <x v="42"/>
    <n v="0.1"/>
    <n v="1"/>
    <s v="P"/>
    <s v="N"/>
  </r>
  <r>
    <s v="River red gum"/>
    <x v="146"/>
    <n v="0"/>
    <n v="25"/>
    <s v="Tmav"/>
    <x v="51"/>
    <n v="0.1"/>
    <n v="100"/>
    <s v="A"/>
    <s v="E "/>
  </r>
  <r>
    <s v="River red gum"/>
    <x v="146"/>
    <n v="0"/>
    <n v="25"/>
    <s v="Vdca"/>
    <x v="44"/>
    <n v="0.1"/>
    <n v="3"/>
    <s v="P"/>
    <s v="N"/>
  </r>
  <r>
    <s v="River red gum"/>
    <x v="146"/>
    <n v="0"/>
    <n v="25"/>
    <s v="Vdgr"/>
    <x v="58"/>
    <n v="0.1"/>
    <n v="8"/>
    <s v="P"/>
    <s v="N"/>
  </r>
  <r>
    <s v="River red gum"/>
    <x v="146"/>
    <n v="50"/>
    <n v="0.25"/>
    <s v="Sisc"/>
    <x v="77"/>
    <n v="0.1"/>
    <n v="1"/>
    <s v="P"/>
    <s v="N"/>
  </r>
  <r>
    <s v="River red gum"/>
    <x v="146"/>
    <n v="50"/>
    <n v="0.25"/>
    <s v="Rmlm"/>
    <x v="349"/>
    <n v="0.1"/>
    <n v="10"/>
    <s v="P"/>
    <s v="E "/>
  </r>
  <r>
    <s v="River red gum"/>
    <x v="146"/>
    <n v="50"/>
    <n v="25"/>
    <s v="Sisc"/>
    <x v="77"/>
    <n v="0.1"/>
    <n v="50"/>
    <s v="P"/>
    <s v="N"/>
  </r>
  <r>
    <s v="River red gum"/>
    <x v="146"/>
    <n v="50"/>
    <n v="25"/>
    <s v="Llrg"/>
    <x v="1"/>
    <n v="0.1"/>
    <n v="40"/>
    <s v="A"/>
    <s v="E "/>
  </r>
  <r>
    <s v="River red gum"/>
    <x v="146"/>
    <n v="50"/>
    <n v="25"/>
    <s v="Rmlm"/>
    <x v="349"/>
    <n v="1"/>
    <n v="300"/>
    <s v="P"/>
    <s v="E "/>
  </r>
  <r>
    <s v="River red gum"/>
    <x v="146"/>
    <n v="50"/>
    <n v="25"/>
    <s v="Vdca"/>
    <x v="44"/>
    <n v="0.1"/>
    <n v="1"/>
    <s v="P"/>
    <s v="N"/>
  </r>
  <r>
    <s v="River red gum"/>
    <x v="146"/>
    <n v="50"/>
    <n v="25"/>
    <s v="Vdgr"/>
    <x v="58"/>
    <n v="0.1"/>
    <n v="20"/>
    <s v="P"/>
    <s v="N"/>
  </r>
  <r>
    <s v="River red gum"/>
    <x v="146"/>
    <n v="100"/>
    <n v="0.25"/>
    <s v="Sisc"/>
    <x v="77"/>
    <n v="0.1"/>
    <n v="1"/>
    <s v="P"/>
    <s v="N"/>
  </r>
  <r>
    <s v="River red gum"/>
    <x v="146"/>
    <n v="100"/>
    <n v="0.25"/>
    <s v="Llrg"/>
    <x v="1"/>
    <n v="0.1"/>
    <n v="4"/>
    <s v="A"/>
    <s v="E "/>
  </r>
  <r>
    <s v="River red gum"/>
    <x v="146"/>
    <n v="100"/>
    <n v="0.25"/>
    <s v="Mkfl"/>
    <x v="266"/>
    <n v="1"/>
    <n v="1"/>
    <s v="P"/>
    <s v="N"/>
  </r>
  <r>
    <s v="River red gum"/>
    <x v="146"/>
    <n v="100"/>
    <n v="0.25"/>
    <s v="Rmlm"/>
    <x v="349"/>
    <n v="2"/>
    <n v="16"/>
    <s v="P"/>
    <s v="E "/>
  </r>
  <r>
    <s v="River red gum"/>
    <x v="146"/>
    <n v="100"/>
    <n v="25"/>
    <s v="Atsm"/>
    <x v="115"/>
    <n v="0.1"/>
    <n v="2"/>
    <s v="P"/>
    <s v="N"/>
  </r>
  <r>
    <s v="River red gum"/>
    <x v="146"/>
    <n v="100"/>
    <n v="25"/>
    <s v="Sisc"/>
    <x v="77"/>
    <n v="2"/>
    <n v="300"/>
    <s v="P"/>
    <s v="N"/>
  </r>
  <r>
    <s v="River red gum"/>
    <x v="146"/>
    <n v="100"/>
    <n v="25"/>
    <s v="Bmrb"/>
    <x v="36"/>
    <n v="0.1"/>
    <n v="50"/>
    <s v="A"/>
    <s v="E "/>
  </r>
  <r>
    <s v="River red gum"/>
    <x v="146"/>
    <n v="100"/>
    <n v="25"/>
    <s v="Khlt"/>
    <x v="249"/>
    <n v="0.1"/>
    <n v="1"/>
    <s v="P"/>
    <s v="N"/>
  </r>
  <r>
    <s v="River red gum"/>
    <x v="146"/>
    <n v="100"/>
    <n v="25"/>
    <s v="Etpa"/>
    <x v="192"/>
    <n v="3"/>
    <n v="30"/>
    <s v="P"/>
    <s v="N"/>
  </r>
  <r>
    <s v="River red gum"/>
    <x v="146"/>
    <n v="100"/>
    <n v="25"/>
    <s v="Ukcd"/>
    <x v="7"/>
    <n v="2"/>
    <n v="1"/>
    <s v="P"/>
    <s v="N"/>
  </r>
  <r>
    <s v="River red gum"/>
    <x v="146"/>
    <n v="100"/>
    <n v="25"/>
    <s v="Juad"/>
    <x v="31"/>
    <n v="0.1"/>
    <n v="3"/>
    <s v="P"/>
    <s v="N"/>
  </r>
  <r>
    <s v="River red gum"/>
    <x v="146"/>
    <n v="100"/>
    <n v="25"/>
    <s v="Llrg"/>
    <x v="1"/>
    <n v="1"/>
    <n v="300"/>
    <s v="A"/>
    <s v="E "/>
  </r>
  <r>
    <s v="River red gum"/>
    <x v="146"/>
    <n v="100"/>
    <n v="25"/>
    <s v="Mkfl"/>
    <x v="266"/>
    <n v="2"/>
    <n v="4"/>
    <s v="P"/>
    <s v="N"/>
  </r>
  <r>
    <s v="River red gum"/>
    <x v="146"/>
    <n v="100"/>
    <n v="25"/>
    <s v="Pplj"/>
    <x v="16"/>
    <n v="0.1"/>
    <n v="1"/>
    <s v="P"/>
    <s v="N"/>
  </r>
  <r>
    <s v="River red gum"/>
    <x v="146"/>
    <n v="100"/>
    <n v="25"/>
    <s v="Rmlm"/>
    <x v="349"/>
    <n v="3"/>
    <n v="1000"/>
    <s v="P"/>
    <s v="E "/>
  </r>
  <r>
    <s v="River red gum"/>
    <x v="146"/>
    <n v="100"/>
    <n v="25"/>
    <s v="Dazz"/>
    <x v="27"/>
    <n v="0.1"/>
    <n v="30"/>
    <s v="P"/>
    <s v="N"/>
  </r>
  <r>
    <s v="River red gum"/>
    <x v="146"/>
    <n v="100"/>
    <n v="25"/>
    <s v="Tmav"/>
    <x v="51"/>
    <n v="0.1"/>
    <n v="60"/>
    <s v="A"/>
    <s v="E "/>
  </r>
  <r>
    <s v="River red gum"/>
    <x v="146"/>
    <n v="100"/>
    <n v="25"/>
    <s v="Vdca"/>
    <x v="44"/>
    <n v="0.1"/>
    <n v="5"/>
    <s v="P"/>
    <s v="N"/>
  </r>
  <r>
    <s v="River red gum"/>
    <x v="146"/>
    <n v="100"/>
    <n v="25"/>
    <s v="Vdgr"/>
    <x v="58"/>
    <n v="0.1"/>
    <n v="20"/>
    <s v="P"/>
    <s v="N"/>
  </r>
  <r>
    <s v="River red gum"/>
    <x v="146"/>
    <n v="150"/>
    <n v="0.25"/>
    <s v="Sisc"/>
    <x v="77"/>
    <n v="1"/>
    <n v="5"/>
    <s v="P"/>
    <s v="N"/>
  </r>
  <r>
    <s v="River red gum"/>
    <x v="146"/>
    <n v="150"/>
    <n v="0.25"/>
    <s v="Etpa"/>
    <x v="192"/>
    <n v="1"/>
    <n v="2"/>
    <s v="P"/>
    <s v="N"/>
  </r>
  <r>
    <s v="River red gum"/>
    <x v="146"/>
    <n v="150"/>
    <n v="0.25"/>
    <s v="Haas"/>
    <x v="34"/>
    <n v="0.1"/>
    <n v="2"/>
    <s v="P"/>
    <s v="N"/>
  </r>
  <r>
    <s v="River red gum"/>
    <x v="146"/>
    <n v="150"/>
    <n v="0.25"/>
    <s v="Llrg"/>
    <x v="1"/>
    <n v="0.1"/>
    <n v="5"/>
    <s v="A"/>
    <s v="E "/>
  </r>
  <r>
    <s v="River red gum"/>
    <x v="146"/>
    <n v="150"/>
    <n v="0.25"/>
    <s v="Rmlm"/>
    <x v="349"/>
    <n v="2"/>
    <n v="20"/>
    <s v="P"/>
    <s v="E "/>
  </r>
  <r>
    <s v="River red gum"/>
    <x v="146"/>
    <n v="150"/>
    <n v="0.25"/>
    <s v="Vdca"/>
    <x v="44"/>
    <n v="0.1"/>
    <n v="1"/>
    <s v="P"/>
    <s v="N"/>
  </r>
  <r>
    <s v="River red gum"/>
    <x v="146"/>
    <n v="150"/>
    <n v="25"/>
    <s v="Sisc"/>
    <x v="77"/>
    <n v="1"/>
    <n v="200"/>
    <s v="P"/>
    <s v="N"/>
  </r>
  <r>
    <s v="River red gum"/>
    <x v="146"/>
    <n v="150"/>
    <n v="25"/>
    <s v="Etpa"/>
    <x v="192"/>
    <n v="3"/>
    <n v="20"/>
    <s v="P"/>
    <s v="N"/>
  </r>
  <r>
    <s v="River red gum"/>
    <x v="146"/>
    <n v="150"/>
    <n v="25"/>
    <s v="Ukcd"/>
    <x v="7"/>
    <n v="0.1"/>
    <n v="1"/>
    <s v="P"/>
    <s v="N"/>
  </r>
  <r>
    <s v="River red gum"/>
    <x v="146"/>
    <n v="150"/>
    <n v="25"/>
    <s v="Haas"/>
    <x v="34"/>
    <n v="0.1"/>
    <n v="10"/>
    <s v="P"/>
    <s v="N"/>
  </r>
  <r>
    <s v="River red gum"/>
    <x v="146"/>
    <n v="150"/>
    <n v="25"/>
    <s v="Llrg"/>
    <x v="1"/>
    <n v="0.1"/>
    <n v="200"/>
    <s v="A"/>
    <s v="E "/>
  </r>
  <r>
    <s v="River red gum"/>
    <x v="146"/>
    <n v="150"/>
    <n v="25"/>
    <s v="Mkfl"/>
    <x v="266"/>
    <n v="1"/>
    <n v="4"/>
    <s v="P"/>
    <s v="N"/>
  </r>
  <r>
    <s v="River red gum"/>
    <x v="146"/>
    <n v="150"/>
    <n v="25"/>
    <s v="Rmlm"/>
    <x v="349"/>
    <n v="2"/>
    <n v="800"/>
    <s v="P"/>
    <s v="E "/>
  </r>
  <r>
    <s v="River red gum"/>
    <x v="146"/>
    <n v="150"/>
    <n v="25"/>
    <s v="Vdca"/>
    <x v="44"/>
    <n v="0.1"/>
    <n v="10"/>
    <s v="P"/>
    <s v="N"/>
  </r>
  <r>
    <s v="River red gum"/>
    <x v="146"/>
    <n v="150"/>
    <n v="25"/>
    <s v="Vdgr"/>
    <x v="58"/>
    <n v="0.1"/>
    <n v="5"/>
    <s v="P"/>
    <s v="N"/>
  </r>
  <r>
    <s v="River red gum"/>
    <x v="146"/>
    <n v="200"/>
    <n v="0.25"/>
    <s v="Llrg"/>
    <x v="1"/>
    <n v="15"/>
    <n v="20"/>
    <s v="A"/>
    <s v="E "/>
  </r>
  <r>
    <s v="River red gum"/>
    <x v="146"/>
    <n v="200"/>
    <n v="0.25"/>
    <s v="Mkfl"/>
    <x v="266"/>
    <n v="5"/>
    <n v="2"/>
    <s v="P"/>
    <s v="N"/>
  </r>
  <r>
    <s v="River red gum"/>
    <x v="146"/>
    <n v="200"/>
    <n v="0.25"/>
    <s v="Rmlm"/>
    <x v="349"/>
    <n v="0.1"/>
    <n v="5"/>
    <s v="P"/>
    <s v="E "/>
  </r>
  <r>
    <s v="River red gum"/>
    <x v="146"/>
    <n v="200"/>
    <n v="0.25"/>
    <s v="Dazz"/>
    <x v="27"/>
    <n v="2"/>
    <n v="6"/>
    <s v="P"/>
    <s v="N"/>
  </r>
  <r>
    <s v="River red gum"/>
    <x v="146"/>
    <n v="200"/>
    <n v="0.25"/>
    <s v="Tmav"/>
    <x v="51"/>
    <n v="2"/>
    <n v="15"/>
    <s v="A"/>
    <s v="E "/>
  </r>
  <r>
    <s v="River red gum"/>
    <x v="146"/>
    <n v="200"/>
    <n v="25"/>
    <s v="Atzz"/>
    <x v="275"/>
    <n v="0.1"/>
    <n v="1"/>
    <s v="A"/>
    <s v="N"/>
  </r>
  <r>
    <s v="River red gum"/>
    <x v="146"/>
    <n v="200"/>
    <n v="25"/>
    <s v="Bmrb"/>
    <x v="36"/>
    <n v="0.1"/>
    <n v="20"/>
    <s v="A"/>
    <s v="E "/>
  </r>
  <r>
    <s v="River red gum"/>
    <x v="146"/>
    <n v="200"/>
    <n v="25"/>
    <s v="Etpa"/>
    <x v="192"/>
    <n v="3"/>
    <n v="50"/>
    <s v="P"/>
    <s v="N"/>
  </r>
  <r>
    <s v="River red gum"/>
    <x v="146"/>
    <n v="200"/>
    <n v="25"/>
    <s v="Ukcd"/>
    <x v="7"/>
    <n v="0.1"/>
    <n v="1"/>
    <s v="P"/>
    <s v="N"/>
  </r>
  <r>
    <s v="River red gum"/>
    <x v="146"/>
    <n v="200"/>
    <n v="25"/>
    <s v="Gfsc"/>
    <x v="167"/>
    <n v="1"/>
    <n v="50"/>
    <s v="A"/>
    <s v="N"/>
  </r>
  <r>
    <s v="River red gum"/>
    <x v="146"/>
    <n v="200"/>
    <n v="25"/>
    <s v="Llrg"/>
    <x v="1"/>
    <n v="8"/>
    <n v="800"/>
    <s v="A"/>
    <s v="E "/>
  </r>
  <r>
    <s v="River red gum"/>
    <x v="146"/>
    <n v="200"/>
    <n v="25"/>
    <s v="Mkfl"/>
    <x v="266"/>
    <n v="3"/>
    <n v="7"/>
    <s v="P"/>
    <s v="N"/>
  </r>
  <r>
    <s v="River red gum"/>
    <x v="146"/>
    <n v="200"/>
    <n v="25"/>
    <s v="Oxpr"/>
    <x v="18"/>
    <n v="0.1"/>
    <n v="3"/>
    <s v="P"/>
    <s v="N"/>
  </r>
  <r>
    <s v="River red gum"/>
    <x v="146"/>
    <n v="200"/>
    <n v="25"/>
    <s v="Rmlm"/>
    <x v="349"/>
    <n v="2"/>
    <n v="800"/>
    <s v="P"/>
    <s v="E "/>
  </r>
  <r>
    <s v="River red gum"/>
    <x v="146"/>
    <n v="200"/>
    <n v="25"/>
    <s v="Dazz"/>
    <x v="27"/>
    <n v="5"/>
    <n v="800"/>
    <s v="P"/>
    <s v="N"/>
  </r>
  <r>
    <s v="River red gum"/>
    <x v="146"/>
    <n v="200"/>
    <n v="25"/>
    <s v="Tman"/>
    <x v="2"/>
    <n v="1"/>
    <n v="300"/>
    <s v="A"/>
    <s v="E "/>
  </r>
  <r>
    <s v="River red gum"/>
    <x v="146"/>
    <n v="200"/>
    <n v="25"/>
    <s v="Tmav"/>
    <x v="51"/>
    <n v="0.1"/>
    <n v="300"/>
    <s v="A"/>
    <s v="E "/>
  </r>
  <r>
    <s v="River red gum"/>
    <x v="146"/>
    <n v="200"/>
    <n v="25"/>
    <s v="Vdca"/>
    <x v="44"/>
    <n v="0.1"/>
    <n v="10"/>
    <s v="P"/>
    <s v="N"/>
  </r>
  <r>
    <s v="River red gum"/>
    <x v="146"/>
    <n v="200"/>
    <n v="25"/>
    <s v="Vdgr"/>
    <x v="58"/>
    <n v="0.1"/>
    <n v="5"/>
    <s v="P"/>
    <s v="N"/>
  </r>
  <r>
    <s v="River red gum"/>
    <x v="147"/>
    <n v="0"/>
    <n v="0.25"/>
    <s v="Ukcd"/>
    <x v="7"/>
    <n v="80"/>
    <n v="1"/>
    <s v="P"/>
    <s v="N"/>
  </r>
  <r>
    <s v="River red gum"/>
    <x v="147"/>
    <n v="0"/>
    <n v="0.25"/>
    <s v="Haas"/>
    <x v="34"/>
    <n v="0.1"/>
    <n v="1"/>
    <s v="P"/>
    <s v="N"/>
  </r>
  <r>
    <s v="River red gum"/>
    <x v="147"/>
    <n v="0"/>
    <n v="0.25"/>
    <s v="Jufv"/>
    <x v="78"/>
    <n v="0.1"/>
    <n v="1"/>
    <s v="P"/>
    <s v="N"/>
  </r>
  <r>
    <s v="River red gum"/>
    <x v="147"/>
    <n v="0"/>
    <n v="0.25"/>
    <s v="Phyn"/>
    <x v="49"/>
    <n v="0.1"/>
    <n v="1"/>
    <s v="P"/>
    <s v="E "/>
  </r>
  <r>
    <s v="River red gum"/>
    <x v="147"/>
    <n v="0"/>
    <n v="0.25"/>
    <s v="Wbfm"/>
    <x v="45"/>
    <n v="60"/>
    <n v="10"/>
    <s v="P"/>
    <s v="N"/>
  </r>
  <r>
    <s v="River red gum"/>
    <x v="147"/>
    <n v="0"/>
    <n v="25"/>
    <s v="Asts"/>
    <x v="137"/>
    <n v="0.1"/>
    <n v="1"/>
    <s v="A"/>
    <s v="E "/>
  </r>
  <r>
    <s v="River red gum"/>
    <x v="147"/>
    <n v="0"/>
    <n v="25"/>
    <s v="Ectp"/>
    <x v="47"/>
    <n v="0.1"/>
    <n v="3"/>
    <s v="A"/>
    <s v="N"/>
  </r>
  <r>
    <s v="River red gum"/>
    <x v="147"/>
    <n v="0"/>
    <n v="25"/>
    <s v="Aksf"/>
    <x v="273"/>
    <n v="10"/>
    <n v="2"/>
    <s v="P"/>
    <s v="N"/>
  </r>
  <r>
    <s v="River red gum"/>
    <x v="147"/>
    <n v="0"/>
    <n v="25"/>
    <s v="Astz"/>
    <x v="142"/>
    <n v="0.1"/>
    <n v="2"/>
    <s v="A"/>
    <s v="N"/>
  </r>
  <r>
    <s v="River red gum"/>
    <x v="147"/>
    <n v="0"/>
    <n v="25"/>
    <s v="Casg"/>
    <x v="70"/>
    <n v="1"/>
    <n v="20"/>
    <s v="P"/>
    <s v="N"/>
  </r>
  <r>
    <s v="River red gum"/>
    <x v="147"/>
    <n v="0"/>
    <n v="25"/>
    <s v="Ctpc"/>
    <x v="17"/>
    <n v="0.1"/>
    <n v="10"/>
    <s v="P"/>
    <s v="N"/>
  </r>
  <r>
    <s v="River red gum"/>
    <x v="147"/>
    <n v="0"/>
    <n v="25"/>
    <s v="Ctpa"/>
    <x v="178"/>
    <n v="0.1"/>
    <n v="5"/>
    <s v="A"/>
    <s v="N"/>
  </r>
  <r>
    <s v="River red gum"/>
    <x v="147"/>
    <n v="0"/>
    <n v="25"/>
    <s v="Csmv"/>
    <x v="5"/>
    <n v="0.1"/>
    <n v="20"/>
    <s v="A"/>
    <s v="E "/>
  </r>
  <r>
    <s v="River red gum"/>
    <x v="147"/>
    <n v="0"/>
    <n v="25"/>
    <s v="Ukcd"/>
    <x v="7"/>
    <n v="60"/>
    <n v="10"/>
    <s v="P"/>
    <s v="N"/>
  </r>
  <r>
    <s v="River red gum"/>
    <x v="147"/>
    <n v="0"/>
    <n v="25"/>
    <s v="Haas"/>
    <x v="34"/>
    <n v="0.1"/>
    <n v="20"/>
    <s v="P"/>
    <s v="N"/>
  </r>
  <r>
    <s v="River red gum"/>
    <x v="147"/>
    <n v="0"/>
    <n v="25"/>
    <s v="Juad"/>
    <x v="31"/>
    <n v="0.1"/>
    <n v="1"/>
    <s v="P"/>
    <s v="N"/>
  </r>
  <r>
    <s v="River red gum"/>
    <x v="147"/>
    <n v="0"/>
    <n v="25"/>
    <s v="Jufv"/>
    <x v="78"/>
    <n v="0.1"/>
    <n v="10"/>
    <s v="P"/>
    <s v="N"/>
  </r>
  <r>
    <s v="River red gum"/>
    <x v="147"/>
    <n v="0"/>
    <n v="25"/>
    <s v="Lcts"/>
    <x v="30"/>
    <n v="0.1"/>
    <n v="1"/>
    <s v="A"/>
    <s v="E "/>
  </r>
  <r>
    <s v="River red gum"/>
    <x v="147"/>
    <n v="0"/>
    <n v="25"/>
    <s v="Oxpr"/>
    <x v="18"/>
    <n v="0.1"/>
    <n v="1"/>
    <s v="P"/>
    <s v="N"/>
  </r>
  <r>
    <s v="River red gum"/>
    <x v="147"/>
    <n v="0"/>
    <n v="25"/>
    <s v="Pplj"/>
    <x v="16"/>
    <n v="2"/>
    <n v="20"/>
    <s v="P"/>
    <s v="N"/>
  </r>
  <r>
    <s v="River red gum"/>
    <x v="147"/>
    <n v="0"/>
    <n v="25"/>
    <s v="Phyn"/>
    <x v="49"/>
    <n v="0.1"/>
    <n v="10"/>
    <s v="P"/>
    <s v="E "/>
  </r>
  <r>
    <s v="River red gum"/>
    <x v="147"/>
    <n v="0"/>
    <n v="25"/>
    <s v="Psel"/>
    <x v="50"/>
    <n v="0.1"/>
    <n v="10"/>
    <s v="A"/>
    <s v="N"/>
  </r>
  <r>
    <s v="River red gum"/>
    <x v="147"/>
    <n v="0"/>
    <n v="25"/>
    <s v="Rxbn"/>
    <x v="20"/>
    <n v="0.1"/>
    <n v="1"/>
    <s v="P"/>
    <s v="N"/>
  </r>
  <r>
    <s v="River red gum"/>
    <x v="147"/>
    <n v="0"/>
    <n v="25"/>
    <s v="Snqd"/>
    <x v="14"/>
    <n v="0.1"/>
    <n v="10"/>
    <s v="P"/>
    <s v="N"/>
  </r>
  <r>
    <s v="River red gum"/>
    <x v="147"/>
    <n v="0"/>
    <n v="25"/>
    <s v="Wbfm"/>
    <x v="45"/>
    <n v="30"/>
    <n v="100"/>
    <s v="P"/>
    <s v="N"/>
  </r>
  <r>
    <s v="River red gum"/>
    <x v="147"/>
    <n v="50"/>
    <n v="0.25"/>
    <s v="Casg"/>
    <x v="70"/>
    <n v="2"/>
    <n v="10"/>
    <s v="P"/>
    <s v="N"/>
  </r>
  <r>
    <s v="River red gum"/>
    <x v="147"/>
    <n v="50"/>
    <n v="0.25"/>
    <s v="Llrg"/>
    <x v="1"/>
    <n v="60"/>
    <n v="200"/>
    <s v="A"/>
    <s v="E "/>
  </r>
  <r>
    <s v="River red gum"/>
    <x v="147"/>
    <n v="50"/>
    <n v="0.25"/>
    <s v="Pplj"/>
    <x v="16"/>
    <n v="1"/>
    <n v="3"/>
    <s v="P"/>
    <s v="N"/>
  </r>
  <r>
    <s v="River red gum"/>
    <x v="147"/>
    <n v="50"/>
    <n v="0.25"/>
    <s v="Phap"/>
    <x v="195"/>
    <n v="1"/>
    <n v="50"/>
    <s v="A"/>
    <s v="E "/>
  </r>
  <r>
    <s v="River red gum"/>
    <x v="147"/>
    <n v="50"/>
    <n v="0.25"/>
    <s v="Phyn"/>
    <x v="49"/>
    <n v="10"/>
    <n v="10"/>
    <s v="P"/>
    <s v="E "/>
  </r>
  <r>
    <s v="River red gum"/>
    <x v="147"/>
    <n v="50"/>
    <n v="0.25"/>
    <s v="Dast"/>
    <x v="111"/>
    <n v="0.1"/>
    <n v="1"/>
    <s v="P"/>
    <s v="N"/>
  </r>
  <r>
    <s v="River red gum"/>
    <x v="147"/>
    <n v="50"/>
    <n v="25"/>
    <s v="Ectp"/>
    <x v="47"/>
    <n v="0.1"/>
    <n v="1"/>
    <s v="A"/>
    <s v="N"/>
  </r>
  <r>
    <s v="River red gum"/>
    <x v="147"/>
    <n v="50"/>
    <n v="25"/>
    <s v="Bmal"/>
    <x v="69"/>
    <n v="15"/>
    <n v="500"/>
    <s v="A"/>
    <s v="E "/>
  </r>
  <r>
    <s v="River red gum"/>
    <x v="147"/>
    <n v="50"/>
    <n v="25"/>
    <s v="Bmda"/>
    <x v="3"/>
    <n v="0.1"/>
    <n v="5"/>
    <s v="A"/>
    <s v="E "/>
  </r>
  <r>
    <s v="River red gum"/>
    <x v="147"/>
    <n v="50"/>
    <n v="25"/>
    <s v="Casg"/>
    <x v="70"/>
    <n v="1"/>
    <n v="50"/>
    <s v="P"/>
    <s v="N"/>
  </r>
  <r>
    <s v="River red gum"/>
    <x v="147"/>
    <n v="50"/>
    <n v="25"/>
    <s v="Cxiv"/>
    <x v="29"/>
    <n v="0.1"/>
    <n v="1"/>
    <s v="P"/>
    <s v="N"/>
  </r>
  <r>
    <s v="River red gum"/>
    <x v="147"/>
    <n v="50"/>
    <n v="25"/>
    <s v="Ctpc"/>
    <x v="17"/>
    <n v="0.1"/>
    <n v="6"/>
    <s v="P"/>
    <s v="N"/>
  </r>
  <r>
    <s v="River red gum"/>
    <x v="147"/>
    <n v="50"/>
    <n v="25"/>
    <s v="Cnzb"/>
    <x v="6"/>
    <n v="0.1"/>
    <n v="1"/>
    <s v="A"/>
    <s v="E "/>
  </r>
  <r>
    <s v="River red gum"/>
    <x v="147"/>
    <n v="50"/>
    <n v="25"/>
    <s v="Eeps"/>
    <x v="13"/>
    <n v="0.1"/>
    <n v="1"/>
    <s v="P"/>
    <s v="N"/>
  </r>
  <r>
    <s v="River red gum"/>
    <x v="147"/>
    <n v="50"/>
    <n v="25"/>
    <s v="Ukcd"/>
    <x v="7"/>
    <n v="0.1"/>
    <n v="5"/>
    <s v="P"/>
    <s v="N"/>
  </r>
  <r>
    <s v="River red gum"/>
    <x v="147"/>
    <n v="50"/>
    <n v="25"/>
    <s v="Gfsc"/>
    <x v="167"/>
    <n v="0.1"/>
    <n v="1"/>
    <s v="A"/>
    <s v="N"/>
  </r>
  <r>
    <s v="River red gum"/>
    <x v="147"/>
    <n v="50"/>
    <n v="25"/>
    <s v="Haas"/>
    <x v="34"/>
    <n v="0.1"/>
    <n v="1"/>
    <s v="P"/>
    <s v="N"/>
  </r>
  <r>
    <s v="River red gum"/>
    <x v="147"/>
    <n v="50"/>
    <n v="25"/>
    <s v="Hodm"/>
    <x v="0"/>
    <n v="0.1"/>
    <n v="30"/>
    <s v="A"/>
    <s v="E "/>
  </r>
  <r>
    <s v="River red gum"/>
    <x v="147"/>
    <n v="50"/>
    <n v="25"/>
    <s v="Juad"/>
    <x v="31"/>
    <n v="1"/>
    <n v="10"/>
    <s v="P"/>
    <s v="N"/>
  </r>
  <r>
    <s v="River red gum"/>
    <x v="147"/>
    <n v="50"/>
    <n v="25"/>
    <s v="Jufv"/>
    <x v="78"/>
    <n v="1"/>
    <n v="30"/>
    <s v="P"/>
    <s v="N"/>
  </r>
  <r>
    <s v="River red gum"/>
    <x v="147"/>
    <n v="50"/>
    <n v="25"/>
    <s v="Juss"/>
    <x v="148"/>
    <n v="1"/>
    <n v="20"/>
    <s v="P"/>
    <s v="N"/>
  </r>
  <r>
    <s v="River red gum"/>
    <x v="147"/>
    <n v="50"/>
    <n v="25"/>
    <s v="Lcts"/>
    <x v="30"/>
    <n v="0.1"/>
    <n v="1"/>
    <s v="A"/>
    <s v="E "/>
  </r>
  <r>
    <s v="River red gum"/>
    <x v="147"/>
    <n v="50"/>
    <n v="25"/>
    <s v="Llrg"/>
    <x v="1"/>
    <n v="20"/>
    <n v="1500"/>
    <s v="A"/>
    <s v="E "/>
  </r>
  <r>
    <s v="River red gum"/>
    <x v="147"/>
    <n v="50"/>
    <n v="25"/>
    <s v="Pplj"/>
    <x v="16"/>
    <n v="4"/>
    <n v="30"/>
    <s v="P"/>
    <s v="N"/>
  </r>
  <r>
    <s v="River red gum"/>
    <x v="147"/>
    <n v="50"/>
    <n v="25"/>
    <s v="Phap"/>
    <x v="195"/>
    <n v="2"/>
    <n v="300"/>
    <s v="A"/>
    <s v="E "/>
  </r>
  <r>
    <s v="River red gum"/>
    <x v="147"/>
    <n v="50"/>
    <n v="25"/>
    <s v="Phyn"/>
    <x v="49"/>
    <n v="15"/>
    <n v="200"/>
    <s v="P"/>
    <s v="E "/>
  </r>
  <r>
    <s v="River red gum"/>
    <x v="147"/>
    <n v="50"/>
    <n v="25"/>
    <s v="Psel"/>
    <x v="50"/>
    <n v="0.1"/>
    <n v="5"/>
    <s v="A"/>
    <s v="N"/>
  </r>
  <r>
    <s v="River red gum"/>
    <x v="147"/>
    <n v="50"/>
    <n v="25"/>
    <s v="Rxbn"/>
    <x v="20"/>
    <n v="0.1"/>
    <n v="1"/>
    <s v="P"/>
    <s v="N"/>
  </r>
  <r>
    <s v="River red gum"/>
    <x v="147"/>
    <n v="50"/>
    <n v="25"/>
    <s v="Dadt"/>
    <x v="162"/>
    <n v="60"/>
    <n v="300"/>
    <s v="P"/>
    <s v="N"/>
  </r>
  <r>
    <s v="River red gum"/>
    <x v="147"/>
    <n v="50"/>
    <n v="25"/>
    <s v="Dast"/>
    <x v="111"/>
    <n v="0.1"/>
    <n v="10"/>
    <s v="P"/>
    <s v="N"/>
  </r>
  <r>
    <s v="River red gum"/>
    <x v="147"/>
    <n v="50"/>
    <n v="25"/>
    <s v="Snqd"/>
    <x v="14"/>
    <n v="2"/>
    <n v="6"/>
    <s v="P"/>
    <s v="N"/>
  </r>
  <r>
    <s v="River red gum"/>
    <x v="147"/>
    <n v="50"/>
    <n v="25"/>
    <s v="Tmgm"/>
    <x v="32"/>
    <n v="0.1"/>
    <n v="20"/>
    <s v="A"/>
    <s v="E "/>
  </r>
  <r>
    <s v="River red gum"/>
    <x v="147"/>
    <n v="50"/>
    <n v="25"/>
    <s v="Vlpz"/>
    <x v="107"/>
    <n v="0.1"/>
    <n v="30"/>
    <s v="A"/>
    <s v="E "/>
  </r>
  <r>
    <s v="River red gum"/>
    <x v="147"/>
    <n v="100"/>
    <n v="0.25"/>
    <s v="Ukcd"/>
    <x v="7"/>
    <n v="100"/>
    <n v="1"/>
    <s v="P"/>
    <s v="N"/>
  </r>
  <r>
    <s v="River red gum"/>
    <x v="147"/>
    <n v="100"/>
    <n v="25"/>
    <s v="Asts"/>
    <x v="137"/>
    <n v="0.1"/>
    <n v="1"/>
    <s v="A"/>
    <s v="E "/>
  </r>
  <r>
    <s v="River red gum"/>
    <x v="147"/>
    <n v="100"/>
    <n v="25"/>
    <s v="Ectp"/>
    <x v="47"/>
    <n v="0.1"/>
    <n v="1"/>
    <s v="A"/>
    <s v="N"/>
  </r>
  <r>
    <s v="River red gum"/>
    <x v="147"/>
    <n v="100"/>
    <n v="25"/>
    <s v="Cxiv"/>
    <x v="29"/>
    <n v="0.1"/>
    <n v="1"/>
    <s v="P"/>
    <s v="N"/>
  </r>
  <r>
    <s v="River red gum"/>
    <x v="147"/>
    <n v="100"/>
    <n v="25"/>
    <s v="Eeac"/>
    <x v="53"/>
    <n v="20"/>
    <n v="800"/>
    <s v="P"/>
    <s v="N"/>
  </r>
  <r>
    <s v="River red gum"/>
    <x v="147"/>
    <n v="100"/>
    <n v="25"/>
    <s v="Ukcd"/>
    <x v="7"/>
    <n v="100"/>
    <n v="1"/>
    <s v="P"/>
    <s v="N"/>
  </r>
  <r>
    <s v="River red gum"/>
    <x v="147"/>
    <n v="100"/>
    <n v="25"/>
    <s v="Juad"/>
    <x v="31"/>
    <n v="15"/>
    <n v="70"/>
    <s v="P"/>
    <s v="N"/>
  </r>
  <r>
    <s v="River red gum"/>
    <x v="147"/>
    <n v="100"/>
    <n v="25"/>
    <s v="Jufv"/>
    <x v="78"/>
    <n v="3"/>
    <n v="50"/>
    <s v="P"/>
    <s v="N"/>
  </r>
  <r>
    <s v="River red gum"/>
    <x v="147"/>
    <n v="100"/>
    <n v="25"/>
    <s v="Grsz"/>
    <x v="259"/>
    <n v="0.1"/>
    <n v="1"/>
    <s v="P"/>
    <s v="N"/>
  </r>
  <r>
    <s v="River red gum"/>
    <x v="147"/>
    <n v="100"/>
    <n v="25"/>
    <s v="Rxcs"/>
    <x v="232"/>
    <n v="0.1"/>
    <n v="1"/>
    <s v="P"/>
    <s v="E "/>
  </r>
  <r>
    <s v="River red gum"/>
    <x v="147"/>
    <n v="150"/>
    <n v="0.25"/>
    <s v="Eeac"/>
    <x v="53"/>
    <n v="0.1"/>
    <n v="1"/>
    <s v="P"/>
    <s v="N"/>
  </r>
  <r>
    <s v="River red gum"/>
    <x v="147"/>
    <n v="150"/>
    <n v="0.25"/>
    <s v="Ukcd"/>
    <x v="7"/>
    <n v="75"/>
    <n v="3"/>
    <s v="P"/>
    <s v="N"/>
  </r>
  <r>
    <s v="River red gum"/>
    <x v="147"/>
    <n v="150"/>
    <n v="0.25"/>
    <s v="Juad"/>
    <x v="31"/>
    <n v="10"/>
    <n v="2"/>
    <s v="P"/>
    <s v="N"/>
  </r>
  <r>
    <s v="River red gum"/>
    <x v="147"/>
    <n v="150"/>
    <n v="0.25"/>
    <s v="Pplj"/>
    <x v="16"/>
    <n v="10"/>
    <n v="5"/>
    <s v="P"/>
    <s v="N"/>
  </r>
  <r>
    <s v="River red gum"/>
    <x v="147"/>
    <n v="150"/>
    <n v="25"/>
    <s v="Asts"/>
    <x v="137"/>
    <n v="0.1"/>
    <n v="1"/>
    <s v="A"/>
    <s v="E "/>
  </r>
  <r>
    <s v="River red gum"/>
    <x v="147"/>
    <n v="150"/>
    <n v="25"/>
    <s v="Cxiv"/>
    <x v="29"/>
    <n v="0.1"/>
    <n v="2"/>
    <s v="P"/>
    <s v="N"/>
  </r>
  <r>
    <s v="River red gum"/>
    <x v="147"/>
    <n v="150"/>
    <n v="25"/>
    <s v="Eeac"/>
    <x v="53"/>
    <n v="30"/>
    <n v="800"/>
    <s v="P"/>
    <s v="N"/>
  </r>
  <r>
    <s v="River red gum"/>
    <x v="147"/>
    <n v="150"/>
    <n v="25"/>
    <s v="Eeps"/>
    <x v="13"/>
    <n v="0.1"/>
    <n v="1"/>
    <s v="P"/>
    <s v="N"/>
  </r>
  <r>
    <s v="River red gum"/>
    <x v="147"/>
    <n v="150"/>
    <n v="25"/>
    <s v="Ukcd"/>
    <x v="7"/>
    <n v="50"/>
    <n v="23"/>
    <s v="P"/>
    <s v="N"/>
  </r>
  <r>
    <s v="River red gum"/>
    <x v="147"/>
    <n v="150"/>
    <n v="25"/>
    <s v="Juad"/>
    <x v="31"/>
    <n v="60"/>
    <n v="300"/>
    <s v="P"/>
    <s v="N"/>
  </r>
  <r>
    <s v="River red gum"/>
    <x v="147"/>
    <n v="150"/>
    <n v="25"/>
    <s v="Mrsd"/>
    <x v="9"/>
    <n v="0.1"/>
    <n v="3"/>
    <s v="P"/>
    <s v="N"/>
  </r>
  <r>
    <s v="River red gum"/>
    <x v="147"/>
    <n v="150"/>
    <n v="25"/>
    <s v="Pplj"/>
    <x v="16"/>
    <n v="3"/>
    <n v="50"/>
    <s v="P"/>
    <s v="N"/>
  </r>
  <r>
    <s v="River red gum"/>
    <x v="147"/>
    <n v="150"/>
    <n v="25"/>
    <s v="Phyn"/>
    <x v="49"/>
    <n v="0.1"/>
    <n v="1"/>
    <s v="P"/>
    <s v="E "/>
  </r>
  <r>
    <s v="River red gum"/>
    <x v="147"/>
    <n v="150"/>
    <n v="25"/>
    <s v="Rxcs"/>
    <x v="232"/>
    <n v="0.1"/>
    <n v="1"/>
    <s v="P"/>
    <s v="E "/>
  </r>
  <r>
    <s v="River red gum"/>
    <x v="147"/>
    <n v="150"/>
    <n v="25"/>
    <s v="Tfaz"/>
    <x v="353"/>
    <n v="0.1"/>
    <n v="1"/>
    <s v="P"/>
    <s v="N"/>
  </r>
  <r>
    <s v="River red gum"/>
    <x v="147"/>
    <n v="200"/>
    <n v="0.25"/>
    <s v="Ukmc"/>
    <x v="307"/>
    <n v="70"/>
    <n v="1"/>
    <s v="P"/>
    <s v="N"/>
  </r>
  <r>
    <s v="River red gum"/>
    <x v="147"/>
    <n v="200"/>
    <n v="0.25"/>
    <s v="Llrg"/>
    <x v="1"/>
    <n v="40"/>
    <n v="100"/>
    <s v="A"/>
    <s v="E "/>
  </r>
  <r>
    <s v="River red gum"/>
    <x v="147"/>
    <n v="200"/>
    <n v="0.25"/>
    <s v="Pplj"/>
    <x v="16"/>
    <n v="5"/>
    <n v="2"/>
    <s v="P"/>
    <s v="N"/>
  </r>
  <r>
    <s v="River red gum"/>
    <x v="147"/>
    <n v="200"/>
    <n v="25"/>
    <s v="Asts"/>
    <x v="137"/>
    <n v="0.1"/>
    <n v="1"/>
    <s v="A"/>
    <s v="E "/>
  </r>
  <r>
    <s v="River red gum"/>
    <x v="147"/>
    <n v="200"/>
    <n v="25"/>
    <s v="Splb"/>
    <x v="124"/>
    <n v="0.1"/>
    <n v="1"/>
    <s v="A"/>
    <s v="N"/>
  </r>
  <r>
    <s v="River red gum"/>
    <x v="147"/>
    <n v="200"/>
    <n v="25"/>
    <s v="Altd"/>
    <x v="122"/>
    <n v="0.1"/>
    <n v="6"/>
    <s v="A"/>
    <s v="N"/>
  </r>
  <r>
    <s v="River red gum"/>
    <x v="147"/>
    <n v="200"/>
    <n v="25"/>
    <s v="Bmda"/>
    <x v="3"/>
    <n v="2"/>
    <n v="200"/>
    <s v="A"/>
    <s v="E "/>
  </r>
  <r>
    <s v="River red gum"/>
    <x v="147"/>
    <n v="200"/>
    <n v="25"/>
    <s v="Casg"/>
    <x v="70"/>
    <n v="0.1"/>
    <n v="20"/>
    <s v="P"/>
    <s v="N"/>
  </r>
  <r>
    <s v="River red gum"/>
    <x v="147"/>
    <n v="200"/>
    <n v="25"/>
    <s v="Cnzb"/>
    <x v="6"/>
    <n v="2"/>
    <n v="50"/>
    <s v="A"/>
    <s v="E "/>
  </r>
  <r>
    <s v="River red gum"/>
    <x v="147"/>
    <n v="200"/>
    <n v="25"/>
    <s v="Ukcd"/>
    <x v="7"/>
    <n v="0.1"/>
    <n v="2"/>
    <s v="P"/>
    <s v="N"/>
  </r>
  <r>
    <s v="River red gum"/>
    <x v="147"/>
    <n v="200"/>
    <n v="25"/>
    <s v="Ukmc"/>
    <x v="307"/>
    <n v="50"/>
    <n v="1"/>
    <s v="P"/>
    <s v="N"/>
  </r>
  <r>
    <s v="River red gum"/>
    <x v="147"/>
    <n v="200"/>
    <n v="25"/>
    <s v="Juad"/>
    <x v="31"/>
    <n v="0.1"/>
    <n v="1"/>
    <s v="P"/>
    <s v="N"/>
  </r>
  <r>
    <s v="River red gum"/>
    <x v="147"/>
    <n v="200"/>
    <n v="25"/>
    <s v="Juss"/>
    <x v="148"/>
    <n v="0.1"/>
    <n v="1"/>
    <s v="P"/>
    <s v="N"/>
  </r>
  <r>
    <s v="River red gum"/>
    <x v="147"/>
    <n v="200"/>
    <n v="25"/>
    <s v="Llrg"/>
    <x v="1"/>
    <n v="60"/>
    <n v="1500"/>
    <s v="A"/>
    <s v="E "/>
  </r>
  <r>
    <s v="River red gum"/>
    <x v="147"/>
    <n v="200"/>
    <n v="25"/>
    <s v="Pplj"/>
    <x v="16"/>
    <n v="5"/>
    <n v="60"/>
    <s v="P"/>
    <s v="N"/>
  </r>
  <r>
    <s v="River red gum"/>
    <x v="147"/>
    <n v="200"/>
    <n v="25"/>
    <s v="Phyn"/>
    <x v="49"/>
    <n v="8"/>
    <n v="50"/>
    <s v="P"/>
    <s v="E "/>
  </r>
  <r>
    <s v="River red gum"/>
    <x v="147"/>
    <n v="200"/>
    <n v="25"/>
    <s v="Rxbn"/>
    <x v="20"/>
    <n v="1"/>
    <n v="10"/>
    <s v="P"/>
    <s v="N"/>
  </r>
  <r>
    <s v="River red gum"/>
    <x v="147"/>
    <n v="200"/>
    <n v="25"/>
    <s v="Wbfm"/>
    <x v="45"/>
    <n v="0.1"/>
    <n v="5"/>
    <s v="P"/>
    <s v="N"/>
  </r>
  <r>
    <s v="River red gum"/>
    <x v="148"/>
    <n v="0"/>
    <n v="0.25"/>
    <s v="Bmda"/>
    <x v="3"/>
    <n v="98"/>
    <n v="18"/>
    <s v="A"/>
    <s v="E "/>
  </r>
  <r>
    <s v="River red gum"/>
    <x v="148"/>
    <n v="0"/>
    <n v="0.25"/>
    <s v="Csmv"/>
    <x v="5"/>
    <n v="2"/>
    <n v="2"/>
    <s v="A"/>
    <s v="E "/>
  </r>
  <r>
    <s v="River red gum"/>
    <x v="148"/>
    <n v="0"/>
    <n v="0.25"/>
    <s v="Ukcd"/>
    <x v="7"/>
    <n v="50"/>
    <n v="1"/>
    <s v="P"/>
    <s v="N"/>
  </r>
  <r>
    <s v="River red gum"/>
    <x v="148"/>
    <n v="0"/>
    <n v="25"/>
    <s v="Bmda"/>
    <x v="3"/>
    <n v="95"/>
    <n v="800"/>
    <s v="A"/>
    <s v="E "/>
  </r>
  <r>
    <s v="River red gum"/>
    <x v="148"/>
    <n v="0"/>
    <n v="25"/>
    <s v="Cxiv"/>
    <x v="29"/>
    <n v="0.1"/>
    <n v="1"/>
    <s v="P"/>
    <s v="N"/>
  </r>
  <r>
    <s v="River red gum"/>
    <x v="148"/>
    <n v="0"/>
    <n v="25"/>
    <s v="Csmv"/>
    <x v="5"/>
    <n v="10"/>
    <n v="120"/>
    <s v="A"/>
    <s v="E "/>
  </r>
  <r>
    <s v="River red gum"/>
    <x v="148"/>
    <n v="0"/>
    <n v="25"/>
    <s v="Ukcd"/>
    <x v="7"/>
    <n v="30"/>
    <n v="1"/>
    <s v="P"/>
    <s v="N"/>
  </r>
  <r>
    <s v="River red gum"/>
    <x v="148"/>
    <n v="0"/>
    <n v="25"/>
    <s v="Lazz"/>
    <x v="66"/>
    <n v="0.1"/>
    <n v="1"/>
    <s v="P"/>
    <s v="N"/>
  </r>
  <r>
    <s v="River red gum"/>
    <x v="148"/>
    <n v="0"/>
    <n v="25"/>
    <s v="Grsz"/>
    <x v="259"/>
    <n v="0.1"/>
    <n v="1"/>
    <s v="P"/>
    <s v="N"/>
  </r>
  <r>
    <s v="River red gum"/>
    <x v="148"/>
    <n v="0"/>
    <n v="25"/>
    <s v="Satp"/>
    <x v="12"/>
    <n v="0.1"/>
    <n v="5"/>
    <s v="P"/>
    <s v="N"/>
  </r>
  <r>
    <s v="River red gum"/>
    <x v="148"/>
    <n v="50"/>
    <n v="0.25"/>
    <s v="Bmda"/>
    <x v="3"/>
    <n v="15"/>
    <n v="9"/>
    <s v="A"/>
    <s v="E "/>
  </r>
  <r>
    <s v="River red gum"/>
    <x v="148"/>
    <n v="50"/>
    <n v="0.25"/>
    <s v="Bmmd"/>
    <x v="60"/>
    <n v="80"/>
    <n v="16"/>
    <s v="A"/>
    <s v="E "/>
  </r>
  <r>
    <s v="River red gum"/>
    <x v="148"/>
    <n v="50"/>
    <n v="0.25"/>
    <s v="Csmv"/>
    <x v="5"/>
    <n v="2"/>
    <n v="3"/>
    <s v="A"/>
    <s v="E "/>
  </r>
  <r>
    <s v="River red gum"/>
    <x v="148"/>
    <n v="50"/>
    <n v="0.25"/>
    <s v="Ukcd"/>
    <x v="7"/>
    <n v="40"/>
    <n v="1"/>
    <s v="P"/>
    <s v="N"/>
  </r>
  <r>
    <s v="River red gum"/>
    <x v="148"/>
    <n v="50"/>
    <n v="0.25"/>
    <s v="Tman"/>
    <x v="2"/>
    <n v="0.1"/>
    <n v="1"/>
    <s v="A"/>
    <s v="E "/>
  </r>
  <r>
    <s v="River red gum"/>
    <x v="148"/>
    <n v="50"/>
    <n v="25"/>
    <s v="Ekmp"/>
    <x v="11"/>
    <n v="0.1"/>
    <n v="6"/>
    <s v="A"/>
    <s v="E "/>
  </r>
  <r>
    <s v="River red gum"/>
    <x v="148"/>
    <n v="50"/>
    <n v="25"/>
    <s v="Bmda"/>
    <x v="3"/>
    <n v="70"/>
    <n v="200"/>
    <s v="A"/>
    <s v="E "/>
  </r>
  <r>
    <s v="River red gum"/>
    <x v="148"/>
    <n v="50"/>
    <n v="25"/>
    <s v="Bmmd"/>
    <x v="60"/>
    <n v="20"/>
    <n v="300"/>
    <s v="A"/>
    <s v="E "/>
  </r>
  <r>
    <s v="River red gum"/>
    <x v="148"/>
    <n v="50"/>
    <n v="25"/>
    <s v="Cxiv"/>
    <x v="29"/>
    <n v="0.1"/>
    <n v="2"/>
    <s v="P"/>
    <s v="N"/>
  </r>
  <r>
    <s v="River red gum"/>
    <x v="148"/>
    <n v="50"/>
    <n v="25"/>
    <s v="Csmv"/>
    <x v="5"/>
    <n v="0.1"/>
    <n v="3"/>
    <s v="A"/>
    <s v="E "/>
  </r>
  <r>
    <s v="River red gum"/>
    <x v="148"/>
    <n v="50"/>
    <n v="25"/>
    <s v="Pztx"/>
    <x v="92"/>
    <n v="0.1"/>
    <n v="7"/>
    <s v="P"/>
    <s v="N"/>
  </r>
  <r>
    <s v="River red gum"/>
    <x v="148"/>
    <n v="50"/>
    <n v="25"/>
    <s v="Ukcd"/>
    <x v="7"/>
    <n v="40"/>
    <n v="1"/>
    <s v="P"/>
    <s v="N"/>
  </r>
  <r>
    <s v="River red gum"/>
    <x v="148"/>
    <n v="50"/>
    <n v="25"/>
    <s v="Haas"/>
    <x v="34"/>
    <n v="0.1"/>
    <n v="10"/>
    <s v="P"/>
    <s v="N"/>
  </r>
  <r>
    <s v="River red gum"/>
    <x v="148"/>
    <n v="50"/>
    <n v="25"/>
    <s v="Lcts"/>
    <x v="30"/>
    <n v="0.1"/>
    <n v="2"/>
    <s v="A"/>
    <s v="E "/>
  </r>
  <r>
    <s v="River red gum"/>
    <x v="148"/>
    <n v="50"/>
    <n v="25"/>
    <s v="Rxbn"/>
    <x v="20"/>
    <n v="0.1"/>
    <n v="1"/>
    <s v="P"/>
    <s v="N"/>
  </r>
  <r>
    <s v="River red gum"/>
    <x v="148"/>
    <n v="50"/>
    <n v="25"/>
    <s v="Satp"/>
    <x v="12"/>
    <n v="0.1"/>
    <n v="5"/>
    <s v="P"/>
    <s v="N"/>
  </r>
  <r>
    <s v="River red gum"/>
    <x v="148"/>
    <n v="50"/>
    <n v="25"/>
    <s v="Tman"/>
    <x v="2"/>
    <n v="2"/>
    <n v="30"/>
    <s v="A"/>
    <s v="E "/>
  </r>
  <r>
    <s v="River red gum"/>
    <x v="148"/>
    <n v="100"/>
    <n v="0.25"/>
    <s v="Avnf"/>
    <x v="61"/>
    <n v="0.1"/>
    <n v="1"/>
    <s v="A"/>
    <s v="E "/>
  </r>
  <r>
    <s v="River red gum"/>
    <x v="148"/>
    <n v="100"/>
    <n v="0.25"/>
    <s v="Bmda"/>
    <x v="3"/>
    <n v="60"/>
    <n v="13"/>
    <s v="A"/>
    <s v="E "/>
  </r>
  <r>
    <s v="River red gum"/>
    <x v="148"/>
    <n v="100"/>
    <n v="0.25"/>
    <s v="Csmv"/>
    <x v="5"/>
    <n v="0.1"/>
    <n v="1"/>
    <s v="A"/>
    <s v="E "/>
  </r>
  <r>
    <s v="River red gum"/>
    <x v="148"/>
    <n v="100"/>
    <n v="0.25"/>
    <s v="Llrg"/>
    <x v="1"/>
    <n v="0.1"/>
    <n v="2"/>
    <s v="A"/>
    <s v="E "/>
  </r>
  <r>
    <s v="River red gum"/>
    <x v="148"/>
    <n v="100"/>
    <n v="25"/>
    <s v="Avnf"/>
    <x v="61"/>
    <n v="0.1"/>
    <n v="5"/>
    <s v="A"/>
    <s v="E "/>
  </r>
  <r>
    <s v="River red gum"/>
    <x v="148"/>
    <n v="100"/>
    <n v="25"/>
    <s v="Bmda"/>
    <x v="3"/>
    <n v="60"/>
    <n v="350"/>
    <s v="A"/>
    <s v="E "/>
  </r>
  <r>
    <s v="River red gum"/>
    <x v="148"/>
    <n v="100"/>
    <n v="25"/>
    <s v="Bmmd"/>
    <x v="60"/>
    <n v="15"/>
    <n v="200"/>
    <s v="A"/>
    <s v="E "/>
  </r>
  <r>
    <s v="River red gum"/>
    <x v="148"/>
    <n v="100"/>
    <n v="25"/>
    <s v="Cxiv"/>
    <x v="29"/>
    <n v="0.1"/>
    <n v="2"/>
    <s v="P"/>
    <s v="N"/>
  </r>
  <r>
    <s v="River red gum"/>
    <x v="148"/>
    <n v="100"/>
    <n v="25"/>
    <s v="Csmv"/>
    <x v="5"/>
    <n v="15"/>
    <n v="120"/>
    <s v="A"/>
    <s v="E "/>
  </r>
  <r>
    <s v="River red gum"/>
    <x v="148"/>
    <n v="100"/>
    <n v="25"/>
    <s v="Ukcd"/>
    <x v="7"/>
    <n v="20"/>
    <n v="2"/>
    <s v="P"/>
    <s v="N"/>
  </r>
  <r>
    <s v="River red gum"/>
    <x v="148"/>
    <n v="100"/>
    <n v="25"/>
    <s v="Llrg"/>
    <x v="1"/>
    <n v="0.1"/>
    <n v="5"/>
    <s v="A"/>
    <s v="E "/>
  </r>
  <r>
    <s v="River red gum"/>
    <x v="148"/>
    <n v="100"/>
    <n v="25"/>
    <s v="Mrsd"/>
    <x v="9"/>
    <n v="0.1"/>
    <n v="1"/>
    <s v="P"/>
    <s v="N"/>
  </r>
  <r>
    <s v="River red gum"/>
    <x v="148"/>
    <n v="100"/>
    <n v="25"/>
    <s v="Oxpr"/>
    <x v="18"/>
    <n v="0.1"/>
    <n v="1"/>
    <s v="P"/>
    <s v="N"/>
  </r>
  <r>
    <s v="River red gum"/>
    <x v="148"/>
    <n v="100"/>
    <n v="25"/>
    <s v="Grsz"/>
    <x v="259"/>
    <n v="0.1"/>
    <n v="1"/>
    <s v="P"/>
    <s v="N"/>
  </r>
  <r>
    <s v="River red gum"/>
    <x v="148"/>
    <n v="100"/>
    <n v="25"/>
    <s v="Tman"/>
    <x v="2"/>
    <n v="1"/>
    <n v="60"/>
    <s v="A"/>
    <s v="E "/>
  </r>
  <r>
    <s v="River red gum"/>
    <x v="148"/>
    <n v="150"/>
    <n v="0.25"/>
    <s v="Bmda"/>
    <x v="3"/>
    <n v="1"/>
    <n v="3"/>
    <s v="A"/>
    <s v="E "/>
  </r>
  <r>
    <s v="River red gum"/>
    <x v="148"/>
    <n v="150"/>
    <n v="0.25"/>
    <s v="Csmv"/>
    <x v="5"/>
    <n v="10"/>
    <n v="5"/>
    <s v="A"/>
    <s v="E "/>
  </r>
  <r>
    <s v="River red gum"/>
    <x v="148"/>
    <n v="150"/>
    <n v="0.25"/>
    <s v="Ukcd"/>
    <x v="7"/>
    <n v="50"/>
    <n v="1"/>
    <s v="P"/>
    <s v="N"/>
  </r>
  <r>
    <s v="River red gum"/>
    <x v="148"/>
    <n v="150"/>
    <n v="0.25"/>
    <s v="Llrg"/>
    <x v="1"/>
    <n v="1"/>
    <n v="5"/>
    <s v="A"/>
    <s v="E "/>
  </r>
  <r>
    <s v="River red gum"/>
    <x v="148"/>
    <n v="150"/>
    <n v="25"/>
    <s v="Bmda"/>
    <x v="3"/>
    <n v="50"/>
    <n v="300"/>
    <s v="A"/>
    <s v="E "/>
  </r>
  <r>
    <s v="River red gum"/>
    <x v="148"/>
    <n v="150"/>
    <n v="25"/>
    <s v="Csmv"/>
    <x v="5"/>
    <n v="25"/>
    <n v="160"/>
    <s v="A"/>
    <s v="E "/>
  </r>
  <r>
    <s v="River red gum"/>
    <x v="148"/>
    <n v="150"/>
    <n v="25"/>
    <s v="Elmm"/>
    <x v="63"/>
    <n v="0.1"/>
    <n v="1"/>
    <s v="P"/>
    <s v="N"/>
  </r>
  <r>
    <s v="River red gum"/>
    <x v="148"/>
    <n v="150"/>
    <n v="25"/>
    <s v="Ukcd"/>
    <x v="7"/>
    <n v="20"/>
    <n v="2"/>
    <s v="P"/>
    <s v="N"/>
  </r>
  <r>
    <s v="River red gum"/>
    <x v="148"/>
    <n v="150"/>
    <n v="25"/>
    <s v="Glyt"/>
    <x v="186"/>
    <n v="0.1"/>
    <n v="1"/>
    <s v="P"/>
    <s v="N"/>
  </r>
  <r>
    <s v="River red gum"/>
    <x v="148"/>
    <n v="150"/>
    <n v="25"/>
    <s v="Llrg"/>
    <x v="1"/>
    <n v="10"/>
    <n v="100"/>
    <s v="A"/>
    <s v="E "/>
  </r>
  <r>
    <s v="River red gum"/>
    <x v="148"/>
    <n v="150"/>
    <n v="25"/>
    <s v="Mrmv"/>
    <x v="8"/>
    <n v="0.1"/>
    <n v="10"/>
    <s v="P"/>
    <s v="E "/>
  </r>
  <r>
    <s v="River red gum"/>
    <x v="148"/>
    <n v="150"/>
    <n v="25"/>
    <s v="Snqd"/>
    <x v="14"/>
    <n v="0.1"/>
    <n v="3"/>
    <s v="P"/>
    <s v="N"/>
  </r>
  <r>
    <s v="River red gum"/>
    <x v="148"/>
    <n v="150"/>
    <n v="25"/>
    <s v="Song"/>
    <x v="43"/>
    <n v="0.1"/>
    <n v="1"/>
    <s v="P"/>
    <s v="E "/>
  </r>
  <r>
    <s v="River red gum"/>
    <x v="148"/>
    <n v="150"/>
    <n v="25"/>
    <s v="Tman"/>
    <x v="2"/>
    <n v="5"/>
    <n v="75"/>
    <s v="A"/>
    <s v="E "/>
  </r>
  <r>
    <s v="River red gum"/>
    <x v="148"/>
    <n v="200"/>
    <n v="0.25"/>
    <s v="Ekmp"/>
    <x v="11"/>
    <n v="0.1"/>
    <n v="1"/>
    <s v="A"/>
    <s v="E "/>
  </r>
  <r>
    <s v="River red gum"/>
    <x v="148"/>
    <n v="200"/>
    <n v="0.25"/>
    <s v="Bmda"/>
    <x v="3"/>
    <n v="2"/>
    <n v="3"/>
    <s v="A"/>
    <s v="E "/>
  </r>
  <r>
    <s v="River red gum"/>
    <x v="148"/>
    <n v="200"/>
    <n v="0.25"/>
    <s v="Llrg"/>
    <x v="1"/>
    <n v="0.1"/>
    <n v="1"/>
    <s v="A"/>
    <s v="E "/>
  </r>
  <r>
    <s v="River red gum"/>
    <x v="148"/>
    <n v="200"/>
    <n v="0.25"/>
    <s v="Mrmv"/>
    <x v="8"/>
    <n v="0.1"/>
    <n v="1"/>
    <s v="P"/>
    <s v="E "/>
  </r>
  <r>
    <s v="River red gum"/>
    <x v="148"/>
    <n v="200"/>
    <n v="0.25"/>
    <s v="Satp"/>
    <x v="12"/>
    <n v="1"/>
    <n v="3"/>
    <s v="P"/>
    <s v="N"/>
  </r>
  <r>
    <s v="River red gum"/>
    <x v="148"/>
    <n v="200"/>
    <n v="0.25"/>
    <s v="Tman"/>
    <x v="2"/>
    <n v="0.1"/>
    <n v="1"/>
    <s v="A"/>
    <s v="E "/>
  </r>
  <r>
    <s v="River red gum"/>
    <x v="148"/>
    <n v="200"/>
    <n v="25"/>
    <s v="Ekmp"/>
    <x v="11"/>
    <n v="1"/>
    <n v="25"/>
    <s v="A"/>
    <s v="E "/>
  </r>
  <r>
    <s v="River red gum"/>
    <x v="148"/>
    <n v="200"/>
    <n v="25"/>
    <s v="Alts"/>
    <x v="208"/>
    <n v="0.1"/>
    <n v="1"/>
    <s v="P"/>
    <s v="N"/>
  </r>
  <r>
    <s v="River red gum"/>
    <x v="148"/>
    <n v="200"/>
    <n v="25"/>
    <s v="Bhvd"/>
    <x v="151"/>
    <n v="1"/>
    <n v="10"/>
    <s v="P"/>
    <s v="N"/>
  </r>
  <r>
    <s v="River red gum"/>
    <x v="148"/>
    <n v="200"/>
    <n v="25"/>
    <s v="Bmal"/>
    <x v="69"/>
    <n v="1"/>
    <n v="10"/>
    <s v="A"/>
    <s v="E "/>
  </r>
  <r>
    <s v="River red gum"/>
    <x v="148"/>
    <n v="200"/>
    <n v="25"/>
    <s v="Bmda"/>
    <x v="3"/>
    <n v="80"/>
    <n v="300"/>
    <s v="A"/>
    <s v="E "/>
  </r>
  <r>
    <s v="River red gum"/>
    <x v="148"/>
    <n v="200"/>
    <n v="25"/>
    <s v="Cxiv"/>
    <x v="29"/>
    <n v="0.1"/>
    <n v="1"/>
    <s v="P"/>
    <s v="N"/>
  </r>
  <r>
    <s v="River red gum"/>
    <x v="148"/>
    <n v="200"/>
    <n v="25"/>
    <s v="Elmm"/>
    <x v="63"/>
    <n v="1"/>
    <n v="10"/>
    <s v="P"/>
    <s v="N"/>
  </r>
  <r>
    <s v="River red gum"/>
    <x v="148"/>
    <n v="200"/>
    <n v="25"/>
    <s v="Llrg"/>
    <x v="1"/>
    <n v="2"/>
    <n v="100"/>
    <s v="A"/>
    <s v="E "/>
  </r>
  <r>
    <s v="River red gum"/>
    <x v="148"/>
    <n v="200"/>
    <n v="25"/>
    <s v="Mrmv"/>
    <x v="8"/>
    <n v="1"/>
    <n v="6"/>
    <s v="P"/>
    <s v="E "/>
  </r>
  <r>
    <s v="River red gum"/>
    <x v="148"/>
    <n v="200"/>
    <n v="25"/>
    <s v="Pplj"/>
    <x v="16"/>
    <n v="1"/>
    <n v="8"/>
    <s v="P"/>
    <s v="N"/>
  </r>
  <r>
    <s v="River red gum"/>
    <x v="148"/>
    <n v="200"/>
    <n v="25"/>
    <s v="Rxbn"/>
    <x v="20"/>
    <n v="0.1"/>
    <n v="1"/>
    <s v="P"/>
    <s v="N"/>
  </r>
  <r>
    <s v="River red gum"/>
    <x v="148"/>
    <n v="200"/>
    <n v="25"/>
    <s v="Satp"/>
    <x v="12"/>
    <n v="1"/>
    <n v="25"/>
    <s v="P"/>
    <s v="N"/>
  </r>
  <r>
    <s v="River red gum"/>
    <x v="148"/>
    <n v="200"/>
    <n v="25"/>
    <s v="Tman"/>
    <x v="2"/>
    <n v="1"/>
    <n v="10"/>
    <s v="A"/>
    <s v="E "/>
  </r>
  <r>
    <s v="River red gum"/>
    <x v="148"/>
    <n v="200"/>
    <n v="25"/>
    <s v="Vdgr"/>
    <x v="58"/>
    <n v="0.1"/>
    <n v="1"/>
    <s v="P"/>
    <s v="N"/>
  </r>
  <r>
    <s v="River red gum"/>
    <x v="149"/>
    <n v="0"/>
    <n v="0.25"/>
    <s v="Casg"/>
    <x v="70"/>
    <n v="1"/>
    <n v="21"/>
    <s v="P"/>
    <s v="N"/>
  </r>
  <r>
    <s v="River red gum"/>
    <x v="149"/>
    <n v="0"/>
    <n v="0.25"/>
    <s v="Ctpc"/>
    <x v="17"/>
    <n v="0.1"/>
    <n v="1"/>
    <s v="P"/>
    <s v="N"/>
  </r>
  <r>
    <s v="River red gum"/>
    <x v="149"/>
    <n v="0"/>
    <n v="0.25"/>
    <s v="Csmv"/>
    <x v="5"/>
    <n v="0.1"/>
    <n v="1"/>
    <s v="A"/>
    <s v="E "/>
  </r>
  <r>
    <s v="River red gum"/>
    <x v="149"/>
    <n v="0"/>
    <n v="0.25"/>
    <s v="Pplj"/>
    <x v="16"/>
    <n v="1"/>
    <n v="4"/>
    <s v="P"/>
    <s v="N"/>
  </r>
  <r>
    <s v="River red gum"/>
    <x v="149"/>
    <n v="0"/>
    <n v="0.25"/>
    <s v="Phyn"/>
    <x v="49"/>
    <n v="0.1"/>
    <n v="1"/>
    <s v="P"/>
    <s v="E "/>
  </r>
  <r>
    <s v="River red gum"/>
    <x v="149"/>
    <n v="0"/>
    <n v="25"/>
    <s v="Alts"/>
    <x v="208"/>
    <n v="0.1"/>
    <n v="2"/>
    <s v="P"/>
    <s v="N"/>
  </r>
  <r>
    <s v="River red gum"/>
    <x v="149"/>
    <n v="0"/>
    <n v="25"/>
    <s v="Bmda"/>
    <x v="3"/>
    <n v="1"/>
    <n v="10"/>
    <s v="A"/>
    <s v="E "/>
  </r>
  <r>
    <s v="River red gum"/>
    <x v="149"/>
    <n v="0"/>
    <n v="25"/>
    <s v="Casg"/>
    <x v="70"/>
    <n v="0.1"/>
    <n v="50"/>
    <s v="P"/>
    <s v="N"/>
  </r>
  <r>
    <s v="River red gum"/>
    <x v="149"/>
    <n v="0"/>
    <n v="25"/>
    <s v="Ctpc"/>
    <x v="17"/>
    <n v="0.1"/>
    <n v="10"/>
    <s v="P"/>
    <s v="N"/>
  </r>
  <r>
    <s v="River red gum"/>
    <x v="149"/>
    <n v="0"/>
    <n v="25"/>
    <s v="Csmv"/>
    <x v="5"/>
    <n v="2"/>
    <n v="50"/>
    <s v="A"/>
    <s v="E "/>
  </r>
  <r>
    <s v="River red gum"/>
    <x v="149"/>
    <n v="0"/>
    <n v="25"/>
    <s v="Ukcd"/>
    <x v="7"/>
    <n v="50"/>
    <n v="2"/>
    <s v="P"/>
    <s v="N"/>
  </r>
  <r>
    <s v="River red gum"/>
    <x v="149"/>
    <n v="0"/>
    <n v="25"/>
    <s v="Juad"/>
    <x v="31"/>
    <n v="0.1"/>
    <n v="1"/>
    <s v="P"/>
    <s v="N"/>
  </r>
  <r>
    <s v="River red gum"/>
    <x v="149"/>
    <n v="0"/>
    <n v="25"/>
    <s v="Llrg"/>
    <x v="1"/>
    <n v="1"/>
    <n v="15"/>
    <s v="A"/>
    <s v="E "/>
  </r>
  <r>
    <s v="River red gum"/>
    <x v="149"/>
    <n v="0"/>
    <n v="25"/>
    <s v="Mrmv"/>
    <x v="8"/>
    <n v="0.1"/>
    <n v="1"/>
    <s v="P"/>
    <s v="E "/>
  </r>
  <r>
    <s v="River red gum"/>
    <x v="149"/>
    <n v="0"/>
    <n v="25"/>
    <s v="Mepl"/>
    <x v="67"/>
    <n v="1"/>
    <n v="10"/>
    <s v="A"/>
    <s v="E "/>
  </r>
  <r>
    <s v="River red gum"/>
    <x v="149"/>
    <n v="0"/>
    <n v="25"/>
    <s v="Pplj"/>
    <x v="16"/>
    <n v="5"/>
    <n v="40"/>
    <s v="P"/>
    <s v="N"/>
  </r>
  <r>
    <s v="River red gum"/>
    <x v="149"/>
    <n v="0"/>
    <n v="25"/>
    <s v="Phyn"/>
    <x v="49"/>
    <n v="0.1"/>
    <n v="10"/>
    <s v="P"/>
    <s v="E "/>
  </r>
  <r>
    <s v="River red gum"/>
    <x v="149"/>
    <n v="0"/>
    <n v="25"/>
    <s v="Snqd"/>
    <x v="14"/>
    <n v="1"/>
    <n v="10"/>
    <s v="P"/>
    <s v="N"/>
  </r>
  <r>
    <s v="River red gum"/>
    <x v="149"/>
    <n v="0"/>
    <n v="25"/>
    <s v="Satp"/>
    <x v="12"/>
    <n v="0.1"/>
    <n v="3"/>
    <s v="P"/>
    <s v="N"/>
  </r>
  <r>
    <s v="River red gum"/>
    <x v="149"/>
    <n v="0"/>
    <n v="25"/>
    <s v="Vdgr"/>
    <x v="58"/>
    <n v="0.1"/>
    <n v="2"/>
    <s v="P"/>
    <s v="N"/>
  </r>
  <r>
    <s v="River red gum"/>
    <x v="149"/>
    <n v="0"/>
    <n v="25"/>
    <s v="Homp"/>
    <x v="71"/>
    <n v="0.1"/>
    <n v="2"/>
    <s v="P"/>
    <s v="N"/>
  </r>
  <r>
    <s v="River red gum"/>
    <x v="149"/>
    <n v="50"/>
    <n v="0.25"/>
    <s v="Ahpi"/>
    <x v="35"/>
    <n v="0.1"/>
    <n v="2"/>
    <s v="P"/>
    <s v="N"/>
  </r>
  <r>
    <s v="River red gum"/>
    <x v="149"/>
    <n v="50"/>
    <n v="0.25"/>
    <s v="Csmv"/>
    <x v="5"/>
    <n v="0.1"/>
    <n v="2"/>
    <s v="A"/>
    <s v="E "/>
  </r>
  <r>
    <s v="River red gum"/>
    <x v="149"/>
    <n v="50"/>
    <n v="0.25"/>
    <s v="Stsa"/>
    <x v="25"/>
    <n v="0.1"/>
    <n v="1"/>
    <s v="A"/>
    <s v="E "/>
  </r>
  <r>
    <s v="River red gum"/>
    <x v="149"/>
    <n v="50"/>
    <n v="25"/>
    <s v="Asts"/>
    <x v="137"/>
    <n v="0.1"/>
    <n v="1"/>
    <s v="A"/>
    <s v="E "/>
  </r>
  <r>
    <s v="River red gum"/>
    <x v="149"/>
    <n v="50"/>
    <n v="25"/>
    <s v="Ectp"/>
    <x v="47"/>
    <n v="0.1"/>
    <n v="5"/>
    <s v="A"/>
    <s v="N"/>
  </r>
  <r>
    <s v="River red gum"/>
    <x v="149"/>
    <n v="50"/>
    <n v="25"/>
    <s v="Ahpi"/>
    <x v="35"/>
    <n v="0.1"/>
    <n v="5"/>
    <s v="P"/>
    <s v="N"/>
  </r>
  <r>
    <s v="River red gum"/>
    <x v="149"/>
    <n v="50"/>
    <n v="25"/>
    <s v="Casg"/>
    <x v="70"/>
    <n v="1"/>
    <n v="10"/>
    <s v="P"/>
    <s v="N"/>
  </r>
  <r>
    <s v="River red gum"/>
    <x v="149"/>
    <n v="50"/>
    <n v="25"/>
    <s v="Ctpc"/>
    <x v="17"/>
    <n v="1"/>
    <n v="20"/>
    <s v="P"/>
    <s v="N"/>
  </r>
  <r>
    <s v="River red gum"/>
    <x v="149"/>
    <n v="50"/>
    <n v="25"/>
    <s v="Csmv"/>
    <x v="5"/>
    <n v="10"/>
    <n v="50"/>
    <s v="A"/>
    <s v="E "/>
  </r>
  <r>
    <s v="River red gum"/>
    <x v="149"/>
    <n v="50"/>
    <n v="25"/>
    <s v="Elmm"/>
    <x v="63"/>
    <n v="0.1"/>
    <n v="2"/>
    <s v="P"/>
    <s v="N"/>
  </r>
  <r>
    <s v="River red gum"/>
    <x v="149"/>
    <n v="50"/>
    <n v="25"/>
    <s v="Ukcd"/>
    <x v="7"/>
    <n v="20"/>
    <n v="1"/>
    <s v="P"/>
    <s v="N"/>
  </r>
  <r>
    <s v="River red gum"/>
    <x v="149"/>
    <n v="50"/>
    <n v="25"/>
    <s v="Haas"/>
    <x v="34"/>
    <n v="0.1"/>
    <n v="2"/>
    <s v="P"/>
    <s v="N"/>
  </r>
  <r>
    <s v="River red gum"/>
    <x v="149"/>
    <n v="50"/>
    <n v="25"/>
    <s v="Hpkg"/>
    <x v="41"/>
    <n v="0.1"/>
    <n v="1"/>
    <s v="A"/>
    <s v="E "/>
  </r>
  <r>
    <s v="River red gum"/>
    <x v="149"/>
    <n v="50"/>
    <n v="25"/>
    <s v="Aoav"/>
    <x v="125"/>
    <n v="0.1"/>
    <n v="10"/>
    <s v="P"/>
    <s v="N"/>
  </r>
  <r>
    <s v="River red gum"/>
    <x v="149"/>
    <n v="50"/>
    <n v="25"/>
    <s v="Leaf"/>
    <x v="73"/>
    <n v="0.1"/>
    <n v="1"/>
    <s v="P"/>
    <s v="E "/>
  </r>
  <r>
    <s v="River red gum"/>
    <x v="149"/>
    <n v="50"/>
    <n v="25"/>
    <s v="Mrmv"/>
    <x v="8"/>
    <n v="0.1"/>
    <n v="1"/>
    <s v="P"/>
    <s v="E "/>
  </r>
  <r>
    <s v="River red gum"/>
    <x v="149"/>
    <n v="50"/>
    <n v="25"/>
    <s v="Mepl"/>
    <x v="67"/>
    <n v="0.1"/>
    <n v="10"/>
    <s v="A"/>
    <s v="E "/>
  </r>
  <r>
    <s v="River red gum"/>
    <x v="149"/>
    <n v="50"/>
    <n v="25"/>
    <s v="Phyn"/>
    <x v="49"/>
    <n v="0.1"/>
    <n v="5"/>
    <s v="P"/>
    <s v="E "/>
  </r>
  <r>
    <s v="River red gum"/>
    <x v="149"/>
    <n v="50"/>
    <n v="25"/>
    <s v="Psel"/>
    <x v="50"/>
    <n v="1"/>
    <n v="5"/>
    <s v="A"/>
    <s v="N"/>
  </r>
  <r>
    <s v="River red gum"/>
    <x v="149"/>
    <n v="50"/>
    <n v="25"/>
    <s v="Stsa"/>
    <x v="25"/>
    <n v="0.1"/>
    <n v="10"/>
    <s v="A"/>
    <s v="E "/>
  </r>
  <r>
    <s v="River red gum"/>
    <x v="149"/>
    <n v="50"/>
    <n v="25"/>
    <s v="Tmgm"/>
    <x v="32"/>
    <n v="1"/>
    <n v="5"/>
    <s v="A"/>
    <s v="E "/>
  </r>
  <r>
    <s v="River red gum"/>
    <x v="149"/>
    <n v="50"/>
    <n v="25"/>
    <s v="Tmtt"/>
    <x v="144"/>
    <n v="0.1"/>
    <n v="3"/>
    <s v="A"/>
    <s v="E "/>
  </r>
  <r>
    <s v="River red gum"/>
    <x v="149"/>
    <n v="50"/>
    <n v="25"/>
    <s v="Vbng"/>
    <x v="23"/>
    <n v="0.1"/>
    <n v="1"/>
    <s v="A"/>
    <s v="N"/>
  </r>
  <r>
    <s v="River red gum"/>
    <x v="149"/>
    <n v="50"/>
    <n v="25"/>
    <s v="Wbfm"/>
    <x v="45"/>
    <n v="0.1"/>
    <n v="3"/>
    <s v="P"/>
    <s v="N"/>
  </r>
  <r>
    <s v="River red gum"/>
    <x v="149"/>
    <n v="100"/>
    <n v="0.25"/>
    <s v="Csmv"/>
    <x v="5"/>
    <n v="1"/>
    <n v="1"/>
    <s v="A"/>
    <s v="E "/>
  </r>
  <r>
    <s v="River red gum"/>
    <x v="149"/>
    <n v="100"/>
    <n v="0.25"/>
    <s v="Ukcd"/>
    <x v="7"/>
    <n v="5"/>
    <n v="1"/>
    <s v="P"/>
    <s v="N"/>
  </r>
  <r>
    <s v="River red gum"/>
    <x v="149"/>
    <n v="100"/>
    <n v="0.25"/>
    <s v="Lcts"/>
    <x v="30"/>
    <n v="0.1"/>
    <n v="2"/>
    <s v="A"/>
    <s v="E "/>
  </r>
  <r>
    <s v="River red gum"/>
    <x v="149"/>
    <n v="100"/>
    <n v="0.25"/>
    <s v="Phyn"/>
    <x v="49"/>
    <n v="0.1"/>
    <n v="1"/>
    <s v="P"/>
    <s v="E "/>
  </r>
  <r>
    <s v="River red gum"/>
    <x v="149"/>
    <n v="100"/>
    <n v="25"/>
    <s v="Bmda"/>
    <x v="3"/>
    <n v="0.1"/>
    <n v="1"/>
    <s v="A"/>
    <s v="E "/>
  </r>
  <r>
    <s v="River red gum"/>
    <x v="149"/>
    <n v="100"/>
    <n v="25"/>
    <s v="Csmv"/>
    <x v="5"/>
    <n v="10"/>
    <n v="130"/>
    <s v="A"/>
    <s v="E "/>
  </r>
  <r>
    <s v="River red gum"/>
    <x v="149"/>
    <n v="100"/>
    <n v="25"/>
    <s v="Elmm"/>
    <x v="63"/>
    <n v="0.1"/>
    <n v="4"/>
    <s v="P"/>
    <s v="N"/>
  </r>
  <r>
    <s v="River red gum"/>
    <x v="149"/>
    <n v="100"/>
    <n v="25"/>
    <s v="Ukcd"/>
    <x v="7"/>
    <n v="25"/>
    <n v="1"/>
    <s v="P"/>
    <s v="N"/>
  </r>
  <r>
    <s v="River red gum"/>
    <x v="149"/>
    <n v="100"/>
    <n v="25"/>
    <s v="Aoav"/>
    <x v="125"/>
    <n v="0.1"/>
    <n v="2"/>
    <s v="P"/>
    <s v="N"/>
  </r>
  <r>
    <s v="River red gum"/>
    <x v="149"/>
    <n v="100"/>
    <n v="25"/>
    <s v="Lcts"/>
    <x v="30"/>
    <n v="0.1"/>
    <n v="4"/>
    <s v="A"/>
    <s v="E "/>
  </r>
  <r>
    <s v="River red gum"/>
    <x v="149"/>
    <n v="100"/>
    <n v="25"/>
    <s v="Mrmv"/>
    <x v="8"/>
    <n v="0.1"/>
    <n v="3"/>
    <s v="P"/>
    <s v="E "/>
  </r>
  <r>
    <s v="River red gum"/>
    <x v="149"/>
    <n v="100"/>
    <n v="25"/>
    <s v="Mrsd"/>
    <x v="9"/>
    <n v="0.1"/>
    <n v="3"/>
    <s v="P"/>
    <s v="N"/>
  </r>
  <r>
    <s v="River red gum"/>
    <x v="149"/>
    <n v="100"/>
    <n v="25"/>
    <s v="Pplj"/>
    <x v="16"/>
    <n v="2"/>
    <n v="10"/>
    <s v="P"/>
    <s v="N"/>
  </r>
  <r>
    <s v="River red gum"/>
    <x v="149"/>
    <n v="100"/>
    <n v="25"/>
    <s v="Phyn"/>
    <x v="49"/>
    <n v="0.1"/>
    <n v="5"/>
    <s v="P"/>
    <s v="E "/>
  </r>
  <r>
    <s v="River red gum"/>
    <x v="149"/>
    <n v="100"/>
    <n v="25"/>
    <s v="Psel"/>
    <x v="50"/>
    <n v="0.1"/>
    <n v="1"/>
    <s v="A"/>
    <s v="N"/>
  </r>
  <r>
    <s v="River red gum"/>
    <x v="149"/>
    <n v="100"/>
    <n v="25"/>
    <s v="Snqd"/>
    <x v="14"/>
    <n v="1"/>
    <n v="5"/>
    <s v="P"/>
    <s v="N"/>
  </r>
  <r>
    <s v="River red gum"/>
    <x v="149"/>
    <n v="100"/>
    <n v="25"/>
    <s v="Song"/>
    <x v="43"/>
    <n v="0.1"/>
    <n v="2"/>
    <s v="P"/>
    <s v="E "/>
  </r>
  <r>
    <s v="River red gum"/>
    <x v="149"/>
    <n v="100"/>
    <n v="25"/>
    <s v="Vdgr"/>
    <x v="58"/>
    <n v="0.1"/>
    <n v="2"/>
    <s v="P"/>
    <s v="N"/>
  </r>
  <r>
    <s v="River red gum"/>
    <x v="149"/>
    <n v="150"/>
    <n v="0.25"/>
    <s v="Ahpi"/>
    <x v="35"/>
    <n v="0.1"/>
    <n v="3"/>
    <s v="P"/>
    <s v="N"/>
  </r>
  <r>
    <s v="River red gum"/>
    <x v="149"/>
    <n v="150"/>
    <n v="0.25"/>
    <s v="Csmv"/>
    <x v="5"/>
    <n v="1"/>
    <n v="2"/>
    <s v="A"/>
    <s v="E "/>
  </r>
  <r>
    <s v="River red gum"/>
    <x v="149"/>
    <n v="150"/>
    <n v="0.25"/>
    <s v="Stsa"/>
    <x v="25"/>
    <n v="0.1"/>
    <n v="1"/>
    <s v="A"/>
    <s v="E "/>
  </r>
  <r>
    <s v="River red gum"/>
    <x v="149"/>
    <n v="150"/>
    <n v="0.25"/>
    <s v="Tmcp"/>
    <x v="68"/>
    <n v="1"/>
    <n v="3"/>
    <s v="A"/>
    <s v="E "/>
  </r>
  <r>
    <s v="River red gum"/>
    <x v="149"/>
    <n v="150"/>
    <n v="0.25"/>
    <s v="Tmgm"/>
    <x v="32"/>
    <n v="0.1"/>
    <n v="2"/>
    <s v="A"/>
    <s v="E "/>
  </r>
  <r>
    <s v="River red gum"/>
    <x v="149"/>
    <n v="150"/>
    <n v="25"/>
    <s v="Alts"/>
    <x v="208"/>
    <n v="0.1"/>
    <n v="1"/>
    <s v="P"/>
    <s v="N"/>
  </r>
  <r>
    <s v="River red gum"/>
    <x v="149"/>
    <n v="150"/>
    <n v="25"/>
    <s v="Ahpi"/>
    <x v="35"/>
    <n v="0.1"/>
    <n v="10"/>
    <s v="P"/>
    <s v="N"/>
  </r>
  <r>
    <s v="River red gum"/>
    <x v="149"/>
    <n v="150"/>
    <n v="25"/>
    <s v="Atsm"/>
    <x v="115"/>
    <n v="0.1"/>
    <n v="1"/>
    <s v="P"/>
    <s v="N"/>
  </r>
  <r>
    <s v="River red gum"/>
    <x v="149"/>
    <n v="150"/>
    <n v="25"/>
    <s v="Casg"/>
    <x v="70"/>
    <n v="3"/>
    <n v="100"/>
    <s v="P"/>
    <s v="N"/>
  </r>
  <r>
    <s v="River red gum"/>
    <x v="149"/>
    <n v="150"/>
    <n v="25"/>
    <s v="Cplb"/>
    <x v="138"/>
    <n v="0.1"/>
    <n v="1"/>
    <s v="A"/>
    <s v="E "/>
  </r>
  <r>
    <s v="River red gum"/>
    <x v="149"/>
    <n v="150"/>
    <n v="25"/>
    <s v="Ctpc"/>
    <x v="17"/>
    <n v="1"/>
    <n v="25"/>
    <s v="P"/>
    <s v="N"/>
  </r>
  <r>
    <s v="River red gum"/>
    <x v="149"/>
    <n v="150"/>
    <n v="25"/>
    <s v="Chad"/>
    <x v="4"/>
    <n v="0.1"/>
    <n v="1"/>
    <s v="P"/>
    <s v="N"/>
  </r>
  <r>
    <s v="River red gum"/>
    <x v="149"/>
    <n v="150"/>
    <n v="25"/>
    <s v="Csmv"/>
    <x v="5"/>
    <n v="5"/>
    <n v="40"/>
    <s v="A"/>
    <s v="E "/>
  </r>
  <r>
    <s v="River red gum"/>
    <x v="149"/>
    <n v="150"/>
    <n v="25"/>
    <s v="Cnzs"/>
    <x v="54"/>
    <n v="0.1"/>
    <n v="5"/>
    <s v="A"/>
    <s v="E "/>
  </r>
  <r>
    <s v="River red gum"/>
    <x v="149"/>
    <n v="150"/>
    <n v="25"/>
    <s v="Einu"/>
    <x v="105"/>
    <n v="0.1"/>
    <n v="2"/>
    <s v="P"/>
    <s v="N"/>
  </r>
  <r>
    <s v="River red gum"/>
    <x v="149"/>
    <n v="150"/>
    <n v="25"/>
    <s v="Ukcd"/>
    <x v="7"/>
    <n v="10"/>
    <n v="1"/>
    <s v="P"/>
    <s v="N"/>
  </r>
  <r>
    <s v="River red gum"/>
    <x v="149"/>
    <n v="150"/>
    <n v="25"/>
    <s v="Juad"/>
    <x v="31"/>
    <n v="0.1"/>
    <n v="1"/>
    <s v="P"/>
    <s v="N"/>
  </r>
  <r>
    <s v="River red gum"/>
    <x v="149"/>
    <n v="150"/>
    <n v="25"/>
    <s v="Aoav"/>
    <x v="125"/>
    <n v="1"/>
    <n v="20"/>
    <s v="P"/>
    <s v="N"/>
  </r>
  <r>
    <s v="River red gum"/>
    <x v="149"/>
    <n v="150"/>
    <n v="25"/>
    <s v="Lcts"/>
    <x v="30"/>
    <n v="0.1"/>
    <n v="10"/>
    <s v="A"/>
    <s v="E "/>
  </r>
  <r>
    <s v="River red gum"/>
    <x v="149"/>
    <n v="150"/>
    <n v="25"/>
    <s v="Llrg"/>
    <x v="1"/>
    <n v="1"/>
    <n v="10"/>
    <s v="A"/>
    <s v="E "/>
  </r>
  <r>
    <s v="River red gum"/>
    <x v="149"/>
    <n v="150"/>
    <n v="25"/>
    <s v="Pplj"/>
    <x v="16"/>
    <n v="1"/>
    <n v="10"/>
    <s v="P"/>
    <s v="N"/>
  </r>
  <r>
    <s v="River red gum"/>
    <x v="149"/>
    <n v="150"/>
    <n v="25"/>
    <s v="Phyn"/>
    <x v="49"/>
    <n v="0.1"/>
    <n v="3"/>
    <s v="P"/>
    <s v="E "/>
  </r>
  <r>
    <s v="River red gum"/>
    <x v="149"/>
    <n v="150"/>
    <n v="25"/>
    <s v="Prtc"/>
    <x v="19"/>
    <n v="0.1"/>
    <n v="1"/>
    <s v="P"/>
    <s v="N"/>
  </r>
  <r>
    <s v="River red gum"/>
    <x v="149"/>
    <n v="150"/>
    <n v="25"/>
    <s v="Psel"/>
    <x v="50"/>
    <n v="1"/>
    <n v="20"/>
    <s v="A"/>
    <s v="N"/>
  </r>
  <r>
    <s v="River red gum"/>
    <x v="149"/>
    <n v="150"/>
    <n v="25"/>
    <s v="Semm"/>
    <x v="128"/>
    <n v="0.1"/>
    <n v="2"/>
    <s v="P"/>
    <s v="N"/>
  </r>
  <r>
    <s v="River red gum"/>
    <x v="149"/>
    <n v="150"/>
    <n v="25"/>
    <s v="Snqd"/>
    <x v="14"/>
    <n v="0.1"/>
    <n v="15"/>
    <s v="P"/>
    <s v="N"/>
  </r>
  <r>
    <s v="River red gum"/>
    <x v="149"/>
    <n v="150"/>
    <n v="25"/>
    <s v="Stsa"/>
    <x v="25"/>
    <n v="0.1"/>
    <n v="2"/>
    <s v="A"/>
    <s v="E "/>
  </r>
  <r>
    <s v="River red gum"/>
    <x v="149"/>
    <n v="150"/>
    <n v="25"/>
    <s v="Tmcp"/>
    <x v="68"/>
    <n v="1"/>
    <n v="10"/>
    <s v="A"/>
    <s v="E "/>
  </r>
  <r>
    <s v="River red gum"/>
    <x v="149"/>
    <n v="150"/>
    <n v="25"/>
    <s v="Tmgm"/>
    <x v="32"/>
    <n v="1"/>
    <n v="10"/>
    <s v="A"/>
    <s v="E "/>
  </r>
  <r>
    <s v="River red gum"/>
    <x v="149"/>
    <n v="150"/>
    <n v="25"/>
    <s v="Wbfm"/>
    <x v="45"/>
    <n v="0.1"/>
    <n v="15"/>
    <s v="P"/>
    <s v="N"/>
  </r>
  <r>
    <s v="River red gum"/>
    <x v="149"/>
    <n v="200"/>
    <n v="0.25"/>
    <s v="Casg"/>
    <x v="70"/>
    <n v="2"/>
    <n v="11"/>
    <s v="P"/>
    <s v="N"/>
  </r>
  <r>
    <s v="River red gum"/>
    <x v="149"/>
    <n v="200"/>
    <n v="0.25"/>
    <s v="Chad"/>
    <x v="4"/>
    <n v="0.1"/>
    <n v="1"/>
    <s v="P"/>
    <s v="N"/>
  </r>
  <r>
    <s v="River red gum"/>
    <x v="149"/>
    <n v="200"/>
    <n v="0.25"/>
    <s v="Ukcd"/>
    <x v="7"/>
    <n v="5"/>
    <n v="1"/>
    <s v="P"/>
    <s v="N"/>
  </r>
  <r>
    <s v="River red gum"/>
    <x v="149"/>
    <n v="200"/>
    <n v="0.25"/>
    <s v="Tmcp"/>
    <x v="68"/>
    <n v="0.1"/>
    <n v="1"/>
    <s v="A"/>
    <s v="E "/>
  </r>
  <r>
    <s v="River red gum"/>
    <x v="149"/>
    <n v="200"/>
    <n v="25"/>
    <s v="Alts"/>
    <x v="208"/>
    <n v="0.1"/>
    <n v="1"/>
    <s v="P"/>
    <s v="N"/>
  </r>
  <r>
    <s v="River red gum"/>
    <x v="149"/>
    <n v="200"/>
    <n v="25"/>
    <s v="Casg"/>
    <x v="70"/>
    <n v="5"/>
    <n v="60"/>
    <s v="P"/>
    <s v="N"/>
  </r>
  <r>
    <s v="River red gum"/>
    <x v="149"/>
    <n v="200"/>
    <n v="25"/>
    <s v="Chad"/>
    <x v="4"/>
    <n v="0.1"/>
    <n v="2"/>
    <s v="P"/>
    <s v="N"/>
  </r>
  <r>
    <s v="River red gum"/>
    <x v="149"/>
    <n v="200"/>
    <n v="25"/>
    <s v="Csmv"/>
    <x v="5"/>
    <n v="5"/>
    <n v="30"/>
    <s v="A"/>
    <s v="E "/>
  </r>
  <r>
    <s v="River red gum"/>
    <x v="149"/>
    <n v="200"/>
    <n v="25"/>
    <s v="Eeps"/>
    <x v="13"/>
    <n v="0.1"/>
    <n v="3"/>
    <s v="P"/>
    <s v="N"/>
  </r>
  <r>
    <s v="River red gum"/>
    <x v="149"/>
    <n v="200"/>
    <n v="25"/>
    <s v="Ukcd"/>
    <x v="7"/>
    <n v="5"/>
    <n v="1"/>
    <s v="P"/>
    <s v="N"/>
  </r>
  <r>
    <s v="River red gum"/>
    <x v="149"/>
    <n v="200"/>
    <n v="25"/>
    <s v="Aoav"/>
    <x v="125"/>
    <n v="0.1"/>
    <n v="3"/>
    <s v="P"/>
    <s v="N"/>
  </r>
  <r>
    <s v="River red gum"/>
    <x v="149"/>
    <n v="200"/>
    <n v="25"/>
    <s v="Llrg"/>
    <x v="1"/>
    <n v="0.1"/>
    <n v="1"/>
    <s v="A"/>
    <s v="E "/>
  </r>
  <r>
    <s v="River red gum"/>
    <x v="149"/>
    <n v="200"/>
    <n v="25"/>
    <s v="Pplj"/>
    <x v="16"/>
    <n v="50"/>
    <n v="40"/>
    <s v="P"/>
    <s v="N"/>
  </r>
  <r>
    <s v="River red gum"/>
    <x v="149"/>
    <n v="200"/>
    <n v="25"/>
    <s v="Pcrp"/>
    <x v="57"/>
    <n v="0.1"/>
    <n v="1"/>
    <s v="P"/>
    <s v="N"/>
  </r>
  <r>
    <s v="River red gum"/>
    <x v="149"/>
    <n v="200"/>
    <n v="25"/>
    <s v="Phyn"/>
    <x v="49"/>
    <n v="0.1"/>
    <n v="5"/>
    <s v="P"/>
    <s v="E "/>
  </r>
  <r>
    <s v="River red gum"/>
    <x v="149"/>
    <n v="200"/>
    <n v="25"/>
    <s v="Satp"/>
    <x v="12"/>
    <n v="0.1"/>
    <n v="2"/>
    <s v="P"/>
    <s v="N"/>
  </r>
  <r>
    <s v="River red gum"/>
    <x v="149"/>
    <n v="200"/>
    <n v="25"/>
    <s v="Tmcp"/>
    <x v="68"/>
    <n v="0.1"/>
    <n v="1"/>
    <s v="A"/>
    <s v="E "/>
  </r>
  <r>
    <m/>
    <x v="150"/>
    <m/>
    <m/>
    <m/>
    <x v="35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417B40-EF59-CE49-97A2-8A644A747882}" name="PivotTable4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W360" firstHeaderRow="1" firstDataRow="2" firstDataCol="1"/>
  <pivotFields count="10">
    <pivotField showAll="0"/>
    <pivotField axis="axisCol" showAll="0">
      <items count="1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showAll="0"/>
    <pivotField showAll="0"/>
    <pivotField showAll="0"/>
    <pivotField axis="axisRow" showAll="0">
      <items count="356">
        <item x="263"/>
        <item x="276"/>
        <item x="264"/>
        <item x="238"/>
        <item x="108"/>
        <item x="273"/>
        <item x="289"/>
        <item x="154"/>
        <item x="313"/>
        <item x="122"/>
        <item x="158"/>
        <item x="208"/>
        <item x="64"/>
        <item x="333"/>
        <item x="271"/>
        <item x="303"/>
        <item x="199"/>
        <item x="240"/>
        <item x="127"/>
        <item x="351"/>
        <item x="326"/>
        <item x="103"/>
        <item x="335"/>
        <item x="35"/>
        <item x="109"/>
        <item x="155"/>
        <item x="137"/>
        <item x="142"/>
        <item x="183"/>
        <item x="115"/>
        <item x="275"/>
        <item x="180"/>
        <item x="77"/>
        <item x="120"/>
        <item x="150"/>
        <item x="220"/>
        <item x="152"/>
        <item x="61"/>
        <item x="48"/>
        <item x="75"/>
        <item x="151"/>
        <item x="282"/>
        <item x="336"/>
        <item x="352"/>
        <item x="72"/>
        <item x="209"/>
        <item x="153"/>
        <item x="345"/>
        <item x="262"/>
        <item x="215"/>
        <item x="256"/>
        <item x="69"/>
        <item x="114"/>
        <item x="3"/>
        <item x="91"/>
        <item x="60"/>
        <item x="36"/>
        <item x="121"/>
        <item x="317"/>
        <item x="110"/>
        <item x="314"/>
        <item x="24"/>
        <item x="70"/>
        <item x="315"/>
        <item x="138"/>
        <item x="184"/>
        <item x="231"/>
        <item x="228"/>
        <item x="213"/>
        <item x="119"/>
        <item x="247"/>
        <item x="29"/>
        <item x="230"/>
        <item x="268"/>
        <item x="217"/>
        <item x="139"/>
        <item x="296"/>
        <item x="17"/>
        <item x="327"/>
        <item x="178"/>
        <item x="136"/>
        <item x="4"/>
        <item x="274"/>
        <item x="269"/>
        <item x="249"/>
        <item x="216"/>
        <item x="5"/>
        <item x="6"/>
        <item x="46"/>
        <item x="54"/>
        <item x="87"/>
        <item x="104"/>
        <item x="286"/>
        <item x="283"/>
        <item x="316"/>
        <item x="37"/>
        <item x="92"/>
        <item x="38"/>
        <item x="258"/>
        <item x="65"/>
        <item x="337"/>
        <item x="55"/>
        <item x="163"/>
        <item x="89"/>
        <item x="324"/>
        <item x="227"/>
        <item x="252"/>
        <item x="302"/>
        <item x="309"/>
        <item x="265"/>
        <item x="246"/>
        <item x="193"/>
        <item x="160"/>
        <item x="161"/>
        <item x="80"/>
        <item x="187"/>
        <item x="323"/>
        <item x="11"/>
        <item x="47"/>
        <item x="52"/>
        <item x="39"/>
        <item x="123"/>
        <item x="105"/>
        <item x="53"/>
        <item x="306"/>
        <item x="13"/>
        <item x="63"/>
        <item x="40"/>
        <item x="147"/>
        <item x="192"/>
        <item x="343"/>
        <item x="290"/>
        <item x="56"/>
        <item x="81"/>
        <item x="176"/>
        <item x="222"/>
        <item x="7"/>
        <item x="99"/>
        <item x="15"/>
        <item x="307"/>
        <item x="304"/>
        <item x="211"/>
        <item x="167"/>
        <item x="340"/>
        <item x="280"/>
        <item x="332"/>
        <item x="291"/>
        <item x="165"/>
        <item x="129"/>
        <item x="223"/>
        <item x="185"/>
        <item x="117"/>
        <item x="226"/>
        <item x="219"/>
        <item x="301"/>
        <item x="237"/>
        <item x="177"/>
        <item x="328"/>
        <item x="225"/>
        <item x="186"/>
        <item x="305"/>
        <item x="344"/>
        <item x="33"/>
        <item x="168"/>
        <item x="164"/>
        <item x="34"/>
        <item x="133"/>
        <item x="203"/>
        <item x="298"/>
        <item x="320"/>
        <item x="28"/>
        <item x="342"/>
        <item x="200"/>
        <item x="74"/>
        <item x="243"/>
        <item x="0"/>
        <item x="248"/>
        <item x="235"/>
        <item x="41"/>
        <item x="204"/>
        <item x="198"/>
        <item x="31"/>
        <item x="78"/>
        <item x="242"/>
        <item x="311"/>
        <item x="255"/>
        <item x="299"/>
        <item x="79"/>
        <item x="148"/>
        <item x="125"/>
        <item x="224"/>
        <item x="30"/>
        <item x="169"/>
        <item x="292"/>
        <item x="73"/>
        <item x="159"/>
        <item x="88"/>
        <item x="188"/>
        <item x="295"/>
        <item x="1"/>
        <item x="234"/>
        <item x="95"/>
        <item x="66"/>
        <item x="166"/>
        <item x="325"/>
        <item x="170"/>
        <item x="156"/>
        <item x="149"/>
        <item x="267"/>
        <item x="134"/>
        <item x="8"/>
        <item x="9"/>
        <item x="67"/>
        <item x="132"/>
        <item x="101"/>
        <item x="334"/>
        <item x="135"/>
        <item x="288"/>
        <item x="212"/>
        <item x="272"/>
        <item x="257"/>
        <item x="202"/>
        <item x="266"/>
        <item x="140"/>
        <item x="284"/>
        <item x="321"/>
        <item x="260"/>
        <item x="18"/>
        <item x="16"/>
        <item x="83"/>
        <item x="84"/>
        <item x="171"/>
        <item x="57"/>
        <item x="347"/>
        <item x="281"/>
        <item x="241"/>
        <item x="251"/>
        <item x="85"/>
        <item x="195"/>
        <item x="350"/>
        <item x="330"/>
        <item x="49"/>
        <item x="196"/>
        <item x="329"/>
        <item x="106"/>
        <item x="319"/>
        <item x="214"/>
        <item x="94"/>
        <item x="253"/>
        <item x="308"/>
        <item x="259"/>
        <item x="174"/>
        <item x="143"/>
        <item x="312"/>
        <item x="346"/>
        <item x="19"/>
        <item x="50"/>
        <item x="338"/>
        <item x="181"/>
        <item x="318"/>
        <item x="278"/>
        <item x="349"/>
        <item x="254"/>
        <item x="250"/>
        <item x="201"/>
        <item x="190"/>
        <item x="233"/>
        <item x="206"/>
        <item x="207"/>
        <item x="102"/>
        <item x="20"/>
        <item x="205"/>
        <item x="232"/>
        <item x="221"/>
        <item x="172"/>
        <item x="244"/>
        <item x="162"/>
        <item x="293"/>
        <item x="111"/>
        <item x="27"/>
        <item x="322"/>
        <item x="113"/>
        <item x="287"/>
        <item x="126"/>
        <item x="128"/>
        <item x="42"/>
        <item x="175"/>
        <item x="173"/>
        <item x="14"/>
        <item x="197"/>
        <item x="348"/>
        <item x="261"/>
        <item x="112"/>
        <item x="210"/>
        <item x="12"/>
        <item x="339"/>
        <item x="86"/>
        <item x="90"/>
        <item x="116"/>
        <item x="43"/>
        <item x="157"/>
        <item x="236"/>
        <item x="98"/>
        <item x="300"/>
        <item x="239"/>
        <item x="21"/>
        <item x="124"/>
        <item x="141"/>
        <item x="25"/>
        <item x="285"/>
        <item x="218"/>
        <item x="26"/>
        <item x="341"/>
        <item x="82"/>
        <item x="2"/>
        <item x="51"/>
        <item x="68"/>
        <item x="118"/>
        <item x="32"/>
        <item x="100"/>
        <item x="130"/>
        <item x="144"/>
        <item x="310"/>
        <item x="297"/>
        <item x="294"/>
        <item x="353"/>
        <item x="145"/>
        <item x="22"/>
        <item x="23"/>
        <item x="62"/>
        <item x="189"/>
        <item x="146"/>
        <item x="229"/>
        <item x="245"/>
        <item x="331"/>
        <item x="93"/>
        <item x="131"/>
        <item x="182"/>
        <item x="44"/>
        <item x="179"/>
        <item x="10"/>
        <item x="58"/>
        <item x="191"/>
        <item x="96"/>
        <item x="76"/>
        <item x="59"/>
        <item x="107"/>
        <item x="45"/>
        <item x="97"/>
        <item x="71"/>
        <item x="270"/>
        <item x="277"/>
        <item x="194"/>
        <item x="279"/>
        <item x="354"/>
        <item t="default"/>
      </items>
    </pivotField>
    <pivotField showAll="0"/>
    <pivotField dataField="1" showAll="0"/>
    <pivotField showAll="0"/>
    <pivotField showAll="0"/>
  </pivotFields>
  <rowFields count="1">
    <field x="5"/>
  </rowFields>
  <rowItems count="3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 t="grand">
      <x/>
    </i>
  </rowItems>
  <colFields count="1">
    <field x="1"/>
  </colFields>
  <colItems count="1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 t="grand">
      <x/>
    </i>
  </colItems>
  <dataFields count="1">
    <dataField name="Sum of Abundance (#)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5D702-8120-254B-889D-E7DC34024C09}">
  <dimension ref="A3:EW360"/>
  <sheetViews>
    <sheetView tabSelected="1" workbookViewId="0">
      <selection activeCell="E1" sqref="E1"/>
    </sheetView>
  </sheetViews>
  <sheetFormatPr baseColWidth="10" defaultRowHeight="16" x14ac:dyDescent="0.2"/>
  <sheetData>
    <row r="3" spans="1:153" x14ac:dyDescent="0.2">
      <c r="A3" s="2" t="s">
        <v>0</v>
      </c>
      <c r="B3" s="2" t="s">
        <v>1</v>
      </c>
    </row>
    <row r="4" spans="1:153" x14ac:dyDescent="0.2">
      <c r="A4" s="2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15</v>
      </c>
      <c r="O4" t="s">
        <v>16</v>
      </c>
      <c r="P4" t="s">
        <v>17</v>
      </c>
      <c r="Q4" t="s">
        <v>18</v>
      </c>
      <c r="R4" t="s">
        <v>19</v>
      </c>
      <c r="S4" t="s">
        <v>20</v>
      </c>
      <c r="T4" t="s">
        <v>21</v>
      </c>
      <c r="U4" t="s">
        <v>22</v>
      </c>
      <c r="V4" t="s">
        <v>23</v>
      </c>
      <c r="W4" t="s">
        <v>24</v>
      </c>
      <c r="X4" t="s">
        <v>25</v>
      </c>
      <c r="Y4" t="s">
        <v>26</v>
      </c>
      <c r="Z4" t="s">
        <v>27</v>
      </c>
      <c r="AA4" t="s">
        <v>28</v>
      </c>
      <c r="AB4" t="s">
        <v>29</v>
      </c>
      <c r="AC4" t="s">
        <v>30</v>
      </c>
      <c r="AD4" t="s">
        <v>31</v>
      </c>
      <c r="AE4" t="s">
        <v>32</v>
      </c>
      <c r="AF4" t="s">
        <v>33</v>
      </c>
      <c r="AG4" t="s">
        <v>34</v>
      </c>
      <c r="AH4" t="s">
        <v>35</v>
      </c>
      <c r="AI4" t="s">
        <v>36</v>
      </c>
      <c r="AJ4" t="s">
        <v>37</v>
      </c>
      <c r="AK4" t="s">
        <v>38</v>
      </c>
      <c r="AL4" t="s">
        <v>39</v>
      </c>
      <c r="AM4" t="s">
        <v>40</v>
      </c>
      <c r="AN4" t="s">
        <v>41</v>
      </c>
      <c r="AO4" t="s">
        <v>42</v>
      </c>
      <c r="AP4" t="s">
        <v>43</v>
      </c>
      <c r="AQ4" t="s">
        <v>44</v>
      </c>
      <c r="AR4" t="s">
        <v>45</v>
      </c>
      <c r="AS4" t="s">
        <v>46</v>
      </c>
      <c r="AT4" t="s">
        <v>47</v>
      </c>
      <c r="AU4" t="s">
        <v>48</v>
      </c>
      <c r="AV4" t="s">
        <v>49</v>
      </c>
      <c r="AW4" t="s">
        <v>50</v>
      </c>
      <c r="AX4" t="s">
        <v>51</v>
      </c>
      <c r="AY4" t="s">
        <v>52</v>
      </c>
      <c r="AZ4" t="s">
        <v>53</v>
      </c>
      <c r="BA4" t="s">
        <v>54</v>
      </c>
      <c r="BB4" t="s">
        <v>55</v>
      </c>
      <c r="BC4" t="s">
        <v>56</v>
      </c>
      <c r="BD4" t="s">
        <v>57</v>
      </c>
      <c r="BE4" t="s">
        <v>58</v>
      </c>
      <c r="BF4" t="s">
        <v>59</v>
      </c>
      <c r="BG4" t="s">
        <v>60</v>
      </c>
      <c r="BH4" t="s">
        <v>61</v>
      </c>
      <c r="BI4" t="s">
        <v>62</v>
      </c>
      <c r="BJ4" t="s">
        <v>63</v>
      </c>
      <c r="BK4" t="s">
        <v>64</v>
      </c>
      <c r="BL4" t="s">
        <v>65</v>
      </c>
      <c r="BM4" t="s">
        <v>66</v>
      </c>
      <c r="BN4" t="s">
        <v>67</v>
      </c>
      <c r="BO4" t="s">
        <v>68</v>
      </c>
      <c r="BP4" t="s">
        <v>69</v>
      </c>
      <c r="BQ4" t="s">
        <v>70</v>
      </c>
      <c r="BR4" t="s">
        <v>71</v>
      </c>
      <c r="BS4" t="s">
        <v>72</v>
      </c>
      <c r="BT4" t="s">
        <v>73</v>
      </c>
      <c r="BU4" t="s">
        <v>74</v>
      </c>
      <c r="BV4" t="s">
        <v>75</v>
      </c>
      <c r="BW4" t="s">
        <v>76</v>
      </c>
      <c r="BX4" t="s">
        <v>77</v>
      </c>
      <c r="BY4" t="s">
        <v>78</v>
      </c>
      <c r="BZ4" t="s">
        <v>79</v>
      </c>
      <c r="CA4" t="s">
        <v>80</v>
      </c>
      <c r="CB4" t="s">
        <v>81</v>
      </c>
      <c r="CC4" t="s">
        <v>82</v>
      </c>
      <c r="CD4" t="s">
        <v>83</v>
      </c>
      <c r="CE4" t="s">
        <v>84</v>
      </c>
      <c r="CF4" t="s">
        <v>85</v>
      </c>
      <c r="CG4" t="s">
        <v>86</v>
      </c>
      <c r="CH4" t="s">
        <v>87</v>
      </c>
      <c r="CI4" t="s">
        <v>88</v>
      </c>
      <c r="CJ4" t="s">
        <v>89</v>
      </c>
      <c r="CK4" t="s">
        <v>90</v>
      </c>
      <c r="CL4" t="s">
        <v>91</v>
      </c>
      <c r="CM4" t="s">
        <v>92</v>
      </c>
      <c r="CN4" t="s">
        <v>93</v>
      </c>
      <c r="CO4" t="s">
        <v>94</v>
      </c>
      <c r="CP4" t="s">
        <v>95</v>
      </c>
      <c r="CQ4" t="s">
        <v>96</v>
      </c>
      <c r="CR4" t="s">
        <v>97</v>
      </c>
      <c r="CS4" t="s">
        <v>98</v>
      </c>
      <c r="CT4" t="s">
        <v>99</v>
      </c>
      <c r="CU4" t="s">
        <v>100</v>
      </c>
      <c r="CV4" t="s">
        <v>101</v>
      </c>
      <c r="CW4" t="s">
        <v>102</v>
      </c>
      <c r="CX4" t="s">
        <v>103</v>
      </c>
      <c r="CY4" t="s">
        <v>104</v>
      </c>
      <c r="CZ4" t="s">
        <v>105</v>
      </c>
      <c r="DA4" t="s">
        <v>106</v>
      </c>
      <c r="DB4" t="s">
        <v>107</v>
      </c>
      <c r="DC4" t="s">
        <v>108</v>
      </c>
      <c r="DD4" t="s">
        <v>109</v>
      </c>
      <c r="DE4" t="s">
        <v>110</v>
      </c>
      <c r="DF4" t="s">
        <v>111</v>
      </c>
      <c r="DG4" t="s">
        <v>112</v>
      </c>
      <c r="DH4" t="s">
        <v>113</v>
      </c>
      <c r="DI4" t="s">
        <v>114</v>
      </c>
      <c r="DJ4" t="s">
        <v>115</v>
      </c>
      <c r="DK4" t="s">
        <v>116</v>
      </c>
      <c r="DL4" t="s">
        <v>117</v>
      </c>
      <c r="DM4" t="s">
        <v>118</v>
      </c>
      <c r="DN4" t="s">
        <v>119</v>
      </c>
      <c r="DO4" t="s">
        <v>120</v>
      </c>
      <c r="DP4" t="s">
        <v>121</v>
      </c>
      <c r="DQ4" t="s">
        <v>122</v>
      </c>
      <c r="DR4" t="s">
        <v>123</v>
      </c>
      <c r="DS4" t="s">
        <v>124</v>
      </c>
      <c r="DT4" t="s">
        <v>125</v>
      </c>
      <c r="DU4" t="s">
        <v>126</v>
      </c>
      <c r="DV4" t="s">
        <v>127</v>
      </c>
      <c r="DW4" t="s">
        <v>128</v>
      </c>
      <c r="DX4" t="s">
        <v>129</v>
      </c>
      <c r="DY4" t="s">
        <v>130</v>
      </c>
      <c r="DZ4" t="s">
        <v>131</v>
      </c>
      <c r="EA4" t="s">
        <v>132</v>
      </c>
      <c r="EB4" t="s">
        <v>133</v>
      </c>
      <c r="EC4" t="s">
        <v>134</v>
      </c>
      <c r="ED4" t="s">
        <v>135</v>
      </c>
      <c r="EE4" t="s">
        <v>136</v>
      </c>
      <c r="EF4" t="s">
        <v>137</v>
      </c>
      <c r="EG4" t="s">
        <v>138</v>
      </c>
      <c r="EH4" t="s">
        <v>139</v>
      </c>
      <c r="EI4" t="s">
        <v>140</v>
      </c>
      <c r="EJ4" t="s">
        <v>141</v>
      </c>
      <c r="EK4" t="s">
        <v>142</v>
      </c>
      <c r="EL4" t="s">
        <v>143</v>
      </c>
      <c r="EM4" t="s">
        <v>144</v>
      </c>
      <c r="EN4" t="s">
        <v>145</v>
      </c>
      <c r="EO4" t="s">
        <v>146</v>
      </c>
      <c r="EP4" t="s">
        <v>147</v>
      </c>
      <c r="EQ4" t="s">
        <v>148</v>
      </c>
      <c r="ER4" t="s">
        <v>149</v>
      </c>
      <c r="ES4" t="s">
        <v>150</v>
      </c>
      <c r="ET4" t="s">
        <v>151</v>
      </c>
      <c r="EU4" t="s">
        <v>152</v>
      </c>
      <c r="EV4" t="s">
        <v>153</v>
      </c>
      <c r="EW4" t="s">
        <v>154</v>
      </c>
    </row>
    <row r="5" spans="1:153" x14ac:dyDescent="0.2">
      <c r="A5" s="1" t="s">
        <v>155</v>
      </c>
      <c r="BN5">
        <v>1</v>
      </c>
      <c r="CX5">
        <v>10</v>
      </c>
      <c r="DL5">
        <v>100</v>
      </c>
      <c r="EW5">
        <v>111</v>
      </c>
    </row>
    <row r="6" spans="1:153" x14ac:dyDescent="0.2">
      <c r="A6" s="1" t="s">
        <v>156</v>
      </c>
      <c r="BU6">
        <v>3</v>
      </c>
      <c r="EW6">
        <v>3</v>
      </c>
    </row>
    <row r="7" spans="1:153" x14ac:dyDescent="0.2">
      <c r="A7" s="1" t="s">
        <v>157</v>
      </c>
      <c r="BP7">
        <v>4</v>
      </c>
      <c r="BQ7">
        <v>6</v>
      </c>
      <c r="EW7">
        <v>10</v>
      </c>
    </row>
    <row r="8" spans="1:153" x14ac:dyDescent="0.2">
      <c r="A8" s="1" t="s">
        <v>158</v>
      </c>
      <c r="BB8">
        <v>1</v>
      </c>
      <c r="BC8">
        <v>3</v>
      </c>
      <c r="BD8">
        <v>13</v>
      </c>
      <c r="BG8">
        <v>1</v>
      </c>
      <c r="BH8">
        <v>1</v>
      </c>
      <c r="BI8">
        <v>6</v>
      </c>
      <c r="BK8">
        <v>11</v>
      </c>
      <c r="BL8">
        <v>15</v>
      </c>
      <c r="EW8">
        <v>51</v>
      </c>
    </row>
    <row r="9" spans="1:153" x14ac:dyDescent="0.2">
      <c r="A9" s="1" t="s">
        <v>159</v>
      </c>
      <c r="K9">
        <v>1</v>
      </c>
      <c r="T9">
        <v>2</v>
      </c>
      <c r="W9">
        <v>1</v>
      </c>
      <c r="EW9">
        <v>4</v>
      </c>
    </row>
    <row r="10" spans="1:153" x14ac:dyDescent="0.2">
      <c r="A10" s="1" t="s">
        <v>160</v>
      </c>
      <c r="BT10">
        <v>3</v>
      </c>
      <c r="ES10">
        <v>2</v>
      </c>
      <c r="EW10">
        <v>5</v>
      </c>
    </row>
    <row r="11" spans="1:153" x14ac:dyDescent="0.2">
      <c r="A11" s="1" t="s">
        <v>161</v>
      </c>
      <c r="CC11">
        <v>30</v>
      </c>
      <c r="CE11">
        <v>10</v>
      </c>
      <c r="CF11">
        <v>30</v>
      </c>
      <c r="CH11">
        <v>111</v>
      </c>
      <c r="CN11">
        <v>47</v>
      </c>
      <c r="CT11">
        <v>25</v>
      </c>
      <c r="CU11">
        <v>80</v>
      </c>
      <c r="DS11">
        <v>20</v>
      </c>
      <c r="DT11">
        <v>5</v>
      </c>
      <c r="DX11">
        <v>110</v>
      </c>
      <c r="EW11">
        <v>468</v>
      </c>
    </row>
    <row r="12" spans="1:153" x14ac:dyDescent="0.2">
      <c r="A12" s="1" t="s">
        <v>162</v>
      </c>
      <c r="T12">
        <v>50</v>
      </c>
      <c r="AB12">
        <v>665</v>
      </c>
      <c r="AC12">
        <v>10</v>
      </c>
      <c r="AD12">
        <v>930</v>
      </c>
      <c r="CQ12">
        <v>5</v>
      </c>
      <c r="CR12">
        <v>9</v>
      </c>
      <c r="DB12">
        <v>500</v>
      </c>
      <c r="EW12">
        <v>2169</v>
      </c>
    </row>
    <row r="13" spans="1:153" x14ac:dyDescent="0.2">
      <c r="A13" s="1" t="s">
        <v>163</v>
      </c>
      <c r="CS13">
        <v>400</v>
      </c>
      <c r="CV13">
        <v>502</v>
      </c>
      <c r="CW13">
        <v>100</v>
      </c>
      <c r="DC13">
        <v>1540</v>
      </c>
      <c r="DD13">
        <v>10</v>
      </c>
      <c r="EO13">
        <v>2</v>
      </c>
      <c r="EW13">
        <v>2554</v>
      </c>
    </row>
    <row r="14" spans="1:153" x14ac:dyDescent="0.2">
      <c r="A14" s="1" t="s">
        <v>164</v>
      </c>
      <c r="M14">
        <v>2</v>
      </c>
      <c r="W14">
        <v>3</v>
      </c>
      <c r="Y14">
        <v>2</v>
      </c>
      <c r="AB14">
        <v>3</v>
      </c>
      <c r="AD14">
        <v>3</v>
      </c>
      <c r="AE14">
        <v>1</v>
      </c>
      <c r="AU14">
        <v>8</v>
      </c>
      <c r="BB14">
        <v>1</v>
      </c>
      <c r="BC14">
        <v>1</v>
      </c>
      <c r="BD14">
        <v>2</v>
      </c>
      <c r="BN14">
        <v>1</v>
      </c>
      <c r="BQ14">
        <v>2</v>
      </c>
      <c r="BT14">
        <v>99</v>
      </c>
      <c r="BU14">
        <v>577</v>
      </c>
      <c r="BV14">
        <v>12</v>
      </c>
      <c r="BW14">
        <v>10</v>
      </c>
      <c r="BX14">
        <v>316</v>
      </c>
      <c r="CA14">
        <v>43</v>
      </c>
      <c r="CB14">
        <v>8</v>
      </c>
      <c r="CC14">
        <v>465</v>
      </c>
      <c r="CD14">
        <v>37</v>
      </c>
      <c r="CH14">
        <v>5</v>
      </c>
      <c r="CI14">
        <v>1</v>
      </c>
      <c r="CL14">
        <v>6</v>
      </c>
      <c r="CM14">
        <v>15</v>
      </c>
      <c r="CN14">
        <v>1351</v>
      </c>
      <c r="CQ14">
        <v>7</v>
      </c>
      <c r="CT14">
        <v>16</v>
      </c>
      <c r="DF14">
        <v>100</v>
      </c>
      <c r="DG14">
        <v>224</v>
      </c>
      <c r="DH14">
        <v>2</v>
      </c>
      <c r="DI14">
        <v>4039</v>
      </c>
      <c r="DJ14">
        <v>93</v>
      </c>
      <c r="DK14">
        <v>280</v>
      </c>
      <c r="DL14">
        <v>34</v>
      </c>
      <c r="DM14">
        <v>550</v>
      </c>
      <c r="DO14">
        <v>4</v>
      </c>
      <c r="DP14">
        <v>27</v>
      </c>
      <c r="DQ14">
        <v>34</v>
      </c>
      <c r="DR14">
        <v>16</v>
      </c>
      <c r="DT14">
        <v>4</v>
      </c>
      <c r="DU14">
        <v>1606</v>
      </c>
      <c r="DX14">
        <v>55</v>
      </c>
      <c r="EF14">
        <v>193</v>
      </c>
      <c r="EI14">
        <v>5</v>
      </c>
      <c r="EJ14">
        <v>1</v>
      </c>
      <c r="EM14">
        <v>21</v>
      </c>
      <c r="EP14">
        <v>1</v>
      </c>
      <c r="ES14">
        <v>6</v>
      </c>
      <c r="EW14">
        <v>10292</v>
      </c>
    </row>
    <row r="15" spans="1:153" x14ac:dyDescent="0.2">
      <c r="A15" s="1" t="s">
        <v>165</v>
      </c>
      <c r="V15">
        <v>1</v>
      </c>
      <c r="AX15">
        <v>4</v>
      </c>
      <c r="EA15">
        <v>4</v>
      </c>
      <c r="EB15">
        <v>4</v>
      </c>
      <c r="EW15">
        <v>13</v>
      </c>
    </row>
    <row r="16" spans="1:153" x14ac:dyDescent="0.2">
      <c r="A16" s="1" t="s">
        <v>166</v>
      </c>
      <c r="AJ16">
        <v>5</v>
      </c>
      <c r="AO16">
        <v>5</v>
      </c>
      <c r="EG16">
        <v>2</v>
      </c>
      <c r="ET16">
        <v>1</v>
      </c>
      <c r="EU16">
        <v>4</v>
      </c>
      <c r="EW16">
        <v>17</v>
      </c>
    </row>
    <row r="17" spans="1:153" x14ac:dyDescent="0.2">
      <c r="A17" s="1" t="s">
        <v>167</v>
      </c>
      <c r="E17">
        <v>1</v>
      </c>
      <c r="BR17">
        <v>4</v>
      </c>
      <c r="BX17">
        <v>214</v>
      </c>
      <c r="EW17">
        <v>219</v>
      </c>
    </row>
    <row r="18" spans="1:153" x14ac:dyDescent="0.2">
      <c r="A18" s="1" t="s">
        <v>168</v>
      </c>
      <c r="EC18">
        <v>2</v>
      </c>
      <c r="EW18">
        <v>2</v>
      </c>
    </row>
    <row r="19" spans="1:153" x14ac:dyDescent="0.2">
      <c r="A19" s="1" t="s">
        <v>169</v>
      </c>
      <c r="BS19">
        <v>1</v>
      </c>
      <c r="EB19">
        <v>2</v>
      </c>
      <c r="EJ19">
        <v>10</v>
      </c>
      <c r="EW19">
        <v>13</v>
      </c>
    </row>
    <row r="20" spans="1:153" x14ac:dyDescent="0.2">
      <c r="A20" s="1" t="s">
        <v>170</v>
      </c>
      <c r="CK20">
        <v>2</v>
      </c>
      <c r="EW20">
        <v>2</v>
      </c>
    </row>
    <row r="21" spans="1:153" x14ac:dyDescent="0.2">
      <c r="A21" s="1" t="s">
        <v>171</v>
      </c>
      <c r="AF21">
        <v>60</v>
      </c>
      <c r="EW21">
        <v>60</v>
      </c>
    </row>
    <row r="22" spans="1:153" x14ac:dyDescent="0.2">
      <c r="A22" s="1" t="s">
        <v>172</v>
      </c>
      <c r="BC22">
        <v>1</v>
      </c>
      <c r="EW22">
        <v>1</v>
      </c>
    </row>
    <row r="23" spans="1:153" x14ac:dyDescent="0.2">
      <c r="A23" s="1" t="s">
        <v>173</v>
      </c>
      <c r="M23">
        <v>1</v>
      </c>
      <c r="AB23">
        <v>1</v>
      </c>
      <c r="AZ23">
        <v>2</v>
      </c>
      <c r="CL23">
        <v>1</v>
      </c>
      <c r="DJ23">
        <v>1</v>
      </c>
      <c r="EF23">
        <v>1</v>
      </c>
      <c r="EW23">
        <v>7</v>
      </c>
    </row>
    <row r="24" spans="1:153" x14ac:dyDescent="0.2">
      <c r="A24" s="1" t="s">
        <v>174</v>
      </c>
      <c r="EQ24">
        <v>1</v>
      </c>
      <c r="EW24">
        <v>1</v>
      </c>
    </row>
    <row r="25" spans="1:153" x14ac:dyDescent="0.2">
      <c r="A25" s="1" t="s">
        <v>175</v>
      </c>
      <c r="DJ25">
        <v>20</v>
      </c>
      <c r="DX25">
        <v>20</v>
      </c>
      <c r="EW25">
        <v>40</v>
      </c>
    </row>
    <row r="26" spans="1:153" x14ac:dyDescent="0.2">
      <c r="A26" s="1" t="s">
        <v>176</v>
      </c>
      <c r="J26">
        <v>20</v>
      </c>
      <c r="Z26">
        <v>51</v>
      </c>
      <c r="EW26">
        <v>71</v>
      </c>
    </row>
    <row r="27" spans="1:153" x14ac:dyDescent="0.2">
      <c r="A27" s="1" t="s">
        <v>177</v>
      </c>
      <c r="EE27">
        <v>2</v>
      </c>
      <c r="EW27">
        <v>2</v>
      </c>
    </row>
    <row r="28" spans="1:153" x14ac:dyDescent="0.2">
      <c r="A28" s="1" t="s">
        <v>178</v>
      </c>
      <c r="D28">
        <v>20</v>
      </c>
      <c r="E28">
        <v>3</v>
      </c>
      <c r="G28">
        <v>1</v>
      </c>
      <c r="J28">
        <v>6</v>
      </c>
      <c r="P28">
        <v>12</v>
      </c>
      <c r="S28">
        <v>20</v>
      </c>
      <c r="U28">
        <v>5</v>
      </c>
      <c r="V28">
        <v>1</v>
      </c>
      <c r="W28">
        <v>1</v>
      </c>
      <c r="Y28">
        <v>64</v>
      </c>
      <c r="Z28">
        <v>1</v>
      </c>
      <c r="AC28">
        <v>1</v>
      </c>
      <c r="AK28">
        <v>2</v>
      </c>
      <c r="AM28">
        <v>22</v>
      </c>
      <c r="AO28">
        <v>36</v>
      </c>
      <c r="AP28">
        <v>1</v>
      </c>
      <c r="AR28">
        <v>5</v>
      </c>
      <c r="BF28">
        <v>1</v>
      </c>
      <c r="BJ28">
        <v>1</v>
      </c>
      <c r="BK28">
        <v>11</v>
      </c>
      <c r="BZ28">
        <v>2</v>
      </c>
      <c r="CG28">
        <v>3</v>
      </c>
      <c r="CJ28">
        <v>159</v>
      </c>
      <c r="CO28">
        <v>1</v>
      </c>
      <c r="CR28">
        <v>116</v>
      </c>
      <c r="CS28">
        <v>2</v>
      </c>
      <c r="CU28">
        <v>35</v>
      </c>
      <c r="CV28">
        <v>181</v>
      </c>
      <c r="CY28">
        <v>510</v>
      </c>
      <c r="DB28">
        <v>10</v>
      </c>
      <c r="DC28">
        <v>60</v>
      </c>
      <c r="EB28">
        <v>5</v>
      </c>
      <c r="EU28">
        <v>20</v>
      </c>
      <c r="EW28">
        <v>1318</v>
      </c>
    </row>
    <row r="29" spans="1:153" x14ac:dyDescent="0.2">
      <c r="A29" s="1" t="s">
        <v>179</v>
      </c>
      <c r="K29">
        <v>1</v>
      </c>
      <c r="EW29">
        <v>1</v>
      </c>
    </row>
    <row r="30" spans="1:153" x14ac:dyDescent="0.2">
      <c r="A30" s="1" t="s">
        <v>180</v>
      </c>
      <c r="U30">
        <v>45</v>
      </c>
      <c r="Y30">
        <v>1570</v>
      </c>
      <c r="EW30">
        <v>1615</v>
      </c>
    </row>
    <row r="31" spans="1:153" x14ac:dyDescent="0.2">
      <c r="A31" s="1" t="s">
        <v>181</v>
      </c>
      <c r="O31">
        <v>1</v>
      </c>
      <c r="P31">
        <v>1</v>
      </c>
      <c r="T31">
        <v>1</v>
      </c>
      <c r="X31">
        <v>1</v>
      </c>
      <c r="Y31">
        <v>1</v>
      </c>
      <c r="Z31">
        <v>1</v>
      </c>
      <c r="AB31">
        <v>1</v>
      </c>
      <c r="AD31">
        <v>10</v>
      </c>
      <c r="AE31">
        <v>1</v>
      </c>
      <c r="AK31">
        <v>1</v>
      </c>
      <c r="AN31">
        <v>1</v>
      </c>
      <c r="AP31">
        <v>1</v>
      </c>
      <c r="AV31">
        <v>1</v>
      </c>
      <c r="AZ31">
        <v>2</v>
      </c>
      <c r="BM31">
        <v>1</v>
      </c>
      <c r="DJ31">
        <v>1</v>
      </c>
      <c r="DP31">
        <v>15</v>
      </c>
      <c r="EC31">
        <v>1</v>
      </c>
      <c r="EJ31">
        <v>1</v>
      </c>
      <c r="EK31">
        <v>1</v>
      </c>
      <c r="EM31">
        <v>1</v>
      </c>
      <c r="EN31">
        <v>3</v>
      </c>
      <c r="ES31">
        <v>4</v>
      </c>
      <c r="EU31">
        <v>1</v>
      </c>
      <c r="EW31">
        <v>53</v>
      </c>
    </row>
    <row r="32" spans="1:153" x14ac:dyDescent="0.2">
      <c r="A32" s="1" t="s">
        <v>182</v>
      </c>
      <c r="P32">
        <v>1</v>
      </c>
      <c r="BX32">
        <v>10</v>
      </c>
      <c r="ES32">
        <v>2</v>
      </c>
      <c r="EW32">
        <v>13</v>
      </c>
    </row>
    <row r="33" spans="1:153" x14ac:dyDescent="0.2">
      <c r="A33" s="1" t="s">
        <v>183</v>
      </c>
      <c r="Z33">
        <v>1</v>
      </c>
      <c r="BU33">
        <v>2</v>
      </c>
      <c r="EM33">
        <v>5</v>
      </c>
      <c r="EN33">
        <v>2</v>
      </c>
      <c r="EO33">
        <v>40</v>
      </c>
      <c r="EW33">
        <v>50</v>
      </c>
    </row>
    <row r="34" spans="1:153" x14ac:dyDescent="0.2">
      <c r="A34" s="1" t="s">
        <v>184</v>
      </c>
      <c r="K34">
        <v>1</v>
      </c>
      <c r="M34">
        <v>50</v>
      </c>
      <c r="R34">
        <v>3</v>
      </c>
      <c r="X34">
        <v>1</v>
      </c>
      <c r="AA34">
        <v>5</v>
      </c>
      <c r="AE34">
        <v>1</v>
      </c>
      <c r="AY34">
        <v>6</v>
      </c>
      <c r="BR34">
        <v>1</v>
      </c>
      <c r="BT34">
        <v>2</v>
      </c>
      <c r="DJ34">
        <v>3</v>
      </c>
      <c r="EM34">
        <v>16</v>
      </c>
      <c r="EN34">
        <v>3</v>
      </c>
      <c r="ER34">
        <v>2</v>
      </c>
      <c r="EU34">
        <v>1</v>
      </c>
      <c r="EW34">
        <v>95</v>
      </c>
    </row>
    <row r="35" spans="1:153" x14ac:dyDescent="0.2">
      <c r="A35" s="1" t="s">
        <v>185</v>
      </c>
      <c r="BU35">
        <v>5</v>
      </c>
      <c r="EN35">
        <v>1</v>
      </c>
      <c r="ER35">
        <v>1</v>
      </c>
      <c r="EW35">
        <v>7</v>
      </c>
    </row>
    <row r="36" spans="1:153" x14ac:dyDescent="0.2">
      <c r="A36" s="1" t="s">
        <v>186</v>
      </c>
      <c r="Y36">
        <v>1</v>
      </c>
      <c r="EW36">
        <v>1</v>
      </c>
    </row>
    <row r="37" spans="1:153" x14ac:dyDescent="0.2">
      <c r="A37" s="1" t="s">
        <v>187</v>
      </c>
      <c r="F37">
        <v>16</v>
      </c>
      <c r="G37">
        <v>4</v>
      </c>
      <c r="I37">
        <v>7</v>
      </c>
      <c r="O37">
        <v>39</v>
      </c>
      <c r="V37">
        <v>18</v>
      </c>
      <c r="AN37">
        <v>2</v>
      </c>
      <c r="AO37">
        <v>1</v>
      </c>
      <c r="AP37">
        <v>1</v>
      </c>
      <c r="AY37">
        <v>5</v>
      </c>
      <c r="CR37">
        <v>1</v>
      </c>
      <c r="ER37">
        <v>658</v>
      </c>
      <c r="EW37">
        <v>752</v>
      </c>
    </row>
    <row r="38" spans="1:153" x14ac:dyDescent="0.2">
      <c r="A38" s="1" t="s">
        <v>188</v>
      </c>
      <c r="M38">
        <v>10</v>
      </c>
      <c r="Z38">
        <v>3</v>
      </c>
      <c r="AD38">
        <v>1</v>
      </c>
      <c r="AI38">
        <v>1</v>
      </c>
      <c r="AM38">
        <v>7</v>
      </c>
      <c r="AS38">
        <v>2</v>
      </c>
      <c r="CS38">
        <v>2</v>
      </c>
      <c r="CU38">
        <v>41</v>
      </c>
      <c r="CV38">
        <v>666</v>
      </c>
      <c r="CW38">
        <v>1</v>
      </c>
      <c r="EW38">
        <v>734</v>
      </c>
    </row>
    <row r="39" spans="1:153" x14ac:dyDescent="0.2">
      <c r="A39" s="1" t="s">
        <v>189</v>
      </c>
      <c r="Q39">
        <v>35</v>
      </c>
      <c r="EW39">
        <v>35</v>
      </c>
    </row>
    <row r="40" spans="1:153" x14ac:dyDescent="0.2">
      <c r="A40" s="1" t="s">
        <v>190</v>
      </c>
      <c r="AV40">
        <v>1</v>
      </c>
      <c r="CM40">
        <v>1</v>
      </c>
      <c r="DN40">
        <v>1</v>
      </c>
      <c r="EO40">
        <v>1</v>
      </c>
      <c r="EW40">
        <v>4</v>
      </c>
    </row>
    <row r="41" spans="1:153" x14ac:dyDescent="0.2">
      <c r="A41" s="1" t="s">
        <v>191</v>
      </c>
      <c r="R41">
        <v>310</v>
      </c>
      <c r="U41">
        <v>1</v>
      </c>
      <c r="X41">
        <v>1</v>
      </c>
      <c r="Y41">
        <v>1</v>
      </c>
      <c r="EK41">
        <v>50</v>
      </c>
      <c r="EW41">
        <v>363</v>
      </c>
    </row>
    <row r="42" spans="1:153" x14ac:dyDescent="0.2">
      <c r="A42" s="1" t="s">
        <v>192</v>
      </c>
      <c r="E42">
        <v>31</v>
      </c>
      <c r="P42">
        <v>1</v>
      </c>
      <c r="AF42">
        <v>10</v>
      </c>
      <c r="AG42">
        <v>1</v>
      </c>
      <c r="AI42">
        <v>20</v>
      </c>
      <c r="AJ42">
        <v>100</v>
      </c>
      <c r="AL42">
        <v>20</v>
      </c>
      <c r="AN42">
        <v>34</v>
      </c>
      <c r="AR42">
        <v>1</v>
      </c>
      <c r="CG42">
        <v>2</v>
      </c>
      <c r="CM42">
        <v>1217</v>
      </c>
      <c r="CP42">
        <v>17</v>
      </c>
      <c r="CQ42">
        <v>1</v>
      </c>
      <c r="CS42">
        <v>36</v>
      </c>
      <c r="CW42">
        <v>35</v>
      </c>
      <c r="CX42">
        <v>418</v>
      </c>
      <c r="CY42">
        <v>206</v>
      </c>
      <c r="DB42">
        <v>45</v>
      </c>
      <c r="DC42">
        <v>1134</v>
      </c>
      <c r="DD42">
        <v>11</v>
      </c>
      <c r="DE42">
        <v>40</v>
      </c>
      <c r="DF42">
        <v>15</v>
      </c>
      <c r="ED42">
        <v>30</v>
      </c>
      <c r="ET42">
        <v>6</v>
      </c>
      <c r="EW42">
        <v>3431</v>
      </c>
    </row>
    <row r="43" spans="1:153" x14ac:dyDescent="0.2">
      <c r="A43" s="1" t="s">
        <v>193</v>
      </c>
      <c r="D43">
        <v>3</v>
      </c>
      <c r="O43">
        <v>12</v>
      </c>
      <c r="EW43">
        <v>15</v>
      </c>
    </row>
    <row r="44" spans="1:153" x14ac:dyDescent="0.2">
      <c r="A44" s="1" t="s">
        <v>194</v>
      </c>
      <c r="F44">
        <v>22</v>
      </c>
      <c r="G44">
        <v>1</v>
      </c>
      <c r="H44">
        <v>1</v>
      </c>
      <c r="I44">
        <v>1</v>
      </c>
      <c r="AX44">
        <v>45</v>
      </c>
      <c r="AZ44">
        <v>11</v>
      </c>
      <c r="BB44">
        <v>439</v>
      </c>
      <c r="BC44">
        <v>2032</v>
      </c>
      <c r="BD44">
        <v>785</v>
      </c>
      <c r="BE44">
        <v>62</v>
      </c>
      <c r="BG44">
        <v>12</v>
      </c>
      <c r="BH44">
        <v>20</v>
      </c>
      <c r="BI44">
        <v>24</v>
      </c>
      <c r="BJ44">
        <v>126</v>
      </c>
      <c r="BK44">
        <v>3</v>
      </c>
      <c r="BM44">
        <v>1</v>
      </c>
      <c r="BP44">
        <v>80</v>
      </c>
      <c r="CJ44">
        <v>35</v>
      </c>
      <c r="CK44">
        <v>2705</v>
      </c>
      <c r="EE44">
        <v>10</v>
      </c>
      <c r="EG44">
        <v>150</v>
      </c>
      <c r="EH44">
        <v>22</v>
      </c>
      <c r="EP44">
        <v>30</v>
      </c>
      <c r="EQ44">
        <v>133</v>
      </c>
      <c r="ER44">
        <v>1</v>
      </c>
      <c r="EW44">
        <v>6751</v>
      </c>
    </row>
    <row r="45" spans="1:153" x14ac:dyDescent="0.2">
      <c r="A45" s="1" t="s">
        <v>195</v>
      </c>
      <c r="Q45">
        <v>1</v>
      </c>
      <c r="Z45">
        <v>3</v>
      </c>
      <c r="AC45">
        <v>1</v>
      </c>
      <c r="AF45">
        <v>5</v>
      </c>
      <c r="AI45">
        <v>25</v>
      </c>
      <c r="AN45">
        <v>12</v>
      </c>
      <c r="AP45">
        <v>4</v>
      </c>
      <c r="AS45">
        <v>3</v>
      </c>
      <c r="AV45">
        <v>1</v>
      </c>
      <c r="AW45">
        <v>2</v>
      </c>
      <c r="AX45">
        <v>20</v>
      </c>
      <c r="BS45">
        <v>1</v>
      </c>
      <c r="DW45">
        <v>16</v>
      </c>
      <c r="DZ45">
        <v>1</v>
      </c>
      <c r="ET45">
        <v>10</v>
      </c>
      <c r="EW45">
        <v>105</v>
      </c>
    </row>
    <row r="46" spans="1:153" x14ac:dyDescent="0.2">
      <c r="A46" s="1" t="s">
        <v>196</v>
      </c>
      <c r="BX46">
        <v>5</v>
      </c>
      <c r="EW46">
        <v>5</v>
      </c>
    </row>
    <row r="47" spans="1:153" x14ac:dyDescent="0.2">
      <c r="A47" s="1" t="s">
        <v>197</v>
      </c>
      <c r="EE47">
        <v>3</v>
      </c>
      <c r="EJ47">
        <v>215</v>
      </c>
      <c r="EW47">
        <v>218</v>
      </c>
    </row>
    <row r="48" spans="1:153" x14ac:dyDescent="0.2">
      <c r="A48" s="1" t="s">
        <v>198</v>
      </c>
      <c r="ER48">
        <v>3</v>
      </c>
      <c r="EW48">
        <v>3</v>
      </c>
    </row>
    <row r="49" spans="1:153" x14ac:dyDescent="0.2">
      <c r="A49" s="1" t="s">
        <v>199</v>
      </c>
      <c r="E49">
        <v>25</v>
      </c>
      <c r="AI49">
        <v>235</v>
      </c>
      <c r="AJ49">
        <v>710</v>
      </c>
      <c r="AK49">
        <v>104</v>
      </c>
      <c r="AN49">
        <v>151</v>
      </c>
      <c r="EG49">
        <v>1</v>
      </c>
      <c r="EQ49">
        <v>21</v>
      </c>
      <c r="EW49">
        <v>1247</v>
      </c>
    </row>
    <row r="50" spans="1:153" x14ac:dyDescent="0.2">
      <c r="A50" s="1" t="s">
        <v>200</v>
      </c>
      <c r="AJ50">
        <v>35</v>
      </c>
      <c r="EW50">
        <v>35</v>
      </c>
    </row>
    <row r="51" spans="1:153" x14ac:dyDescent="0.2">
      <c r="A51" s="1" t="s">
        <v>201</v>
      </c>
      <c r="S51">
        <v>2</v>
      </c>
      <c r="T51">
        <v>20</v>
      </c>
      <c r="W51">
        <v>2</v>
      </c>
      <c r="X51">
        <v>60</v>
      </c>
      <c r="Y51">
        <v>1</v>
      </c>
      <c r="AB51">
        <v>1104</v>
      </c>
      <c r="AD51">
        <v>1</v>
      </c>
      <c r="AE51">
        <v>121</v>
      </c>
      <c r="BR51">
        <v>6</v>
      </c>
      <c r="BV51">
        <v>7</v>
      </c>
      <c r="BW51">
        <v>10</v>
      </c>
      <c r="BX51">
        <v>123</v>
      </c>
      <c r="BZ51">
        <v>4</v>
      </c>
      <c r="CA51">
        <v>219</v>
      </c>
      <c r="CB51">
        <v>185</v>
      </c>
      <c r="CC51">
        <v>35</v>
      </c>
      <c r="CD51">
        <v>2</v>
      </c>
      <c r="CF51">
        <v>11</v>
      </c>
      <c r="CG51">
        <v>50</v>
      </c>
      <c r="CH51">
        <v>105</v>
      </c>
      <c r="CI51">
        <v>1</v>
      </c>
      <c r="CJ51">
        <v>13</v>
      </c>
      <c r="CL51">
        <v>7</v>
      </c>
      <c r="DI51">
        <v>1</v>
      </c>
      <c r="DO51">
        <v>1</v>
      </c>
      <c r="DQ51">
        <v>8</v>
      </c>
      <c r="DT51">
        <v>2</v>
      </c>
      <c r="DX51">
        <v>75</v>
      </c>
      <c r="EF51">
        <v>155</v>
      </c>
      <c r="EI51">
        <v>45</v>
      </c>
      <c r="EJ51">
        <v>2</v>
      </c>
      <c r="EW51">
        <v>2378</v>
      </c>
    </row>
    <row r="52" spans="1:153" x14ac:dyDescent="0.2">
      <c r="A52" s="1" t="s">
        <v>202</v>
      </c>
      <c r="EN52">
        <v>2</v>
      </c>
      <c r="EW52">
        <v>2</v>
      </c>
    </row>
    <row r="53" spans="1:153" x14ac:dyDescent="0.2">
      <c r="A53" s="1" t="s">
        <v>203</v>
      </c>
      <c r="BN53">
        <v>1</v>
      </c>
      <c r="EW53">
        <v>1</v>
      </c>
    </row>
    <row r="54" spans="1:153" x14ac:dyDescent="0.2">
      <c r="A54" s="1" t="s">
        <v>204</v>
      </c>
      <c r="AQ54">
        <v>2</v>
      </c>
      <c r="CM54">
        <v>3</v>
      </c>
      <c r="EA54">
        <v>4</v>
      </c>
      <c r="EW54">
        <v>9</v>
      </c>
    </row>
    <row r="55" spans="1:153" x14ac:dyDescent="0.2">
      <c r="A55" s="1" t="s">
        <v>205</v>
      </c>
      <c r="BJ55">
        <v>10</v>
      </c>
      <c r="CH55">
        <v>300</v>
      </c>
      <c r="CI55">
        <v>1</v>
      </c>
      <c r="EW55">
        <v>311</v>
      </c>
    </row>
    <row r="56" spans="1:153" x14ac:dyDescent="0.2">
      <c r="A56" s="1" t="s">
        <v>206</v>
      </c>
      <c r="E56">
        <v>35</v>
      </c>
      <c r="U56">
        <v>10</v>
      </c>
      <c r="Z56">
        <v>35</v>
      </c>
      <c r="AI56">
        <v>1</v>
      </c>
      <c r="AJ56">
        <v>36</v>
      </c>
      <c r="AO56">
        <v>8</v>
      </c>
      <c r="AP56">
        <v>5</v>
      </c>
      <c r="AV56">
        <v>62</v>
      </c>
      <c r="AZ56">
        <v>18</v>
      </c>
      <c r="BB56">
        <v>5</v>
      </c>
      <c r="BC56">
        <v>20</v>
      </c>
      <c r="BD56">
        <v>50</v>
      </c>
      <c r="BJ56">
        <v>10</v>
      </c>
      <c r="BK56">
        <v>55</v>
      </c>
      <c r="BM56">
        <v>40</v>
      </c>
      <c r="EA56">
        <v>3</v>
      </c>
      <c r="EG56">
        <v>50</v>
      </c>
      <c r="EQ56">
        <v>10</v>
      </c>
      <c r="ES56">
        <v>500</v>
      </c>
      <c r="ET56">
        <v>10</v>
      </c>
      <c r="EW56">
        <v>963</v>
      </c>
    </row>
    <row r="57" spans="1:153" x14ac:dyDescent="0.2">
      <c r="A57" s="1" t="s">
        <v>207</v>
      </c>
      <c r="K57">
        <v>1900</v>
      </c>
      <c r="BS57">
        <v>5</v>
      </c>
      <c r="EE57">
        <v>20</v>
      </c>
      <c r="EP57">
        <v>53</v>
      </c>
      <c r="EW57">
        <v>1978</v>
      </c>
    </row>
    <row r="58" spans="1:153" x14ac:dyDescent="0.2">
      <c r="A58" s="1" t="s">
        <v>208</v>
      </c>
      <c r="B58">
        <v>6340</v>
      </c>
      <c r="C58">
        <v>4840</v>
      </c>
      <c r="D58">
        <v>92</v>
      </c>
      <c r="E58">
        <v>351</v>
      </c>
      <c r="F58">
        <v>3484</v>
      </c>
      <c r="G58">
        <v>105</v>
      </c>
      <c r="I58">
        <v>20</v>
      </c>
      <c r="J58">
        <v>10</v>
      </c>
      <c r="K58">
        <v>3200</v>
      </c>
      <c r="L58">
        <v>7850</v>
      </c>
      <c r="N58">
        <v>15</v>
      </c>
      <c r="O58">
        <v>63</v>
      </c>
      <c r="Q58">
        <v>1310</v>
      </c>
      <c r="R58">
        <v>3040</v>
      </c>
      <c r="W58">
        <v>4</v>
      </c>
      <c r="AF58">
        <v>210</v>
      </c>
      <c r="AI58">
        <v>4615</v>
      </c>
      <c r="AJ58">
        <v>2191</v>
      </c>
      <c r="AL58">
        <v>5700</v>
      </c>
      <c r="AN58">
        <v>56</v>
      </c>
      <c r="AP58">
        <v>1832</v>
      </c>
      <c r="AV58">
        <v>161</v>
      </c>
      <c r="AX58">
        <v>74</v>
      </c>
      <c r="AZ58">
        <v>2546</v>
      </c>
      <c r="BA58">
        <v>764</v>
      </c>
      <c r="BB58">
        <v>6049</v>
      </c>
      <c r="BC58">
        <v>5595</v>
      </c>
      <c r="BD58">
        <v>3726</v>
      </c>
      <c r="BE58">
        <v>25</v>
      </c>
      <c r="BG58">
        <v>6750</v>
      </c>
      <c r="BI58">
        <v>1051</v>
      </c>
      <c r="BJ58">
        <v>105</v>
      </c>
      <c r="BK58">
        <v>5</v>
      </c>
      <c r="BL58">
        <v>100</v>
      </c>
      <c r="BM58">
        <v>235</v>
      </c>
      <c r="BO58">
        <v>9130</v>
      </c>
      <c r="BP58">
        <v>800</v>
      </c>
      <c r="BQ58">
        <v>4805</v>
      </c>
      <c r="CM58">
        <v>1502</v>
      </c>
      <c r="CV58">
        <v>50</v>
      </c>
      <c r="CW58">
        <v>1500</v>
      </c>
      <c r="CX58">
        <v>530</v>
      </c>
      <c r="DC58">
        <v>178</v>
      </c>
      <c r="DH58">
        <v>2</v>
      </c>
      <c r="DR58">
        <v>410</v>
      </c>
      <c r="DW58">
        <v>175</v>
      </c>
      <c r="EA58">
        <v>3130</v>
      </c>
      <c r="EB58">
        <v>30</v>
      </c>
      <c r="ED58">
        <v>6340</v>
      </c>
      <c r="EE58">
        <v>3</v>
      </c>
      <c r="EG58">
        <v>3767</v>
      </c>
      <c r="EH58">
        <v>2730</v>
      </c>
      <c r="EK58">
        <v>1515</v>
      </c>
      <c r="EL58">
        <v>2422</v>
      </c>
      <c r="EP58">
        <v>3228</v>
      </c>
      <c r="EQ58">
        <v>1328</v>
      </c>
      <c r="ES58">
        <v>205</v>
      </c>
      <c r="ET58">
        <v>1996</v>
      </c>
      <c r="EU58">
        <v>11</v>
      </c>
      <c r="EW58">
        <v>118301</v>
      </c>
    </row>
    <row r="59" spans="1:153" x14ac:dyDescent="0.2">
      <c r="A59" s="1" t="s">
        <v>209</v>
      </c>
      <c r="G59">
        <v>70</v>
      </c>
      <c r="H59">
        <v>20</v>
      </c>
      <c r="J59">
        <v>315</v>
      </c>
      <c r="N59">
        <v>40</v>
      </c>
      <c r="P59">
        <v>3</v>
      </c>
      <c r="Q59">
        <v>102</v>
      </c>
      <c r="W59">
        <v>40</v>
      </c>
      <c r="Z59">
        <v>310</v>
      </c>
      <c r="AC59">
        <v>1500</v>
      </c>
      <c r="AH59">
        <v>10</v>
      </c>
      <c r="AI59">
        <v>55</v>
      </c>
      <c r="AP59">
        <v>1</v>
      </c>
      <c r="AV59">
        <v>101</v>
      </c>
      <c r="AX59">
        <v>201</v>
      </c>
      <c r="BA59">
        <v>40</v>
      </c>
      <c r="BB59">
        <v>400</v>
      </c>
      <c r="BC59">
        <v>1106</v>
      </c>
      <c r="BD59">
        <v>3730</v>
      </c>
      <c r="BE59">
        <v>7</v>
      </c>
      <c r="BF59">
        <v>1403</v>
      </c>
      <c r="BG59">
        <v>2036</v>
      </c>
      <c r="BH59">
        <v>1022</v>
      </c>
      <c r="BI59">
        <v>270</v>
      </c>
      <c r="BJ59">
        <v>761</v>
      </c>
      <c r="BK59">
        <v>1260</v>
      </c>
      <c r="BL59">
        <v>1452</v>
      </c>
      <c r="BM59">
        <v>411</v>
      </c>
      <c r="BN59">
        <v>1</v>
      </c>
      <c r="BO59">
        <v>1800</v>
      </c>
      <c r="BP59">
        <v>3330</v>
      </c>
      <c r="BQ59">
        <v>100</v>
      </c>
      <c r="BZ59">
        <v>410</v>
      </c>
      <c r="CG59">
        <v>20</v>
      </c>
      <c r="CK59">
        <v>10</v>
      </c>
      <c r="CS59">
        <v>800</v>
      </c>
      <c r="CV59">
        <v>200</v>
      </c>
      <c r="CW59">
        <v>60</v>
      </c>
      <c r="CY59">
        <v>50</v>
      </c>
      <c r="DA59">
        <v>25</v>
      </c>
      <c r="DB59">
        <v>250</v>
      </c>
      <c r="DC59">
        <v>50</v>
      </c>
      <c r="DE59">
        <v>200</v>
      </c>
      <c r="DF59">
        <v>165</v>
      </c>
      <c r="DR59">
        <v>205</v>
      </c>
      <c r="DW59">
        <v>100</v>
      </c>
      <c r="EB59">
        <v>14</v>
      </c>
      <c r="EC59">
        <v>3</v>
      </c>
      <c r="EE59">
        <v>118</v>
      </c>
      <c r="EG59">
        <v>2012</v>
      </c>
      <c r="EH59">
        <v>1603</v>
      </c>
      <c r="EJ59">
        <v>105</v>
      </c>
      <c r="EP59">
        <v>51</v>
      </c>
      <c r="EW59">
        <v>28348</v>
      </c>
    </row>
    <row r="60" spans="1:153" x14ac:dyDescent="0.2">
      <c r="A60" s="1" t="s">
        <v>210</v>
      </c>
      <c r="E60">
        <v>1836</v>
      </c>
      <c r="Z60">
        <v>10</v>
      </c>
      <c r="AO60">
        <v>40</v>
      </c>
      <c r="ET60">
        <v>516</v>
      </c>
      <c r="EW60">
        <v>2402</v>
      </c>
    </row>
    <row r="61" spans="1:153" x14ac:dyDescent="0.2">
      <c r="A61" s="1" t="s">
        <v>211</v>
      </c>
      <c r="D61">
        <v>2070</v>
      </c>
      <c r="F61">
        <v>445</v>
      </c>
      <c r="J61">
        <v>10</v>
      </c>
      <c r="K61">
        <v>3920</v>
      </c>
      <c r="L61">
        <v>7720</v>
      </c>
      <c r="N61">
        <v>10</v>
      </c>
      <c r="O61">
        <v>120</v>
      </c>
      <c r="Q61">
        <v>500</v>
      </c>
      <c r="R61">
        <v>23</v>
      </c>
      <c r="T61">
        <v>4</v>
      </c>
      <c r="V61">
        <v>330</v>
      </c>
      <c r="Z61">
        <v>100</v>
      </c>
      <c r="AC61">
        <v>30</v>
      </c>
      <c r="AD61">
        <v>22</v>
      </c>
      <c r="AH61">
        <v>14</v>
      </c>
      <c r="AJ61">
        <v>29</v>
      </c>
      <c r="AK61">
        <v>53</v>
      </c>
      <c r="AN61">
        <v>31</v>
      </c>
      <c r="AP61">
        <v>455</v>
      </c>
      <c r="AQ61">
        <v>1</v>
      </c>
      <c r="AV61">
        <v>694</v>
      </c>
      <c r="AW61">
        <v>15</v>
      </c>
      <c r="AZ61">
        <v>67</v>
      </c>
      <c r="BA61">
        <v>114</v>
      </c>
      <c r="BB61">
        <v>6</v>
      </c>
      <c r="BC61">
        <v>3</v>
      </c>
      <c r="BD61">
        <v>51</v>
      </c>
      <c r="BE61">
        <v>8</v>
      </c>
      <c r="BG61">
        <v>150</v>
      </c>
      <c r="CV61">
        <v>250</v>
      </c>
      <c r="DR61">
        <v>815</v>
      </c>
      <c r="EA61">
        <v>188</v>
      </c>
      <c r="EC61">
        <v>18</v>
      </c>
      <c r="EG61">
        <v>1120</v>
      </c>
      <c r="EL61">
        <v>10</v>
      </c>
      <c r="ER61">
        <v>70</v>
      </c>
      <c r="EW61">
        <v>19466</v>
      </c>
    </row>
    <row r="62" spans="1:153" x14ac:dyDescent="0.2">
      <c r="A62" s="1" t="s">
        <v>212</v>
      </c>
      <c r="M62">
        <v>150</v>
      </c>
      <c r="O62">
        <v>15</v>
      </c>
      <c r="P62">
        <v>728</v>
      </c>
      <c r="Q62">
        <v>12</v>
      </c>
      <c r="S62">
        <v>24</v>
      </c>
      <c r="Y62">
        <v>10</v>
      </c>
      <c r="Z62">
        <v>1705</v>
      </c>
      <c r="AG62">
        <v>10</v>
      </c>
      <c r="AK62">
        <v>5</v>
      </c>
      <c r="AT62">
        <v>25</v>
      </c>
      <c r="AY62">
        <v>100</v>
      </c>
      <c r="EW62">
        <v>2784</v>
      </c>
    </row>
    <row r="63" spans="1:153" x14ac:dyDescent="0.2">
      <c r="A63" s="1" t="s">
        <v>213</v>
      </c>
      <c r="CU63">
        <v>1</v>
      </c>
      <c r="EW63">
        <v>1</v>
      </c>
    </row>
    <row r="64" spans="1:153" x14ac:dyDescent="0.2">
      <c r="A64" s="1" t="s">
        <v>214</v>
      </c>
      <c r="K64">
        <v>1</v>
      </c>
      <c r="L64">
        <v>4</v>
      </c>
      <c r="R64">
        <v>1</v>
      </c>
      <c r="EW64">
        <v>6</v>
      </c>
    </row>
    <row r="65" spans="1:153" x14ac:dyDescent="0.2">
      <c r="A65" s="1" t="s">
        <v>215</v>
      </c>
      <c r="CU65">
        <v>1177</v>
      </c>
      <c r="DR65">
        <v>232</v>
      </c>
      <c r="DV65">
        <v>3</v>
      </c>
      <c r="EW65">
        <v>1412</v>
      </c>
    </row>
    <row r="66" spans="1:153" x14ac:dyDescent="0.2">
      <c r="A66" s="1" t="s">
        <v>216</v>
      </c>
      <c r="C66">
        <v>2340</v>
      </c>
      <c r="G66">
        <v>20</v>
      </c>
      <c r="H66">
        <v>700</v>
      </c>
      <c r="AG66">
        <v>75</v>
      </c>
      <c r="AQ66">
        <v>130</v>
      </c>
      <c r="EW66">
        <v>3265</v>
      </c>
    </row>
    <row r="67" spans="1:153" x14ac:dyDescent="0.2">
      <c r="A67" s="1" t="s">
        <v>217</v>
      </c>
      <c r="E67">
        <v>101</v>
      </c>
      <c r="G67">
        <v>30</v>
      </c>
      <c r="J67">
        <v>2030</v>
      </c>
      <c r="M67">
        <v>1746</v>
      </c>
      <c r="O67">
        <v>6</v>
      </c>
      <c r="P67">
        <v>1550</v>
      </c>
      <c r="Q67">
        <v>20</v>
      </c>
      <c r="S67">
        <v>11</v>
      </c>
      <c r="U67">
        <v>10</v>
      </c>
      <c r="V67">
        <v>122</v>
      </c>
      <c r="W67">
        <v>500</v>
      </c>
      <c r="Z67">
        <v>100</v>
      </c>
      <c r="AA67">
        <v>30</v>
      </c>
      <c r="AB67">
        <v>57</v>
      </c>
      <c r="AC67">
        <v>500</v>
      </c>
      <c r="AD67">
        <v>400</v>
      </c>
      <c r="AE67">
        <v>33</v>
      </c>
      <c r="AF67">
        <v>170</v>
      </c>
      <c r="AO67">
        <v>60</v>
      </c>
      <c r="AW67">
        <v>5</v>
      </c>
      <c r="BB67">
        <v>2</v>
      </c>
      <c r="BD67">
        <v>14</v>
      </c>
      <c r="BJ67">
        <v>20</v>
      </c>
      <c r="BK67">
        <v>4</v>
      </c>
      <c r="BL67">
        <v>40</v>
      </c>
      <c r="CA67">
        <v>3</v>
      </c>
      <c r="EC67">
        <v>10</v>
      </c>
      <c r="EL67">
        <v>72</v>
      </c>
      <c r="EM67">
        <v>1</v>
      </c>
      <c r="EN67">
        <v>120</v>
      </c>
      <c r="EO67">
        <v>2082</v>
      </c>
      <c r="ES67">
        <v>100</v>
      </c>
      <c r="EU67">
        <v>252</v>
      </c>
      <c r="EW67">
        <v>10201</v>
      </c>
    </row>
    <row r="68" spans="1:153" x14ac:dyDescent="0.2">
      <c r="A68" s="1" t="s">
        <v>218</v>
      </c>
      <c r="CU68">
        <v>4</v>
      </c>
      <c r="EW68">
        <v>4</v>
      </c>
    </row>
    <row r="69" spans="1:153" x14ac:dyDescent="0.2">
      <c r="A69" s="1" t="s">
        <v>219</v>
      </c>
      <c r="P69">
        <v>3</v>
      </c>
      <c r="AG69">
        <v>10</v>
      </c>
      <c r="AQ69">
        <v>11</v>
      </c>
      <c r="AR69">
        <v>3</v>
      </c>
      <c r="AS69">
        <v>5</v>
      </c>
      <c r="AW69">
        <v>3</v>
      </c>
      <c r="BS69">
        <v>1</v>
      </c>
      <c r="DZ69">
        <v>500</v>
      </c>
      <c r="EE69">
        <v>11</v>
      </c>
      <c r="EU69">
        <v>1</v>
      </c>
      <c r="EW69">
        <v>548</v>
      </c>
    </row>
    <row r="70" spans="1:153" x14ac:dyDescent="0.2">
      <c r="A70" s="1" t="s">
        <v>220</v>
      </c>
      <c r="Z70">
        <v>10</v>
      </c>
      <c r="AA70">
        <v>1</v>
      </c>
      <c r="EW70">
        <v>11</v>
      </c>
    </row>
    <row r="71" spans="1:153" x14ac:dyDescent="0.2">
      <c r="A71" s="1" t="s">
        <v>221</v>
      </c>
      <c r="BA71">
        <v>62</v>
      </c>
      <c r="BB71">
        <v>6</v>
      </c>
      <c r="BJ71">
        <v>1</v>
      </c>
      <c r="BK71">
        <v>2</v>
      </c>
      <c r="EW71">
        <v>71</v>
      </c>
    </row>
    <row r="72" spans="1:153" x14ac:dyDescent="0.2">
      <c r="A72" s="1" t="s">
        <v>222</v>
      </c>
      <c r="AY72">
        <v>1</v>
      </c>
      <c r="BA72">
        <v>5</v>
      </c>
      <c r="BC72">
        <v>6</v>
      </c>
      <c r="BD72">
        <v>2</v>
      </c>
      <c r="BF72">
        <v>1</v>
      </c>
      <c r="BG72">
        <v>1</v>
      </c>
      <c r="BI72">
        <v>5</v>
      </c>
      <c r="BL72">
        <v>2</v>
      </c>
      <c r="BN72">
        <v>3</v>
      </c>
      <c r="EG72">
        <v>1</v>
      </c>
      <c r="EH72">
        <v>1</v>
      </c>
      <c r="EW72">
        <v>28</v>
      </c>
    </row>
    <row r="73" spans="1:153" x14ac:dyDescent="0.2">
      <c r="A73" s="1" t="s">
        <v>223</v>
      </c>
      <c r="AP73">
        <v>20</v>
      </c>
      <c r="BX73">
        <v>1</v>
      </c>
      <c r="DH73">
        <v>2</v>
      </c>
      <c r="EA73">
        <v>3</v>
      </c>
      <c r="EE73">
        <v>5</v>
      </c>
      <c r="EQ73">
        <v>1</v>
      </c>
      <c r="EW73">
        <v>32</v>
      </c>
    </row>
    <row r="74" spans="1:153" x14ac:dyDescent="0.2">
      <c r="A74" s="1" t="s">
        <v>224</v>
      </c>
      <c r="M74">
        <v>604</v>
      </c>
      <c r="U74">
        <v>1520</v>
      </c>
      <c r="AE74">
        <v>3010</v>
      </c>
      <c r="AK74">
        <v>1015</v>
      </c>
      <c r="AW74">
        <v>1559</v>
      </c>
      <c r="CM74">
        <v>1</v>
      </c>
      <c r="EA74">
        <v>1540</v>
      </c>
      <c r="EP74">
        <v>1025</v>
      </c>
      <c r="EW74">
        <v>10274</v>
      </c>
    </row>
    <row r="75" spans="1:153" x14ac:dyDescent="0.2">
      <c r="A75" s="1" t="s">
        <v>225</v>
      </c>
      <c r="BE75">
        <v>40</v>
      </c>
      <c r="EW75">
        <v>40</v>
      </c>
    </row>
    <row r="76" spans="1:153" x14ac:dyDescent="0.2">
      <c r="A76" s="1" t="s">
        <v>226</v>
      </c>
      <c r="C76">
        <v>8</v>
      </c>
      <c r="D76">
        <v>12</v>
      </c>
      <c r="E76">
        <v>9</v>
      </c>
      <c r="F76">
        <v>110</v>
      </c>
      <c r="H76">
        <v>31</v>
      </c>
      <c r="I76">
        <v>84</v>
      </c>
      <c r="J76">
        <v>41</v>
      </c>
      <c r="K76">
        <v>226</v>
      </c>
      <c r="L76">
        <v>28</v>
      </c>
      <c r="N76">
        <v>17</v>
      </c>
      <c r="O76">
        <v>112</v>
      </c>
      <c r="P76">
        <v>133</v>
      </c>
      <c r="Q76">
        <v>3055</v>
      </c>
      <c r="R76">
        <v>4</v>
      </c>
      <c r="S76">
        <v>2</v>
      </c>
      <c r="T76">
        <v>2</v>
      </c>
      <c r="U76">
        <v>240</v>
      </c>
      <c r="V76">
        <v>54</v>
      </c>
      <c r="W76">
        <v>13</v>
      </c>
      <c r="X76">
        <v>10</v>
      </c>
      <c r="Y76">
        <v>4</v>
      </c>
      <c r="Z76">
        <v>42</v>
      </c>
      <c r="AA76">
        <v>2</v>
      </c>
      <c r="AC76">
        <v>114</v>
      </c>
      <c r="AE76">
        <v>181</v>
      </c>
      <c r="AF76">
        <v>6</v>
      </c>
      <c r="AG76">
        <v>5</v>
      </c>
      <c r="AH76">
        <v>13</v>
      </c>
      <c r="AI76">
        <v>11</v>
      </c>
      <c r="AJ76">
        <v>8</v>
      </c>
      <c r="AM76">
        <v>35</v>
      </c>
      <c r="AN76">
        <v>155</v>
      </c>
      <c r="AO76">
        <v>25</v>
      </c>
      <c r="AP76">
        <v>97</v>
      </c>
      <c r="AQ76">
        <v>3</v>
      </c>
      <c r="AS76">
        <v>18</v>
      </c>
      <c r="AT76">
        <v>10</v>
      </c>
      <c r="AV76">
        <v>70</v>
      </c>
      <c r="AW76">
        <v>243</v>
      </c>
      <c r="AX76">
        <v>95</v>
      </c>
      <c r="AY76">
        <v>1</v>
      </c>
      <c r="AZ76">
        <v>5</v>
      </c>
      <c r="BA76">
        <v>102</v>
      </c>
      <c r="BB76">
        <v>1</v>
      </c>
      <c r="BC76">
        <v>11</v>
      </c>
      <c r="BD76">
        <v>28</v>
      </c>
      <c r="BE76">
        <v>12</v>
      </c>
      <c r="BF76">
        <v>118</v>
      </c>
      <c r="BG76">
        <v>317</v>
      </c>
      <c r="BH76">
        <v>1061</v>
      </c>
      <c r="BI76">
        <v>547</v>
      </c>
      <c r="BJ76">
        <v>243</v>
      </c>
      <c r="BK76">
        <v>2106</v>
      </c>
      <c r="BL76">
        <v>1744</v>
      </c>
      <c r="BM76">
        <v>355</v>
      </c>
      <c r="BN76">
        <v>732</v>
      </c>
      <c r="BO76">
        <v>35</v>
      </c>
      <c r="BP76">
        <v>163</v>
      </c>
      <c r="BQ76">
        <v>2</v>
      </c>
      <c r="BV76">
        <v>1</v>
      </c>
      <c r="BW76">
        <v>34</v>
      </c>
      <c r="BX76">
        <v>2</v>
      </c>
      <c r="BY76">
        <v>243</v>
      </c>
      <c r="BZ76">
        <v>1122</v>
      </c>
      <c r="CA76">
        <v>11</v>
      </c>
      <c r="CB76">
        <v>2</v>
      </c>
      <c r="CD76">
        <v>51</v>
      </c>
      <c r="CF76">
        <v>56</v>
      </c>
      <c r="CG76">
        <v>326</v>
      </c>
      <c r="CH76">
        <v>354</v>
      </c>
      <c r="CI76">
        <v>2525</v>
      </c>
      <c r="CJ76">
        <v>3520</v>
      </c>
      <c r="CK76">
        <v>20</v>
      </c>
      <c r="CL76">
        <v>1</v>
      </c>
      <c r="CM76">
        <v>4</v>
      </c>
      <c r="CN76">
        <v>5</v>
      </c>
      <c r="CO76">
        <v>20</v>
      </c>
      <c r="CP76">
        <v>16</v>
      </c>
      <c r="CQ76">
        <v>16</v>
      </c>
      <c r="CR76">
        <v>46</v>
      </c>
      <c r="CS76">
        <v>163</v>
      </c>
      <c r="CT76">
        <v>37</v>
      </c>
      <c r="CU76">
        <v>110</v>
      </c>
      <c r="CX76">
        <v>471</v>
      </c>
      <c r="CY76">
        <v>18</v>
      </c>
      <c r="CZ76">
        <v>270</v>
      </c>
      <c r="DA76">
        <v>26</v>
      </c>
      <c r="DB76">
        <v>830</v>
      </c>
      <c r="DC76">
        <v>19</v>
      </c>
      <c r="DD76">
        <v>26</v>
      </c>
      <c r="DE76">
        <v>55</v>
      </c>
      <c r="DF76">
        <v>953</v>
      </c>
      <c r="DH76">
        <v>520</v>
      </c>
      <c r="DN76">
        <v>6</v>
      </c>
      <c r="DO76">
        <v>35</v>
      </c>
      <c r="DR76">
        <v>2</v>
      </c>
      <c r="EA76">
        <v>1055</v>
      </c>
      <c r="EB76">
        <v>25</v>
      </c>
      <c r="EC76">
        <v>47</v>
      </c>
      <c r="ED76">
        <v>39</v>
      </c>
      <c r="EE76">
        <v>5</v>
      </c>
      <c r="EG76">
        <v>79</v>
      </c>
      <c r="EH76">
        <v>7</v>
      </c>
      <c r="EI76">
        <v>29</v>
      </c>
      <c r="EL76">
        <v>66</v>
      </c>
      <c r="EP76">
        <v>2</v>
      </c>
      <c r="EQ76">
        <v>54</v>
      </c>
      <c r="ES76">
        <v>4</v>
      </c>
      <c r="ET76">
        <v>6</v>
      </c>
      <c r="EW76">
        <v>26245</v>
      </c>
    </row>
    <row r="77" spans="1:153" x14ac:dyDescent="0.2">
      <c r="A77" s="1" t="s">
        <v>227</v>
      </c>
      <c r="AZ77">
        <v>1</v>
      </c>
      <c r="BB77">
        <v>28</v>
      </c>
      <c r="BC77">
        <v>3</v>
      </c>
      <c r="BD77">
        <v>73</v>
      </c>
      <c r="BG77">
        <v>12</v>
      </c>
      <c r="BI77">
        <v>2</v>
      </c>
      <c r="BJ77">
        <v>7</v>
      </c>
      <c r="BK77">
        <v>1</v>
      </c>
      <c r="BL77">
        <v>15</v>
      </c>
      <c r="BO77">
        <v>3</v>
      </c>
      <c r="BP77">
        <v>1</v>
      </c>
      <c r="BQ77">
        <v>167</v>
      </c>
      <c r="BY77">
        <v>651</v>
      </c>
      <c r="BZ77">
        <v>5</v>
      </c>
      <c r="CA77">
        <v>13</v>
      </c>
      <c r="CB77">
        <v>22</v>
      </c>
      <c r="CC77">
        <v>20</v>
      </c>
      <c r="CD77">
        <v>19</v>
      </c>
      <c r="CE77">
        <v>93</v>
      </c>
      <c r="CF77">
        <v>30</v>
      </c>
      <c r="CG77">
        <v>10</v>
      </c>
      <c r="CH77">
        <v>1</v>
      </c>
      <c r="CJ77">
        <v>4</v>
      </c>
      <c r="CK77">
        <v>38</v>
      </c>
      <c r="CL77">
        <v>316</v>
      </c>
      <c r="CM77">
        <v>25</v>
      </c>
      <c r="CT77">
        <v>10</v>
      </c>
      <c r="CU77">
        <v>2</v>
      </c>
      <c r="DB77">
        <v>1</v>
      </c>
      <c r="DD77">
        <v>22</v>
      </c>
      <c r="DE77">
        <v>4</v>
      </c>
      <c r="DI77">
        <v>1</v>
      </c>
      <c r="DJ77">
        <v>97</v>
      </c>
      <c r="DM77">
        <v>3</v>
      </c>
      <c r="DN77">
        <v>54</v>
      </c>
      <c r="DO77">
        <v>14</v>
      </c>
      <c r="DQ77">
        <v>6</v>
      </c>
      <c r="DS77">
        <v>9</v>
      </c>
      <c r="DT77">
        <v>6</v>
      </c>
      <c r="DX77">
        <v>1</v>
      </c>
      <c r="EE77">
        <v>1</v>
      </c>
      <c r="EF77">
        <v>2</v>
      </c>
      <c r="EG77">
        <v>105</v>
      </c>
      <c r="EH77">
        <v>2</v>
      </c>
      <c r="EI77">
        <v>1</v>
      </c>
      <c r="EJ77">
        <v>1</v>
      </c>
      <c r="EW77">
        <v>1902</v>
      </c>
    </row>
    <row r="78" spans="1:153" x14ac:dyDescent="0.2">
      <c r="A78" s="1" t="s">
        <v>228</v>
      </c>
      <c r="BS78">
        <v>1</v>
      </c>
      <c r="EW78">
        <v>1</v>
      </c>
    </row>
    <row r="79" spans="1:153" x14ac:dyDescent="0.2">
      <c r="A79" s="1" t="s">
        <v>229</v>
      </c>
      <c r="AS79">
        <v>5</v>
      </c>
      <c r="CY79">
        <v>7</v>
      </c>
      <c r="DR79">
        <v>200</v>
      </c>
      <c r="DX79">
        <v>24</v>
      </c>
      <c r="EW79">
        <v>236</v>
      </c>
    </row>
    <row r="80" spans="1:153" x14ac:dyDescent="0.2">
      <c r="A80" s="1" t="s">
        <v>230</v>
      </c>
      <c r="P80">
        <v>1</v>
      </c>
      <c r="U80">
        <v>1</v>
      </c>
      <c r="Z80">
        <v>1</v>
      </c>
      <c r="AG80">
        <v>2</v>
      </c>
      <c r="BR80">
        <v>1</v>
      </c>
      <c r="BT80">
        <v>76</v>
      </c>
      <c r="CI80">
        <v>1043</v>
      </c>
      <c r="CK80">
        <v>530</v>
      </c>
      <c r="DX80">
        <v>10</v>
      </c>
      <c r="EW80">
        <v>1665</v>
      </c>
    </row>
    <row r="81" spans="1:153" x14ac:dyDescent="0.2">
      <c r="A81" s="1" t="s">
        <v>231</v>
      </c>
      <c r="CH81">
        <v>2</v>
      </c>
      <c r="DF81">
        <v>20</v>
      </c>
      <c r="EW81">
        <v>22</v>
      </c>
    </row>
    <row r="82" spans="1:153" x14ac:dyDescent="0.2">
      <c r="A82" s="1" t="s">
        <v>232</v>
      </c>
      <c r="C82">
        <v>12</v>
      </c>
      <c r="D82">
        <v>5</v>
      </c>
      <c r="G82">
        <v>34</v>
      </c>
      <c r="I82">
        <v>27</v>
      </c>
      <c r="J82">
        <v>18</v>
      </c>
      <c r="M82">
        <v>22</v>
      </c>
      <c r="N82">
        <v>10</v>
      </c>
      <c r="O82">
        <v>9</v>
      </c>
      <c r="P82">
        <v>10</v>
      </c>
      <c r="S82">
        <v>20</v>
      </c>
      <c r="T82">
        <v>6</v>
      </c>
      <c r="U82">
        <v>11</v>
      </c>
      <c r="V82">
        <v>7</v>
      </c>
      <c r="W82">
        <v>183</v>
      </c>
      <c r="X82">
        <v>265</v>
      </c>
      <c r="Y82">
        <v>34</v>
      </c>
      <c r="Z82">
        <v>41</v>
      </c>
      <c r="AA82">
        <v>516</v>
      </c>
      <c r="AB82">
        <v>61</v>
      </c>
      <c r="AC82">
        <v>47</v>
      </c>
      <c r="AD82">
        <v>6</v>
      </c>
      <c r="AE82">
        <v>117</v>
      </c>
      <c r="AH82">
        <v>2</v>
      </c>
      <c r="AK82">
        <v>37</v>
      </c>
      <c r="AM82">
        <v>5</v>
      </c>
      <c r="AO82">
        <v>49</v>
      </c>
      <c r="AP82">
        <v>41</v>
      </c>
      <c r="AQ82">
        <v>29</v>
      </c>
      <c r="AR82">
        <v>31</v>
      </c>
      <c r="AS82">
        <v>8</v>
      </c>
      <c r="AT82">
        <v>26</v>
      </c>
      <c r="AU82">
        <v>18</v>
      </c>
      <c r="AV82">
        <v>5</v>
      </c>
      <c r="AW82">
        <v>7</v>
      </c>
      <c r="AX82">
        <v>11</v>
      </c>
      <c r="AZ82">
        <v>30</v>
      </c>
      <c r="BA82">
        <v>28</v>
      </c>
      <c r="BD82">
        <v>3</v>
      </c>
      <c r="BE82">
        <v>3</v>
      </c>
      <c r="BG82">
        <v>32</v>
      </c>
      <c r="BL82">
        <v>10</v>
      </c>
      <c r="BM82">
        <v>3</v>
      </c>
      <c r="BU82">
        <v>1013</v>
      </c>
      <c r="BV82">
        <v>12</v>
      </c>
      <c r="BW82">
        <v>1</v>
      </c>
      <c r="BX82">
        <v>6</v>
      </c>
      <c r="CA82">
        <v>222</v>
      </c>
      <c r="CC82">
        <v>1832</v>
      </c>
      <c r="CF82">
        <v>3</v>
      </c>
      <c r="CH82">
        <v>46</v>
      </c>
      <c r="CK82">
        <v>16</v>
      </c>
      <c r="CL82">
        <v>25</v>
      </c>
      <c r="CN82">
        <v>477</v>
      </c>
      <c r="CQ82">
        <v>3</v>
      </c>
      <c r="CT82">
        <v>3</v>
      </c>
      <c r="CV82">
        <v>1</v>
      </c>
      <c r="CX82">
        <v>1</v>
      </c>
      <c r="CZ82">
        <v>18</v>
      </c>
      <c r="DF82">
        <v>15</v>
      </c>
      <c r="DG82">
        <v>19</v>
      </c>
      <c r="DI82">
        <v>1510</v>
      </c>
      <c r="DJ82">
        <v>24</v>
      </c>
      <c r="DK82">
        <v>37</v>
      </c>
      <c r="DL82">
        <v>32</v>
      </c>
      <c r="DM82">
        <v>120</v>
      </c>
      <c r="DN82">
        <v>2</v>
      </c>
      <c r="DO82">
        <v>3</v>
      </c>
      <c r="DP82">
        <v>66</v>
      </c>
      <c r="DQ82">
        <v>61</v>
      </c>
      <c r="DT82">
        <v>9</v>
      </c>
      <c r="DU82">
        <v>2331</v>
      </c>
      <c r="DX82">
        <v>219</v>
      </c>
      <c r="EA82">
        <v>4</v>
      </c>
      <c r="EB82">
        <v>21</v>
      </c>
      <c r="EC82">
        <v>23</v>
      </c>
      <c r="EF82">
        <v>107</v>
      </c>
      <c r="EI82">
        <v>25</v>
      </c>
      <c r="EK82">
        <v>3</v>
      </c>
      <c r="EL82">
        <v>7</v>
      </c>
      <c r="EM82">
        <v>132</v>
      </c>
      <c r="EN82">
        <v>123</v>
      </c>
      <c r="EP82">
        <v>72</v>
      </c>
      <c r="EQ82">
        <v>16</v>
      </c>
      <c r="ES82">
        <v>16</v>
      </c>
      <c r="EU82">
        <v>56</v>
      </c>
      <c r="EW82">
        <v>10571</v>
      </c>
    </row>
    <row r="83" spans="1:153" x14ac:dyDescent="0.2">
      <c r="A83" s="1" t="s">
        <v>233</v>
      </c>
      <c r="DQ83">
        <v>330</v>
      </c>
      <c r="EW83">
        <v>330</v>
      </c>
    </row>
    <row r="84" spans="1:153" x14ac:dyDescent="0.2">
      <c r="A84" s="1" t="s">
        <v>234</v>
      </c>
      <c r="X84">
        <v>40</v>
      </c>
      <c r="Z84">
        <v>10</v>
      </c>
      <c r="BS84">
        <v>1</v>
      </c>
      <c r="BU84">
        <v>55</v>
      </c>
      <c r="EE84">
        <v>1</v>
      </c>
      <c r="ES84">
        <v>5</v>
      </c>
      <c r="EW84">
        <v>112</v>
      </c>
    </row>
    <row r="85" spans="1:153" x14ac:dyDescent="0.2">
      <c r="A85" s="1" t="s">
        <v>235</v>
      </c>
      <c r="N85">
        <v>5</v>
      </c>
      <c r="Z85">
        <v>1</v>
      </c>
      <c r="AH85">
        <v>8</v>
      </c>
      <c r="AJ85">
        <v>3</v>
      </c>
      <c r="AU85">
        <v>2</v>
      </c>
      <c r="CL85">
        <v>1</v>
      </c>
      <c r="DO85">
        <v>2</v>
      </c>
      <c r="EW85">
        <v>22</v>
      </c>
    </row>
    <row r="86" spans="1:153" x14ac:dyDescent="0.2">
      <c r="A86" s="1" t="s">
        <v>236</v>
      </c>
      <c r="B86">
        <v>16</v>
      </c>
      <c r="C86">
        <v>82</v>
      </c>
      <c r="D86">
        <v>14</v>
      </c>
      <c r="G86">
        <v>41</v>
      </c>
      <c r="H86">
        <v>6</v>
      </c>
      <c r="I86">
        <v>134</v>
      </c>
      <c r="K86">
        <v>1</v>
      </c>
      <c r="L86">
        <v>10</v>
      </c>
      <c r="M86">
        <v>5</v>
      </c>
      <c r="O86">
        <v>16</v>
      </c>
      <c r="P86">
        <v>5</v>
      </c>
      <c r="Q86">
        <v>3</v>
      </c>
      <c r="R86">
        <v>6</v>
      </c>
      <c r="S86">
        <v>11</v>
      </c>
      <c r="U86">
        <v>1</v>
      </c>
      <c r="V86">
        <v>7</v>
      </c>
      <c r="W86">
        <v>4</v>
      </c>
      <c r="X86">
        <v>5</v>
      </c>
      <c r="Y86">
        <v>2</v>
      </c>
      <c r="Z86">
        <v>8</v>
      </c>
      <c r="AB86">
        <v>20</v>
      </c>
      <c r="AC86">
        <v>8</v>
      </c>
      <c r="AD86">
        <v>4</v>
      </c>
      <c r="AE86">
        <v>14</v>
      </c>
      <c r="AF86">
        <v>7</v>
      </c>
      <c r="AG86">
        <v>1</v>
      </c>
      <c r="AH86">
        <v>3</v>
      </c>
      <c r="AI86">
        <v>7</v>
      </c>
      <c r="AJ86">
        <v>13</v>
      </c>
      <c r="AL86">
        <v>39</v>
      </c>
      <c r="AM86">
        <v>13</v>
      </c>
      <c r="AN86">
        <v>8</v>
      </c>
      <c r="AO86">
        <v>28</v>
      </c>
      <c r="AP86">
        <v>26</v>
      </c>
      <c r="AQ86">
        <v>93</v>
      </c>
      <c r="AR86">
        <v>63</v>
      </c>
      <c r="AS86">
        <v>5</v>
      </c>
      <c r="AT86">
        <v>23</v>
      </c>
      <c r="AU86">
        <v>36</v>
      </c>
      <c r="AV86">
        <v>28</v>
      </c>
      <c r="AW86">
        <v>3</v>
      </c>
      <c r="AX86">
        <v>6</v>
      </c>
      <c r="AY86">
        <v>3</v>
      </c>
      <c r="AZ86">
        <v>78</v>
      </c>
      <c r="BA86">
        <v>46</v>
      </c>
      <c r="BD86">
        <v>2</v>
      </c>
      <c r="BF86">
        <v>5</v>
      </c>
      <c r="BI86">
        <v>5</v>
      </c>
      <c r="BK86">
        <v>3</v>
      </c>
      <c r="BL86">
        <v>1</v>
      </c>
      <c r="BM86">
        <v>6</v>
      </c>
      <c r="BO86">
        <v>1</v>
      </c>
      <c r="BP86">
        <v>2</v>
      </c>
      <c r="BQ86">
        <v>3</v>
      </c>
      <c r="BT86">
        <v>5</v>
      </c>
      <c r="CI86">
        <v>1</v>
      </c>
      <c r="CJ86">
        <v>1</v>
      </c>
      <c r="CQ86">
        <v>1</v>
      </c>
      <c r="CV86">
        <v>2</v>
      </c>
      <c r="DC86">
        <v>2</v>
      </c>
      <c r="DH86">
        <v>2</v>
      </c>
      <c r="DP86">
        <v>2</v>
      </c>
      <c r="DQ86">
        <v>2</v>
      </c>
      <c r="EA86">
        <v>28</v>
      </c>
      <c r="EB86">
        <v>68</v>
      </c>
      <c r="EC86">
        <v>7</v>
      </c>
      <c r="EE86">
        <v>2</v>
      </c>
      <c r="EF86">
        <v>1</v>
      </c>
      <c r="EG86">
        <v>3</v>
      </c>
      <c r="EK86">
        <v>1</v>
      </c>
      <c r="EL86">
        <v>12</v>
      </c>
      <c r="EP86">
        <v>7</v>
      </c>
      <c r="ER86">
        <v>1</v>
      </c>
      <c r="EU86">
        <v>4</v>
      </c>
      <c r="EW86">
        <v>1132</v>
      </c>
    </row>
    <row r="87" spans="1:153" x14ac:dyDescent="0.2">
      <c r="A87" s="1" t="s">
        <v>237</v>
      </c>
      <c r="BT87">
        <v>5</v>
      </c>
      <c r="EW87">
        <v>5</v>
      </c>
    </row>
    <row r="88" spans="1:153" x14ac:dyDescent="0.2">
      <c r="A88" s="1" t="s">
        <v>238</v>
      </c>
      <c r="BS88">
        <v>1</v>
      </c>
      <c r="EW88">
        <v>1</v>
      </c>
    </row>
    <row r="89" spans="1:153" x14ac:dyDescent="0.2">
      <c r="A89" s="1" t="s">
        <v>239</v>
      </c>
      <c r="BF89">
        <v>2</v>
      </c>
      <c r="BM89">
        <v>3</v>
      </c>
      <c r="CO89">
        <v>1</v>
      </c>
      <c r="ER89">
        <v>1</v>
      </c>
      <c r="EW89">
        <v>7</v>
      </c>
    </row>
    <row r="90" spans="1:153" x14ac:dyDescent="0.2">
      <c r="A90" s="1" t="s">
        <v>240</v>
      </c>
      <c r="AR90">
        <v>3</v>
      </c>
      <c r="BB90">
        <v>5</v>
      </c>
      <c r="BC90">
        <v>11</v>
      </c>
      <c r="EW90">
        <v>19</v>
      </c>
    </row>
    <row r="91" spans="1:153" x14ac:dyDescent="0.2">
      <c r="A91" s="1" t="s">
        <v>241</v>
      </c>
      <c r="B91">
        <v>21</v>
      </c>
      <c r="C91">
        <v>213</v>
      </c>
      <c r="D91">
        <v>38</v>
      </c>
      <c r="E91">
        <v>115</v>
      </c>
      <c r="F91">
        <v>120</v>
      </c>
      <c r="G91">
        <v>157</v>
      </c>
      <c r="H91">
        <v>34</v>
      </c>
      <c r="I91">
        <v>58</v>
      </c>
      <c r="J91">
        <v>3</v>
      </c>
      <c r="K91">
        <v>23</v>
      </c>
      <c r="L91">
        <v>29</v>
      </c>
      <c r="M91">
        <v>2</v>
      </c>
      <c r="N91">
        <v>53</v>
      </c>
      <c r="O91">
        <v>19</v>
      </c>
      <c r="Q91">
        <v>2</v>
      </c>
      <c r="R91">
        <v>13</v>
      </c>
      <c r="S91">
        <v>17</v>
      </c>
      <c r="T91">
        <v>24</v>
      </c>
      <c r="U91">
        <v>73</v>
      </c>
      <c r="V91">
        <v>44</v>
      </c>
      <c r="W91">
        <v>87</v>
      </c>
      <c r="X91">
        <v>17</v>
      </c>
      <c r="Y91">
        <v>128</v>
      </c>
      <c r="Z91">
        <v>117</v>
      </c>
      <c r="AA91">
        <v>17</v>
      </c>
      <c r="AB91">
        <v>10</v>
      </c>
      <c r="AC91">
        <v>22</v>
      </c>
      <c r="AD91">
        <v>54</v>
      </c>
      <c r="AE91">
        <v>58</v>
      </c>
      <c r="AF91">
        <v>9</v>
      </c>
      <c r="AG91">
        <v>9</v>
      </c>
      <c r="AH91">
        <v>28</v>
      </c>
      <c r="AI91">
        <v>18</v>
      </c>
      <c r="AJ91">
        <v>80</v>
      </c>
      <c r="AK91">
        <v>20</v>
      </c>
      <c r="AL91">
        <v>108</v>
      </c>
      <c r="AM91">
        <v>40</v>
      </c>
      <c r="AN91">
        <v>44</v>
      </c>
      <c r="AO91">
        <v>30</v>
      </c>
      <c r="AP91">
        <v>114</v>
      </c>
      <c r="AQ91">
        <v>154</v>
      </c>
      <c r="AR91">
        <v>31</v>
      </c>
      <c r="AS91">
        <v>1</v>
      </c>
      <c r="AT91">
        <v>38</v>
      </c>
      <c r="AU91">
        <v>35</v>
      </c>
      <c r="AV91">
        <v>27</v>
      </c>
      <c r="AW91">
        <v>108</v>
      </c>
      <c r="AX91">
        <v>8</v>
      </c>
      <c r="AY91">
        <v>9</v>
      </c>
      <c r="AZ91">
        <v>44</v>
      </c>
      <c r="BA91">
        <v>753</v>
      </c>
      <c r="BB91">
        <v>13</v>
      </c>
      <c r="BC91">
        <v>9</v>
      </c>
      <c r="BD91">
        <v>2</v>
      </c>
      <c r="BG91">
        <v>7</v>
      </c>
      <c r="BI91">
        <v>2</v>
      </c>
      <c r="BJ91">
        <v>5</v>
      </c>
      <c r="BL91">
        <v>74</v>
      </c>
      <c r="BM91">
        <v>1</v>
      </c>
      <c r="BQ91">
        <v>13</v>
      </c>
      <c r="BS91">
        <v>15</v>
      </c>
      <c r="BU91">
        <v>4</v>
      </c>
      <c r="BW91">
        <v>4</v>
      </c>
      <c r="BX91">
        <v>1</v>
      </c>
      <c r="CF91">
        <v>1</v>
      </c>
      <c r="CG91">
        <v>1</v>
      </c>
      <c r="CH91">
        <v>3</v>
      </c>
      <c r="CJ91">
        <v>1</v>
      </c>
      <c r="CK91">
        <v>7</v>
      </c>
      <c r="CL91">
        <v>9</v>
      </c>
      <c r="CM91">
        <v>31</v>
      </c>
      <c r="CO91">
        <v>1</v>
      </c>
      <c r="CX91">
        <v>5</v>
      </c>
      <c r="CY91">
        <v>1</v>
      </c>
      <c r="DC91">
        <v>40</v>
      </c>
      <c r="DD91">
        <v>6</v>
      </c>
      <c r="DE91">
        <v>1</v>
      </c>
      <c r="DH91">
        <v>4</v>
      </c>
      <c r="DI91">
        <v>11</v>
      </c>
      <c r="DJ91">
        <v>1</v>
      </c>
      <c r="DL91">
        <v>1</v>
      </c>
      <c r="DM91">
        <v>1</v>
      </c>
      <c r="DQ91">
        <v>4</v>
      </c>
      <c r="DW91">
        <v>3</v>
      </c>
      <c r="DZ91">
        <v>5</v>
      </c>
      <c r="EA91">
        <v>725</v>
      </c>
      <c r="EB91">
        <v>241</v>
      </c>
      <c r="EC91">
        <v>16</v>
      </c>
      <c r="ED91">
        <v>83</v>
      </c>
      <c r="EE91">
        <v>111</v>
      </c>
      <c r="EG91">
        <v>12</v>
      </c>
      <c r="EH91">
        <v>4</v>
      </c>
      <c r="EJ91">
        <v>1</v>
      </c>
      <c r="EK91">
        <v>4</v>
      </c>
      <c r="EL91">
        <v>173</v>
      </c>
      <c r="EM91">
        <v>7</v>
      </c>
      <c r="EN91">
        <v>23</v>
      </c>
      <c r="EP91">
        <v>17</v>
      </c>
      <c r="EQ91">
        <v>681</v>
      </c>
      <c r="ES91">
        <v>20</v>
      </c>
      <c r="ET91">
        <v>414</v>
      </c>
      <c r="EU91">
        <v>306</v>
      </c>
      <c r="EW91">
        <v>6401</v>
      </c>
    </row>
    <row r="92" spans="1:153" x14ac:dyDescent="0.2">
      <c r="A92" s="1" t="s">
        <v>242</v>
      </c>
      <c r="B92">
        <v>8</v>
      </c>
      <c r="C92">
        <v>15</v>
      </c>
      <c r="K92">
        <v>3</v>
      </c>
      <c r="M92">
        <v>112</v>
      </c>
      <c r="S92">
        <v>5</v>
      </c>
      <c r="T92">
        <v>9</v>
      </c>
      <c r="AB92">
        <v>70</v>
      </c>
      <c r="AM92">
        <v>3</v>
      </c>
      <c r="AQ92">
        <v>10</v>
      </c>
      <c r="AR92">
        <v>12</v>
      </c>
      <c r="AS92">
        <v>7</v>
      </c>
      <c r="AT92">
        <v>2</v>
      </c>
      <c r="AU92">
        <v>12</v>
      </c>
      <c r="BC92">
        <v>8</v>
      </c>
      <c r="BI92">
        <v>3</v>
      </c>
      <c r="CA92">
        <v>1</v>
      </c>
      <c r="CC92">
        <v>1</v>
      </c>
      <c r="CG92">
        <v>1</v>
      </c>
      <c r="CH92">
        <v>2</v>
      </c>
      <c r="CI92">
        <v>1</v>
      </c>
      <c r="CK92">
        <v>3</v>
      </c>
      <c r="CL92">
        <v>4</v>
      </c>
      <c r="CM92">
        <v>6</v>
      </c>
      <c r="CU92">
        <v>1</v>
      </c>
      <c r="CX92">
        <v>2</v>
      </c>
      <c r="DA92">
        <v>1</v>
      </c>
      <c r="DB92">
        <v>3</v>
      </c>
      <c r="DC92">
        <v>1</v>
      </c>
      <c r="DF92">
        <v>3</v>
      </c>
      <c r="DH92">
        <v>3</v>
      </c>
      <c r="DI92">
        <v>8</v>
      </c>
      <c r="DJ92">
        <v>5</v>
      </c>
      <c r="DL92">
        <v>3</v>
      </c>
      <c r="DP92">
        <v>2</v>
      </c>
      <c r="DU92">
        <v>1</v>
      </c>
      <c r="EA92">
        <v>1</v>
      </c>
      <c r="ED92">
        <v>5</v>
      </c>
      <c r="ES92">
        <v>51</v>
      </c>
      <c r="EW92">
        <v>388</v>
      </c>
    </row>
    <row r="93" spans="1:153" x14ac:dyDescent="0.2">
      <c r="A93" s="1" t="s">
        <v>243</v>
      </c>
      <c r="D93">
        <v>7</v>
      </c>
      <c r="F93">
        <v>5</v>
      </c>
      <c r="G93">
        <v>1</v>
      </c>
      <c r="I93">
        <v>1</v>
      </c>
      <c r="J93">
        <v>38</v>
      </c>
      <c r="O93">
        <v>36</v>
      </c>
      <c r="P93">
        <v>1</v>
      </c>
      <c r="AG93">
        <v>13</v>
      </c>
      <c r="AH93">
        <v>57</v>
      </c>
      <c r="AK93">
        <v>48</v>
      </c>
      <c r="AQ93">
        <v>5</v>
      </c>
      <c r="AR93">
        <v>2</v>
      </c>
      <c r="AV93">
        <v>4</v>
      </c>
      <c r="AW93">
        <v>5</v>
      </c>
      <c r="AZ93">
        <v>1</v>
      </c>
      <c r="BA93">
        <v>13</v>
      </c>
      <c r="BC93">
        <v>7</v>
      </c>
      <c r="BG93">
        <v>2</v>
      </c>
      <c r="BS93">
        <v>13</v>
      </c>
      <c r="BU93">
        <v>9</v>
      </c>
      <c r="CM93">
        <v>7</v>
      </c>
      <c r="CO93">
        <v>2</v>
      </c>
      <c r="CP93">
        <v>3</v>
      </c>
      <c r="CQ93">
        <v>1</v>
      </c>
      <c r="DT93">
        <v>15</v>
      </c>
      <c r="EB93">
        <v>5</v>
      </c>
      <c r="EC93">
        <v>45</v>
      </c>
      <c r="EE93">
        <v>1</v>
      </c>
      <c r="EW93">
        <v>347</v>
      </c>
    </row>
    <row r="94" spans="1:153" x14ac:dyDescent="0.2">
      <c r="A94" s="1" t="s">
        <v>244</v>
      </c>
      <c r="D94">
        <v>4</v>
      </c>
      <c r="L94">
        <v>1</v>
      </c>
      <c r="O94">
        <v>6</v>
      </c>
      <c r="U94">
        <v>7</v>
      </c>
      <c r="V94">
        <v>125</v>
      </c>
      <c r="W94">
        <v>95</v>
      </c>
      <c r="X94">
        <v>94</v>
      </c>
      <c r="Y94">
        <v>83</v>
      </c>
      <c r="Z94">
        <v>44</v>
      </c>
      <c r="AA94">
        <v>22</v>
      </c>
      <c r="AC94">
        <v>76</v>
      </c>
      <c r="AE94">
        <v>18</v>
      </c>
      <c r="AN94">
        <v>35</v>
      </c>
      <c r="AP94">
        <v>24</v>
      </c>
      <c r="AQ94">
        <v>1</v>
      </c>
      <c r="AU94">
        <v>2</v>
      </c>
      <c r="AW94">
        <v>2</v>
      </c>
      <c r="BC94">
        <v>10</v>
      </c>
      <c r="BD94">
        <v>3</v>
      </c>
      <c r="BI94">
        <v>16</v>
      </c>
      <c r="BJ94">
        <v>9</v>
      </c>
      <c r="BK94">
        <v>2</v>
      </c>
      <c r="BL94">
        <v>19</v>
      </c>
      <c r="BN94">
        <v>1</v>
      </c>
      <c r="BU94">
        <v>5</v>
      </c>
      <c r="BW94">
        <v>2</v>
      </c>
      <c r="CM94">
        <v>30</v>
      </c>
      <c r="DI94">
        <v>6</v>
      </c>
      <c r="EA94">
        <v>2</v>
      </c>
      <c r="EB94">
        <v>23</v>
      </c>
      <c r="EC94">
        <v>4</v>
      </c>
      <c r="EG94">
        <v>1</v>
      </c>
      <c r="EL94">
        <v>5</v>
      </c>
      <c r="EM94">
        <v>27</v>
      </c>
      <c r="EN94">
        <v>2</v>
      </c>
      <c r="EU94">
        <v>5</v>
      </c>
      <c r="EW94">
        <v>811</v>
      </c>
    </row>
    <row r="95" spans="1:153" x14ac:dyDescent="0.2">
      <c r="A95" s="1" t="s">
        <v>245</v>
      </c>
      <c r="G95">
        <v>1</v>
      </c>
      <c r="Z95">
        <v>51</v>
      </c>
      <c r="AH95">
        <v>7</v>
      </c>
      <c r="EW95">
        <v>59</v>
      </c>
    </row>
    <row r="96" spans="1:153" x14ac:dyDescent="0.2">
      <c r="A96" s="1" t="s">
        <v>246</v>
      </c>
      <c r="J96">
        <v>28</v>
      </c>
      <c r="Z96">
        <v>103</v>
      </c>
      <c r="BT96">
        <v>2</v>
      </c>
      <c r="EW96">
        <v>133</v>
      </c>
    </row>
    <row r="97" spans="1:153" x14ac:dyDescent="0.2">
      <c r="A97" s="1" t="s">
        <v>247</v>
      </c>
      <c r="BZ97">
        <v>2</v>
      </c>
      <c r="CF97">
        <v>3</v>
      </c>
      <c r="CJ97">
        <v>1</v>
      </c>
      <c r="EW97">
        <v>6</v>
      </c>
    </row>
    <row r="98" spans="1:153" x14ac:dyDescent="0.2">
      <c r="A98" s="1" t="s">
        <v>248</v>
      </c>
      <c r="BX98">
        <v>16</v>
      </c>
      <c r="CG98">
        <v>35</v>
      </c>
      <c r="CH98">
        <v>35</v>
      </c>
      <c r="EW98">
        <v>86</v>
      </c>
    </row>
    <row r="99" spans="1:153" x14ac:dyDescent="0.2">
      <c r="A99" s="1" t="s">
        <v>249</v>
      </c>
      <c r="CU99">
        <v>25</v>
      </c>
      <c r="DZ99">
        <v>11</v>
      </c>
      <c r="EW99">
        <v>36</v>
      </c>
    </row>
    <row r="100" spans="1:153" x14ac:dyDescent="0.2">
      <c r="A100" s="1" t="s">
        <v>250</v>
      </c>
      <c r="D100">
        <v>1</v>
      </c>
      <c r="EW100">
        <v>1</v>
      </c>
    </row>
    <row r="101" spans="1:153" x14ac:dyDescent="0.2">
      <c r="A101" s="1" t="s">
        <v>251</v>
      </c>
      <c r="G101">
        <v>10</v>
      </c>
      <c r="I101">
        <v>154</v>
      </c>
      <c r="U101">
        <v>6</v>
      </c>
      <c r="V101">
        <v>1</v>
      </c>
      <c r="W101">
        <v>8</v>
      </c>
      <c r="Z101">
        <v>2</v>
      </c>
      <c r="ET101">
        <v>7</v>
      </c>
      <c r="EW101">
        <v>188</v>
      </c>
    </row>
    <row r="102" spans="1:153" x14ac:dyDescent="0.2">
      <c r="A102" s="1" t="s">
        <v>252</v>
      </c>
      <c r="D102">
        <v>1</v>
      </c>
      <c r="E102">
        <v>1</v>
      </c>
      <c r="F102">
        <v>1624</v>
      </c>
      <c r="N102">
        <v>1</v>
      </c>
      <c r="W102">
        <v>60</v>
      </c>
      <c r="Z102">
        <v>60</v>
      </c>
      <c r="AE102">
        <v>20</v>
      </c>
      <c r="AK102">
        <v>2</v>
      </c>
      <c r="AZ102">
        <v>3</v>
      </c>
      <c r="BD102">
        <v>5</v>
      </c>
      <c r="BF102">
        <v>213</v>
      </c>
      <c r="CQ102">
        <v>6</v>
      </c>
      <c r="EB102">
        <v>3</v>
      </c>
      <c r="EP102">
        <v>7</v>
      </c>
      <c r="EW102">
        <v>2006</v>
      </c>
    </row>
    <row r="103" spans="1:153" x14ac:dyDescent="0.2">
      <c r="A103" s="1" t="s">
        <v>253</v>
      </c>
      <c r="BM103">
        <v>50</v>
      </c>
      <c r="EH103">
        <v>1603</v>
      </c>
      <c r="EW103">
        <v>1653</v>
      </c>
    </row>
    <row r="104" spans="1:153" x14ac:dyDescent="0.2">
      <c r="A104" s="1" t="s">
        <v>254</v>
      </c>
      <c r="E104">
        <v>1</v>
      </c>
      <c r="K104">
        <v>5</v>
      </c>
      <c r="O104">
        <v>30</v>
      </c>
      <c r="R104">
        <v>18</v>
      </c>
      <c r="U104">
        <v>3</v>
      </c>
      <c r="V104">
        <v>20</v>
      </c>
      <c r="W104">
        <v>23</v>
      </c>
      <c r="X104">
        <v>110</v>
      </c>
      <c r="Y104">
        <v>20</v>
      </c>
      <c r="AA104">
        <v>104</v>
      </c>
      <c r="AB104">
        <v>467</v>
      </c>
      <c r="AC104">
        <v>18</v>
      </c>
      <c r="AD104">
        <v>6</v>
      </c>
      <c r="AP104">
        <v>1</v>
      </c>
      <c r="AQ104">
        <v>1</v>
      </c>
      <c r="AR104">
        <v>1</v>
      </c>
      <c r="BE104">
        <v>4</v>
      </c>
      <c r="BF104">
        <v>713</v>
      </c>
      <c r="BH104">
        <v>153</v>
      </c>
      <c r="BJ104">
        <v>10</v>
      </c>
      <c r="BN104">
        <v>13</v>
      </c>
      <c r="BP104">
        <v>1</v>
      </c>
      <c r="BQ104">
        <v>2</v>
      </c>
      <c r="BV104">
        <v>30</v>
      </c>
      <c r="BW104">
        <v>64</v>
      </c>
      <c r="BX104">
        <v>50</v>
      </c>
      <c r="BZ104">
        <v>4</v>
      </c>
      <c r="CA104">
        <v>1</v>
      </c>
      <c r="CD104">
        <v>27</v>
      </c>
      <c r="CH104">
        <v>23</v>
      </c>
      <c r="CK104">
        <v>119</v>
      </c>
      <c r="CN104">
        <v>13</v>
      </c>
      <c r="CP104">
        <v>3</v>
      </c>
      <c r="CQ104">
        <v>45</v>
      </c>
      <c r="CU104">
        <v>11</v>
      </c>
      <c r="CZ104">
        <v>3</v>
      </c>
      <c r="DD104">
        <v>17</v>
      </c>
      <c r="DH104">
        <v>3</v>
      </c>
      <c r="DI104">
        <v>2</v>
      </c>
      <c r="DP104">
        <v>2</v>
      </c>
      <c r="EE104">
        <v>35</v>
      </c>
      <c r="EF104">
        <v>35</v>
      </c>
      <c r="EG104">
        <v>78</v>
      </c>
      <c r="EH104">
        <v>303</v>
      </c>
      <c r="EI104">
        <v>8</v>
      </c>
      <c r="EK104">
        <v>14</v>
      </c>
      <c r="EO104">
        <v>154</v>
      </c>
      <c r="EP104">
        <v>3</v>
      </c>
      <c r="EQ104">
        <v>20</v>
      </c>
      <c r="EW104">
        <v>2791</v>
      </c>
    </row>
    <row r="105" spans="1:153" x14ac:dyDescent="0.2">
      <c r="A105" s="1" t="s">
        <v>255</v>
      </c>
      <c r="EH105">
        <v>1523</v>
      </c>
      <c r="EW105">
        <v>1523</v>
      </c>
    </row>
    <row r="106" spans="1:153" x14ac:dyDescent="0.2">
      <c r="A106" s="1" t="s">
        <v>256</v>
      </c>
      <c r="D106">
        <v>88</v>
      </c>
      <c r="BA106">
        <v>1</v>
      </c>
      <c r="BD106">
        <v>7</v>
      </c>
      <c r="BG106">
        <v>3</v>
      </c>
      <c r="BI106">
        <v>2</v>
      </c>
      <c r="CC106">
        <v>9</v>
      </c>
      <c r="EB106">
        <v>1</v>
      </c>
      <c r="EE106">
        <v>4</v>
      </c>
      <c r="EH106">
        <v>22</v>
      </c>
      <c r="EW106">
        <v>137</v>
      </c>
    </row>
    <row r="107" spans="1:153" x14ac:dyDescent="0.2">
      <c r="A107" s="1" t="s">
        <v>257</v>
      </c>
      <c r="W107">
        <v>200</v>
      </c>
      <c r="EW107">
        <v>200</v>
      </c>
    </row>
    <row r="108" spans="1:153" x14ac:dyDescent="0.2">
      <c r="A108" s="1" t="s">
        <v>258</v>
      </c>
      <c r="G108">
        <v>4</v>
      </c>
      <c r="AJ108">
        <v>10</v>
      </c>
      <c r="AW108">
        <v>2</v>
      </c>
      <c r="AZ108">
        <v>2</v>
      </c>
      <c r="BC108">
        <v>1</v>
      </c>
      <c r="BM108">
        <v>6</v>
      </c>
      <c r="CN108">
        <v>1</v>
      </c>
      <c r="EG108">
        <v>1</v>
      </c>
      <c r="EW108">
        <v>27</v>
      </c>
    </row>
    <row r="109" spans="1:153" x14ac:dyDescent="0.2">
      <c r="A109" s="1" t="s">
        <v>259</v>
      </c>
      <c r="DI109">
        <v>1</v>
      </c>
      <c r="EW109">
        <v>1</v>
      </c>
    </row>
    <row r="110" spans="1:153" x14ac:dyDescent="0.2">
      <c r="A110" s="1" t="s">
        <v>260</v>
      </c>
      <c r="AY110">
        <v>203</v>
      </c>
      <c r="BW110">
        <v>124</v>
      </c>
      <c r="CI110">
        <v>115</v>
      </c>
      <c r="CO110">
        <v>43</v>
      </c>
      <c r="CR110">
        <v>32</v>
      </c>
      <c r="CS110">
        <v>5</v>
      </c>
      <c r="CU110">
        <v>691</v>
      </c>
      <c r="CV110">
        <v>507</v>
      </c>
      <c r="DR110">
        <v>1600</v>
      </c>
      <c r="DV110">
        <v>362</v>
      </c>
      <c r="DX110">
        <v>20</v>
      </c>
      <c r="EJ110">
        <v>6</v>
      </c>
      <c r="EW110">
        <v>3708</v>
      </c>
    </row>
    <row r="111" spans="1:153" x14ac:dyDescent="0.2">
      <c r="A111" s="1" t="s">
        <v>261</v>
      </c>
      <c r="BH111">
        <v>1</v>
      </c>
      <c r="BZ111">
        <v>1</v>
      </c>
      <c r="CF111">
        <v>6</v>
      </c>
      <c r="CK111">
        <v>7</v>
      </c>
      <c r="EW111">
        <v>15</v>
      </c>
    </row>
    <row r="112" spans="1:153" x14ac:dyDescent="0.2">
      <c r="A112" s="1" t="s">
        <v>262</v>
      </c>
      <c r="CK112">
        <v>2</v>
      </c>
      <c r="EW112">
        <v>2</v>
      </c>
    </row>
    <row r="113" spans="1:153" x14ac:dyDescent="0.2">
      <c r="A113" s="1" t="s">
        <v>263</v>
      </c>
      <c r="CM113">
        <v>1</v>
      </c>
      <c r="EW113">
        <v>1</v>
      </c>
    </row>
    <row r="114" spans="1:153" x14ac:dyDescent="0.2">
      <c r="A114" s="1" t="s">
        <v>264</v>
      </c>
      <c r="BP114">
        <v>1</v>
      </c>
      <c r="CD114">
        <v>1</v>
      </c>
      <c r="CR114">
        <v>1</v>
      </c>
      <c r="CU114">
        <v>1</v>
      </c>
      <c r="EA114">
        <v>2</v>
      </c>
      <c r="EW114">
        <v>6</v>
      </c>
    </row>
    <row r="115" spans="1:153" x14ac:dyDescent="0.2">
      <c r="A115" s="1" t="s">
        <v>265</v>
      </c>
      <c r="BD115">
        <v>1</v>
      </c>
      <c r="EW115">
        <v>1</v>
      </c>
    </row>
    <row r="116" spans="1:153" x14ac:dyDescent="0.2">
      <c r="A116" s="1" t="s">
        <v>266</v>
      </c>
      <c r="AD116">
        <v>1</v>
      </c>
      <c r="BC116">
        <v>5</v>
      </c>
      <c r="CA116">
        <v>1</v>
      </c>
      <c r="CF116">
        <v>5</v>
      </c>
      <c r="EB116">
        <v>1</v>
      </c>
      <c r="EP116">
        <v>4</v>
      </c>
      <c r="EW116">
        <v>17</v>
      </c>
    </row>
    <row r="117" spans="1:153" x14ac:dyDescent="0.2">
      <c r="A117" s="1" t="s">
        <v>267</v>
      </c>
      <c r="V117">
        <v>2</v>
      </c>
      <c r="EW117">
        <v>2</v>
      </c>
    </row>
    <row r="118" spans="1:153" x14ac:dyDescent="0.2">
      <c r="A118" s="1" t="s">
        <v>268</v>
      </c>
      <c r="V118">
        <v>10</v>
      </c>
      <c r="EW118">
        <v>10</v>
      </c>
    </row>
    <row r="119" spans="1:153" x14ac:dyDescent="0.2">
      <c r="A119" s="1" t="s">
        <v>269</v>
      </c>
      <c r="F119">
        <v>1</v>
      </c>
      <c r="EW119">
        <v>1</v>
      </c>
    </row>
    <row r="120" spans="1:153" x14ac:dyDescent="0.2">
      <c r="A120" s="1" t="s">
        <v>270</v>
      </c>
      <c r="Z120">
        <v>1</v>
      </c>
      <c r="EW120">
        <v>1</v>
      </c>
    </row>
    <row r="121" spans="1:153" x14ac:dyDescent="0.2">
      <c r="A121" s="1" t="s">
        <v>271</v>
      </c>
      <c r="DI121">
        <v>21</v>
      </c>
      <c r="DM121">
        <v>20</v>
      </c>
      <c r="DQ121">
        <v>42</v>
      </c>
      <c r="EM121">
        <v>3</v>
      </c>
      <c r="EW121">
        <v>86</v>
      </c>
    </row>
    <row r="122" spans="1:153" x14ac:dyDescent="0.2">
      <c r="A122" s="1" t="s">
        <v>272</v>
      </c>
      <c r="B122">
        <v>76</v>
      </c>
      <c r="C122">
        <v>40</v>
      </c>
      <c r="D122">
        <v>32</v>
      </c>
      <c r="E122">
        <v>86</v>
      </c>
      <c r="G122">
        <v>1</v>
      </c>
      <c r="H122">
        <v>1739</v>
      </c>
      <c r="I122">
        <v>1106</v>
      </c>
      <c r="J122">
        <v>1641</v>
      </c>
      <c r="M122">
        <v>8</v>
      </c>
      <c r="N122">
        <v>110</v>
      </c>
      <c r="O122">
        <v>347</v>
      </c>
      <c r="P122">
        <v>14</v>
      </c>
      <c r="Q122">
        <v>3</v>
      </c>
      <c r="U122">
        <v>16</v>
      </c>
      <c r="V122">
        <v>75</v>
      </c>
      <c r="W122">
        <v>111</v>
      </c>
      <c r="Y122">
        <v>15</v>
      </c>
      <c r="Z122">
        <v>715</v>
      </c>
      <c r="AB122">
        <v>84</v>
      </c>
      <c r="AD122">
        <v>23</v>
      </c>
      <c r="AF122">
        <v>108</v>
      </c>
      <c r="AH122">
        <v>131</v>
      </c>
      <c r="AI122">
        <v>31</v>
      </c>
      <c r="AJ122">
        <v>220</v>
      </c>
      <c r="AK122">
        <v>12</v>
      </c>
      <c r="AL122">
        <v>210</v>
      </c>
      <c r="AM122">
        <v>40</v>
      </c>
      <c r="AN122">
        <v>719</v>
      </c>
      <c r="AQ122">
        <v>10</v>
      </c>
      <c r="AR122">
        <v>20</v>
      </c>
      <c r="AS122">
        <v>10</v>
      </c>
      <c r="AT122">
        <v>20</v>
      </c>
      <c r="AU122">
        <v>43</v>
      </c>
      <c r="AV122">
        <v>1052</v>
      </c>
      <c r="AW122">
        <v>79</v>
      </c>
      <c r="AX122">
        <v>40</v>
      </c>
      <c r="AY122">
        <v>17</v>
      </c>
      <c r="BB122">
        <v>186</v>
      </c>
      <c r="BC122">
        <v>131</v>
      </c>
      <c r="BD122">
        <v>81</v>
      </c>
      <c r="BJ122">
        <v>2</v>
      </c>
      <c r="BO122">
        <v>11</v>
      </c>
      <c r="BP122">
        <v>2</v>
      </c>
      <c r="BS122">
        <v>20</v>
      </c>
      <c r="BW122">
        <v>111</v>
      </c>
      <c r="BX122">
        <v>3</v>
      </c>
      <c r="BZ122">
        <v>8</v>
      </c>
      <c r="CG122">
        <v>10</v>
      </c>
      <c r="CH122">
        <v>5</v>
      </c>
      <c r="CI122">
        <v>22</v>
      </c>
      <c r="CJ122">
        <v>32</v>
      </c>
      <c r="CK122">
        <v>225</v>
      </c>
      <c r="CL122">
        <v>1</v>
      </c>
      <c r="CM122">
        <v>353</v>
      </c>
      <c r="CS122">
        <v>500</v>
      </c>
      <c r="CV122">
        <v>500</v>
      </c>
      <c r="CW122">
        <v>465</v>
      </c>
      <c r="CX122">
        <v>960</v>
      </c>
      <c r="CY122">
        <v>20</v>
      </c>
      <c r="DA122">
        <v>131</v>
      </c>
      <c r="DB122">
        <v>41</v>
      </c>
      <c r="DC122">
        <v>266</v>
      </c>
      <c r="DD122">
        <v>6</v>
      </c>
      <c r="DR122">
        <v>15</v>
      </c>
      <c r="DW122">
        <v>55</v>
      </c>
      <c r="DZ122">
        <v>30</v>
      </c>
      <c r="EA122">
        <v>120</v>
      </c>
      <c r="EB122">
        <v>133</v>
      </c>
      <c r="ED122">
        <v>1000</v>
      </c>
      <c r="EE122">
        <v>1</v>
      </c>
      <c r="EH122">
        <v>322</v>
      </c>
      <c r="EJ122">
        <v>2</v>
      </c>
      <c r="EK122">
        <v>1</v>
      </c>
      <c r="EL122">
        <v>1</v>
      </c>
      <c r="EN122">
        <v>63</v>
      </c>
      <c r="EP122">
        <v>12</v>
      </c>
      <c r="ET122">
        <v>32</v>
      </c>
      <c r="EW122">
        <v>14883</v>
      </c>
    </row>
    <row r="123" spans="1:153" x14ac:dyDescent="0.2">
      <c r="A123" s="1" t="s">
        <v>273</v>
      </c>
      <c r="D123">
        <v>30</v>
      </c>
      <c r="F123">
        <v>4</v>
      </c>
      <c r="G123">
        <v>45</v>
      </c>
      <c r="J123">
        <v>3</v>
      </c>
      <c r="K123">
        <v>2</v>
      </c>
      <c r="M123">
        <v>2</v>
      </c>
      <c r="O123">
        <v>2</v>
      </c>
      <c r="Q123">
        <v>1</v>
      </c>
      <c r="R123">
        <v>2</v>
      </c>
      <c r="S123">
        <v>5</v>
      </c>
      <c r="T123">
        <v>4</v>
      </c>
      <c r="U123">
        <v>1</v>
      </c>
      <c r="V123">
        <v>12</v>
      </c>
      <c r="W123">
        <v>8</v>
      </c>
      <c r="X123">
        <v>2</v>
      </c>
      <c r="Y123">
        <v>2</v>
      </c>
      <c r="Z123">
        <v>20</v>
      </c>
      <c r="AB123">
        <v>1</v>
      </c>
      <c r="AC123">
        <v>2</v>
      </c>
      <c r="AD123">
        <v>2</v>
      </c>
      <c r="AE123">
        <v>4</v>
      </c>
      <c r="AH123">
        <v>2</v>
      </c>
      <c r="AK123">
        <v>1</v>
      </c>
      <c r="AO123">
        <v>6</v>
      </c>
      <c r="AQ123">
        <v>8</v>
      </c>
      <c r="AX123">
        <v>23</v>
      </c>
      <c r="AZ123">
        <v>1</v>
      </c>
      <c r="BC123">
        <v>1</v>
      </c>
      <c r="BJ123">
        <v>1</v>
      </c>
      <c r="BL123">
        <v>2</v>
      </c>
      <c r="BM123">
        <v>8</v>
      </c>
      <c r="BO123">
        <v>4</v>
      </c>
      <c r="BP123">
        <v>21</v>
      </c>
      <c r="BR123">
        <v>19</v>
      </c>
      <c r="BS123">
        <v>7</v>
      </c>
      <c r="BT123">
        <v>2</v>
      </c>
      <c r="BU123">
        <v>7</v>
      </c>
      <c r="BW123">
        <v>57</v>
      </c>
      <c r="CA123">
        <v>5</v>
      </c>
      <c r="CK123">
        <v>1</v>
      </c>
      <c r="CL123">
        <v>1</v>
      </c>
      <c r="CM123">
        <v>5</v>
      </c>
      <c r="CP123">
        <v>1</v>
      </c>
      <c r="DH123">
        <v>118</v>
      </c>
      <c r="DM123">
        <v>1</v>
      </c>
      <c r="DN123">
        <v>4</v>
      </c>
      <c r="EC123">
        <v>41</v>
      </c>
      <c r="EE123">
        <v>2</v>
      </c>
      <c r="EI123">
        <v>13</v>
      </c>
      <c r="EJ123">
        <v>3</v>
      </c>
      <c r="EK123">
        <v>3</v>
      </c>
      <c r="EL123">
        <v>7</v>
      </c>
      <c r="EM123">
        <v>1</v>
      </c>
      <c r="EP123">
        <v>2</v>
      </c>
      <c r="ES123">
        <v>5</v>
      </c>
      <c r="EU123">
        <v>5</v>
      </c>
      <c r="EW123">
        <v>542</v>
      </c>
    </row>
    <row r="124" spans="1:153" x14ac:dyDescent="0.2">
      <c r="A124" s="1" t="s">
        <v>274</v>
      </c>
      <c r="D124">
        <v>71</v>
      </c>
      <c r="AN124">
        <v>11</v>
      </c>
      <c r="AP124">
        <v>34</v>
      </c>
      <c r="BA124">
        <v>113</v>
      </c>
      <c r="BB124">
        <v>522</v>
      </c>
      <c r="BC124">
        <v>357</v>
      </c>
      <c r="BD124">
        <v>23</v>
      </c>
      <c r="BE124">
        <v>1</v>
      </c>
      <c r="BI124">
        <v>56</v>
      </c>
      <c r="BJ124">
        <v>50</v>
      </c>
      <c r="BK124">
        <v>75</v>
      </c>
      <c r="BL124">
        <v>1</v>
      </c>
      <c r="BM124">
        <v>989</v>
      </c>
      <c r="BN124">
        <v>10</v>
      </c>
      <c r="CM124">
        <v>80</v>
      </c>
      <c r="CR124">
        <v>1</v>
      </c>
      <c r="CS124">
        <v>500</v>
      </c>
      <c r="CV124">
        <v>1735</v>
      </c>
      <c r="CW124">
        <v>6650</v>
      </c>
      <c r="CX124">
        <v>3662</v>
      </c>
      <c r="CY124">
        <v>50</v>
      </c>
      <c r="DR124">
        <v>4138</v>
      </c>
      <c r="DW124">
        <v>6456</v>
      </c>
      <c r="DZ124">
        <v>6610</v>
      </c>
      <c r="EC124">
        <v>54</v>
      </c>
      <c r="EP124">
        <v>772</v>
      </c>
      <c r="EW124">
        <v>33021</v>
      </c>
    </row>
    <row r="125" spans="1:153" x14ac:dyDescent="0.2">
      <c r="A125" s="1" t="s">
        <v>275</v>
      </c>
      <c r="D125">
        <v>1</v>
      </c>
      <c r="G125">
        <v>322</v>
      </c>
      <c r="H125">
        <v>10</v>
      </c>
      <c r="I125">
        <v>52</v>
      </c>
      <c r="J125">
        <v>64</v>
      </c>
      <c r="O125">
        <v>58</v>
      </c>
      <c r="P125">
        <v>77</v>
      </c>
      <c r="V125">
        <v>538</v>
      </c>
      <c r="Y125">
        <v>2</v>
      </c>
      <c r="Z125">
        <v>53</v>
      </c>
      <c r="AA125">
        <v>108</v>
      </c>
      <c r="AE125">
        <v>19</v>
      </c>
      <c r="BR125">
        <v>5</v>
      </c>
      <c r="BS125">
        <v>8</v>
      </c>
      <c r="BT125">
        <v>2</v>
      </c>
      <c r="BU125">
        <v>2</v>
      </c>
      <c r="EM125">
        <v>37</v>
      </c>
      <c r="EN125">
        <v>84</v>
      </c>
      <c r="EW125">
        <v>1442</v>
      </c>
    </row>
    <row r="126" spans="1:153" x14ac:dyDescent="0.2">
      <c r="A126" s="1" t="s">
        <v>276</v>
      </c>
      <c r="M126">
        <v>7</v>
      </c>
      <c r="Q126">
        <v>2</v>
      </c>
      <c r="S126">
        <v>1</v>
      </c>
      <c r="T126">
        <v>2</v>
      </c>
      <c r="AC126">
        <v>301</v>
      </c>
      <c r="AD126">
        <v>8</v>
      </c>
      <c r="AF126">
        <v>22</v>
      </c>
      <c r="AM126">
        <v>1</v>
      </c>
      <c r="AN126">
        <v>1</v>
      </c>
      <c r="AS126">
        <v>2</v>
      </c>
      <c r="AW126">
        <v>1</v>
      </c>
      <c r="CG126">
        <v>14</v>
      </c>
      <c r="CJ126">
        <v>2</v>
      </c>
      <c r="CS126">
        <v>1</v>
      </c>
      <c r="CU126">
        <v>11</v>
      </c>
      <c r="CV126">
        <v>8</v>
      </c>
      <c r="CW126">
        <v>3</v>
      </c>
      <c r="CX126">
        <v>1</v>
      </c>
      <c r="DI126">
        <v>1</v>
      </c>
      <c r="DR126">
        <v>47</v>
      </c>
      <c r="DV126">
        <v>9</v>
      </c>
      <c r="DW126">
        <v>2</v>
      </c>
      <c r="DZ126">
        <v>36</v>
      </c>
      <c r="EC126">
        <v>2</v>
      </c>
      <c r="EK126">
        <v>11</v>
      </c>
      <c r="EN126">
        <v>51</v>
      </c>
      <c r="EO126">
        <v>10</v>
      </c>
      <c r="EW126">
        <v>557</v>
      </c>
    </row>
    <row r="127" spans="1:153" x14ac:dyDescent="0.2">
      <c r="A127" s="1" t="s">
        <v>277</v>
      </c>
      <c r="K127">
        <v>10</v>
      </c>
      <c r="L127">
        <v>8</v>
      </c>
      <c r="M127">
        <v>883</v>
      </c>
      <c r="N127">
        <v>34</v>
      </c>
      <c r="Q127">
        <v>408</v>
      </c>
      <c r="R127">
        <v>155</v>
      </c>
      <c r="S127">
        <v>15</v>
      </c>
      <c r="T127">
        <v>5</v>
      </c>
      <c r="W127">
        <v>25</v>
      </c>
      <c r="X127">
        <v>34</v>
      </c>
      <c r="Y127">
        <v>7</v>
      </c>
      <c r="AB127">
        <v>14</v>
      </c>
      <c r="AC127">
        <v>83</v>
      </c>
      <c r="CR127">
        <v>1</v>
      </c>
      <c r="DH127">
        <v>12</v>
      </c>
      <c r="DJ127">
        <v>77</v>
      </c>
      <c r="EF127">
        <v>1</v>
      </c>
      <c r="EK127">
        <v>5</v>
      </c>
      <c r="EU127">
        <v>2</v>
      </c>
      <c r="EW127">
        <v>1779</v>
      </c>
    </row>
    <row r="128" spans="1:153" x14ac:dyDescent="0.2">
      <c r="A128" s="1" t="s">
        <v>278</v>
      </c>
      <c r="D128">
        <v>10</v>
      </c>
      <c r="J128">
        <v>1</v>
      </c>
      <c r="M128">
        <v>46</v>
      </c>
      <c r="N128">
        <v>1500</v>
      </c>
      <c r="P128">
        <v>54</v>
      </c>
      <c r="X128">
        <v>1501</v>
      </c>
      <c r="AE128">
        <v>10</v>
      </c>
      <c r="AG128">
        <v>6</v>
      </c>
      <c r="AH128">
        <v>200</v>
      </c>
      <c r="AJ128">
        <v>11</v>
      </c>
      <c r="AK128">
        <v>100</v>
      </c>
      <c r="AW128">
        <v>32</v>
      </c>
      <c r="AX128">
        <v>45</v>
      </c>
      <c r="BC128">
        <v>31</v>
      </c>
      <c r="BD128">
        <v>300</v>
      </c>
      <c r="BH128">
        <v>200</v>
      </c>
      <c r="BI128">
        <v>100</v>
      </c>
      <c r="BJ128">
        <v>4012</v>
      </c>
      <c r="BK128">
        <v>3</v>
      </c>
      <c r="BN128">
        <v>2370</v>
      </c>
      <c r="BR128">
        <v>2713</v>
      </c>
      <c r="BS128">
        <v>170</v>
      </c>
      <c r="BT128">
        <v>1509</v>
      </c>
      <c r="BU128">
        <v>356</v>
      </c>
      <c r="BV128">
        <v>4850</v>
      </c>
      <c r="BW128">
        <v>1515</v>
      </c>
      <c r="BX128">
        <v>3875</v>
      </c>
      <c r="BY128">
        <v>3920</v>
      </c>
      <c r="BZ128">
        <v>1703</v>
      </c>
      <c r="CA128">
        <v>2070</v>
      </c>
      <c r="CB128">
        <v>3335</v>
      </c>
      <c r="CC128">
        <v>258</v>
      </c>
      <c r="CE128">
        <v>1672</v>
      </c>
      <c r="CF128">
        <v>340</v>
      </c>
      <c r="CG128">
        <v>230</v>
      </c>
      <c r="CI128">
        <v>500</v>
      </c>
      <c r="CL128">
        <v>124</v>
      </c>
      <c r="CN128">
        <v>704</v>
      </c>
      <c r="CP128">
        <v>25</v>
      </c>
      <c r="CT128">
        <v>144</v>
      </c>
      <c r="CU128">
        <v>110</v>
      </c>
      <c r="CZ128">
        <v>4566</v>
      </c>
      <c r="DA128">
        <v>1620</v>
      </c>
      <c r="DB128">
        <v>5</v>
      </c>
      <c r="DF128">
        <v>130</v>
      </c>
      <c r="DG128">
        <v>61</v>
      </c>
      <c r="DJ128">
        <v>201</v>
      </c>
      <c r="DM128">
        <v>2400</v>
      </c>
      <c r="DN128">
        <v>4963</v>
      </c>
      <c r="DO128">
        <v>3547</v>
      </c>
      <c r="DP128">
        <v>47</v>
      </c>
      <c r="DQ128">
        <v>408</v>
      </c>
      <c r="EA128">
        <v>1</v>
      </c>
      <c r="EB128">
        <v>21</v>
      </c>
      <c r="EC128">
        <v>101</v>
      </c>
      <c r="ED128">
        <v>1520</v>
      </c>
      <c r="EE128">
        <v>1439</v>
      </c>
      <c r="EF128">
        <v>511</v>
      </c>
      <c r="EH128">
        <v>1530</v>
      </c>
      <c r="EI128">
        <v>767</v>
      </c>
      <c r="EJ128">
        <v>3683</v>
      </c>
      <c r="EM128">
        <v>10</v>
      </c>
      <c r="EN128">
        <v>223</v>
      </c>
      <c r="EO128">
        <v>105</v>
      </c>
      <c r="EP128">
        <v>50</v>
      </c>
      <c r="ES128">
        <v>1601</v>
      </c>
      <c r="EW128">
        <v>70165</v>
      </c>
    </row>
    <row r="129" spans="1:153" x14ac:dyDescent="0.2">
      <c r="A129" s="1" t="s">
        <v>279</v>
      </c>
      <c r="CL129">
        <v>1</v>
      </c>
      <c r="CQ129">
        <v>20</v>
      </c>
      <c r="EW129">
        <v>21</v>
      </c>
    </row>
    <row r="130" spans="1:153" x14ac:dyDescent="0.2">
      <c r="A130" s="1" t="s">
        <v>280</v>
      </c>
      <c r="B130">
        <v>1500</v>
      </c>
      <c r="C130">
        <v>100</v>
      </c>
      <c r="F130">
        <v>150</v>
      </c>
      <c r="G130">
        <v>25</v>
      </c>
      <c r="J130">
        <v>5</v>
      </c>
      <c r="M130">
        <v>260</v>
      </c>
      <c r="S130">
        <v>53</v>
      </c>
      <c r="T130">
        <v>4500</v>
      </c>
      <c r="W130">
        <v>100</v>
      </c>
      <c r="X130">
        <v>250</v>
      </c>
      <c r="Z130">
        <v>20</v>
      </c>
      <c r="AA130">
        <v>100</v>
      </c>
      <c r="AB130">
        <v>620</v>
      </c>
      <c r="AC130">
        <v>1500</v>
      </c>
      <c r="AG130">
        <v>12</v>
      </c>
      <c r="AH130">
        <v>315</v>
      </c>
      <c r="AJ130">
        <v>60</v>
      </c>
      <c r="AK130">
        <v>100</v>
      </c>
      <c r="AO130">
        <v>62</v>
      </c>
      <c r="AQ130">
        <v>1600</v>
      </c>
      <c r="AR130">
        <v>3</v>
      </c>
      <c r="AT130">
        <v>500</v>
      </c>
      <c r="AU130">
        <v>1510</v>
      </c>
      <c r="AV130">
        <v>25</v>
      </c>
      <c r="AW130">
        <v>1600</v>
      </c>
      <c r="BA130">
        <v>40</v>
      </c>
      <c r="BC130">
        <v>20</v>
      </c>
      <c r="BD130">
        <v>20</v>
      </c>
      <c r="BH130">
        <v>1533</v>
      </c>
      <c r="BJ130">
        <v>100</v>
      </c>
      <c r="BK130">
        <v>2356</v>
      </c>
      <c r="BL130">
        <v>22</v>
      </c>
      <c r="BM130">
        <v>60</v>
      </c>
      <c r="BN130">
        <v>3100</v>
      </c>
      <c r="BV130">
        <v>80</v>
      </c>
      <c r="BY130">
        <v>1100</v>
      </c>
      <c r="BZ130">
        <v>1200</v>
      </c>
      <c r="CA130">
        <v>1932</v>
      </c>
      <c r="CB130">
        <v>7020</v>
      </c>
      <c r="CC130">
        <v>4132</v>
      </c>
      <c r="CD130">
        <v>1630</v>
      </c>
      <c r="CF130">
        <v>1500</v>
      </c>
      <c r="CG130">
        <v>2260</v>
      </c>
      <c r="CH130">
        <v>2300</v>
      </c>
      <c r="CI130">
        <v>1600</v>
      </c>
      <c r="CK130">
        <v>100</v>
      </c>
      <c r="CN130">
        <v>1720</v>
      </c>
      <c r="CT130">
        <v>330</v>
      </c>
      <c r="CU130">
        <v>1020</v>
      </c>
      <c r="CY130">
        <v>500</v>
      </c>
      <c r="DA130">
        <v>1500</v>
      </c>
      <c r="DD130">
        <v>60</v>
      </c>
      <c r="DK130">
        <v>1144</v>
      </c>
      <c r="DN130">
        <v>1689</v>
      </c>
      <c r="DO130">
        <v>104</v>
      </c>
      <c r="DP130">
        <v>30</v>
      </c>
      <c r="EB130">
        <v>504</v>
      </c>
      <c r="EE130">
        <v>2441</v>
      </c>
      <c r="EF130">
        <v>50</v>
      </c>
      <c r="EH130">
        <v>503</v>
      </c>
      <c r="EM130">
        <v>100</v>
      </c>
      <c r="EO130">
        <v>902</v>
      </c>
      <c r="ES130">
        <v>2</v>
      </c>
      <c r="EU130">
        <v>3</v>
      </c>
      <c r="EW130">
        <v>59677</v>
      </c>
    </row>
    <row r="131" spans="1:153" x14ac:dyDescent="0.2">
      <c r="A131" s="1" t="s">
        <v>281</v>
      </c>
      <c r="E131">
        <v>2</v>
      </c>
      <c r="U131">
        <v>3</v>
      </c>
      <c r="V131">
        <v>3</v>
      </c>
      <c r="AJ131">
        <v>1</v>
      </c>
      <c r="AZ131">
        <v>5</v>
      </c>
      <c r="BI131">
        <v>5</v>
      </c>
      <c r="EQ131">
        <v>208</v>
      </c>
      <c r="ET131">
        <v>11</v>
      </c>
      <c r="EU131">
        <v>6</v>
      </c>
      <c r="EW131">
        <v>244</v>
      </c>
    </row>
    <row r="132" spans="1:153" x14ac:dyDescent="0.2">
      <c r="A132" s="1" t="s">
        <v>282</v>
      </c>
      <c r="D132">
        <v>50</v>
      </c>
      <c r="F132">
        <v>38</v>
      </c>
      <c r="L132">
        <v>11</v>
      </c>
      <c r="Q132">
        <v>10</v>
      </c>
      <c r="R132">
        <v>1</v>
      </c>
      <c r="AC132">
        <v>1</v>
      </c>
      <c r="AX132">
        <v>613</v>
      </c>
      <c r="BJ132">
        <v>5</v>
      </c>
      <c r="BP132">
        <v>10</v>
      </c>
      <c r="BQ132">
        <v>23</v>
      </c>
      <c r="CK132">
        <v>26</v>
      </c>
      <c r="CU132">
        <v>13</v>
      </c>
      <c r="CW132">
        <v>50</v>
      </c>
      <c r="CX132">
        <v>45</v>
      </c>
      <c r="DB132">
        <v>1600</v>
      </c>
      <c r="DC132">
        <v>220</v>
      </c>
      <c r="DR132">
        <v>11</v>
      </c>
      <c r="EI132">
        <v>2</v>
      </c>
      <c r="EW132">
        <v>2729</v>
      </c>
    </row>
    <row r="133" spans="1:153" x14ac:dyDescent="0.2">
      <c r="A133" s="1" t="s">
        <v>283</v>
      </c>
      <c r="P133">
        <v>1</v>
      </c>
      <c r="AC133">
        <v>3</v>
      </c>
      <c r="BR133">
        <v>1</v>
      </c>
      <c r="BS133">
        <v>1</v>
      </c>
      <c r="CM133">
        <v>6</v>
      </c>
      <c r="CW133">
        <v>1</v>
      </c>
      <c r="DA133">
        <v>2</v>
      </c>
      <c r="DC133">
        <v>1</v>
      </c>
      <c r="DJ133">
        <v>1</v>
      </c>
      <c r="DR133">
        <v>33</v>
      </c>
      <c r="DV133">
        <v>6</v>
      </c>
      <c r="DW133">
        <v>2</v>
      </c>
      <c r="DX133">
        <v>1</v>
      </c>
      <c r="DZ133">
        <v>16</v>
      </c>
      <c r="EW133">
        <v>75</v>
      </c>
    </row>
    <row r="134" spans="1:153" x14ac:dyDescent="0.2">
      <c r="A134" s="1" t="s">
        <v>284</v>
      </c>
      <c r="AB134">
        <v>1</v>
      </c>
      <c r="AO134">
        <v>7</v>
      </c>
      <c r="AY134">
        <v>2</v>
      </c>
      <c r="CO134">
        <v>1</v>
      </c>
      <c r="CR134">
        <v>11</v>
      </c>
      <c r="EC134">
        <v>1</v>
      </c>
      <c r="EO134">
        <v>1</v>
      </c>
      <c r="EQ134">
        <v>1</v>
      </c>
      <c r="ER134">
        <v>103</v>
      </c>
      <c r="EW134">
        <v>128</v>
      </c>
    </row>
    <row r="135" spans="1:153" x14ac:dyDescent="0.2">
      <c r="A135" s="1" t="s">
        <v>285</v>
      </c>
      <c r="EK135">
        <v>4</v>
      </c>
      <c r="EW135">
        <v>4</v>
      </c>
    </row>
    <row r="136" spans="1:153" x14ac:dyDescent="0.2">
      <c r="A136" s="1" t="s">
        <v>286</v>
      </c>
      <c r="CE136">
        <v>5</v>
      </c>
      <c r="CL136">
        <v>4</v>
      </c>
      <c r="DF136">
        <v>30</v>
      </c>
      <c r="DH136">
        <v>3</v>
      </c>
      <c r="DX136">
        <v>10</v>
      </c>
      <c r="EW136">
        <v>52</v>
      </c>
    </row>
    <row r="137" spans="1:153" x14ac:dyDescent="0.2">
      <c r="A137" s="1" t="s">
        <v>287</v>
      </c>
      <c r="D137">
        <v>1</v>
      </c>
      <c r="AH137">
        <v>1</v>
      </c>
      <c r="BG137">
        <v>5</v>
      </c>
      <c r="DP137">
        <v>8</v>
      </c>
      <c r="EA137">
        <v>1</v>
      </c>
      <c r="EW137">
        <v>16</v>
      </c>
    </row>
    <row r="138" spans="1:153" x14ac:dyDescent="0.2">
      <c r="A138" s="1" t="s">
        <v>288</v>
      </c>
      <c r="F138">
        <v>2</v>
      </c>
      <c r="EW138">
        <v>2</v>
      </c>
    </row>
    <row r="139" spans="1:153" x14ac:dyDescent="0.2">
      <c r="A139" s="1" t="s">
        <v>289</v>
      </c>
      <c r="X139">
        <v>7</v>
      </c>
      <c r="CM139">
        <v>101</v>
      </c>
      <c r="EW139">
        <v>108</v>
      </c>
    </row>
    <row r="140" spans="1:153" x14ac:dyDescent="0.2">
      <c r="A140" s="1" t="s">
        <v>290</v>
      </c>
      <c r="AW140">
        <v>1</v>
      </c>
      <c r="BJ140">
        <v>1</v>
      </c>
      <c r="EW140">
        <v>2</v>
      </c>
    </row>
    <row r="141" spans="1:153" x14ac:dyDescent="0.2">
      <c r="A141" s="1" t="s">
        <v>291</v>
      </c>
      <c r="B141">
        <v>8</v>
      </c>
      <c r="C141">
        <v>14</v>
      </c>
      <c r="D141">
        <v>15</v>
      </c>
      <c r="E141">
        <v>9</v>
      </c>
      <c r="F141">
        <v>27</v>
      </c>
      <c r="G141">
        <v>228</v>
      </c>
      <c r="H141">
        <v>3</v>
      </c>
      <c r="I141">
        <v>7</v>
      </c>
      <c r="J141">
        <v>8</v>
      </c>
      <c r="K141">
        <v>6</v>
      </c>
      <c r="L141">
        <v>12</v>
      </c>
      <c r="M141">
        <v>21</v>
      </c>
      <c r="N141">
        <v>12</v>
      </c>
      <c r="O141">
        <v>16</v>
      </c>
      <c r="P141">
        <v>9</v>
      </c>
      <c r="Q141">
        <v>6</v>
      </c>
      <c r="R141">
        <v>15</v>
      </c>
      <c r="S141">
        <v>23</v>
      </c>
      <c r="T141">
        <v>13</v>
      </c>
      <c r="U141">
        <v>15</v>
      </c>
      <c r="V141">
        <v>20</v>
      </c>
      <c r="W141">
        <v>82</v>
      </c>
      <c r="X141">
        <v>12</v>
      </c>
      <c r="Y141">
        <v>25</v>
      </c>
      <c r="Z141">
        <v>11</v>
      </c>
      <c r="AA141">
        <v>15</v>
      </c>
      <c r="AB141">
        <v>20</v>
      </c>
      <c r="AC141">
        <v>15</v>
      </c>
      <c r="AD141">
        <v>26</v>
      </c>
      <c r="AE141">
        <v>30</v>
      </c>
      <c r="AF141">
        <v>9</v>
      </c>
      <c r="AG141">
        <v>16</v>
      </c>
      <c r="AH141">
        <v>17</v>
      </c>
      <c r="AI141">
        <v>12</v>
      </c>
      <c r="AJ141">
        <v>30</v>
      </c>
      <c r="AK141">
        <v>17</v>
      </c>
      <c r="AL141">
        <v>20</v>
      </c>
      <c r="AM141">
        <v>20</v>
      </c>
      <c r="AN141">
        <v>11</v>
      </c>
      <c r="AO141">
        <v>8</v>
      </c>
      <c r="AP141">
        <v>22</v>
      </c>
      <c r="AQ141">
        <v>13</v>
      </c>
      <c r="AR141">
        <v>15</v>
      </c>
      <c r="AS141">
        <v>12</v>
      </c>
      <c r="AT141">
        <v>12</v>
      </c>
      <c r="AU141">
        <v>45</v>
      </c>
      <c r="AV141">
        <v>20</v>
      </c>
      <c r="AW141">
        <v>19</v>
      </c>
      <c r="AX141">
        <v>9</v>
      </c>
      <c r="AY141">
        <v>12</v>
      </c>
      <c r="AZ141">
        <v>20</v>
      </c>
      <c r="BA141">
        <v>9</v>
      </c>
      <c r="BB141">
        <v>12</v>
      </c>
      <c r="BC141">
        <v>5</v>
      </c>
      <c r="BD141">
        <v>13</v>
      </c>
      <c r="BE141">
        <v>23</v>
      </c>
      <c r="BF141">
        <v>2</v>
      </c>
      <c r="BG141">
        <v>11</v>
      </c>
      <c r="BH141">
        <v>115</v>
      </c>
      <c r="BI141">
        <v>15</v>
      </c>
      <c r="BJ141">
        <v>14</v>
      </c>
      <c r="BK141">
        <v>16</v>
      </c>
      <c r="BL141">
        <v>21</v>
      </c>
      <c r="BM141">
        <v>15</v>
      </c>
      <c r="BN141">
        <v>10</v>
      </c>
      <c r="BO141">
        <v>37</v>
      </c>
      <c r="BP141">
        <v>31</v>
      </c>
      <c r="BQ141">
        <v>8</v>
      </c>
      <c r="BR141">
        <v>6</v>
      </c>
      <c r="BS141">
        <v>15</v>
      </c>
      <c r="BT141">
        <v>16</v>
      </c>
      <c r="BU141">
        <v>14</v>
      </c>
      <c r="BV141">
        <v>5</v>
      </c>
      <c r="BW141">
        <v>13</v>
      </c>
      <c r="BX141">
        <v>12</v>
      </c>
      <c r="BY141">
        <v>18</v>
      </c>
      <c r="BZ141">
        <v>11</v>
      </c>
      <c r="CA141">
        <v>9</v>
      </c>
      <c r="CB141">
        <v>16</v>
      </c>
      <c r="CC141">
        <v>8</v>
      </c>
      <c r="CD141">
        <v>14</v>
      </c>
      <c r="CE141">
        <v>10</v>
      </c>
      <c r="CF141">
        <v>14</v>
      </c>
      <c r="CG141">
        <v>209</v>
      </c>
      <c r="CH141">
        <v>9</v>
      </c>
      <c r="CI141">
        <v>25</v>
      </c>
      <c r="CJ141">
        <v>8</v>
      </c>
      <c r="CK141">
        <v>24</v>
      </c>
      <c r="CL141">
        <v>10</v>
      </c>
      <c r="CM141">
        <v>23</v>
      </c>
      <c r="CN141">
        <v>23</v>
      </c>
      <c r="CO141">
        <v>15</v>
      </c>
      <c r="CP141">
        <v>21</v>
      </c>
      <c r="CQ141">
        <v>16</v>
      </c>
      <c r="CR141">
        <v>10</v>
      </c>
      <c r="CS141">
        <v>14</v>
      </c>
      <c r="CT141">
        <v>20</v>
      </c>
      <c r="CU141">
        <v>8</v>
      </c>
      <c r="CV141">
        <v>10</v>
      </c>
      <c r="CW141">
        <v>21</v>
      </c>
      <c r="CX141">
        <v>12</v>
      </c>
      <c r="CY141">
        <v>25</v>
      </c>
      <c r="CZ141">
        <v>12</v>
      </c>
      <c r="DA141">
        <v>8</v>
      </c>
      <c r="DB141">
        <v>64</v>
      </c>
      <c r="DC141">
        <v>10</v>
      </c>
      <c r="DD141">
        <v>13</v>
      </c>
      <c r="DE141">
        <v>19</v>
      </c>
      <c r="DF141">
        <v>13</v>
      </c>
      <c r="DG141">
        <v>10</v>
      </c>
      <c r="DH141">
        <v>13</v>
      </c>
      <c r="DI141">
        <v>20</v>
      </c>
      <c r="DJ141">
        <v>24</v>
      </c>
      <c r="DK141">
        <v>73</v>
      </c>
      <c r="DL141">
        <v>10</v>
      </c>
      <c r="DM141">
        <v>10</v>
      </c>
      <c r="DN141">
        <v>26</v>
      </c>
      <c r="DO141">
        <v>24</v>
      </c>
      <c r="DP141">
        <v>37</v>
      </c>
      <c r="DQ141">
        <v>27</v>
      </c>
      <c r="DR141">
        <v>10</v>
      </c>
      <c r="DS141">
        <v>15</v>
      </c>
      <c r="DT141">
        <v>8</v>
      </c>
      <c r="DU141">
        <v>8</v>
      </c>
      <c r="DV141">
        <v>7</v>
      </c>
      <c r="DW141">
        <v>16</v>
      </c>
      <c r="DX141">
        <v>8</v>
      </c>
      <c r="DY141">
        <v>6</v>
      </c>
      <c r="DZ141">
        <v>10</v>
      </c>
      <c r="EA141">
        <v>18</v>
      </c>
      <c r="EB141">
        <v>27</v>
      </c>
      <c r="EC141">
        <v>70</v>
      </c>
      <c r="ED141">
        <v>12</v>
      </c>
      <c r="EE141">
        <v>18</v>
      </c>
      <c r="EF141">
        <v>15</v>
      </c>
      <c r="EG141">
        <v>21</v>
      </c>
      <c r="EH141">
        <v>23</v>
      </c>
      <c r="EI141">
        <v>18</v>
      </c>
      <c r="EJ141">
        <v>11</v>
      </c>
      <c r="EK141">
        <v>20</v>
      </c>
      <c r="EL141">
        <v>13</v>
      </c>
      <c r="EM141">
        <v>19</v>
      </c>
      <c r="EN141">
        <v>7</v>
      </c>
      <c r="EO141">
        <v>16</v>
      </c>
      <c r="EP141">
        <v>19</v>
      </c>
      <c r="EQ141">
        <v>15</v>
      </c>
      <c r="ER141">
        <v>6</v>
      </c>
      <c r="ES141">
        <v>46</v>
      </c>
      <c r="ET141">
        <v>9</v>
      </c>
      <c r="EU141">
        <v>8</v>
      </c>
      <c r="EW141">
        <v>3035</v>
      </c>
    </row>
    <row r="142" spans="1:153" x14ac:dyDescent="0.2">
      <c r="A142" s="1" t="s">
        <v>292</v>
      </c>
      <c r="I142">
        <v>2</v>
      </c>
      <c r="Q142">
        <v>1</v>
      </c>
      <c r="R142">
        <v>1</v>
      </c>
      <c r="T142">
        <v>3</v>
      </c>
      <c r="V142">
        <v>2</v>
      </c>
      <c r="BS142">
        <v>2</v>
      </c>
      <c r="EC142">
        <v>2</v>
      </c>
      <c r="EK142">
        <v>1</v>
      </c>
      <c r="EW142">
        <v>14</v>
      </c>
    </row>
    <row r="143" spans="1:153" x14ac:dyDescent="0.2">
      <c r="A143" s="1" t="s">
        <v>293</v>
      </c>
      <c r="B143">
        <v>1</v>
      </c>
      <c r="I143">
        <v>2</v>
      </c>
      <c r="J143">
        <v>2</v>
      </c>
      <c r="K143">
        <v>3</v>
      </c>
      <c r="O143">
        <v>2</v>
      </c>
      <c r="AT143">
        <v>1</v>
      </c>
      <c r="BC143">
        <v>6</v>
      </c>
      <c r="CM143">
        <v>6</v>
      </c>
      <c r="CV143">
        <v>1</v>
      </c>
      <c r="EQ143">
        <v>2</v>
      </c>
      <c r="EW143">
        <v>26</v>
      </c>
    </row>
    <row r="144" spans="1:153" x14ac:dyDescent="0.2">
      <c r="A144" s="1" t="s">
        <v>294</v>
      </c>
      <c r="CM144">
        <v>5</v>
      </c>
      <c r="ES144">
        <v>2</v>
      </c>
      <c r="EW144">
        <v>7</v>
      </c>
    </row>
    <row r="145" spans="1:153" x14ac:dyDescent="0.2">
      <c r="A145" s="1" t="s">
        <v>295</v>
      </c>
      <c r="CK145">
        <v>10</v>
      </c>
      <c r="EW145">
        <v>10</v>
      </c>
    </row>
    <row r="146" spans="1:153" x14ac:dyDescent="0.2">
      <c r="A146" s="1" t="s">
        <v>296</v>
      </c>
      <c r="AO146">
        <v>1</v>
      </c>
      <c r="EW146">
        <v>1</v>
      </c>
    </row>
    <row r="147" spans="1:153" x14ac:dyDescent="0.2">
      <c r="A147" s="1" t="s">
        <v>297</v>
      </c>
      <c r="W147">
        <v>1</v>
      </c>
      <c r="AG147">
        <v>1</v>
      </c>
      <c r="BW147">
        <v>10</v>
      </c>
      <c r="CI147">
        <v>1</v>
      </c>
      <c r="CK147">
        <v>1</v>
      </c>
      <c r="CP147">
        <v>3</v>
      </c>
      <c r="ER147">
        <v>50</v>
      </c>
      <c r="ES147">
        <v>1</v>
      </c>
      <c r="EW147">
        <v>68</v>
      </c>
    </row>
    <row r="148" spans="1:153" x14ac:dyDescent="0.2">
      <c r="A148" s="1" t="s">
        <v>298</v>
      </c>
      <c r="EJ148">
        <v>4</v>
      </c>
      <c r="EW148">
        <v>4</v>
      </c>
    </row>
    <row r="149" spans="1:153" x14ac:dyDescent="0.2">
      <c r="A149" s="1" t="s">
        <v>299</v>
      </c>
      <c r="BV149">
        <v>12</v>
      </c>
      <c r="EW149">
        <v>12</v>
      </c>
    </row>
    <row r="150" spans="1:153" x14ac:dyDescent="0.2">
      <c r="A150" s="1" t="s">
        <v>300</v>
      </c>
      <c r="EB150">
        <v>3</v>
      </c>
      <c r="EW150">
        <v>3</v>
      </c>
    </row>
    <row r="151" spans="1:153" x14ac:dyDescent="0.2">
      <c r="A151" s="1" t="s">
        <v>301</v>
      </c>
      <c r="CF151">
        <v>1</v>
      </c>
      <c r="CI151">
        <v>1</v>
      </c>
      <c r="CQ151">
        <v>1</v>
      </c>
      <c r="CR151">
        <v>64</v>
      </c>
      <c r="CS151">
        <v>1</v>
      </c>
      <c r="CT151">
        <v>3</v>
      </c>
      <c r="CU151">
        <v>27</v>
      </c>
      <c r="CV151">
        <v>19</v>
      </c>
      <c r="CW151">
        <v>49</v>
      </c>
      <c r="CX151">
        <v>6</v>
      </c>
      <c r="CY151">
        <v>38</v>
      </c>
      <c r="DA151">
        <v>4</v>
      </c>
      <c r="DB151">
        <v>3</v>
      </c>
      <c r="DC151">
        <v>3</v>
      </c>
      <c r="DW151">
        <v>1</v>
      </c>
      <c r="EK151">
        <v>2</v>
      </c>
      <c r="EW151">
        <v>223</v>
      </c>
    </row>
    <row r="152" spans="1:153" x14ac:dyDescent="0.2">
      <c r="A152" s="1" t="s">
        <v>302</v>
      </c>
      <c r="W152">
        <v>1</v>
      </c>
      <c r="X152">
        <v>1</v>
      </c>
      <c r="Y152">
        <v>2</v>
      </c>
      <c r="Z152">
        <v>25</v>
      </c>
      <c r="EW152">
        <v>29</v>
      </c>
    </row>
    <row r="153" spans="1:153" x14ac:dyDescent="0.2">
      <c r="A153" s="1" t="s">
        <v>303</v>
      </c>
      <c r="N153">
        <v>1</v>
      </c>
      <c r="AG153">
        <v>41</v>
      </c>
      <c r="AH153">
        <v>5</v>
      </c>
      <c r="AQ153">
        <v>123</v>
      </c>
      <c r="AS153">
        <v>110</v>
      </c>
      <c r="AT153">
        <v>75</v>
      </c>
      <c r="AU153">
        <v>55</v>
      </c>
      <c r="CM153">
        <v>3</v>
      </c>
      <c r="DH153">
        <v>203</v>
      </c>
      <c r="DI153">
        <v>17</v>
      </c>
      <c r="DJ153">
        <v>71</v>
      </c>
      <c r="DV153">
        <v>10</v>
      </c>
      <c r="DX153">
        <v>6</v>
      </c>
      <c r="EB153">
        <v>6</v>
      </c>
      <c r="EW153">
        <v>726</v>
      </c>
    </row>
    <row r="154" spans="1:153" x14ac:dyDescent="0.2">
      <c r="A154" s="1" t="s">
        <v>304</v>
      </c>
      <c r="AW154">
        <v>10</v>
      </c>
      <c r="AZ154">
        <v>1</v>
      </c>
      <c r="BA154">
        <v>132</v>
      </c>
      <c r="BB154">
        <v>2</v>
      </c>
      <c r="BI154">
        <v>11</v>
      </c>
      <c r="BK154">
        <v>24</v>
      </c>
      <c r="BL154">
        <v>251</v>
      </c>
      <c r="BS154">
        <v>53</v>
      </c>
      <c r="CD154">
        <v>2</v>
      </c>
      <c r="EA154">
        <v>7</v>
      </c>
      <c r="EB154">
        <v>99</v>
      </c>
      <c r="EG154">
        <v>10</v>
      </c>
      <c r="EP154">
        <v>44</v>
      </c>
      <c r="EW154">
        <v>646</v>
      </c>
    </row>
    <row r="155" spans="1:153" x14ac:dyDescent="0.2">
      <c r="A155" s="1" t="s">
        <v>305</v>
      </c>
      <c r="Z155">
        <v>1510</v>
      </c>
      <c r="EW155">
        <v>1510</v>
      </c>
    </row>
    <row r="156" spans="1:153" x14ac:dyDescent="0.2">
      <c r="A156" s="1" t="s">
        <v>306</v>
      </c>
      <c r="L156">
        <v>230</v>
      </c>
      <c r="P156">
        <v>55</v>
      </c>
      <c r="R156">
        <v>535</v>
      </c>
      <c r="S156">
        <v>40</v>
      </c>
      <c r="EW156">
        <v>860</v>
      </c>
    </row>
    <row r="157" spans="1:153" x14ac:dyDescent="0.2">
      <c r="A157" s="1" t="s">
        <v>307</v>
      </c>
      <c r="AY157">
        <v>408</v>
      </c>
      <c r="AZ157">
        <v>1</v>
      </c>
      <c r="BA157">
        <v>105</v>
      </c>
      <c r="BR157">
        <v>7</v>
      </c>
      <c r="BS157">
        <v>5</v>
      </c>
      <c r="BT157">
        <v>50</v>
      </c>
      <c r="BU157">
        <v>33</v>
      </c>
      <c r="EP157">
        <v>1</v>
      </c>
      <c r="EQ157">
        <v>52</v>
      </c>
      <c r="EW157">
        <v>662</v>
      </c>
    </row>
    <row r="158" spans="1:153" x14ac:dyDescent="0.2">
      <c r="A158" s="1" t="s">
        <v>308</v>
      </c>
      <c r="AT158">
        <v>5</v>
      </c>
      <c r="EW158">
        <v>5</v>
      </c>
    </row>
    <row r="159" spans="1:153" x14ac:dyDescent="0.2">
      <c r="A159" s="1" t="s">
        <v>309</v>
      </c>
      <c r="CK159">
        <v>3</v>
      </c>
      <c r="EW159">
        <v>3</v>
      </c>
    </row>
    <row r="160" spans="1:153" x14ac:dyDescent="0.2">
      <c r="A160" s="1" t="s">
        <v>310</v>
      </c>
      <c r="BB160">
        <v>1</v>
      </c>
      <c r="BC160">
        <v>2</v>
      </c>
      <c r="EW160">
        <v>3</v>
      </c>
    </row>
    <row r="161" spans="1:153" x14ac:dyDescent="0.2">
      <c r="A161" s="1" t="s">
        <v>311</v>
      </c>
      <c r="X161">
        <v>35</v>
      </c>
      <c r="DQ161">
        <v>13</v>
      </c>
      <c r="EM161">
        <v>7</v>
      </c>
      <c r="EW161">
        <v>55</v>
      </c>
    </row>
    <row r="162" spans="1:153" x14ac:dyDescent="0.2">
      <c r="A162" s="1" t="s">
        <v>312</v>
      </c>
      <c r="DQ162">
        <v>1</v>
      </c>
      <c r="EW162">
        <v>1</v>
      </c>
    </row>
    <row r="163" spans="1:153" x14ac:dyDescent="0.2">
      <c r="A163" s="1" t="s">
        <v>313</v>
      </c>
      <c r="AX163">
        <v>3</v>
      </c>
      <c r="EW163">
        <v>3</v>
      </c>
    </row>
    <row r="164" spans="1:153" x14ac:dyDescent="0.2">
      <c r="A164" s="1" t="s">
        <v>314</v>
      </c>
      <c r="Z164">
        <v>6</v>
      </c>
      <c r="ET164">
        <v>1</v>
      </c>
      <c r="EW164">
        <v>7</v>
      </c>
    </row>
    <row r="165" spans="1:153" x14ac:dyDescent="0.2">
      <c r="A165" s="1" t="s">
        <v>315</v>
      </c>
      <c r="CK165">
        <v>2</v>
      </c>
      <c r="DQ165">
        <v>20</v>
      </c>
      <c r="EW165">
        <v>22</v>
      </c>
    </row>
    <row r="166" spans="1:153" x14ac:dyDescent="0.2">
      <c r="A166" s="1" t="s">
        <v>316</v>
      </c>
      <c r="EL166">
        <v>41</v>
      </c>
      <c r="EW166">
        <v>41</v>
      </c>
    </row>
    <row r="167" spans="1:153" x14ac:dyDescent="0.2">
      <c r="A167" s="1" t="s">
        <v>317</v>
      </c>
      <c r="D167">
        <v>5</v>
      </c>
      <c r="V167">
        <v>15</v>
      </c>
      <c r="AA167">
        <v>1</v>
      </c>
      <c r="AE167">
        <v>2</v>
      </c>
      <c r="CA167">
        <v>2402</v>
      </c>
      <c r="CB167">
        <v>852</v>
      </c>
      <c r="EW167">
        <v>3277</v>
      </c>
    </row>
    <row r="168" spans="1:153" x14ac:dyDescent="0.2">
      <c r="A168" s="1" t="s">
        <v>318</v>
      </c>
      <c r="W168">
        <v>6</v>
      </c>
      <c r="AY168">
        <v>1</v>
      </c>
      <c r="CD168">
        <v>61</v>
      </c>
      <c r="CH168">
        <v>200</v>
      </c>
      <c r="EW168">
        <v>268</v>
      </c>
    </row>
    <row r="169" spans="1:153" x14ac:dyDescent="0.2">
      <c r="A169" s="1" t="s">
        <v>319</v>
      </c>
      <c r="W169">
        <v>25</v>
      </c>
      <c r="AA169">
        <v>10</v>
      </c>
      <c r="AE169">
        <v>7</v>
      </c>
      <c r="EW169">
        <v>42</v>
      </c>
    </row>
    <row r="170" spans="1:153" x14ac:dyDescent="0.2">
      <c r="A170" s="1" t="s">
        <v>320</v>
      </c>
      <c r="D170">
        <v>33</v>
      </c>
      <c r="E170">
        <v>24</v>
      </c>
      <c r="G170">
        <v>22</v>
      </c>
      <c r="H170">
        <v>313</v>
      </c>
      <c r="I170">
        <v>317</v>
      </c>
      <c r="K170">
        <v>14</v>
      </c>
      <c r="L170">
        <v>9</v>
      </c>
      <c r="M170">
        <v>2</v>
      </c>
      <c r="O170">
        <v>9</v>
      </c>
      <c r="P170">
        <v>2</v>
      </c>
      <c r="R170">
        <v>10</v>
      </c>
      <c r="S170">
        <v>38</v>
      </c>
      <c r="T170">
        <v>5</v>
      </c>
      <c r="U170">
        <v>10</v>
      </c>
      <c r="V170">
        <v>20</v>
      </c>
      <c r="W170">
        <v>51</v>
      </c>
      <c r="Y170">
        <v>20</v>
      </c>
      <c r="Z170">
        <v>14</v>
      </c>
      <c r="AC170">
        <v>5</v>
      </c>
      <c r="AD170">
        <v>25</v>
      </c>
      <c r="AE170">
        <v>20</v>
      </c>
      <c r="AH170">
        <v>23</v>
      </c>
      <c r="AI170">
        <v>21</v>
      </c>
      <c r="AJ170">
        <v>36</v>
      </c>
      <c r="AK170">
        <v>20</v>
      </c>
      <c r="AN170">
        <v>50</v>
      </c>
      <c r="AO170">
        <v>31</v>
      </c>
      <c r="AP170">
        <v>90</v>
      </c>
      <c r="AQ170">
        <v>4</v>
      </c>
      <c r="AT170">
        <v>6</v>
      </c>
      <c r="AV170">
        <v>331</v>
      </c>
      <c r="AW170">
        <v>20</v>
      </c>
      <c r="AX170">
        <v>60</v>
      </c>
      <c r="AZ170">
        <v>4</v>
      </c>
      <c r="BA170">
        <v>5</v>
      </c>
      <c r="CK170">
        <v>1</v>
      </c>
      <c r="EB170">
        <v>68</v>
      </c>
      <c r="EC170">
        <v>1</v>
      </c>
      <c r="EL170">
        <v>110</v>
      </c>
      <c r="EP170">
        <v>228</v>
      </c>
      <c r="EQ170">
        <v>2</v>
      </c>
      <c r="ER170">
        <v>12</v>
      </c>
      <c r="ES170">
        <v>22</v>
      </c>
      <c r="ET170">
        <v>10</v>
      </c>
      <c r="EU170">
        <v>2</v>
      </c>
      <c r="EW170">
        <v>2120</v>
      </c>
    </row>
    <row r="171" spans="1:153" x14ac:dyDescent="0.2">
      <c r="A171" s="1" t="s">
        <v>321</v>
      </c>
      <c r="N171">
        <v>2</v>
      </c>
      <c r="AG171">
        <v>45</v>
      </c>
      <c r="AK171">
        <v>3</v>
      </c>
      <c r="AY171">
        <v>333</v>
      </c>
      <c r="EW171">
        <v>383</v>
      </c>
    </row>
    <row r="172" spans="1:153" x14ac:dyDescent="0.2">
      <c r="A172" s="1" t="s">
        <v>322</v>
      </c>
      <c r="AG172">
        <v>4</v>
      </c>
      <c r="EW172">
        <v>4</v>
      </c>
    </row>
    <row r="173" spans="1:153" x14ac:dyDescent="0.2">
      <c r="A173" s="1" t="s">
        <v>323</v>
      </c>
      <c r="CI173">
        <v>3</v>
      </c>
      <c r="EW173">
        <v>3</v>
      </c>
    </row>
    <row r="174" spans="1:153" x14ac:dyDescent="0.2">
      <c r="A174" s="1" t="s">
        <v>324</v>
      </c>
      <c r="CY174">
        <v>1</v>
      </c>
      <c r="DB174">
        <v>1</v>
      </c>
      <c r="DD174">
        <v>1</v>
      </c>
      <c r="EW174">
        <v>3</v>
      </c>
    </row>
    <row r="175" spans="1:153" x14ac:dyDescent="0.2">
      <c r="A175" s="1" t="s">
        <v>325</v>
      </c>
      <c r="C175">
        <v>5</v>
      </c>
      <c r="G175">
        <v>1</v>
      </c>
      <c r="P175">
        <v>1</v>
      </c>
      <c r="V175">
        <v>1</v>
      </c>
      <c r="Y175">
        <v>2</v>
      </c>
      <c r="AE175">
        <v>1</v>
      </c>
      <c r="AO175">
        <v>1</v>
      </c>
      <c r="AP175">
        <v>12</v>
      </c>
      <c r="AV175">
        <v>22</v>
      </c>
      <c r="AZ175">
        <v>4</v>
      </c>
      <c r="BA175">
        <v>4</v>
      </c>
      <c r="EB175">
        <v>1</v>
      </c>
      <c r="EG175">
        <v>1</v>
      </c>
      <c r="EP175">
        <v>3</v>
      </c>
      <c r="EW175">
        <v>59</v>
      </c>
    </row>
    <row r="176" spans="1:153" x14ac:dyDescent="0.2">
      <c r="A176" s="1" t="s">
        <v>326</v>
      </c>
      <c r="EK176">
        <v>43</v>
      </c>
      <c r="EW176">
        <v>43</v>
      </c>
    </row>
    <row r="177" spans="1:153" x14ac:dyDescent="0.2">
      <c r="A177" s="1" t="s">
        <v>327</v>
      </c>
      <c r="AF177">
        <v>500</v>
      </c>
      <c r="AI177">
        <v>2600</v>
      </c>
      <c r="AJ177">
        <v>3000</v>
      </c>
      <c r="BS177">
        <v>6</v>
      </c>
      <c r="EW177">
        <v>6106</v>
      </c>
    </row>
    <row r="178" spans="1:153" x14ac:dyDescent="0.2">
      <c r="A178" s="1" t="s">
        <v>328</v>
      </c>
      <c r="F178">
        <v>50</v>
      </c>
      <c r="G178">
        <v>478</v>
      </c>
      <c r="N178">
        <v>20</v>
      </c>
      <c r="Q178">
        <v>1215</v>
      </c>
      <c r="V178">
        <v>200</v>
      </c>
      <c r="X178">
        <v>10</v>
      </c>
      <c r="AA178">
        <v>12</v>
      </c>
      <c r="AB178">
        <v>1604</v>
      </c>
      <c r="AY178">
        <v>80</v>
      </c>
      <c r="BE178">
        <v>1</v>
      </c>
      <c r="BF178">
        <v>430</v>
      </c>
      <c r="BG178">
        <v>420</v>
      </c>
      <c r="BL178">
        <v>5</v>
      </c>
      <c r="BM178">
        <v>1</v>
      </c>
      <c r="EE178">
        <v>5</v>
      </c>
      <c r="EH178">
        <v>3</v>
      </c>
      <c r="EN178">
        <v>50</v>
      </c>
      <c r="EW178">
        <v>4584</v>
      </c>
    </row>
    <row r="179" spans="1:153" x14ac:dyDescent="0.2">
      <c r="A179" s="1" t="s">
        <v>329</v>
      </c>
      <c r="BD179">
        <v>40</v>
      </c>
      <c r="EW179">
        <v>40</v>
      </c>
    </row>
    <row r="180" spans="1:153" x14ac:dyDescent="0.2">
      <c r="A180" s="1" t="s">
        <v>330</v>
      </c>
      <c r="B180">
        <v>8425</v>
      </c>
      <c r="E180">
        <v>20</v>
      </c>
      <c r="P180">
        <v>12</v>
      </c>
      <c r="S180">
        <v>40</v>
      </c>
      <c r="AD180">
        <v>280</v>
      </c>
      <c r="AF180">
        <v>2600</v>
      </c>
      <c r="AQ180">
        <v>1</v>
      </c>
      <c r="BO180">
        <v>200</v>
      </c>
      <c r="CW180">
        <v>310</v>
      </c>
      <c r="DW180">
        <v>1100</v>
      </c>
      <c r="DZ180">
        <v>1110</v>
      </c>
      <c r="ES180">
        <v>30</v>
      </c>
      <c r="EW180">
        <v>14128</v>
      </c>
    </row>
    <row r="181" spans="1:153" x14ac:dyDescent="0.2">
      <c r="A181" s="1" t="s">
        <v>331</v>
      </c>
      <c r="BE181">
        <v>10</v>
      </c>
      <c r="BJ181">
        <v>3</v>
      </c>
      <c r="BM181">
        <v>8</v>
      </c>
      <c r="BP181">
        <v>1</v>
      </c>
      <c r="EB181">
        <v>2</v>
      </c>
      <c r="EW181">
        <v>24</v>
      </c>
    </row>
    <row r="182" spans="1:153" x14ac:dyDescent="0.2">
      <c r="A182" s="1" t="s">
        <v>332</v>
      </c>
      <c r="BB182">
        <v>56</v>
      </c>
      <c r="BC182">
        <v>3</v>
      </c>
      <c r="BD182">
        <v>827</v>
      </c>
      <c r="CI182">
        <v>1530</v>
      </c>
      <c r="EW182">
        <v>2416</v>
      </c>
    </row>
    <row r="183" spans="1:153" x14ac:dyDescent="0.2">
      <c r="A183" s="1" t="s">
        <v>333</v>
      </c>
      <c r="D183">
        <v>10</v>
      </c>
      <c r="F183">
        <v>2</v>
      </c>
      <c r="P183">
        <v>1</v>
      </c>
      <c r="W183">
        <v>20</v>
      </c>
      <c r="Z183">
        <v>10</v>
      </c>
      <c r="AE183">
        <v>1</v>
      </c>
      <c r="AR183">
        <v>2</v>
      </c>
      <c r="AW183">
        <v>1</v>
      </c>
      <c r="AX183">
        <v>1</v>
      </c>
      <c r="AY183">
        <v>6</v>
      </c>
      <c r="BA183">
        <v>2</v>
      </c>
      <c r="BD183">
        <v>2</v>
      </c>
      <c r="BE183">
        <v>2</v>
      </c>
      <c r="BF183">
        <v>3</v>
      </c>
      <c r="BH183">
        <v>4</v>
      </c>
      <c r="BI183">
        <v>5</v>
      </c>
      <c r="BJ183">
        <v>6</v>
      </c>
      <c r="BK183">
        <v>36</v>
      </c>
      <c r="BL183">
        <v>90</v>
      </c>
      <c r="CF183">
        <v>30</v>
      </c>
      <c r="CH183">
        <v>20</v>
      </c>
      <c r="CO183">
        <v>401</v>
      </c>
      <c r="CP183">
        <v>134</v>
      </c>
      <c r="CQ183">
        <v>177</v>
      </c>
      <c r="CR183">
        <v>166</v>
      </c>
      <c r="CS183">
        <v>690</v>
      </c>
      <c r="CT183">
        <v>15</v>
      </c>
      <c r="CU183">
        <v>30</v>
      </c>
      <c r="CV183">
        <v>370</v>
      </c>
      <c r="CW183">
        <v>2155</v>
      </c>
      <c r="CX183">
        <v>1720</v>
      </c>
      <c r="CY183">
        <v>1120</v>
      </c>
      <c r="CZ183">
        <v>10</v>
      </c>
      <c r="DA183">
        <v>20</v>
      </c>
      <c r="DB183">
        <v>1833</v>
      </c>
      <c r="DC183">
        <v>351</v>
      </c>
      <c r="DD183">
        <v>60</v>
      </c>
      <c r="DF183">
        <v>10</v>
      </c>
      <c r="DN183">
        <v>200</v>
      </c>
      <c r="DR183">
        <v>31</v>
      </c>
      <c r="DS183">
        <v>5</v>
      </c>
      <c r="DV183">
        <v>21</v>
      </c>
      <c r="DW183">
        <v>20</v>
      </c>
      <c r="EC183">
        <v>3</v>
      </c>
      <c r="EJ183">
        <v>1</v>
      </c>
      <c r="EK183">
        <v>3</v>
      </c>
      <c r="EQ183">
        <v>7</v>
      </c>
      <c r="EU183">
        <v>1</v>
      </c>
      <c r="EW183">
        <v>9808</v>
      </c>
    </row>
    <row r="184" spans="1:153" x14ac:dyDescent="0.2">
      <c r="A184" s="1" t="s">
        <v>334</v>
      </c>
      <c r="AH184">
        <v>1</v>
      </c>
      <c r="AO184">
        <v>1</v>
      </c>
      <c r="AP184">
        <v>2</v>
      </c>
      <c r="AZ184">
        <v>3</v>
      </c>
      <c r="BB184">
        <v>7</v>
      </c>
      <c r="BC184">
        <v>84</v>
      </c>
      <c r="BD184">
        <v>463</v>
      </c>
      <c r="BE184">
        <v>3</v>
      </c>
      <c r="BG184">
        <v>2001</v>
      </c>
      <c r="BH184">
        <v>906</v>
      </c>
      <c r="BI184">
        <v>413</v>
      </c>
      <c r="BJ184">
        <v>279</v>
      </c>
      <c r="BK184">
        <v>3</v>
      </c>
      <c r="BM184">
        <v>611</v>
      </c>
      <c r="BO184">
        <v>50</v>
      </c>
      <c r="BP184">
        <v>267</v>
      </c>
      <c r="BQ184">
        <v>3032</v>
      </c>
      <c r="CI184">
        <v>13</v>
      </c>
      <c r="CJ184">
        <v>101</v>
      </c>
      <c r="CK184">
        <v>10</v>
      </c>
      <c r="EE184">
        <v>2</v>
      </c>
      <c r="EG184">
        <v>102</v>
      </c>
      <c r="EH184">
        <v>38</v>
      </c>
      <c r="EN184">
        <v>3</v>
      </c>
      <c r="EW184">
        <v>8395</v>
      </c>
    </row>
    <row r="185" spans="1:153" x14ac:dyDescent="0.2">
      <c r="A185" s="1" t="s">
        <v>335</v>
      </c>
      <c r="AE185">
        <v>1</v>
      </c>
      <c r="AX185">
        <v>10</v>
      </c>
      <c r="BY185">
        <v>526</v>
      </c>
      <c r="BZ185">
        <v>432</v>
      </c>
      <c r="CA185">
        <v>71</v>
      </c>
      <c r="CB185">
        <v>41</v>
      </c>
      <c r="CC185">
        <v>150</v>
      </c>
      <c r="CD185">
        <v>146</v>
      </c>
      <c r="CF185">
        <v>263</v>
      </c>
      <c r="CH185">
        <v>376</v>
      </c>
      <c r="CI185">
        <v>5</v>
      </c>
      <c r="CK185">
        <v>3044</v>
      </c>
      <c r="CL185">
        <v>94</v>
      </c>
      <c r="CN185">
        <v>23</v>
      </c>
      <c r="CQ185">
        <v>3</v>
      </c>
      <c r="CR185">
        <v>35</v>
      </c>
      <c r="CS185">
        <v>2</v>
      </c>
      <c r="CZ185">
        <v>18</v>
      </c>
      <c r="DA185">
        <v>61</v>
      </c>
      <c r="DB185">
        <v>8</v>
      </c>
      <c r="DF185">
        <v>2</v>
      </c>
      <c r="DG185">
        <v>1417</v>
      </c>
      <c r="DI185">
        <v>1</v>
      </c>
      <c r="DK185">
        <v>709</v>
      </c>
      <c r="DL185">
        <v>555</v>
      </c>
      <c r="DN185">
        <v>31</v>
      </c>
      <c r="DP185">
        <v>20</v>
      </c>
      <c r="DQ185">
        <v>1</v>
      </c>
      <c r="DS185">
        <v>50</v>
      </c>
      <c r="DT185">
        <v>12</v>
      </c>
      <c r="DU185">
        <v>41</v>
      </c>
      <c r="DV185">
        <v>107</v>
      </c>
      <c r="DX185">
        <v>28</v>
      </c>
      <c r="DY185">
        <v>71</v>
      </c>
      <c r="DZ185">
        <v>1</v>
      </c>
      <c r="EH185">
        <v>11</v>
      </c>
      <c r="EJ185">
        <v>6</v>
      </c>
      <c r="EW185">
        <v>8372</v>
      </c>
    </row>
    <row r="186" spans="1:153" x14ac:dyDescent="0.2">
      <c r="A186" s="1" t="s">
        <v>336</v>
      </c>
      <c r="C186">
        <v>1</v>
      </c>
      <c r="D186">
        <v>11</v>
      </c>
      <c r="F186">
        <v>1</v>
      </c>
      <c r="J186">
        <v>8</v>
      </c>
      <c r="K186">
        <v>2</v>
      </c>
      <c r="L186">
        <v>1</v>
      </c>
      <c r="O186">
        <v>1</v>
      </c>
      <c r="P186">
        <v>9</v>
      </c>
      <c r="Q186">
        <v>13</v>
      </c>
      <c r="R186">
        <v>1</v>
      </c>
      <c r="S186">
        <v>2</v>
      </c>
      <c r="T186">
        <v>1</v>
      </c>
      <c r="AD186">
        <v>1</v>
      </c>
      <c r="AF186">
        <v>7</v>
      </c>
      <c r="AG186">
        <v>1</v>
      </c>
      <c r="AH186">
        <v>4</v>
      </c>
      <c r="AI186">
        <v>2</v>
      </c>
      <c r="AJ186">
        <v>2</v>
      </c>
      <c r="AN186">
        <v>2</v>
      </c>
      <c r="AO186">
        <v>8</v>
      </c>
      <c r="AP186">
        <v>14</v>
      </c>
      <c r="AS186">
        <v>1</v>
      </c>
      <c r="AT186">
        <v>2</v>
      </c>
      <c r="AV186">
        <v>5</v>
      </c>
      <c r="AW186">
        <v>7</v>
      </c>
      <c r="AZ186">
        <v>9</v>
      </c>
      <c r="BA186">
        <v>6</v>
      </c>
      <c r="BB186">
        <v>9</v>
      </c>
      <c r="BE186">
        <v>3</v>
      </c>
      <c r="BF186">
        <v>27</v>
      </c>
      <c r="BG186">
        <v>28</v>
      </c>
      <c r="BI186">
        <v>18</v>
      </c>
      <c r="BL186">
        <v>12</v>
      </c>
      <c r="BO186">
        <v>58</v>
      </c>
      <c r="BP186">
        <v>348</v>
      </c>
      <c r="BQ186">
        <v>11</v>
      </c>
      <c r="BS186">
        <v>9</v>
      </c>
      <c r="BT186">
        <v>29</v>
      </c>
      <c r="BV186">
        <v>12</v>
      </c>
      <c r="BX186">
        <v>58</v>
      </c>
      <c r="BY186">
        <v>10</v>
      </c>
      <c r="BZ186">
        <v>2</v>
      </c>
      <c r="CA186">
        <v>2</v>
      </c>
      <c r="CI186">
        <v>1</v>
      </c>
      <c r="CJ186">
        <v>36</v>
      </c>
      <c r="CQ186">
        <v>4</v>
      </c>
      <c r="CR186">
        <v>1</v>
      </c>
      <c r="CZ186">
        <v>59</v>
      </c>
      <c r="DC186">
        <v>7</v>
      </c>
      <c r="DD186">
        <v>6</v>
      </c>
      <c r="DE186">
        <v>108</v>
      </c>
      <c r="DF186">
        <v>340</v>
      </c>
      <c r="DK186">
        <v>29</v>
      </c>
      <c r="DM186">
        <v>55</v>
      </c>
      <c r="DS186">
        <v>6</v>
      </c>
      <c r="DY186">
        <v>6</v>
      </c>
      <c r="EC186">
        <v>20</v>
      </c>
      <c r="ED186">
        <v>10</v>
      </c>
      <c r="EF186">
        <v>10</v>
      </c>
      <c r="EI186">
        <v>30</v>
      </c>
      <c r="EJ186">
        <v>3</v>
      </c>
      <c r="EK186">
        <v>2</v>
      </c>
      <c r="EN186">
        <v>5</v>
      </c>
      <c r="EO186">
        <v>16</v>
      </c>
      <c r="ER186">
        <v>3</v>
      </c>
      <c r="ES186">
        <v>384</v>
      </c>
      <c r="EU186">
        <v>2</v>
      </c>
      <c r="EW186">
        <v>1901</v>
      </c>
    </row>
    <row r="187" spans="1:153" x14ac:dyDescent="0.2">
      <c r="A187" s="1" t="s">
        <v>337</v>
      </c>
      <c r="F187">
        <v>4</v>
      </c>
      <c r="H187">
        <v>2</v>
      </c>
      <c r="N187">
        <v>3</v>
      </c>
      <c r="V187">
        <v>1</v>
      </c>
      <c r="Y187">
        <v>5</v>
      </c>
      <c r="Z187">
        <v>2</v>
      </c>
      <c r="AX187">
        <v>6</v>
      </c>
      <c r="BA187">
        <v>3</v>
      </c>
      <c r="BB187">
        <v>11</v>
      </c>
      <c r="BC187">
        <v>15</v>
      </c>
      <c r="BD187">
        <v>31</v>
      </c>
      <c r="BE187">
        <v>9</v>
      </c>
      <c r="BF187">
        <v>107</v>
      </c>
      <c r="BG187">
        <v>5</v>
      </c>
      <c r="BH187">
        <v>652</v>
      </c>
      <c r="BI187">
        <v>1</v>
      </c>
      <c r="BJ187">
        <v>83</v>
      </c>
      <c r="BK187">
        <v>495</v>
      </c>
      <c r="BL187">
        <v>17</v>
      </c>
      <c r="BM187">
        <v>209</v>
      </c>
      <c r="BN187">
        <v>39</v>
      </c>
      <c r="BQ187">
        <v>19</v>
      </c>
      <c r="BW187">
        <v>3</v>
      </c>
      <c r="BX187">
        <v>56</v>
      </c>
      <c r="BY187">
        <v>42</v>
      </c>
      <c r="CE187">
        <v>183</v>
      </c>
      <c r="CG187">
        <v>292</v>
      </c>
      <c r="CH187">
        <v>1009</v>
      </c>
      <c r="CL187">
        <v>20</v>
      </c>
      <c r="CO187">
        <v>2</v>
      </c>
      <c r="CP187">
        <v>16</v>
      </c>
      <c r="CQ187">
        <v>4</v>
      </c>
      <c r="CR187">
        <v>11</v>
      </c>
      <c r="CS187">
        <v>15</v>
      </c>
      <c r="CT187">
        <v>161</v>
      </c>
      <c r="CU187">
        <v>15</v>
      </c>
      <c r="CW187">
        <v>24</v>
      </c>
      <c r="DC187">
        <v>31</v>
      </c>
      <c r="DD187">
        <v>9</v>
      </c>
      <c r="DJ187">
        <v>31</v>
      </c>
      <c r="DN187">
        <v>52</v>
      </c>
      <c r="DO187">
        <v>19</v>
      </c>
      <c r="DR187">
        <v>2</v>
      </c>
      <c r="DS187">
        <v>16</v>
      </c>
      <c r="DU187">
        <v>3</v>
      </c>
      <c r="DX187">
        <v>10</v>
      </c>
      <c r="DY187">
        <v>11</v>
      </c>
      <c r="EA187">
        <v>3</v>
      </c>
      <c r="EC187">
        <v>35</v>
      </c>
      <c r="EE187">
        <v>3</v>
      </c>
      <c r="EG187">
        <v>50</v>
      </c>
      <c r="EI187">
        <v>1570</v>
      </c>
      <c r="EJ187">
        <v>46</v>
      </c>
      <c r="EQ187">
        <v>13</v>
      </c>
      <c r="ES187">
        <v>91</v>
      </c>
      <c r="EW187">
        <v>5567</v>
      </c>
    </row>
    <row r="188" spans="1:153" x14ac:dyDescent="0.2">
      <c r="A188" s="1" t="s">
        <v>338</v>
      </c>
      <c r="BD188">
        <v>21</v>
      </c>
      <c r="BE188">
        <v>1</v>
      </c>
      <c r="BG188">
        <v>1</v>
      </c>
      <c r="BI188">
        <v>2</v>
      </c>
      <c r="BJ188">
        <v>42</v>
      </c>
      <c r="BK188">
        <v>2</v>
      </c>
      <c r="BM188">
        <v>67</v>
      </c>
      <c r="BN188">
        <v>9</v>
      </c>
      <c r="EC188">
        <v>22</v>
      </c>
      <c r="EG188">
        <v>4</v>
      </c>
      <c r="EH188">
        <v>3</v>
      </c>
      <c r="EW188">
        <v>174</v>
      </c>
    </row>
    <row r="189" spans="1:153" x14ac:dyDescent="0.2">
      <c r="A189" s="1" t="s">
        <v>339</v>
      </c>
      <c r="CN189">
        <v>4</v>
      </c>
      <c r="EJ189">
        <v>4</v>
      </c>
      <c r="EW189">
        <v>8</v>
      </c>
    </row>
    <row r="190" spans="1:153" x14ac:dyDescent="0.2">
      <c r="A190" s="1" t="s">
        <v>340</v>
      </c>
      <c r="BI190">
        <v>1</v>
      </c>
      <c r="EW190">
        <v>1</v>
      </c>
    </row>
    <row r="191" spans="1:153" x14ac:dyDescent="0.2">
      <c r="A191" s="1" t="s">
        <v>341</v>
      </c>
      <c r="CJ191">
        <v>46</v>
      </c>
      <c r="EW191">
        <v>46</v>
      </c>
    </row>
    <row r="192" spans="1:153" x14ac:dyDescent="0.2">
      <c r="A192" s="1" t="s">
        <v>342</v>
      </c>
      <c r="F192">
        <v>5</v>
      </c>
      <c r="G192">
        <v>1</v>
      </c>
      <c r="AG192">
        <v>1</v>
      </c>
      <c r="AH192">
        <v>3</v>
      </c>
      <c r="AW192">
        <v>2</v>
      </c>
      <c r="AX192">
        <v>1</v>
      </c>
      <c r="BL192">
        <v>2</v>
      </c>
      <c r="BM192">
        <v>2</v>
      </c>
      <c r="CQ192">
        <v>2</v>
      </c>
      <c r="DH192">
        <v>9</v>
      </c>
      <c r="DJ192">
        <v>9</v>
      </c>
      <c r="EA192">
        <v>1</v>
      </c>
      <c r="EM192">
        <v>1</v>
      </c>
      <c r="EO192">
        <v>2</v>
      </c>
      <c r="ER192">
        <v>2</v>
      </c>
      <c r="EW192">
        <v>43</v>
      </c>
    </row>
    <row r="193" spans="1:153" x14ac:dyDescent="0.2">
      <c r="A193" s="1" t="s">
        <v>343</v>
      </c>
      <c r="P193">
        <v>4</v>
      </c>
      <c r="R193">
        <v>3</v>
      </c>
      <c r="AC193">
        <v>2</v>
      </c>
      <c r="AI193">
        <v>3</v>
      </c>
      <c r="CI193">
        <v>5</v>
      </c>
      <c r="CJ193">
        <v>485</v>
      </c>
      <c r="CK193">
        <v>35</v>
      </c>
      <c r="CM193">
        <v>30</v>
      </c>
      <c r="CN193">
        <v>201</v>
      </c>
      <c r="CW193">
        <v>3</v>
      </c>
      <c r="CX193">
        <v>20</v>
      </c>
      <c r="CY193">
        <v>2</v>
      </c>
      <c r="DB193">
        <v>105</v>
      </c>
      <c r="DM193">
        <v>1</v>
      </c>
      <c r="EE193">
        <v>1</v>
      </c>
      <c r="ES193">
        <v>21</v>
      </c>
      <c r="EW193">
        <v>921</v>
      </c>
    </row>
    <row r="194" spans="1:153" x14ac:dyDescent="0.2">
      <c r="A194" s="1" t="s">
        <v>344</v>
      </c>
      <c r="M194">
        <v>134</v>
      </c>
      <c r="P194">
        <v>43</v>
      </c>
      <c r="R194">
        <v>2</v>
      </c>
      <c r="S194">
        <v>3</v>
      </c>
      <c r="T194">
        <v>1</v>
      </c>
      <c r="W194">
        <v>11</v>
      </c>
      <c r="X194">
        <v>107</v>
      </c>
      <c r="Y194">
        <v>40</v>
      </c>
      <c r="AA194">
        <v>403</v>
      </c>
      <c r="AB194">
        <v>1272</v>
      </c>
      <c r="AC194">
        <v>6</v>
      </c>
      <c r="AD194">
        <v>10</v>
      </c>
      <c r="AE194">
        <v>30</v>
      </c>
      <c r="AG194">
        <v>15</v>
      </c>
      <c r="AH194">
        <v>2</v>
      </c>
      <c r="AJ194">
        <v>5</v>
      </c>
      <c r="AK194">
        <v>4</v>
      </c>
      <c r="AN194">
        <v>1</v>
      </c>
      <c r="AR194">
        <v>10</v>
      </c>
      <c r="BB194">
        <v>1</v>
      </c>
      <c r="BD194">
        <v>16</v>
      </c>
      <c r="BE194">
        <v>8</v>
      </c>
      <c r="BF194">
        <v>4</v>
      </c>
      <c r="BG194">
        <v>10</v>
      </c>
      <c r="BH194">
        <v>200</v>
      </c>
      <c r="BI194">
        <v>4</v>
      </c>
      <c r="BJ194">
        <v>1</v>
      </c>
      <c r="BM194">
        <v>21</v>
      </c>
      <c r="BN194">
        <v>81</v>
      </c>
      <c r="BR194">
        <v>21</v>
      </c>
      <c r="BS194">
        <v>12</v>
      </c>
      <c r="BU194">
        <v>3</v>
      </c>
      <c r="BV194">
        <v>985</v>
      </c>
      <c r="BW194">
        <v>572</v>
      </c>
      <c r="BX194">
        <v>3139</v>
      </c>
      <c r="BZ194">
        <v>3</v>
      </c>
      <c r="CA194">
        <v>631</v>
      </c>
      <c r="CB194">
        <v>175</v>
      </c>
      <c r="CC194">
        <v>25</v>
      </c>
      <c r="CD194">
        <v>180</v>
      </c>
      <c r="CE194">
        <v>216</v>
      </c>
      <c r="CJ194">
        <v>2</v>
      </c>
      <c r="CK194">
        <v>33</v>
      </c>
      <c r="CL194">
        <v>84</v>
      </c>
      <c r="CO194">
        <v>1126</v>
      </c>
      <c r="CP194">
        <v>206</v>
      </c>
      <c r="CQ194">
        <v>199</v>
      </c>
      <c r="CR194">
        <v>135</v>
      </c>
      <c r="CT194">
        <v>45</v>
      </c>
      <c r="CV194">
        <v>25</v>
      </c>
      <c r="CZ194">
        <v>70</v>
      </c>
      <c r="DA194">
        <v>20</v>
      </c>
      <c r="DB194">
        <v>70</v>
      </c>
      <c r="DD194">
        <v>12</v>
      </c>
      <c r="DE194">
        <v>35</v>
      </c>
      <c r="DF194">
        <v>30</v>
      </c>
      <c r="DG194">
        <v>1721</v>
      </c>
      <c r="DH194">
        <v>3</v>
      </c>
      <c r="DI194">
        <v>3</v>
      </c>
      <c r="DJ194">
        <v>55</v>
      </c>
      <c r="DK194">
        <v>45</v>
      </c>
      <c r="DL194">
        <v>20</v>
      </c>
      <c r="DM194">
        <v>20</v>
      </c>
      <c r="DO194">
        <v>2</v>
      </c>
      <c r="DP194">
        <v>1861</v>
      </c>
      <c r="DQ194">
        <v>1</v>
      </c>
      <c r="DU194">
        <v>1734</v>
      </c>
      <c r="DV194">
        <v>126</v>
      </c>
      <c r="DX194">
        <v>1536</v>
      </c>
      <c r="DY194">
        <v>10</v>
      </c>
      <c r="EC194">
        <v>27</v>
      </c>
      <c r="EE194">
        <v>31</v>
      </c>
      <c r="EF194">
        <v>2552</v>
      </c>
      <c r="EG194">
        <v>1</v>
      </c>
      <c r="EI194">
        <v>4298</v>
      </c>
      <c r="EJ194">
        <v>2</v>
      </c>
      <c r="EM194">
        <v>290</v>
      </c>
      <c r="EN194">
        <v>1580</v>
      </c>
      <c r="EO194">
        <v>11</v>
      </c>
      <c r="EQ194">
        <v>1</v>
      </c>
      <c r="EU194">
        <v>35</v>
      </c>
      <c r="EW194">
        <v>26464</v>
      </c>
    </row>
    <row r="195" spans="1:153" x14ac:dyDescent="0.2">
      <c r="A195" s="1" t="s">
        <v>345</v>
      </c>
      <c r="AW195">
        <v>1</v>
      </c>
      <c r="BB195">
        <v>1</v>
      </c>
      <c r="BD195">
        <v>14</v>
      </c>
      <c r="BH195">
        <v>4</v>
      </c>
      <c r="EG195">
        <v>1</v>
      </c>
      <c r="EJ195">
        <v>1</v>
      </c>
      <c r="EW195">
        <v>22</v>
      </c>
    </row>
    <row r="196" spans="1:153" x14ac:dyDescent="0.2">
      <c r="A196" s="1" t="s">
        <v>346</v>
      </c>
      <c r="C196">
        <v>2</v>
      </c>
      <c r="D196">
        <v>24</v>
      </c>
      <c r="F196">
        <v>26</v>
      </c>
      <c r="G196">
        <v>109</v>
      </c>
      <c r="H196">
        <v>1</v>
      </c>
      <c r="I196">
        <v>30</v>
      </c>
      <c r="L196">
        <v>1</v>
      </c>
      <c r="M196">
        <v>21</v>
      </c>
      <c r="N196">
        <v>7</v>
      </c>
      <c r="O196">
        <v>18</v>
      </c>
      <c r="P196">
        <v>8</v>
      </c>
      <c r="R196">
        <v>3</v>
      </c>
      <c r="S196">
        <v>8</v>
      </c>
      <c r="T196">
        <v>10</v>
      </c>
      <c r="U196">
        <v>70</v>
      </c>
      <c r="V196">
        <v>32</v>
      </c>
      <c r="W196">
        <v>1</v>
      </c>
      <c r="X196">
        <v>12</v>
      </c>
      <c r="Y196">
        <v>54</v>
      </c>
      <c r="Z196">
        <v>9</v>
      </c>
      <c r="AA196">
        <v>2</v>
      </c>
      <c r="AB196">
        <v>1</v>
      </c>
      <c r="AC196">
        <v>10</v>
      </c>
      <c r="AD196">
        <v>18</v>
      </c>
      <c r="AE196">
        <v>10</v>
      </c>
      <c r="AG196">
        <v>16</v>
      </c>
      <c r="AH196">
        <v>9</v>
      </c>
      <c r="AI196">
        <v>24</v>
      </c>
      <c r="AJ196">
        <v>10</v>
      </c>
      <c r="AK196">
        <v>7</v>
      </c>
      <c r="AL196">
        <v>4</v>
      </c>
      <c r="AM196">
        <v>10</v>
      </c>
      <c r="AN196">
        <v>26</v>
      </c>
      <c r="AO196">
        <v>22</v>
      </c>
      <c r="AP196">
        <v>197</v>
      </c>
      <c r="AQ196">
        <v>16</v>
      </c>
      <c r="AR196">
        <v>7</v>
      </c>
      <c r="AS196">
        <v>4</v>
      </c>
      <c r="AU196">
        <v>2</v>
      </c>
      <c r="AV196">
        <v>12</v>
      </c>
      <c r="AW196">
        <v>3</v>
      </c>
      <c r="AX196">
        <v>1</v>
      </c>
      <c r="AY196">
        <v>21</v>
      </c>
      <c r="AZ196">
        <v>71</v>
      </c>
      <c r="BA196">
        <v>81</v>
      </c>
      <c r="BC196">
        <v>1</v>
      </c>
      <c r="BD196">
        <v>11</v>
      </c>
      <c r="BG196">
        <v>5</v>
      </c>
      <c r="BH196">
        <v>2</v>
      </c>
      <c r="BI196">
        <v>10</v>
      </c>
      <c r="BJ196">
        <v>7</v>
      </c>
      <c r="BK196">
        <v>8</v>
      </c>
      <c r="BL196">
        <v>1</v>
      </c>
      <c r="BM196">
        <v>2</v>
      </c>
      <c r="BO196">
        <v>35</v>
      </c>
      <c r="BP196">
        <v>6</v>
      </c>
      <c r="BQ196">
        <v>2</v>
      </c>
      <c r="BU196">
        <v>1</v>
      </c>
      <c r="BW196">
        <v>2</v>
      </c>
      <c r="CC196">
        <v>1</v>
      </c>
      <c r="CK196">
        <v>30</v>
      </c>
      <c r="CL196">
        <v>2</v>
      </c>
      <c r="CM196">
        <v>24</v>
      </c>
      <c r="CP196">
        <v>4</v>
      </c>
      <c r="CQ196">
        <v>1</v>
      </c>
      <c r="CR196">
        <v>1</v>
      </c>
      <c r="CT196">
        <v>2</v>
      </c>
      <c r="CX196">
        <v>2</v>
      </c>
      <c r="DC196">
        <v>2</v>
      </c>
      <c r="DH196">
        <v>3</v>
      </c>
      <c r="DI196">
        <v>7</v>
      </c>
      <c r="DJ196">
        <v>2</v>
      </c>
      <c r="DL196">
        <v>4</v>
      </c>
      <c r="DT196">
        <v>2</v>
      </c>
      <c r="DZ196">
        <v>1</v>
      </c>
      <c r="EA196">
        <v>13</v>
      </c>
      <c r="EB196">
        <v>3</v>
      </c>
      <c r="EC196">
        <v>2</v>
      </c>
      <c r="ED196">
        <v>2</v>
      </c>
      <c r="EE196">
        <v>1</v>
      </c>
      <c r="EG196">
        <v>1</v>
      </c>
      <c r="EH196">
        <v>2</v>
      </c>
      <c r="EJ196">
        <v>1</v>
      </c>
      <c r="EL196">
        <v>23</v>
      </c>
      <c r="EM196">
        <v>2</v>
      </c>
      <c r="EN196">
        <v>13</v>
      </c>
      <c r="EP196">
        <v>42</v>
      </c>
      <c r="EQ196">
        <v>74</v>
      </c>
      <c r="ES196">
        <v>2</v>
      </c>
      <c r="ET196">
        <v>2</v>
      </c>
      <c r="EU196">
        <v>16</v>
      </c>
      <c r="EW196">
        <v>1410</v>
      </c>
    </row>
    <row r="197" spans="1:153" x14ac:dyDescent="0.2">
      <c r="A197" s="1" t="s">
        <v>347</v>
      </c>
      <c r="W197">
        <v>1</v>
      </c>
      <c r="EM197">
        <v>1</v>
      </c>
      <c r="EW197">
        <v>2</v>
      </c>
    </row>
    <row r="198" spans="1:153" x14ac:dyDescent="0.2">
      <c r="A198" s="1" t="s">
        <v>348</v>
      </c>
      <c r="CF198">
        <v>10</v>
      </c>
      <c r="EW198">
        <v>10</v>
      </c>
    </row>
    <row r="199" spans="1:153" x14ac:dyDescent="0.2">
      <c r="A199" s="1" t="s">
        <v>349</v>
      </c>
      <c r="E199">
        <v>1</v>
      </c>
      <c r="H199">
        <v>9</v>
      </c>
      <c r="I199">
        <v>1</v>
      </c>
      <c r="AF199">
        <v>1</v>
      </c>
      <c r="AI199">
        <v>5</v>
      </c>
      <c r="AN199">
        <v>1</v>
      </c>
      <c r="BL199">
        <v>1</v>
      </c>
      <c r="DW199">
        <v>16</v>
      </c>
      <c r="EU199">
        <v>1</v>
      </c>
      <c r="EW199">
        <v>36</v>
      </c>
    </row>
    <row r="200" spans="1:153" x14ac:dyDescent="0.2">
      <c r="A200" s="1" t="s">
        <v>350</v>
      </c>
      <c r="V200">
        <v>1</v>
      </c>
      <c r="EW200">
        <v>1</v>
      </c>
    </row>
    <row r="201" spans="1:153" x14ac:dyDescent="0.2">
      <c r="A201" s="1" t="s">
        <v>351</v>
      </c>
      <c r="G201">
        <v>1</v>
      </c>
      <c r="AV201">
        <v>2</v>
      </c>
      <c r="AY201">
        <v>240</v>
      </c>
      <c r="EW201">
        <v>243</v>
      </c>
    </row>
    <row r="202" spans="1:153" x14ac:dyDescent="0.2">
      <c r="A202" s="1" t="s">
        <v>352</v>
      </c>
      <c r="AA202">
        <v>1</v>
      </c>
      <c r="EW202">
        <v>1</v>
      </c>
    </row>
    <row r="203" spans="1:153" x14ac:dyDescent="0.2">
      <c r="A203" s="1" t="s">
        <v>353</v>
      </c>
      <c r="CG203">
        <v>1</v>
      </c>
      <c r="CH203">
        <v>15</v>
      </c>
      <c r="CQ203">
        <v>10</v>
      </c>
      <c r="EW203">
        <v>26</v>
      </c>
    </row>
    <row r="204" spans="1:153" x14ac:dyDescent="0.2">
      <c r="A204" s="1" t="s">
        <v>354</v>
      </c>
      <c r="B204">
        <v>924</v>
      </c>
      <c r="C204">
        <v>7080</v>
      </c>
      <c r="D204">
        <v>6880</v>
      </c>
      <c r="E204">
        <v>205</v>
      </c>
      <c r="F204">
        <v>263</v>
      </c>
      <c r="G204">
        <v>308</v>
      </c>
      <c r="H204">
        <v>7635</v>
      </c>
      <c r="I204">
        <v>5005</v>
      </c>
      <c r="J204">
        <v>2105</v>
      </c>
      <c r="K204">
        <v>6400</v>
      </c>
      <c r="L204">
        <v>3100</v>
      </c>
      <c r="M204">
        <v>513</v>
      </c>
      <c r="N204">
        <v>4883</v>
      </c>
      <c r="O204">
        <v>3294</v>
      </c>
      <c r="P204">
        <v>923</v>
      </c>
      <c r="Q204">
        <v>2080</v>
      </c>
      <c r="R204">
        <v>5660</v>
      </c>
      <c r="S204">
        <v>6376</v>
      </c>
      <c r="T204">
        <v>5153</v>
      </c>
      <c r="U204">
        <v>2105</v>
      </c>
      <c r="V204">
        <v>3258</v>
      </c>
      <c r="W204">
        <v>336</v>
      </c>
      <c r="X204">
        <v>1561</v>
      </c>
      <c r="Y204">
        <v>3509</v>
      </c>
      <c r="Z204">
        <v>3111</v>
      </c>
      <c r="AA204">
        <v>3816</v>
      </c>
      <c r="AB204">
        <v>420</v>
      </c>
      <c r="AC204">
        <v>2273</v>
      </c>
      <c r="AD204">
        <v>2620</v>
      </c>
      <c r="AE204">
        <v>4940</v>
      </c>
      <c r="AF204">
        <v>6465</v>
      </c>
      <c r="AG204">
        <v>218</v>
      </c>
      <c r="AH204">
        <v>1803</v>
      </c>
      <c r="AI204">
        <v>5800</v>
      </c>
      <c r="AJ204">
        <v>2802</v>
      </c>
      <c r="AK204">
        <v>690</v>
      </c>
      <c r="AL204">
        <v>5150</v>
      </c>
      <c r="AM204">
        <v>4742</v>
      </c>
      <c r="AN204">
        <v>447</v>
      </c>
      <c r="AO204">
        <v>202</v>
      </c>
      <c r="AP204">
        <v>918</v>
      </c>
      <c r="AQ204">
        <v>5</v>
      </c>
      <c r="AR204">
        <v>5</v>
      </c>
      <c r="AS204">
        <v>12</v>
      </c>
      <c r="AV204">
        <v>93</v>
      </c>
      <c r="AW204">
        <v>1546</v>
      </c>
      <c r="AX204">
        <v>1335</v>
      </c>
      <c r="AY204">
        <v>1322</v>
      </c>
      <c r="AZ204">
        <v>3122</v>
      </c>
      <c r="BA204">
        <v>62</v>
      </c>
      <c r="BB204">
        <v>315</v>
      </c>
      <c r="BC204">
        <v>71</v>
      </c>
      <c r="BD204">
        <v>234</v>
      </c>
      <c r="BE204">
        <v>1972</v>
      </c>
      <c r="BF204">
        <v>2431</v>
      </c>
      <c r="BG204">
        <v>720</v>
      </c>
      <c r="BH204">
        <v>1740</v>
      </c>
      <c r="BI204">
        <v>1311</v>
      </c>
      <c r="BJ204">
        <v>2848</v>
      </c>
      <c r="BK204">
        <v>1209</v>
      </c>
      <c r="BL204">
        <v>859</v>
      </c>
      <c r="BM204">
        <v>860</v>
      </c>
      <c r="BN204">
        <v>2222</v>
      </c>
      <c r="BO204">
        <v>401</v>
      </c>
      <c r="BP204">
        <v>7530</v>
      </c>
      <c r="BQ204">
        <v>6175</v>
      </c>
      <c r="BY204">
        <v>150</v>
      </c>
      <c r="BZ204">
        <v>4300</v>
      </c>
      <c r="CD204">
        <v>11</v>
      </c>
      <c r="CF204">
        <v>20</v>
      </c>
      <c r="CJ204">
        <v>52</v>
      </c>
      <c r="CO204">
        <v>15</v>
      </c>
      <c r="CP204">
        <v>2</v>
      </c>
      <c r="CQ204">
        <v>5</v>
      </c>
      <c r="CR204">
        <v>23</v>
      </c>
      <c r="CS204">
        <v>10</v>
      </c>
      <c r="CV204">
        <v>80</v>
      </c>
      <c r="CY204">
        <v>510</v>
      </c>
      <c r="DE204">
        <v>14698</v>
      </c>
      <c r="DM204">
        <v>1210</v>
      </c>
      <c r="EA204">
        <v>1520</v>
      </c>
      <c r="EB204">
        <v>95</v>
      </c>
      <c r="EC204">
        <v>29</v>
      </c>
      <c r="EE204">
        <v>190</v>
      </c>
      <c r="EG204">
        <v>1870</v>
      </c>
      <c r="EH204">
        <v>2343</v>
      </c>
      <c r="EJ204">
        <v>461</v>
      </c>
      <c r="EK204">
        <v>2375</v>
      </c>
      <c r="EL204">
        <v>1123</v>
      </c>
      <c r="EM204">
        <v>307</v>
      </c>
      <c r="EN204">
        <v>2358</v>
      </c>
      <c r="EO204">
        <v>670</v>
      </c>
      <c r="EP204">
        <v>448</v>
      </c>
      <c r="EQ204">
        <v>447</v>
      </c>
      <c r="ER204">
        <v>1451</v>
      </c>
      <c r="ES204">
        <v>3300</v>
      </c>
      <c r="ET204">
        <v>213</v>
      </c>
      <c r="EU204">
        <v>26</v>
      </c>
      <c r="EW204">
        <v>204685</v>
      </c>
    </row>
    <row r="205" spans="1:153" x14ac:dyDescent="0.2">
      <c r="A205" s="1" t="s">
        <v>355</v>
      </c>
      <c r="BA205">
        <v>12</v>
      </c>
      <c r="EW205">
        <v>12</v>
      </c>
    </row>
    <row r="206" spans="1:153" x14ac:dyDescent="0.2">
      <c r="A206" s="1" t="s">
        <v>356</v>
      </c>
      <c r="H206">
        <v>1</v>
      </c>
      <c r="AZ206">
        <v>4</v>
      </c>
      <c r="EW206">
        <v>5</v>
      </c>
    </row>
    <row r="207" spans="1:153" x14ac:dyDescent="0.2">
      <c r="A207" s="1" t="s">
        <v>357</v>
      </c>
      <c r="E207">
        <v>1</v>
      </c>
      <c r="AI207">
        <v>10</v>
      </c>
      <c r="AX207">
        <v>3</v>
      </c>
      <c r="ET207">
        <v>1</v>
      </c>
      <c r="EW207">
        <v>15</v>
      </c>
    </row>
    <row r="208" spans="1:153" x14ac:dyDescent="0.2">
      <c r="A208" s="1" t="s">
        <v>358</v>
      </c>
      <c r="W208">
        <v>10</v>
      </c>
      <c r="EW208">
        <v>10</v>
      </c>
    </row>
    <row r="209" spans="1:153" x14ac:dyDescent="0.2">
      <c r="A209" s="1" t="s">
        <v>359</v>
      </c>
      <c r="DI209">
        <v>1</v>
      </c>
      <c r="EW209">
        <v>1</v>
      </c>
    </row>
    <row r="210" spans="1:153" x14ac:dyDescent="0.2">
      <c r="A210" s="1" t="s">
        <v>360</v>
      </c>
      <c r="W210">
        <v>2</v>
      </c>
      <c r="X210">
        <v>50</v>
      </c>
      <c r="AA210">
        <v>1</v>
      </c>
      <c r="AB210">
        <v>45</v>
      </c>
      <c r="AE210">
        <v>5</v>
      </c>
      <c r="AK210">
        <v>1</v>
      </c>
      <c r="AV210">
        <v>2</v>
      </c>
      <c r="AW210">
        <v>3</v>
      </c>
      <c r="BG210">
        <v>3</v>
      </c>
      <c r="BH210">
        <v>3</v>
      </c>
      <c r="BI210">
        <v>5</v>
      </c>
      <c r="BL210">
        <v>30</v>
      </c>
      <c r="BM210">
        <v>10</v>
      </c>
      <c r="BN210">
        <v>18</v>
      </c>
      <c r="BU210">
        <v>1</v>
      </c>
      <c r="ED210">
        <v>30</v>
      </c>
      <c r="EF210">
        <v>2</v>
      </c>
      <c r="EM210">
        <v>22</v>
      </c>
      <c r="EW210">
        <v>233</v>
      </c>
    </row>
    <row r="211" spans="1:153" x14ac:dyDescent="0.2">
      <c r="A211" s="1" t="s">
        <v>361</v>
      </c>
      <c r="U211">
        <v>4</v>
      </c>
      <c r="AA211">
        <v>1</v>
      </c>
      <c r="EW211">
        <v>5</v>
      </c>
    </row>
    <row r="212" spans="1:153" x14ac:dyDescent="0.2">
      <c r="A212" s="1" t="s">
        <v>362</v>
      </c>
      <c r="Q212">
        <v>2</v>
      </c>
      <c r="EW212">
        <v>2</v>
      </c>
    </row>
    <row r="213" spans="1:153" x14ac:dyDescent="0.2">
      <c r="A213" s="1" t="s">
        <v>363</v>
      </c>
      <c r="BS213">
        <v>29</v>
      </c>
      <c r="EW213">
        <v>29</v>
      </c>
    </row>
    <row r="214" spans="1:153" x14ac:dyDescent="0.2">
      <c r="A214" s="1" t="s">
        <v>364</v>
      </c>
      <c r="N214">
        <v>1</v>
      </c>
      <c r="EW214">
        <v>1</v>
      </c>
    </row>
    <row r="215" spans="1:153" x14ac:dyDescent="0.2">
      <c r="A215" s="1" t="s">
        <v>365</v>
      </c>
      <c r="B215">
        <v>1057</v>
      </c>
      <c r="E215">
        <v>231</v>
      </c>
      <c r="G215">
        <v>20</v>
      </c>
      <c r="H215">
        <v>523</v>
      </c>
      <c r="J215">
        <v>5</v>
      </c>
      <c r="K215">
        <v>135</v>
      </c>
      <c r="L215">
        <v>15</v>
      </c>
      <c r="M215">
        <v>8</v>
      </c>
      <c r="O215">
        <v>1</v>
      </c>
      <c r="U215">
        <v>1</v>
      </c>
      <c r="V215">
        <v>1505</v>
      </c>
      <c r="W215">
        <v>76</v>
      </c>
      <c r="X215">
        <v>2</v>
      </c>
      <c r="Z215">
        <v>33</v>
      </c>
      <c r="AG215">
        <v>1</v>
      </c>
      <c r="AI215">
        <v>5</v>
      </c>
      <c r="AJ215">
        <v>5</v>
      </c>
      <c r="AL215">
        <v>461</v>
      </c>
      <c r="AQ215">
        <v>4</v>
      </c>
      <c r="AR215">
        <v>8</v>
      </c>
      <c r="AS215">
        <v>10</v>
      </c>
      <c r="AT215">
        <v>1</v>
      </c>
      <c r="AV215">
        <v>3</v>
      </c>
      <c r="BA215">
        <v>8</v>
      </c>
      <c r="BL215">
        <v>1</v>
      </c>
      <c r="CI215">
        <v>1</v>
      </c>
      <c r="CM215">
        <v>31</v>
      </c>
      <c r="CW215">
        <v>13</v>
      </c>
      <c r="CX215">
        <v>14</v>
      </c>
      <c r="CY215">
        <v>91</v>
      </c>
      <c r="DR215">
        <v>17</v>
      </c>
      <c r="DW215">
        <v>222</v>
      </c>
      <c r="DX215">
        <v>1</v>
      </c>
      <c r="DZ215">
        <v>44</v>
      </c>
      <c r="ED215">
        <v>5</v>
      </c>
      <c r="EQ215">
        <v>3</v>
      </c>
      <c r="ET215">
        <v>17</v>
      </c>
      <c r="EU215">
        <v>5</v>
      </c>
      <c r="EW215">
        <v>4583</v>
      </c>
    </row>
    <row r="216" spans="1:153" x14ac:dyDescent="0.2">
      <c r="A216" s="1" t="s">
        <v>366</v>
      </c>
      <c r="B216">
        <v>17</v>
      </c>
      <c r="C216">
        <v>3103</v>
      </c>
      <c r="D216">
        <v>41</v>
      </c>
      <c r="E216">
        <v>241</v>
      </c>
      <c r="F216">
        <v>100</v>
      </c>
      <c r="G216">
        <v>2543</v>
      </c>
      <c r="H216">
        <v>5030</v>
      </c>
      <c r="I216">
        <v>1000</v>
      </c>
      <c r="J216">
        <v>2309</v>
      </c>
      <c r="K216">
        <v>4224</v>
      </c>
      <c r="L216">
        <v>20</v>
      </c>
      <c r="N216">
        <v>3308</v>
      </c>
      <c r="P216">
        <v>124</v>
      </c>
      <c r="Q216">
        <v>335</v>
      </c>
      <c r="R216">
        <v>1855</v>
      </c>
      <c r="S216">
        <v>4757</v>
      </c>
      <c r="T216">
        <v>4600</v>
      </c>
      <c r="U216">
        <v>50</v>
      </c>
      <c r="V216">
        <v>600</v>
      </c>
      <c r="Z216">
        <v>706</v>
      </c>
      <c r="AC216">
        <v>54</v>
      </c>
      <c r="AD216">
        <v>4600</v>
      </c>
      <c r="AE216">
        <v>1510</v>
      </c>
      <c r="AF216">
        <v>5</v>
      </c>
      <c r="AG216">
        <v>1384</v>
      </c>
      <c r="AH216">
        <v>3328</v>
      </c>
      <c r="AI216">
        <v>500</v>
      </c>
      <c r="AJ216">
        <v>389</v>
      </c>
      <c r="AK216">
        <v>6</v>
      </c>
      <c r="AM216">
        <v>825</v>
      </c>
      <c r="AN216">
        <v>6</v>
      </c>
      <c r="AO216">
        <v>904</v>
      </c>
      <c r="AP216">
        <v>1</v>
      </c>
      <c r="AQ216">
        <v>10</v>
      </c>
      <c r="AT216">
        <v>3025</v>
      </c>
      <c r="AU216">
        <v>34</v>
      </c>
      <c r="AV216">
        <v>55</v>
      </c>
      <c r="AW216">
        <v>10</v>
      </c>
      <c r="AX216">
        <v>1880</v>
      </c>
      <c r="AY216">
        <v>1177</v>
      </c>
      <c r="BR216">
        <v>1136</v>
      </c>
      <c r="BS216">
        <v>34</v>
      </c>
      <c r="BV216">
        <v>1832</v>
      </c>
      <c r="BW216">
        <v>46</v>
      </c>
      <c r="BX216">
        <v>3050</v>
      </c>
      <c r="BY216">
        <v>20</v>
      </c>
      <c r="BZ216">
        <v>4974</v>
      </c>
      <c r="CA216">
        <v>161</v>
      </c>
      <c r="CB216">
        <v>312</v>
      </c>
      <c r="CC216">
        <v>1501</v>
      </c>
      <c r="CD216">
        <v>8</v>
      </c>
      <c r="CE216">
        <v>5030</v>
      </c>
      <c r="CF216">
        <v>80</v>
      </c>
      <c r="CJ216">
        <v>310</v>
      </c>
      <c r="EB216">
        <v>34</v>
      </c>
      <c r="EF216">
        <v>175</v>
      </c>
      <c r="EJ216">
        <v>3871</v>
      </c>
      <c r="EL216">
        <v>100</v>
      </c>
      <c r="EQ216">
        <v>7</v>
      </c>
      <c r="ES216">
        <v>3</v>
      </c>
      <c r="ET216">
        <v>1</v>
      </c>
      <c r="EU216">
        <v>3</v>
      </c>
      <c r="EW216">
        <v>77354</v>
      </c>
    </row>
    <row r="217" spans="1:153" x14ac:dyDescent="0.2">
      <c r="A217" s="1" t="s">
        <v>367</v>
      </c>
      <c r="E217">
        <v>47</v>
      </c>
      <c r="H217">
        <v>205</v>
      </c>
      <c r="I217">
        <v>21</v>
      </c>
      <c r="P217">
        <v>18</v>
      </c>
      <c r="X217">
        <v>1</v>
      </c>
      <c r="AA217">
        <v>1</v>
      </c>
      <c r="AD217">
        <v>100</v>
      </c>
      <c r="AG217">
        <v>7</v>
      </c>
      <c r="AN217">
        <v>5</v>
      </c>
      <c r="AO217">
        <v>3</v>
      </c>
      <c r="AQ217">
        <v>4</v>
      </c>
      <c r="BS217">
        <v>14</v>
      </c>
      <c r="BT217">
        <v>389</v>
      </c>
      <c r="DW217">
        <v>40</v>
      </c>
      <c r="EU217">
        <v>20</v>
      </c>
      <c r="EW217">
        <v>875</v>
      </c>
    </row>
    <row r="218" spans="1:153" x14ac:dyDescent="0.2">
      <c r="A218" s="1" t="s">
        <v>368</v>
      </c>
      <c r="N218">
        <v>1</v>
      </c>
      <c r="DR218">
        <v>25</v>
      </c>
      <c r="EK218">
        <v>2</v>
      </c>
      <c r="EW218">
        <v>28</v>
      </c>
    </row>
    <row r="219" spans="1:153" x14ac:dyDescent="0.2">
      <c r="A219" s="1" t="s">
        <v>369</v>
      </c>
      <c r="J219">
        <v>1</v>
      </c>
      <c r="P219">
        <v>7</v>
      </c>
      <c r="CM219">
        <v>12</v>
      </c>
      <c r="EW219">
        <v>20</v>
      </c>
    </row>
    <row r="220" spans="1:153" x14ac:dyDescent="0.2">
      <c r="A220" s="1" t="s">
        <v>370</v>
      </c>
      <c r="ED220">
        <v>1</v>
      </c>
      <c r="EW220">
        <v>1</v>
      </c>
    </row>
    <row r="221" spans="1:153" x14ac:dyDescent="0.2">
      <c r="A221" s="1" t="s">
        <v>371</v>
      </c>
      <c r="N221">
        <v>1</v>
      </c>
      <c r="W221">
        <v>3</v>
      </c>
      <c r="EW221">
        <v>4</v>
      </c>
    </row>
    <row r="222" spans="1:153" x14ac:dyDescent="0.2">
      <c r="A222" s="1" t="s">
        <v>372</v>
      </c>
      <c r="CC222">
        <v>4</v>
      </c>
      <c r="EW222">
        <v>4</v>
      </c>
    </row>
    <row r="223" spans="1:153" x14ac:dyDescent="0.2">
      <c r="A223" s="1" t="s">
        <v>373</v>
      </c>
      <c r="AP223">
        <v>1</v>
      </c>
      <c r="BB223">
        <v>245</v>
      </c>
      <c r="BC223">
        <v>50</v>
      </c>
      <c r="BI223">
        <v>20</v>
      </c>
      <c r="EG223">
        <v>11</v>
      </c>
      <c r="EL223">
        <v>2</v>
      </c>
      <c r="EW223">
        <v>329</v>
      </c>
    </row>
    <row r="224" spans="1:153" x14ac:dyDescent="0.2">
      <c r="A224" s="1" t="s">
        <v>374</v>
      </c>
      <c r="BS224">
        <v>4</v>
      </c>
      <c r="EW224">
        <v>4</v>
      </c>
    </row>
    <row r="225" spans="1:153" x14ac:dyDescent="0.2">
      <c r="A225" s="1" t="s">
        <v>375</v>
      </c>
      <c r="BL225">
        <v>1</v>
      </c>
      <c r="BM225">
        <v>7</v>
      </c>
      <c r="EW225">
        <v>8</v>
      </c>
    </row>
    <row r="226" spans="1:153" x14ac:dyDescent="0.2">
      <c r="A226" s="1" t="s">
        <v>376</v>
      </c>
      <c r="AG226">
        <v>3</v>
      </c>
      <c r="EW226">
        <v>3</v>
      </c>
    </row>
    <row r="227" spans="1:153" x14ac:dyDescent="0.2">
      <c r="A227" s="1" t="s">
        <v>377</v>
      </c>
      <c r="BR227">
        <v>4</v>
      </c>
      <c r="BS227">
        <v>14</v>
      </c>
      <c r="BU227">
        <v>2</v>
      </c>
      <c r="EK227">
        <v>16</v>
      </c>
      <c r="ER227">
        <v>22</v>
      </c>
      <c r="EW227">
        <v>58</v>
      </c>
    </row>
    <row r="228" spans="1:153" x14ac:dyDescent="0.2">
      <c r="A228" s="1" t="s">
        <v>378</v>
      </c>
      <c r="P228">
        <v>7</v>
      </c>
      <c r="AW228">
        <v>1</v>
      </c>
      <c r="EM228">
        <v>3</v>
      </c>
      <c r="EW228">
        <v>11</v>
      </c>
    </row>
    <row r="229" spans="1:153" x14ac:dyDescent="0.2">
      <c r="A229" s="1" t="s">
        <v>379</v>
      </c>
      <c r="BX229">
        <v>1</v>
      </c>
      <c r="CB229">
        <v>30</v>
      </c>
      <c r="CH229">
        <v>100</v>
      </c>
      <c r="CL229">
        <v>68</v>
      </c>
      <c r="CN229">
        <v>1753</v>
      </c>
      <c r="DP229">
        <v>128</v>
      </c>
      <c r="DU229">
        <v>30</v>
      </c>
      <c r="EF229">
        <v>220</v>
      </c>
      <c r="EW229">
        <v>2330</v>
      </c>
    </row>
    <row r="230" spans="1:153" x14ac:dyDescent="0.2">
      <c r="A230" s="1" t="s">
        <v>380</v>
      </c>
      <c r="CZ230">
        <v>3319</v>
      </c>
      <c r="EW230">
        <v>3319</v>
      </c>
    </row>
    <row r="231" spans="1:153" x14ac:dyDescent="0.2">
      <c r="A231" s="1" t="s">
        <v>381</v>
      </c>
      <c r="BM231">
        <v>2</v>
      </c>
      <c r="EW231">
        <v>2</v>
      </c>
    </row>
    <row r="232" spans="1:153" x14ac:dyDescent="0.2">
      <c r="A232" s="1" t="s">
        <v>382</v>
      </c>
      <c r="C232">
        <v>14</v>
      </c>
      <c r="D232">
        <v>24</v>
      </c>
      <c r="E232">
        <v>4</v>
      </c>
      <c r="G232">
        <v>52</v>
      </c>
      <c r="H232">
        <v>103</v>
      </c>
      <c r="J232">
        <v>4</v>
      </c>
      <c r="K232">
        <v>14</v>
      </c>
      <c r="L232">
        <v>32</v>
      </c>
      <c r="M232">
        <v>1</v>
      </c>
      <c r="N232">
        <v>75</v>
      </c>
      <c r="O232">
        <v>21</v>
      </c>
      <c r="Q232">
        <v>23</v>
      </c>
      <c r="R232">
        <v>1</v>
      </c>
      <c r="S232">
        <v>9</v>
      </c>
      <c r="T232">
        <v>4</v>
      </c>
      <c r="U232">
        <v>11</v>
      </c>
      <c r="V232">
        <v>2</v>
      </c>
      <c r="W232">
        <v>28</v>
      </c>
      <c r="X232">
        <v>3</v>
      </c>
      <c r="Y232">
        <v>2</v>
      </c>
      <c r="Z232">
        <v>16</v>
      </c>
      <c r="AA232">
        <v>2</v>
      </c>
      <c r="AB232">
        <v>10</v>
      </c>
      <c r="AC232">
        <v>2</v>
      </c>
      <c r="AD232">
        <v>75</v>
      </c>
      <c r="AE232">
        <v>6</v>
      </c>
      <c r="AF232">
        <v>22</v>
      </c>
      <c r="AI232">
        <v>9</v>
      </c>
      <c r="AJ232">
        <v>35</v>
      </c>
      <c r="AL232">
        <v>32</v>
      </c>
      <c r="AM232">
        <v>3</v>
      </c>
      <c r="AO232">
        <v>73</v>
      </c>
      <c r="AP232">
        <v>19</v>
      </c>
      <c r="AQ232">
        <v>234</v>
      </c>
      <c r="AR232">
        <v>10</v>
      </c>
      <c r="AT232">
        <v>74</v>
      </c>
      <c r="AU232">
        <v>1</v>
      </c>
      <c r="AW232">
        <v>15</v>
      </c>
      <c r="AX232">
        <v>55</v>
      </c>
      <c r="AY232">
        <v>11</v>
      </c>
      <c r="AZ232">
        <v>71</v>
      </c>
      <c r="BA232">
        <v>77</v>
      </c>
      <c r="BB232">
        <v>11</v>
      </c>
      <c r="BC232">
        <v>9</v>
      </c>
      <c r="BD232">
        <v>1</v>
      </c>
      <c r="BG232">
        <v>3</v>
      </c>
      <c r="BI232">
        <v>3</v>
      </c>
      <c r="BO232">
        <v>1</v>
      </c>
      <c r="BW232">
        <v>1</v>
      </c>
      <c r="CA232">
        <v>5</v>
      </c>
      <c r="CI232">
        <v>4</v>
      </c>
      <c r="CJ232">
        <v>38</v>
      </c>
      <c r="CK232">
        <v>1</v>
      </c>
      <c r="CM232">
        <v>1</v>
      </c>
      <c r="DC232">
        <v>10</v>
      </c>
      <c r="DE232">
        <v>3</v>
      </c>
      <c r="DJ232">
        <v>3</v>
      </c>
      <c r="DQ232">
        <v>3</v>
      </c>
      <c r="DR232">
        <v>111</v>
      </c>
      <c r="DZ232">
        <v>12</v>
      </c>
      <c r="EA232">
        <v>24</v>
      </c>
      <c r="EB232">
        <v>14</v>
      </c>
      <c r="EC232">
        <v>15</v>
      </c>
      <c r="ED232">
        <v>220</v>
      </c>
      <c r="EG232">
        <v>25</v>
      </c>
      <c r="EH232">
        <v>3</v>
      </c>
      <c r="EL232">
        <v>58</v>
      </c>
      <c r="EN232">
        <v>7</v>
      </c>
      <c r="EP232">
        <v>7</v>
      </c>
      <c r="ER232">
        <v>4</v>
      </c>
      <c r="ES232">
        <v>1</v>
      </c>
      <c r="ET232">
        <v>1</v>
      </c>
      <c r="EW232">
        <v>1878</v>
      </c>
    </row>
    <row r="233" spans="1:153" x14ac:dyDescent="0.2">
      <c r="A233" s="1" t="s">
        <v>383</v>
      </c>
      <c r="C233">
        <v>29</v>
      </c>
      <c r="D233">
        <v>37</v>
      </c>
      <c r="E233">
        <v>1</v>
      </c>
      <c r="F233">
        <v>178</v>
      </c>
      <c r="G233">
        <v>20</v>
      </c>
      <c r="H233">
        <v>20</v>
      </c>
      <c r="I233">
        <v>58</v>
      </c>
      <c r="K233">
        <v>5</v>
      </c>
      <c r="L233">
        <v>19</v>
      </c>
      <c r="N233">
        <v>107</v>
      </c>
      <c r="O233">
        <v>13</v>
      </c>
      <c r="P233">
        <v>13</v>
      </c>
      <c r="Q233">
        <v>129</v>
      </c>
      <c r="R233">
        <v>50</v>
      </c>
      <c r="S233">
        <v>95</v>
      </c>
      <c r="T233">
        <v>61</v>
      </c>
      <c r="U233">
        <v>25</v>
      </c>
      <c r="V233">
        <v>20</v>
      </c>
      <c r="W233">
        <v>5</v>
      </c>
      <c r="X233">
        <v>10</v>
      </c>
      <c r="Y233">
        <v>15</v>
      </c>
      <c r="Z233">
        <v>35</v>
      </c>
      <c r="AA233">
        <v>177</v>
      </c>
      <c r="AB233">
        <v>20</v>
      </c>
      <c r="AC233">
        <v>38</v>
      </c>
      <c r="AD233">
        <v>73</v>
      </c>
      <c r="AE233">
        <v>166</v>
      </c>
      <c r="AF233">
        <v>4</v>
      </c>
      <c r="AI233">
        <v>5</v>
      </c>
      <c r="AM233">
        <v>1</v>
      </c>
      <c r="AO233">
        <v>34</v>
      </c>
      <c r="AP233">
        <v>4</v>
      </c>
      <c r="AQ233">
        <v>1</v>
      </c>
      <c r="AW233">
        <v>6</v>
      </c>
      <c r="AX233">
        <v>27</v>
      </c>
      <c r="AZ233">
        <v>110</v>
      </c>
      <c r="BA233">
        <v>1</v>
      </c>
      <c r="BB233">
        <v>48</v>
      </c>
      <c r="BC233">
        <v>21</v>
      </c>
      <c r="BD233">
        <v>39</v>
      </c>
      <c r="BE233">
        <v>38</v>
      </c>
      <c r="BF233">
        <v>14</v>
      </c>
      <c r="BG233">
        <v>80</v>
      </c>
      <c r="BH233">
        <v>65</v>
      </c>
      <c r="BI233">
        <v>432</v>
      </c>
      <c r="BJ233">
        <v>112</v>
      </c>
      <c r="BL233">
        <v>4</v>
      </c>
      <c r="BM233">
        <v>63</v>
      </c>
      <c r="BN233">
        <v>53</v>
      </c>
      <c r="BO233">
        <v>45</v>
      </c>
      <c r="BP233">
        <v>154</v>
      </c>
      <c r="BQ233">
        <v>42</v>
      </c>
      <c r="BR233">
        <v>137</v>
      </c>
      <c r="BS233">
        <v>113</v>
      </c>
      <c r="BU233">
        <v>2</v>
      </c>
      <c r="BV233">
        <v>270</v>
      </c>
      <c r="BW233">
        <v>211</v>
      </c>
      <c r="BX233">
        <v>55</v>
      </c>
      <c r="BZ233">
        <v>11</v>
      </c>
      <c r="CA233">
        <v>724</v>
      </c>
      <c r="CB233">
        <v>218</v>
      </c>
      <c r="CC233">
        <v>21</v>
      </c>
      <c r="CD233">
        <v>112</v>
      </c>
      <c r="CF233">
        <v>79</v>
      </c>
      <c r="CG233">
        <v>31</v>
      </c>
      <c r="CH233">
        <v>57</v>
      </c>
      <c r="CI233">
        <v>149</v>
      </c>
      <c r="CJ233">
        <v>2</v>
      </c>
      <c r="CK233">
        <v>42</v>
      </c>
      <c r="CL233">
        <v>35</v>
      </c>
      <c r="CM233">
        <v>17</v>
      </c>
      <c r="CN233">
        <v>3</v>
      </c>
      <c r="CQ233">
        <v>38</v>
      </c>
      <c r="CR233">
        <v>1</v>
      </c>
      <c r="CS233">
        <v>14</v>
      </c>
      <c r="CT233">
        <v>260</v>
      </c>
      <c r="CU233">
        <v>10</v>
      </c>
      <c r="CW233">
        <v>1</v>
      </c>
      <c r="CZ233">
        <v>58</v>
      </c>
      <c r="DA233">
        <v>6</v>
      </c>
      <c r="DE233">
        <v>208</v>
      </c>
      <c r="DF233">
        <v>67</v>
      </c>
      <c r="DG233">
        <v>5</v>
      </c>
      <c r="DH233">
        <v>323</v>
      </c>
      <c r="DI233">
        <v>336</v>
      </c>
      <c r="DJ233">
        <v>8</v>
      </c>
      <c r="DK233">
        <v>50</v>
      </c>
      <c r="DL233">
        <v>196</v>
      </c>
      <c r="DM233">
        <v>95</v>
      </c>
      <c r="DO233">
        <v>195</v>
      </c>
      <c r="DP233">
        <v>100</v>
      </c>
      <c r="DQ233">
        <v>262</v>
      </c>
      <c r="DR233">
        <v>2</v>
      </c>
      <c r="DS233">
        <v>235</v>
      </c>
      <c r="DT233">
        <v>384</v>
      </c>
      <c r="DU233">
        <v>24</v>
      </c>
      <c r="DV233">
        <v>234</v>
      </c>
      <c r="DX233">
        <v>95</v>
      </c>
      <c r="DY233">
        <v>128</v>
      </c>
      <c r="DZ233">
        <v>30</v>
      </c>
      <c r="EC233">
        <v>67</v>
      </c>
      <c r="EE233">
        <v>8</v>
      </c>
      <c r="EF233">
        <v>42</v>
      </c>
      <c r="EG233">
        <v>88</v>
      </c>
      <c r="EI233">
        <v>188</v>
      </c>
      <c r="EJ233">
        <v>63</v>
      </c>
      <c r="EK233">
        <v>415</v>
      </c>
      <c r="EL233">
        <v>859</v>
      </c>
      <c r="EM233">
        <v>26</v>
      </c>
      <c r="EN233">
        <v>56</v>
      </c>
      <c r="EO233">
        <v>275</v>
      </c>
      <c r="EQ233">
        <v>8</v>
      </c>
      <c r="ER233">
        <v>1</v>
      </c>
      <c r="ES233">
        <v>170</v>
      </c>
      <c r="ET233">
        <v>8</v>
      </c>
      <c r="EU233">
        <v>104</v>
      </c>
      <c r="EW233">
        <v>10854</v>
      </c>
    </row>
    <row r="234" spans="1:153" x14ac:dyDescent="0.2">
      <c r="A234" s="1" t="s">
        <v>384</v>
      </c>
      <c r="F234">
        <v>3</v>
      </c>
      <c r="BM234">
        <v>2</v>
      </c>
      <c r="BQ234">
        <v>1</v>
      </c>
      <c r="EH234">
        <v>4</v>
      </c>
      <c r="EW234">
        <v>10</v>
      </c>
    </row>
    <row r="235" spans="1:153" x14ac:dyDescent="0.2">
      <c r="A235" s="1" t="s">
        <v>385</v>
      </c>
      <c r="F235">
        <v>1</v>
      </c>
      <c r="AY235">
        <v>1</v>
      </c>
      <c r="BF235">
        <v>971</v>
      </c>
      <c r="BN235">
        <v>10</v>
      </c>
      <c r="DN235">
        <v>5</v>
      </c>
      <c r="EW235">
        <v>988</v>
      </c>
    </row>
    <row r="236" spans="1:153" x14ac:dyDescent="0.2">
      <c r="A236" s="1" t="s">
        <v>386</v>
      </c>
      <c r="W236">
        <v>40</v>
      </c>
      <c r="CC236">
        <v>43</v>
      </c>
      <c r="DI236">
        <v>2</v>
      </c>
      <c r="EW236">
        <v>85</v>
      </c>
    </row>
    <row r="237" spans="1:153" x14ac:dyDescent="0.2">
      <c r="A237" s="1" t="s">
        <v>387</v>
      </c>
      <c r="D237">
        <v>1</v>
      </c>
      <c r="X237">
        <v>21</v>
      </c>
      <c r="Y237">
        <v>500</v>
      </c>
      <c r="AB237">
        <v>1</v>
      </c>
      <c r="AW237">
        <v>30</v>
      </c>
      <c r="BB237">
        <v>1</v>
      </c>
      <c r="BD237">
        <v>5</v>
      </c>
      <c r="BG237">
        <v>6</v>
      </c>
      <c r="BL237">
        <v>9</v>
      </c>
      <c r="BU237">
        <v>1</v>
      </c>
      <c r="CQ237">
        <v>2</v>
      </c>
      <c r="DJ237">
        <v>3</v>
      </c>
      <c r="DK237">
        <v>1</v>
      </c>
      <c r="DU237">
        <v>11</v>
      </c>
      <c r="DX237">
        <v>9</v>
      </c>
      <c r="EA237">
        <v>2</v>
      </c>
      <c r="EH237">
        <v>34</v>
      </c>
      <c r="EL237">
        <v>4</v>
      </c>
      <c r="EM237">
        <v>6</v>
      </c>
      <c r="EN237">
        <v>12</v>
      </c>
      <c r="EU237">
        <v>1</v>
      </c>
      <c r="EW237">
        <v>660</v>
      </c>
    </row>
    <row r="238" spans="1:153" x14ac:dyDescent="0.2">
      <c r="A238" s="1" t="s">
        <v>388</v>
      </c>
      <c r="EN238">
        <v>1</v>
      </c>
      <c r="EW238">
        <v>1</v>
      </c>
    </row>
    <row r="239" spans="1:153" x14ac:dyDescent="0.2">
      <c r="A239" s="1" t="s">
        <v>389</v>
      </c>
      <c r="BW239">
        <v>130</v>
      </c>
      <c r="CO239">
        <v>10</v>
      </c>
      <c r="CQ239">
        <v>15</v>
      </c>
      <c r="CR239">
        <v>523</v>
      </c>
      <c r="CS239">
        <v>2660</v>
      </c>
      <c r="CU239">
        <v>460</v>
      </c>
      <c r="CV239">
        <v>25</v>
      </c>
      <c r="CW239">
        <v>2215</v>
      </c>
      <c r="CX239">
        <v>400</v>
      </c>
      <c r="CY239">
        <v>2820</v>
      </c>
      <c r="DA239">
        <v>4610</v>
      </c>
      <c r="DB239">
        <v>3291</v>
      </c>
      <c r="DC239">
        <v>180</v>
      </c>
      <c r="DD239">
        <v>238</v>
      </c>
      <c r="DR239">
        <v>800</v>
      </c>
      <c r="DV239">
        <v>5234</v>
      </c>
      <c r="DZ239">
        <v>500</v>
      </c>
      <c r="EW239">
        <v>24111</v>
      </c>
    </row>
    <row r="240" spans="1:153" x14ac:dyDescent="0.2">
      <c r="A240" s="1" t="s">
        <v>390</v>
      </c>
      <c r="BC240">
        <v>30</v>
      </c>
      <c r="CI240">
        <v>322</v>
      </c>
      <c r="CJ240">
        <v>100</v>
      </c>
      <c r="CK240">
        <v>1</v>
      </c>
      <c r="EW240">
        <v>453</v>
      </c>
    </row>
    <row r="241" spans="1:153" x14ac:dyDescent="0.2">
      <c r="A241" s="1" t="s">
        <v>391</v>
      </c>
      <c r="BG241">
        <v>6</v>
      </c>
      <c r="EW241">
        <v>6</v>
      </c>
    </row>
    <row r="242" spans="1:153" x14ac:dyDescent="0.2">
      <c r="A242" s="1" t="s">
        <v>392</v>
      </c>
      <c r="G242">
        <v>6</v>
      </c>
      <c r="H242">
        <v>7</v>
      </c>
      <c r="I242">
        <v>100</v>
      </c>
      <c r="M242">
        <v>1</v>
      </c>
      <c r="Y242">
        <v>1602</v>
      </c>
      <c r="AA242">
        <v>11</v>
      </c>
      <c r="AB242">
        <v>50</v>
      </c>
      <c r="AE242">
        <v>20</v>
      </c>
      <c r="AG242">
        <v>2</v>
      </c>
      <c r="AY242">
        <v>166</v>
      </c>
      <c r="BS242">
        <v>2</v>
      </c>
      <c r="BT242">
        <v>1</v>
      </c>
      <c r="CA242">
        <v>2</v>
      </c>
      <c r="EE242">
        <v>3</v>
      </c>
      <c r="EN242">
        <v>3</v>
      </c>
      <c r="EO242">
        <v>1</v>
      </c>
      <c r="EW242">
        <v>1977</v>
      </c>
    </row>
    <row r="243" spans="1:153" x14ac:dyDescent="0.2">
      <c r="A243" s="1" t="s">
        <v>393</v>
      </c>
      <c r="AE243">
        <v>8</v>
      </c>
      <c r="BJ243">
        <v>13</v>
      </c>
      <c r="BK243">
        <v>2</v>
      </c>
      <c r="BN243">
        <v>4</v>
      </c>
      <c r="BX243">
        <v>5</v>
      </c>
      <c r="BZ243">
        <v>3</v>
      </c>
      <c r="DL243">
        <v>100</v>
      </c>
      <c r="DM243">
        <v>2</v>
      </c>
      <c r="DS243">
        <v>5</v>
      </c>
      <c r="DY243">
        <v>1</v>
      </c>
      <c r="EI243">
        <v>11</v>
      </c>
      <c r="ES243">
        <v>350</v>
      </c>
      <c r="EW243">
        <v>504</v>
      </c>
    </row>
    <row r="244" spans="1:153" x14ac:dyDescent="0.2">
      <c r="A244" s="1" t="s">
        <v>394</v>
      </c>
      <c r="EQ244">
        <v>2</v>
      </c>
      <c r="EW244">
        <v>2</v>
      </c>
    </row>
    <row r="245" spans="1:153" x14ac:dyDescent="0.2">
      <c r="A245" s="1" t="s">
        <v>395</v>
      </c>
      <c r="DY245">
        <v>20</v>
      </c>
      <c r="EJ245">
        <v>2</v>
      </c>
      <c r="EW245">
        <v>22</v>
      </c>
    </row>
    <row r="246" spans="1:153" x14ac:dyDescent="0.2">
      <c r="A246" s="1" t="s">
        <v>396</v>
      </c>
      <c r="D246">
        <v>2</v>
      </c>
      <c r="F246">
        <v>12</v>
      </c>
      <c r="G246">
        <v>24</v>
      </c>
      <c r="L246">
        <v>2</v>
      </c>
      <c r="M246">
        <v>2</v>
      </c>
      <c r="P246">
        <v>1</v>
      </c>
      <c r="Q246">
        <v>2</v>
      </c>
      <c r="R246">
        <v>2</v>
      </c>
      <c r="Z246">
        <v>2</v>
      </c>
      <c r="AA246">
        <v>1</v>
      </c>
      <c r="AB246">
        <v>100</v>
      </c>
      <c r="AD246">
        <v>2</v>
      </c>
      <c r="AO246">
        <v>9</v>
      </c>
      <c r="AQ246">
        <v>2</v>
      </c>
      <c r="AY246">
        <v>1</v>
      </c>
      <c r="AZ246">
        <v>5</v>
      </c>
      <c r="BA246">
        <v>1</v>
      </c>
      <c r="BV246">
        <v>6</v>
      </c>
      <c r="BW246">
        <v>1</v>
      </c>
      <c r="BX246">
        <v>5</v>
      </c>
      <c r="CO246">
        <v>1</v>
      </c>
      <c r="DH246">
        <v>1</v>
      </c>
      <c r="EE246">
        <v>309</v>
      </c>
      <c r="EI246">
        <v>74</v>
      </c>
      <c r="EK246">
        <v>2</v>
      </c>
      <c r="EL246">
        <v>4</v>
      </c>
      <c r="EM246">
        <v>6</v>
      </c>
      <c r="EN246">
        <v>70</v>
      </c>
      <c r="EO246">
        <v>3</v>
      </c>
      <c r="EP246">
        <v>32</v>
      </c>
      <c r="ES246">
        <v>272</v>
      </c>
      <c r="EU246">
        <v>30</v>
      </c>
      <c r="EW246">
        <v>986</v>
      </c>
    </row>
    <row r="247" spans="1:153" x14ac:dyDescent="0.2">
      <c r="A247" s="1" t="s">
        <v>397</v>
      </c>
      <c r="AE247">
        <v>1</v>
      </c>
      <c r="EE247">
        <v>13</v>
      </c>
      <c r="EW247">
        <v>14</v>
      </c>
    </row>
    <row r="248" spans="1:153" x14ac:dyDescent="0.2">
      <c r="A248" s="1" t="s">
        <v>398</v>
      </c>
      <c r="DW248">
        <v>34</v>
      </c>
      <c r="EW248">
        <v>34</v>
      </c>
    </row>
    <row r="249" spans="1:153" x14ac:dyDescent="0.2">
      <c r="A249" s="1" t="s">
        <v>399</v>
      </c>
      <c r="K249">
        <v>148</v>
      </c>
      <c r="L249">
        <v>36</v>
      </c>
      <c r="S249">
        <v>8</v>
      </c>
      <c r="T249">
        <v>10</v>
      </c>
      <c r="U249">
        <v>225</v>
      </c>
      <c r="W249">
        <v>100</v>
      </c>
      <c r="X249">
        <v>1</v>
      </c>
      <c r="Y249">
        <v>1</v>
      </c>
      <c r="Z249">
        <v>36</v>
      </c>
      <c r="AB249">
        <v>6</v>
      </c>
      <c r="AC249">
        <v>42</v>
      </c>
      <c r="AD249">
        <v>80</v>
      </c>
      <c r="AE249">
        <v>11</v>
      </c>
      <c r="BU249">
        <v>52</v>
      </c>
      <c r="EW249">
        <v>756</v>
      </c>
    </row>
    <row r="250" spans="1:153" x14ac:dyDescent="0.2">
      <c r="A250" s="1" t="s">
        <v>400</v>
      </c>
      <c r="CW250">
        <v>3</v>
      </c>
      <c r="EW250">
        <v>3</v>
      </c>
    </row>
    <row r="251" spans="1:153" x14ac:dyDescent="0.2">
      <c r="A251" s="1" t="s">
        <v>401</v>
      </c>
      <c r="AP251">
        <v>3</v>
      </c>
      <c r="EW251">
        <v>3</v>
      </c>
    </row>
    <row r="252" spans="1:153" x14ac:dyDescent="0.2">
      <c r="A252" s="1" t="s">
        <v>402</v>
      </c>
      <c r="H252">
        <v>15</v>
      </c>
      <c r="I252">
        <v>1</v>
      </c>
      <c r="M252">
        <v>4</v>
      </c>
      <c r="N252">
        <v>24</v>
      </c>
      <c r="P252">
        <v>2</v>
      </c>
      <c r="S252">
        <v>2</v>
      </c>
      <c r="BJ252">
        <v>1</v>
      </c>
      <c r="BS252">
        <v>4</v>
      </c>
      <c r="EL252">
        <v>1</v>
      </c>
      <c r="EW252">
        <v>54</v>
      </c>
    </row>
    <row r="253" spans="1:153" x14ac:dyDescent="0.2">
      <c r="A253" s="1" t="s">
        <v>403</v>
      </c>
      <c r="BH253">
        <v>2</v>
      </c>
      <c r="BI253">
        <v>8</v>
      </c>
      <c r="BJ253">
        <v>3</v>
      </c>
      <c r="BP253">
        <v>1</v>
      </c>
      <c r="BQ253">
        <v>173</v>
      </c>
      <c r="BR253">
        <v>41</v>
      </c>
      <c r="BY253">
        <v>6</v>
      </c>
      <c r="CF253">
        <v>5</v>
      </c>
      <c r="CL253">
        <v>1</v>
      </c>
      <c r="EG253">
        <v>7</v>
      </c>
      <c r="EJ253">
        <v>5</v>
      </c>
      <c r="EW253">
        <v>252</v>
      </c>
    </row>
    <row r="254" spans="1:153" x14ac:dyDescent="0.2">
      <c r="A254" s="1" t="s">
        <v>404</v>
      </c>
      <c r="CM254">
        <v>36</v>
      </c>
      <c r="EW254">
        <v>36</v>
      </c>
    </row>
    <row r="255" spans="1:153" x14ac:dyDescent="0.2">
      <c r="A255" s="1" t="s">
        <v>405</v>
      </c>
      <c r="BM255">
        <v>3</v>
      </c>
      <c r="CB255">
        <v>12</v>
      </c>
      <c r="CQ255">
        <v>6</v>
      </c>
      <c r="DK255">
        <v>101</v>
      </c>
      <c r="ES255">
        <v>1</v>
      </c>
      <c r="ET255">
        <v>2</v>
      </c>
      <c r="EW255">
        <v>125</v>
      </c>
    </row>
    <row r="256" spans="1:153" x14ac:dyDescent="0.2">
      <c r="A256" s="1" t="s">
        <v>406</v>
      </c>
      <c r="X256">
        <v>1</v>
      </c>
      <c r="Y256">
        <v>2</v>
      </c>
      <c r="AB256">
        <v>1</v>
      </c>
      <c r="BG256">
        <v>13</v>
      </c>
      <c r="BL256">
        <v>1</v>
      </c>
      <c r="BM256">
        <v>34</v>
      </c>
      <c r="CY256">
        <v>2</v>
      </c>
      <c r="ED256">
        <v>1</v>
      </c>
      <c r="EE256">
        <v>1</v>
      </c>
      <c r="EM256">
        <v>44</v>
      </c>
      <c r="EO256">
        <v>5</v>
      </c>
      <c r="EW256">
        <v>105</v>
      </c>
    </row>
    <row r="257" spans="1:153" x14ac:dyDescent="0.2">
      <c r="A257" s="1" t="s">
        <v>407</v>
      </c>
      <c r="P257">
        <v>1</v>
      </c>
      <c r="Z257">
        <v>54</v>
      </c>
      <c r="AA257">
        <v>20</v>
      </c>
      <c r="EW257">
        <v>75</v>
      </c>
    </row>
    <row r="258" spans="1:153" x14ac:dyDescent="0.2">
      <c r="A258" s="1" t="s">
        <v>408</v>
      </c>
      <c r="CP258">
        <v>5</v>
      </c>
      <c r="EW258">
        <v>5</v>
      </c>
    </row>
    <row r="259" spans="1:153" x14ac:dyDescent="0.2">
      <c r="A259" s="1" t="s">
        <v>409</v>
      </c>
      <c r="EN259">
        <v>22</v>
      </c>
      <c r="EW259">
        <v>22</v>
      </c>
    </row>
    <row r="260" spans="1:153" x14ac:dyDescent="0.2">
      <c r="A260" s="1" t="s">
        <v>410</v>
      </c>
      <c r="C260">
        <v>7</v>
      </c>
      <c r="E260">
        <v>3</v>
      </c>
      <c r="G260">
        <v>1</v>
      </c>
      <c r="V260">
        <v>3</v>
      </c>
      <c r="Z260">
        <v>220</v>
      </c>
      <c r="AG260">
        <v>1</v>
      </c>
      <c r="AH260">
        <v>11</v>
      </c>
      <c r="AK260">
        <v>1</v>
      </c>
      <c r="AO260">
        <v>5</v>
      </c>
      <c r="AP260">
        <v>1</v>
      </c>
      <c r="AQ260">
        <v>4</v>
      </c>
      <c r="AT260">
        <v>6</v>
      </c>
      <c r="AU260">
        <v>3</v>
      </c>
      <c r="AW260">
        <v>20</v>
      </c>
      <c r="BR260">
        <v>19</v>
      </c>
      <c r="BS260">
        <v>31</v>
      </c>
      <c r="CM260">
        <v>2</v>
      </c>
      <c r="DC260">
        <v>9</v>
      </c>
      <c r="DD260">
        <v>10</v>
      </c>
      <c r="DH260">
        <v>1</v>
      </c>
      <c r="EB260">
        <v>1</v>
      </c>
      <c r="EE260">
        <v>91</v>
      </c>
      <c r="EF260">
        <v>1</v>
      </c>
      <c r="EG260">
        <v>340</v>
      </c>
      <c r="EJ260">
        <v>10</v>
      </c>
      <c r="EU260">
        <v>1</v>
      </c>
      <c r="EW260">
        <v>802</v>
      </c>
    </row>
    <row r="261" spans="1:153" x14ac:dyDescent="0.2">
      <c r="A261" s="1" t="s">
        <v>411</v>
      </c>
      <c r="D261">
        <v>2</v>
      </c>
      <c r="F261">
        <v>1</v>
      </c>
      <c r="G261">
        <v>6</v>
      </c>
      <c r="I261">
        <v>1</v>
      </c>
      <c r="J261">
        <v>1</v>
      </c>
      <c r="M261">
        <v>9</v>
      </c>
      <c r="O261">
        <v>3</v>
      </c>
      <c r="P261">
        <v>4</v>
      </c>
      <c r="S261">
        <v>1</v>
      </c>
      <c r="T261">
        <v>1</v>
      </c>
      <c r="U261">
        <v>5</v>
      </c>
      <c r="V261">
        <v>3</v>
      </c>
      <c r="W261">
        <v>5</v>
      </c>
      <c r="Y261">
        <v>11</v>
      </c>
      <c r="Z261">
        <v>1</v>
      </c>
      <c r="AA261">
        <v>1</v>
      </c>
      <c r="AC261">
        <v>1</v>
      </c>
      <c r="AD261">
        <v>1</v>
      </c>
      <c r="AE261">
        <v>11</v>
      </c>
      <c r="AH261">
        <v>5</v>
      </c>
      <c r="AK261">
        <v>16</v>
      </c>
      <c r="AL261">
        <v>1</v>
      </c>
      <c r="AM261">
        <v>5</v>
      </c>
      <c r="AO261">
        <v>9</v>
      </c>
      <c r="AP261">
        <v>11</v>
      </c>
      <c r="AQ261">
        <v>1</v>
      </c>
      <c r="AR261">
        <v>18</v>
      </c>
      <c r="AV261">
        <v>5</v>
      </c>
      <c r="AW261">
        <v>8</v>
      </c>
      <c r="AX261">
        <v>2</v>
      </c>
      <c r="AY261">
        <v>1</v>
      </c>
      <c r="AZ261">
        <v>4</v>
      </c>
      <c r="BA261">
        <v>6</v>
      </c>
      <c r="BJ261">
        <v>1</v>
      </c>
      <c r="BN261">
        <v>1</v>
      </c>
      <c r="BU261">
        <v>13</v>
      </c>
      <c r="CF261">
        <v>1</v>
      </c>
      <c r="CK261">
        <v>3</v>
      </c>
      <c r="CV261">
        <v>3</v>
      </c>
      <c r="DV261">
        <v>5</v>
      </c>
      <c r="EC261">
        <v>7</v>
      </c>
      <c r="EE261">
        <v>6</v>
      </c>
      <c r="EI261">
        <v>1</v>
      </c>
      <c r="EK261">
        <v>2</v>
      </c>
      <c r="EL261">
        <v>2</v>
      </c>
      <c r="EO261">
        <v>4</v>
      </c>
      <c r="ES261">
        <v>15</v>
      </c>
      <c r="EU261">
        <v>26</v>
      </c>
      <c r="EW261">
        <v>250</v>
      </c>
    </row>
    <row r="262" spans="1:153" x14ac:dyDescent="0.2">
      <c r="A262" s="1" t="s">
        <v>412</v>
      </c>
      <c r="EI262">
        <v>2</v>
      </c>
      <c r="EW262">
        <v>2</v>
      </c>
    </row>
    <row r="263" spans="1:153" x14ac:dyDescent="0.2">
      <c r="A263" s="1" t="s">
        <v>413</v>
      </c>
      <c r="Y263">
        <v>5</v>
      </c>
      <c r="AZ263">
        <v>31</v>
      </c>
      <c r="EA263">
        <v>1</v>
      </c>
      <c r="EW263">
        <v>37</v>
      </c>
    </row>
    <row r="264" spans="1:153" x14ac:dyDescent="0.2">
      <c r="A264" s="1" t="s">
        <v>414</v>
      </c>
      <c r="CW264">
        <v>1</v>
      </c>
      <c r="CX264">
        <v>1</v>
      </c>
      <c r="DZ264">
        <v>1</v>
      </c>
      <c r="EW264">
        <v>3</v>
      </c>
    </row>
    <row r="265" spans="1:153" x14ac:dyDescent="0.2">
      <c r="A265" s="1" t="s">
        <v>415</v>
      </c>
      <c r="BU265">
        <v>1</v>
      </c>
      <c r="EN265">
        <v>30</v>
      </c>
      <c r="EO265">
        <v>1</v>
      </c>
      <c r="EW265">
        <v>32</v>
      </c>
    </row>
    <row r="266" spans="1:153" x14ac:dyDescent="0.2">
      <c r="A266" s="1" t="s">
        <v>416</v>
      </c>
      <c r="EQ266">
        <v>34</v>
      </c>
      <c r="ER266">
        <v>2951</v>
      </c>
      <c r="EW266">
        <v>2985</v>
      </c>
    </row>
    <row r="267" spans="1:153" x14ac:dyDescent="0.2">
      <c r="A267" s="1" t="s">
        <v>417</v>
      </c>
      <c r="BH267">
        <v>1</v>
      </c>
      <c r="BP267">
        <v>100</v>
      </c>
      <c r="EG267">
        <v>29</v>
      </c>
      <c r="ER267">
        <v>630</v>
      </c>
      <c r="EW267">
        <v>760</v>
      </c>
    </row>
    <row r="268" spans="1:153" x14ac:dyDescent="0.2">
      <c r="A268" s="1" t="s">
        <v>418</v>
      </c>
      <c r="BF268">
        <v>11</v>
      </c>
      <c r="EQ268">
        <v>50</v>
      </c>
      <c r="EW268">
        <v>61</v>
      </c>
    </row>
    <row r="269" spans="1:153" x14ac:dyDescent="0.2">
      <c r="A269" s="1" t="s">
        <v>419</v>
      </c>
      <c r="AG269">
        <v>1</v>
      </c>
      <c r="EW269">
        <v>1</v>
      </c>
    </row>
    <row r="270" spans="1:153" x14ac:dyDescent="0.2">
      <c r="A270" s="1" t="s">
        <v>420</v>
      </c>
      <c r="AA270">
        <v>1</v>
      </c>
      <c r="EW270">
        <v>1</v>
      </c>
    </row>
    <row r="271" spans="1:153" x14ac:dyDescent="0.2">
      <c r="A271" s="1" t="s">
        <v>421</v>
      </c>
      <c r="BA271">
        <v>2</v>
      </c>
      <c r="BD271">
        <v>1</v>
      </c>
      <c r="BJ271">
        <v>2</v>
      </c>
      <c r="BL271">
        <v>1</v>
      </c>
      <c r="EW271">
        <v>6</v>
      </c>
    </row>
    <row r="272" spans="1:153" x14ac:dyDescent="0.2">
      <c r="A272" s="1" t="s">
        <v>422</v>
      </c>
      <c r="AI272">
        <v>2</v>
      </c>
      <c r="AJ272">
        <v>3</v>
      </c>
      <c r="AK272">
        <v>7</v>
      </c>
      <c r="BO272">
        <v>1</v>
      </c>
      <c r="EW272">
        <v>13</v>
      </c>
    </row>
    <row r="273" spans="1:153" x14ac:dyDescent="0.2">
      <c r="A273" s="1" t="s">
        <v>423</v>
      </c>
      <c r="AJ273">
        <v>1</v>
      </c>
      <c r="EW273">
        <v>1</v>
      </c>
    </row>
    <row r="274" spans="1:153" x14ac:dyDescent="0.2">
      <c r="A274" s="1" t="s">
        <v>424</v>
      </c>
      <c r="J274">
        <v>3</v>
      </c>
      <c r="M274">
        <v>10</v>
      </c>
      <c r="O274">
        <v>3</v>
      </c>
      <c r="P274">
        <v>51</v>
      </c>
      <c r="AR274">
        <v>50</v>
      </c>
      <c r="CT274">
        <v>2</v>
      </c>
      <c r="CU274">
        <v>4</v>
      </c>
      <c r="ED274">
        <v>34</v>
      </c>
      <c r="EW274">
        <v>157</v>
      </c>
    </row>
    <row r="275" spans="1:153" x14ac:dyDescent="0.2">
      <c r="A275" s="1" t="s">
        <v>425</v>
      </c>
      <c r="C275">
        <v>1</v>
      </c>
      <c r="D275">
        <v>1</v>
      </c>
      <c r="E275">
        <v>3</v>
      </c>
      <c r="H275">
        <v>1</v>
      </c>
      <c r="J275">
        <v>1</v>
      </c>
      <c r="N275">
        <v>1</v>
      </c>
      <c r="S275">
        <v>1</v>
      </c>
      <c r="T275">
        <v>1</v>
      </c>
      <c r="V275">
        <v>2</v>
      </c>
      <c r="W275">
        <v>16</v>
      </c>
      <c r="X275">
        <v>4</v>
      </c>
      <c r="Y275">
        <v>9</v>
      </c>
      <c r="Z275">
        <v>5</v>
      </c>
      <c r="AA275">
        <v>2</v>
      </c>
      <c r="AB275">
        <v>14</v>
      </c>
      <c r="AD275">
        <v>36</v>
      </c>
      <c r="AE275">
        <v>10</v>
      </c>
      <c r="AG275">
        <v>4</v>
      </c>
      <c r="AH275">
        <v>3</v>
      </c>
      <c r="AO275">
        <v>1</v>
      </c>
      <c r="AV275">
        <v>4</v>
      </c>
      <c r="BB275">
        <v>3</v>
      </c>
      <c r="BC275">
        <v>2</v>
      </c>
      <c r="BE275">
        <v>2</v>
      </c>
      <c r="BF275">
        <v>2</v>
      </c>
      <c r="BG275">
        <v>1</v>
      </c>
      <c r="BH275">
        <v>2</v>
      </c>
      <c r="BI275">
        <v>4</v>
      </c>
      <c r="BJ275">
        <v>1</v>
      </c>
      <c r="BK275">
        <v>4</v>
      </c>
      <c r="BL275">
        <v>2</v>
      </c>
      <c r="BN275">
        <v>19</v>
      </c>
      <c r="BO275">
        <v>2</v>
      </c>
      <c r="BP275">
        <v>2</v>
      </c>
      <c r="BV275">
        <v>141</v>
      </c>
      <c r="BW275">
        <v>8</v>
      </c>
      <c r="BX275">
        <v>31</v>
      </c>
      <c r="BY275">
        <v>1</v>
      </c>
      <c r="BZ275">
        <v>4</v>
      </c>
      <c r="CA275">
        <v>195</v>
      </c>
      <c r="CB275">
        <v>9</v>
      </c>
      <c r="CC275">
        <v>142</v>
      </c>
      <c r="CD275">
        <v>18</v>
      </c>
      <c r="CE275">
        <v>13</v>
      </c>
      <c r="CF275">
        <v>4</v>
      </c>
      <c r="CG275">
        <v>1</v>
      </c>
      <c r="CH275">
        <v>3</v>
      </c>
      <c r="CI275">
        <v>2</v>
      </c>
      <c r="CJ275">
        <v>1</v>
      </c>
      <c r="CK275">
        <v>43</v>
      </c>
      <c r="CL275">
        <v>66</v>
      </c>
      <c r="CN275">
        <v>5</v>
      </c>
      <c r="CO275">
        <v>1</v>
      </c>
      <c r="CP275">
        <v>18</v>
      </c>
      <c r="CQ275">
        <v>8</v>
      </c>
      <c r="CS275">
        <v>6</v>
      </c>
      <c r="CT275">
        <v>19</v>
      </c>
      <c r="CV275">
        <v>2</v>
      </c>
      <c r="CW275">
        <v>1</v>
      </c>
      <c r="CX275">
        <v>9</v>
      </c>
      <c r="CY275">
        <v>2</v>
      </c>
      <c r="CZ275">
        <v>27</v>
      </c>
      <c r="DB275">
        <v>5</v>
      </c>
      <c r="DC275">
        <v>2</v>
      </c>
      <c r="DD275">
        <v>1</v>
      </c>
      <c r="DF275">
        <v>3</v>
      </c>
      <c r="DG275">
        <v>43</v>
      </c>
      <c r="DI275">
        <v>347</v>
      </c>
      <c r="DK275">
        <v>541</v>
      </c>
      <c r="DL275">
        <v>211</v>
      </c>
      <c r="DM275">
        <v>27</v>
      </c>
      <c r="DO275">
        <v>17</v>
      </c>
      <c r="DP275">
        <v>166</v>
      </c>
      <c r="DQ275">
        <v>7</v>
      </c>
      <c r="DS275">
        <v>3</v>
      </c>
      <c r="DT275">
        <v>31</v>
      </c>
      <c r="DU275">
        <v>85</v>
      </c>
      <c r="DV275">
        <v>4</v>
      </c>
      <c r="DX275">
        <v>11</v>
      </c>
      <c r="DY275">
        <v>536</v>
      </c>
      <c r="DZ275">
        <v>2</v>
      </c>
      <c r="EC275">
        <v>2</v>
      </c>
      <c r="EF275">
        <v>263</v>
      </c>
      <c r="EH275">
        <v>2</v>
      </c>
      <c r="EI275">
        <v>113</v>
      </c>
      <c r="EL275">
        <v>1</v>
      </c>
      <c r="EN275">
        <v>1</v>
      </c>
      <c r="ES275">
        <v>12</v>
      </c>
      <c r="ET275">
        <v>2</v>
      </c>
      <c r="EW275">
        <v>3384</v>
      </c>
    </row>
    <row r="276" spans="1:153" x14ac:dyDescent="0.2">
      <c r="A276" s="1" t="s">
        <v>426</v>
      </c>
      <c r="AI276">
        <v>1</v>
      </c>
      <c r="EJ276">
        <v>4</v>
      </c>
      <c r="EW276">
        <v>5</v>
      </c>
    </row>
    <row r="277" spans="1:153" x14ac:dyDescent="0.2">
      <c r="A277" s="1" t="s">
        <v>427</v>
      </c>
      <c r="BA277">
        <v>2</v>
      </c>
      <c r="ES277">
        <v>2</v>
      </c>
      <c r="EW277">
        <v>4</v>
      </c>
    </row>
    <row r="278" spans="1:153" x14ac:dyDescent="0.2">
      <c r="A278" s="1" t="s">
        <v>428</v>
      </c>
      <c r="AV278">
        <v>1</v>
      </c>
      <c r="AX278">
        <v>1</v>
      </c>
      <c r="AZ278">
        <v>1</v>
      </c>
      <c r="DJ278">
        <v>1</v>
      </c>
      <c r="DN278">
        <v>1</v>
      </c>
      <c r="DU278">
        <v>3</v>
      </c>
      <c r="EE278">
        <v>2</v>
      </c>
      <c r="EP278">
        <v>5</v>
      </c>
      <c r="EW278">
        <v>15</v>
      </c>
    </row>
    <row r="279" spans="1:153" x14ac:dyDescent="0.2">
      <c r="A279" s="1" t="s">
        <v>429</v>
      </c>
      <c r="W279">
        <v>6</v>
      </c>
      <c r="X279">
        <v>3</v>
      </c>
      <c r="AA279">
        <v>1</v>
      </c>
      <c r="AW279">
        <v>11</v>
      </c>
      <c r="AY279">
        <v>1</v>
      </c>
      <c r="BR279">
        <v>1</v>
      </c>
      <c r="EB279">
        <v>6</v>
      </c>
      <c r="EW279">
        <v>29</v>
      </c>
    </row>
    <row r="280" spans="1:153" x14ac:dyDescent="0.2">
      <c r="A280" s="1" t="s">
        <v>430</v>
      </c>
      <c r="BD280">
        <v>4</v>
      </c>
      <c r="BF280">
        <v>122</v>
      </c>
      <c r="BH280">
        <v>9</v>
      </c>
      <c r="BL280">
        <v>1</v>
      </c>
      <c r="BQ280">
        <v>2</v>
      </c>
      <c r="BV280">
        <v>1</v>
      </c>
      <c r="CN280">
        <v>12</v>
      </c>
      <c r="EG280">
        <v>33</v>
      </c>
      <c r="EW280">
        <v>184</v>
      </c>
    </row>
    <row r="281" spans="1:153" x14ac:dyDescent="0.2">
      <c r="A281" s="1" t="s">
        <v>431</v>
      </c>
      <c r="V281">
        <v>1</v>
      </c>
      <c r="AF281">
        <v>55</v>
      </c>
      <c r="BF281">
        <v>301</v>
      </c>
      <c r="BH281">
        <v>241</v>
      </c>
      <c r="BQ281">
        <v>11</v>
      </c>
      <c r="CG281">
        <v>4</v>
      </c>
      <c r="CH281">
        <v>10</v>
      </c>
      <c r="CJ281">
        <v>10</v>
      </c>
      <c r="CW281">
        <v>10</v>
      </c>
      <c r="DA281">
        <v>21</v>
      </c>
      <c r="DB281">
        <v>25</v>
      </c>
      <c r="DF281">
        <v>40</v>
      </c>
      <c r="EG281">
        <v>11</v>
      </c>
      <c r="EJ281">
        <v>1</v>
      </c>
      <c r="ES281">
        <v>300</v>
      </c>
      <c r="EW281">
        <v>1041</v>
      </c>
    </row>
    <row r="282" spans="1:153" x14ac:dyDescent="0.2">
      <c r="A282" s="1" t="s">
        <v>432</v>
      </c>
      <c r="CF282">
        <v>13</v>
      </c>
      <c r="CJ282">
        <v>2</v>
      </c>
      <c r="CS282">
        <v>56</v>
      </c>
      <c r="CW282">
        <v>10</v>
      </c>
      <c r="DF282">
        <v>10</v>
      </c>
      <c r="EW282">
        <v>91</v>
      </c>
    </row>
    <row r="283" spans="1:153" x14ac:dyDescent="0.2">
      <c r="A283" s="1" t="s">
        <v>433</v>
      </c>
      <c r="K283">
        <v>2</v>
      </c>
      <c r="M283">
        <v>6</v>
      </c>
      <c r="O283">
        <v>10</v>
      </c>
      <c r="Q283">
        <v>30</v>
      </c>
      <c r="R283">
        <v>3</v>
      </c>
      <c r="W283">
        <v>1</v>
      </c>
      <c r="Y283">
        <v>2</v>
      </c>
      <c r="AA283">
        <v>1</v>
      </c>
      <c r="AB283">
        <v>3</v>
      </c>
      <c r="AD283">
        <v>1</v>
      </c>
      <c r="AJ283">
        <v>20</v>
      </c>
      <c r="AV283">
        <v>4</v>
      </c>
      <c r="AW283">
        <v>71</v>
      </c>
      <c r="AX283">
        <v>10</v>
      </c>
      <c r="AZ283">
        <v>5</v>
      </c>
      <c r="BB283">
        <v>3</v>
      </c>
      <c r="BD283">
        <v>3</v>
      </c>
      <c r="BE283">
        <v>45</v>
      </c>
      <c r="BF283">
        <v>70</v>
      </c>
      <c r="BH283">
        <v>101</v>
      </c>
      <c r="BJ283">
        <v>20</v>
      </c>
      <c r="BK283">
        <v>2</v>
      </c>
      <c r="BM283">
        <v>97</v>
      </c>
      <c r="BP283">
        <v>12</v>
      </c>
      <c r="BQ283">
        <v>50</v>
      </c>
      <c r="CI283">
        <v>12</v>
      </c>
      <c r="CJ283">
        <v>3</v>
      </c>
      <c r="CO283">
        <v>10</v>
      </c>
      <c r="CP283">
        <v>12</v>
      </c>
      <c r="CQ283">
        <v>5</v>
      </c>
      <c r="CV283">
        <v>73</v>
      </c>
      <c r="CX283">
        <v>12</v>
      </c>
      <c r="CY283">
        <v>65</v>
      </c>
      <c r="DB283">
        <v>3</v>
      </c>
      <c r="DC283">
        <v>25</v>
      </c>
      <c r="DR283">
        <v>3</v>
      </c>
      <c r="EA283">
        <v>2</v>
      </c>
      <c r="EC283">
        <v>1</v>
      </c>
      <c r="EG283">
        <v>54</v>
      </c>
      <c r="EJ283">
        <v>1</v>
      </c>
      <c r="EK283">
        <v>16</v>
      </c>
      <c r="EL283">
        <v>2</v>
      </c>
      <c r="ES283">
        <v>11</v>
      </c>
      <c r="EW283">
        <v>882</v>
      </c>
    </row>
    <row r="284" spans="1:153" x14ac:dyDescent="0.2">
      <c r="A284" s="1" t="s">
        <v>434</v>
      </c>
      <c r="C284">
        <v>2</v>
      </c>
      <c r="D284">
        <v>2</v>
      </c>
      <c r="E284">
        <v>10</v>
      </c>
      <c r="F284">
        <v>1</v>
      </c>
      <c r="G284">
        <v>1</v>
      </c>
      <c r="J284">
        <v>10</v>
      </c>
      <c r="M284">
        <v>2</v>
      </c>
      <c r="O284">
        <v>5</v>
      </c>
      <c r="P284">
        <v>2</v>
      </c>
      <c r="AK284">
        <v>1</v>
      </c>
      <c r="AV284">
        <v>3</v>
      </c>
      <c r="AX284">
        <v>1</v>
      </c>
      <c r="BA284">
        <v>2</v>
      </c>
      <c r="BW284">
        <v>2</v>
      </c>
      <c r="CG284">
        <v>4</v>
      </c>
      <c r="CH284">
        <v>215</v>
      </c>
      <c r="CI284">
        <v>30</v>
      </c>
      <c r="CO284">
        <v>1</v>
      </c>
      <c r="CR284">
        <v>1</v>
      </c>
      <c r="CS284">
        <v>70</v>
      </c>
      <c r="CU284">
        <v>2</v>
      </c>
      <c r="CV284">
        <v>21</v>
      </c>
      <c r="CW284">
        <v>28</v>
      </c>
      <c r="CX284">
        <v>2</v>
      </c>
      <c r="DB284">
        <v>20</v>
      </c>
      <c r="DC284">
        <v>106</v>
      </c>
      <c r="DR284">
        <v>3</v>
      </c>
      <c r="DV284">
        <v>2</v>
      </c>
      <c r="EB284">
        <v>1</v>
      </c>
      <c r="ED284">
        <v>60</v>
      </c>
      <c r="EQ284">
        <v>1</v>
      </c>
      <c r="ER284">
        <v>842</v>
      </c>
      <c r="EW284">
        <v>1453</v>
      </c>
    </row>
    <row r="285" spans="1:153" x14ac:dyDescent="0.2">
      <c r="A285" s="1" t="s">
        <v>435</v>
      </c>
      <c r="DG285">
        <v>1</v>
      </c>
      <c r="EW285">
        <v>1</v>
      </c>
    </row>
    <row r="286" spans="1:153" x14ac:dyDescent="0.2">
      <c r="A286" s="1" t="s">
        <v>436</v>
      </c>
      <c r="K286">
        <v>1</v>
      </c>
      <c r="V286">
        <v>2</v>
      </c>
      <c r="AC286">
        <v>8</v>
      </c>
      <c r="EM286">
        <v>1</v>
      </c>
      <c r="EW286">
        <v>12</v>
      </c>
    </row>
    <row r="287" spans="1:153" x14ac:dyDescent="0.2">
      <c r="A287" s="1" t="s">
        <v>437</v>
      </c>
      <c r="BZ287">
        <v>1</v>
      </c>
      <c r="EW287">
        <v>1</v>
      </c>
    </row>
    <row r="288" spans="1:153" x14ac:dyDescent="0.2">
      <c r="A288" s="1" t="s">
        <v>438</v>
      </c>
      <c r="M288">
        <v>15</v>
      </c>
      <c r="EW288">
        <v>15</v>
      </c>
    </row>
    <row r="289" spans="1:153" x14ac:dyDescent="0.2">
      <c r="A289" s="1" t="s">
        <v>439</v>
      </c>
      <c r="M289">
        <v>3</v>
      </c>
      <c r="T289">
        <v>1</v>
      </c>
      <c r="AB289">
        <v>3</v>
      </c>
      <c r="AC289">
        <v>9</v>
      </c>
      <c r="BR289">
        <v>2</v>
      </c>
      <c r="BS289">
        <v>3</v>
      </c>
      <c r="EU289">
        <v>2</v>
      </c>
      <c r="EW289">
        <v>23</v>
      </c>
    </row>
    <row r="290" spans="1:153" x14ac:dyDescent="0.2">
      <c r="A290" s="1" t="s">
        <v>440</v>
      </c>
      <c r="D290">
        <v>1</v>
      </c>
      <c r="G290">
        <v>50</v>
      </c>
      <c r="I290">
        <v>20</v>
      </c>
      <c r="K290">
        <v>1</v>
      </c>
      <c r="M290">
        <v>23</v>
      </c>
      <c r="N290">
        <v>9</v>
      </c>
      <c r="P290">
        <v>1</v>
      </c>
      <c r="Q290">
        <v>306</v>
      </c>
      <c r="V290">
        <v>5</v>
      </c>
      <c r="X290">
        <v>2</v>
      </c>
      <c r="Y290">
        <v>5</v>
      </c>
      <c r="Z290">
        <v>1</v>
      </c>
      <c r="AA290">
        <v>2</v>
      </c>
      <c r="AB290">
        <v>1</v>
      </c>
      <c r="AF290">
        <v>15</v>
      </c>
      <c r="AM290">
        <v>1</v>
      </c>
      <c r="AQ290">
        <v>7</v>
      </c>
      <c r="AX290">
        <v>2</v>
      </c>
      <c r="AY290">
        <v>2</v>
      </c>
      <c r="BU290">
        <v>1</v>
      </c>
      <c r="EM290">
        <v>1</v>
      </c>
      <c r="EN290">
        <v>80</v>
      </c>
      <c r="EO290">
        <v>8</v>
      </c>
      <c r="ER290">
        <v>1</v>
      </c>
      <c r="EW290">
        <v>545</v>
      </c>
    </row>
    <row r="291" spans="1:153" x14ac:dyDescent="0.2">
      <c r="A291" s="1" t="s">
        <v>441</v>
      </c>
      <c r="X291">
        <v>20</v>
      </c>
      <c r="Y291">
        <v>10</v>
      </c>
      <c r="EW291">
        <v>30</v>
      </c>
    </row>
    <row r="292" spans="1:153" x14ac:dyDescent="0.2">
      <c r="A292" s="1" t="s">
        <v>442</v>
      </c>
      <c r="W292">
        <v>1</v>
      </c>
      <c r="Y292">
        <v>1</v>
      </c>
      <c r="AE292">
        <v>3</v>
      </c>
      <c r="EW292">
        <v>5</v>
      </c>
    </row>
    <row r="293" spans="1:153" x14ac:dyDescent="0.2">
      <c r="A293" s="1" t="s">
        <v>443</v>
      </c>
      <c r="B293">
        <v>2</v>
      </c>
      <c r="C293">
        <v>3</v>
      </c>
      <c r="D293">
        <v>3</v>
      </c>
      <c r="E293">
        <v>1</v>
      </c>
      <c r="G293">
        <v>14</v>
      </c>
      <c r="H293">
        <v>1</v>
      </c>
      <c r="I293">
        <v>12</v>
      </c>
      <c r="J293">
        <v>6</v>
      </c>
      <c r="K293">
        <v>5</v>
      </c>
      <c r="L293">
        <v>2</v>
      </c>
      <c r="M293">
        <v>6</v>
      </c>
      <c r="N293">
        <v>5</v>
      </c>
      <c r="O293">
        <v>13</v>
      </c>
      <c r="R293">
        <v>3</v>
      </c>
      <c r="S293">
        <v>13</v>
      </c>
      <c r="T293">
        <v>9</v>
      </c>
      <c r="U293">
        <v>5</v>
      </c>
      <c r="V293">
        <v>17</v>
      </c>
      <c r="W293">
        <v>30</v>
      </c>
      <c r="X293">
        <v>1</v>
      </c>
      <c r="Y293">
        <v>21</v>
      </c>
      <c r="Z293">
        <v>16</v>
      </c>
      <c r="AA293">
        <v>4</v>
      </c>
      <c r="AB293">
        <v>4</v>
      </c>
      <c r="AC293">
        <v>1</v>
      </c>
      <c r="AD293">
        <v>12</v>
      </c>
      <c r="AE293">
        <v>17</v>
      </c>
      <c r="AF293">
        <v>3</v>
      </c>
      <c r="AG293">
        <v>46</v>
      </c>
      <c r="AH293">
        <v>9</v>
      </c>
      <c r="AI293">
        <v>4</v>
      </c>
      <c r="AK293">
        <v>15</v>
      </c>
      <c r="AL293">
        <v>4</v>
      </c>
      <c r="AM293">
        <v>9</v>
      </c>
      <c r="AN293">
        <v>62</v>
      </c>
      <c r="AO293">
        <v>3</v>
      </c>
      <c r="AP293">
        <v>51</v>
      </c>
      <c r="AQ293">
        <v>45</v>
      </c>
      <c r="AR293">
        <v>72</v>
      </c>
      <c r="AS293">
        <v>5</v>
      </c>
      <c r="AT293">
        <v>83</v>
      </c>
      <c r="AU293">
        <v>9</v>
      </c>
      <c r="AV293">
        <v>37</v>
      </c>
      <c r="AW293">
        <v>8</v>
      </c>
      <c r="AY293">
        <v>8</v>
      </c>
      <c r="AZ293">
        <v>3</v>
      </c>
      <c r="BA293">
        <v>1</v>
      </c>
      <c r="BC293">
        <v>1</v>
      </c>
      <c r="BI293">
        <v>1</v>
      </c>
      <c r="BW293">
        <v>137</v>
      </c>
      <c r="BX293">
        <v>2</v>
      </c>
      <c r="CG293">
        <v>37</v>
      </c>
      <c r="CH293">
        <v>2</v>
      </c>
      <c r="CJ293">
        <v>7</v>
      </c>
      <c r="CK293">
        <v>10</v>
      </c>
      <c r="CL293">
        <v>5</v>
      </c>
      <c r="CM293">
        <v>4</v>
      </c>
      <c r="CO293">
        <v>102</v>
      </c>
      <c r="CP293">
        <v>7</v>
      </c>
      <c r="CQ293">
        <v>12</v>
      </c>
      <c r="CR293">
        <v>107</v>
      </c>
      <c r="CS293">
        <v>142</v>
      </c>
      <c r="CU293">
        <v>16</v>
      </c>
      <c r="CV293">
        <v>1</v>
      </c>
      <c r="CW293">
        <v>3</v>
      </c>
      <c r="CX293">
        <v>4</v>
      </c>
      <c r="CY293">
        <v>8</v>
      </c>
      <c r="CZ293">
        <v>2</v>
      </c>
      <c r="DA293">
        <v>18</v>
      </c>
      <c r="DB293">
        <v>72</v>
      </c>
      <c r="DC293">
        <v>3</v>
      </c>
      <c r="DD293">
        <v>12</v>
      </c>
      <c r="DF293">
        <v>5</v>
      </c>
      <c r="DH293">
        <v>2</v>
      </c>
      <c r="DI293">
        <v>6</v>
      </c>
      <c r="DJ293">
        <v>27</v>
      </c>
      <c r="DM293">
        <v>1</v>
      </c>
      <c r="DN293">
        <v>14</v>
      </c>
      <c r="DP293">
        <v>2</v>
      </c>
      <c r="DQ293">
        <v>18</v>
      </c>
      <c r="DR293">
        <v>30</v>
      </c>
      <c r="DS293">
        <v>3</v>
      </c>
      <c r="DT293">
        <v>11</v>
      </c>
      <c r="DU293">
        <v>1</v>
      </c>
      <c r="DV293">
        <v>9</v>
      </c>
      <c r="DW293">
        <v>1</v>
      </c>
      <c r="DX293">
        <v>3</v>
      </c>
      <c r="DZ293">
        <v>15</v>
      </c>
      <c r="EA293">
        <v>3</v>
      </c>
      <c r="EB293">
        <v>24</v>
      </c>
      <c r="EC293">
        <v>95</v>
      </c>
      <c r="ED293">
        <v>10</v>
      </c>
      <c r="EJ293">
        <v>2</v>
      </c>
      <c r="EK293">
        <v>112</v>
      </c>
      <c r="EL293">
        <v>3</v>
      </c>
      <c r="EM293">
        <v>4</v>
      </c>
      <c r="EN293">
        <v>4</v>
      </c>
      <c r="EP293">
        <v>1</v>
      </c>
      <c r="EQ293">
        <v>1</v>
      </c>
      <c r="ES293">
        <v>16</v>
      </c>
      <c r="ET293">
        <v>3</v>
      </c>
      <c r="EU293">
        <v>30</v>
      </c>
      <c r="EW293">
        <v>1874</v>
      </c>
    </row>
    <row r="294" spans="1:153" x14ac:dyDescent="0.2">
      <c r="A294" s="1" t="s">
        <v>444</v>
      </c>
      <c r="AE294">
        <v>1</v>
      </c>
      <c r="BU294">
        <v>2</v>
      </c>
      <c r="EW294">
        <v>3</v>
      </c>
    </row>
    <row r="295" spans="1:153" x14ac:dyDescent="0.2">
      <c r="A295" s="1" t="s">
        <v>445</v>
      </c>
      <c r="EN295">
        <v>1</v>
      </c>
      <c r="EW295">
        <v>1</v>
      </c>
    </row>
    <row r="296" spans="1:153" x14ac:dyDescent="0.2">
      <c r="A296" s="1" t="s">
        <v>446</v>
      </c>
      <c r="BM296">
        <v>1</v>
      </c>
      <c r="EW296">
        <v>1</v>
      </c>
    </row>
    <row r="297" spans="1:153" x14ac:dyDescent="0.2">
      <c r="A297" s="1" t="s">
        <v>447</v>
      </c>
      <c r="K297">
        <v>1</v>
      </c>
      <c r="L297">
        <v>2</v>
      </c>
      <c r="N297">
        <v>2</v>
      </c>
      <c r="Q297">
        <v>1</v>
      </c>
      <c r="AD297">
        <v>3</v>
      </c>
      <c r="AF297">
        <v>7</v>
      </c>
      <c r="EK297">
        <v>8</v>
      </c>
      <c r="EW297">
        <v>24</v>
      </c>
    </row>
    <row r="298" spans="1:153" x14ac:dyDescent="0.2">
      <c r="A298" s="1" t="s">
        <v>448</v>
      </c>
      <c r="AO298">
        <v>10</v>
      </c>
      <c r="EW298">
        <v>10</v>
      </c>
    </row>
    <row r="299" spans="1:153" x14ac:dyDescent="0.2">
      <c r="A299" s="1" t="s">
        <v>449</v>
      </c>
      <c r="B299">
        <v>5</v>
      </c>
      <c r="C299">
        <v>10</v>
      </c>
      <c r="D299">
        <v>30</v>
      </c>
      <c r="E299">
        <v>4</v>
      </c>
      <c r="F299">
        <v>4</v>
      </c>
      <c r="G299">
        <v>34</v>
      </c>
      <c r="H299">
        <v>52</v>
      </c>
      <c r="I299">
        <v>23</v>
      </c>
      <c r="J299">
        <v>9</v>
      </c>
      <c r="K299">
        <v>11</v>
      </c>
      <c r="L299">
        <v>5</v>
      </c>
      <c r="O299">
        <v>16</v>
      </c>
      <c r="P299">
        <v>37</v>
      </c>
      <c r="Q299">
        <v>101</v>
      </c>
      <c r="R299">
        <v>38</v>
      </c>
      <c r="S299">
        <v>18</v>
      </c>
      <c r="T299">
        <v>20</v>
      </c>
      <c r="U299">
        <v>5</v>
      </c>
      <c r="V299">
        <v>13</v>
      </c>
      <c r="W299">
        <v>2</v>
      </c>
      <c r="Z299">
        <v>10</v>
      </c>
      <c r="AA299">
        <v>2</v>
      </c>
      <c r="AB299">
        <v>12</v>
      </c>
      <c r="AC299">
        <v>30</v>
      </c>
      <c r="AD299">
        <v>47</v>
      </c>
      <c r="AE299">
        <v>2</v>
      </c>
      <c r="AF299">
        <v>9</v>
      </c>
      <c r="AH299">
        <v>9</v>
      </c>
      <c r="AI299">
        <v>32</v>
      </c>
      <c r="AJ299">
        <v>57</v>
      </c>
      <c r="AK299">
        <v>2</v>
      </c>
      <c r="AO299">
        <v>20</v>
      </c>
      <c r="AP299">
        <v>16</v>
      </c>
      <c r="AQ299">
        <v>5</v>
      </c>
      <c r="AS299">
        <v>11</v>
      </c>
      <c r="AU299">
        <v>5</v>
      </c>
      <c r="AV299">
        <v>4</v>
      </c>
      <c r="AW299">
        <v>30</v>
      </c>
      <c r="AX299">
        <v>91</v>
      </c>
      <c r="AY299">
        <v>4</v>
      </c>
      <c r="BA299">
        <v>10</v>
      </c>
      <c r="CX299">
        <v>3</v>
      </c>
      <c r="EA299">
        <v>1</v>
      </c>
      <c r="EB299">
        <v>2</v>
      </c>
      <c r="ED299">
        <v>1</v>
      </c>
      <c r="EL299">
        <v>118</v>
      </c>
      <c r="EQ299">
        <v>2</v>
      </c>
      <c r="ET299">
        <v>38</v>
      </c>
      <c r="EU299">
        <v>5</v>
      </c>
      <c r="EW299">
        <v>1015</v>
      </c>
    </row>
    <row r="300" spans="1:153" x14ac:dyDescent="0.2">
      <c r="A300" s="1" t="s">
        <v>450</v>
      </c>
      <c r="EJ300">
        <v>20</v>
      </c>
      <c r="EW300">
        <v>20</v>
      </c>
    </row>
    <row r="301" spans="1:153" x14ac:dyDescent="0.2">
      <c r="A301" s="1" t="s">
        <v>451</v>
      </c>
      <c r="G301">
        <v>2</v>
      </c>
      <c r="I301">
        <v>13</v>
      </c>
      <c r="J301">
        <v>79</v>
      </c>
      <c r="M301">
        <v>15</v>
      </c>
      <c r="N301">
        <v>20</v>
      </c>
      <c r="O301">
        <v>20</v>
      </c>
      <c r="P301">
        <v>58</v>
      </c>
      <c r="R301">
        <v>1</v>
      </c>
      <c r="S301">
        <v>6</v>
      </c>
      <c r="T301">
        <v>3</v>
      </c>
      <c r="U301">
        <v>21</v>
      </c>
      <c r="V301">
        <v>83</v>
      </c>
      <c r="W301">
        <v>41</v>
      </c>
      <c r="X301">
        <v>20</v>
      </c>
      <c r="Y301">
        <v>10</v>
      </c>
      <c r="Z301">
        <v>81</v>
      </c>
      <c r="AA301">
        <v>13</v>
      </c>
      <c r="AD301">
        <v>137</v>
      </c>
      <c r="AE301">
        <v>4</v>
      </c>
      <c r="AN301">
        <v>5</v>
      </c>
      <c r="AQ301">
        <v>73</v>
      </c>
      <c r="AR301">
        <v>10</v>
      </c>
      <c r="AS301">
        <v>11</v>
      </c>
      <c r="BR301">
        <v>20</v>
      </c>
      <c r="BS301">
        <v>271</v>
      </c>
      <c r="BT301">
        <v>51</v>
      </c>
      <c r="BU301">
        <v>5</v>
      </c>
      <c r="EM301">
        <v>13</v>
      </c>
      <c r="EN301">
        <v>227</v>
      </c>
      <c r="EW301">
        <v>1313</v>
      </c>
    </row>
    <row r="302" spans="1:153" x14ac:dyDescent="0.2">
      <c r="A302" s="1" t="s">
        <v>452</v>
      </c>
      <c r="G302">
        <v>10</v>
      </c>
      <c r="EW302">
        <v>10</v>
      </c>
    </row>
    <row r="303" spans="1:153" x14ac:dyDescent="0.2">
      <c r="A303" s="1" t="s">
        <v>453</v>
      </c>
      <c r="L303">
        <v>2</v>
      </c>
      <c r="O303">
        <v>1</v>
      </c>
      <c r="T303">
        <v>3</v>
      </c>
      <c r="Z303">
        <v>4</v>
      </c>
      <c r="AA303">
        <v>7</v>
      </c>
      <c r="AI303">
        <v>25</v>
      </c>
      <c r="AL303">
        <v>3</v>
      </c>
      <c r="EK303">
        <v>4</v>
      </c>
      <c r="EW303">
        <v>49</v>
      </c>
    </row>
    <row r="304" spans="1:153" x14ac:dyDescent="0.2">
      <c r="A304" s="1" t="s">
        <v>454</v>
      </c>
      <c r="D304">
        <v>2</v>
      </c>
      <c r="J304">
        <v>1</v>
      </c>
      <c r="V304">
        <v>1</v>
      </c>
      <c r="W304">
        <v>1</v>
      </c>
      <c r="Y304">
        <v>1</v>
      </c>
      <c r="Z304">
        <v>1</v>
      </c>
      <c r="AN304">
        <v>1</v>
      </c>
      <c r="AO304">
        <v>1</v>
      </c>
      <c r="AP304">
        <v>1</v>
      </c>
      <c r="AQ304">
        <v>1</v>
      </c>
      <c r="AR304">
        <v>2</v>
      </c>
      <c r="AS304">
        <v>1</v>
      </c>
      <c r="AU304">
        <v>1</v>
      </c>
      <c r="AV304">
        <v>6</v>
      </c>
      <c r="BA304">
        <v>1</v>
      </c>
      <c r="BC304">
        <v>1</v>
      </c>
      <c r="BS304">
        <v>1</v>
      </c>
      <c r="DI304">
        <v>2</v>
      </c>
      <c r="DJ304">
        <v>1</v>
      </c>
      <c r="EA304">
        <v>3</v>
      </c>
      <c r="EB304">
        <v>1</v>
      </c>
      <c r="EM304">
        <v>3</v>
      </c>
      <c r="EP304">
        <v>1</v>
      </c>
      <c r="EQ304">
        <v>1</v>
      </c>
      <c r="ET304">
        <v>1</v>
      </c>
      <c r="EU304">
        <v>2</v>
      </c>
      <c r="EW304">
        <v>39</v>
      </c>
    </row>
    <row r="305" spans="1:153" x14ac:dyDescent="0.2">
      <c r="A305" s="1" t="s">
        <v>455</v>
      </c>
      <c r="U305">
        <v>7</v>
      </c>
      <c r="AE305">
        <v>1</v>
      </c>
      <c r="EW305">
        <v>8</v>
      </c>
    </row>
    <row r="306" spans="1:153" x14ac:dyDescent="0.2">
      <c r="A306" s="1" t="s">
        <v>456</v>
      </c>
      <c r="BB306">
        <v>9</v>
      </c>
      <c r="EH306">
        <v>1</v>
      </c>
      <c r="EW306">
        <v>10</v>
      </c>
    </row>
    <row r="307" spans="1:153" x14ac:dyDescent="0.2">
      <c r="A307" s="1" t="s">
        <v>457</v>
      </c>
      <c r="H307">
        <v>4</v>
      </c>
      <c r="I307">
        <v>1</v>
      </c>
      <c r="EW307">
        <v>5</v>
      </c>
    </row>
    <row r="308" spans="1:153" x14ac:dyDescent="0.2">
      <c r="A308" s="1" t="s">
        <v>458</v>
      </c>
      <c r="CJ308">
        <v>2</v>
      </c>
      <c r="EW308">
        <v>2</v>
      </c>
    </row>
    <row r="309" spans="1:153" x14ac:dyDescent="0.2">
      <c r="A309" s="1" t="s">
        <v>459</v>
      </c>
      <c r="BC309">
        <v>2</v>
      </c>
      <c r="BL309">
        <v>4</v>
      </c>
      <c r="DW309">
        <v>32</v>
      </c>
      <c r="EE309">
        <v>1</v>
      </c>
      <c r="EG309">
        <v>6</v>
      </c>
      <c r="EQ309">
        <v>1</v>
      </c>
      <c r="EW309">
        <v>46</v>
      </c>
    </row>
    <row r="310" spans="1:153" x14ac:dyDescent="0.2">
      <c r="A310" s="1" t="s">
        <v>460</v>
      </c>
      <c r="C310">
        <v>4</v>
      </c>
      <c r="G310">
        <v>5</v>
      </c>
      <c r="P310">
        <v>1</v>
      </c>
      <c r="V310">
        <v>2</v>
      </c>
      <c r="Y310">
        <v>6</v>
      </c>
      <c r="AA310">
        <v>2</v>
      </c>
      <c r="AG310">
        <v>2</v>
      </c>
      <c r="AM310">
        <v>4</v>
      </c>
      <c r="AO310">
        <v>2</v>
      </c>
      <c r="AP310">
        <v>3</v>
      </c>
      <c r="AR310">
        <v>2</v>
      </c>
      <c r="AT310">
        <v>3</v>
      </c>
      <c r="AU310">
        <v>1</v>
      </c>
      <c r="AV310">
        <v>3</v>
      </c>
      <c r="AW310">
        <v>3</v>
      </c>
      <c r="AX310">
        <v>4</v>
      </c>
      <c r="AY310">
        <v>3</v>
      </c>
      <c r="BA310">
        <v>9</v>
      </c>
      <c r="BB310">
        <v>1</v>
      </c>
      <c r="BC310">
        <v>1</v>
      </c>
      <c r="BH310">
        <v>1</v>
      </c>
      <c r="BL310">
        <v>1</v>
      </c>
      <c r="BS310">
        <v>3</v>
      </c>
      <c r="CD310">
        <v>1</v>
      </c>
      <c r="CL310">
        <v>1</v>
      </c>
      <c r="CM310">
        <v>5</v>
      </c>
      <c r="DC310">
        <v>1</v>
      </c>
      <c r="DD310">
        <v>3</v>
      </c>
      <c r="DI310">
        <v>3</v>
      </c>
      <c r="DQ310">
        <v>1</v>
      </c>
      <c r="DW310">
        <v>1</v>
      </c>
      <c r="EA310">
        <v>2</v>
      </c>
      <c r="EB310">
        <v>3</v>
      </c>
      <c r="EC310">
        <v>5</v>
      </c>
      <c r="EE310">
        <v>5</v>
      </c>
      <c r="EG310">
        <v>6</v>
      </c>
      <c r="EJ310">
        <v>4</v>
      </c>
      <c r="EK310">
        <v>1</v>
      </c>
      <c r="EM310">
        <v>1</v>
      </c>
      <c r="EP310">
        <v>18</v>
      </c>
      <c r="EQ310">
        <v>13</v>
      </c>
      <c r="EW310">
        <v>140</v>
      </c>
    </row>
    <row r="311" spans="1:153" x14ac:dyDescent="0.2">
      <c r="A311" s="1" t="s">
        <v>461</v>
      </c>
      <c r="M311">
        <v>18</v>
      </c>
      <c r="W311">
        <v>10</v>
      </c>
      <c r="Y311">
        <v>2</v>
      </c>
      <c r="AA311">
        <v>5</v>
      </c>
      <c r="AB311">
        <v>10</v>
      </c>
      <c r="DJ311">
        <v>42</v>
      </c>
      <c r="ES311">
        <v>1</v>
      </c>
      <c r="EW311">
        <v>88</v>
      </c>
    </row>
    <row r="312" spans="1:153" x14ac:dyDescent="0.2">
      <c r="A312" s="1" t="s">
        <v>462</v>
      </c>
      <c r="P312">
        <v>22</v>
      </c>
      <c r="Y312">
        <v>1</v>
      </c>
      <c r="EW312">
        <v>23</v>
      </c>
    </row>
    <row r="313" spans="1:153" x14ac:dyDescent="0.2">
      <c r="A313" s="1" t="s">
        <v>463</v>
      </c>
      <c r="C313">
        <v>20</v>
      </c>
      <c r="G313">
        <v>110</v>
      </c>
      <c r="N313">
        <v>2</v>
      </c>
      <c r="Z313">
        <v>101</v>
      </c>
      <c r="AG313">
        <v>28</v>
      </c>
      <c r="AH313">
        <v>3</v>
      </c>
      <c r="AI313">
        <v>23</v>
      </c>
      <c r="AN313">
        <v>16</v>
      </c>
      <c r="AP313">
        <v>8</v>
      </c>
      <c r="AQ313">
        <v>15</v>
      </c>
      <c r="AR313">
        <v>20</v>
      </c>
      <c r="AT313">
        <v>20</v>
      </c>
      <c r="AU313">
        <v>1</v>
      </c>
      <c r="AW313">
        <v>1</v>
      </c>
      <c r="BU313">
        <v>1</v>
      </c>
      <c r="CQ313">
        <v>2</v>
      </c>
      <c r="CR313">
        <v>5</v>
      </c>
      <c r="EU313">
        <v>14</v>
      </c>
      <c r="EW313">
        <v>390</v>
      </c>
    </row>
    <row r="314" spans="1:153" x14ac:dyDescent="0.2">
      <c r="A314" s="1" t="s">
        <v>464</v>
      </c>
      <c r="BZ314">
        <v>121</v>
      </c>
      <c r="CC314">
        <v>3</v>
      </c>
      <c r="CD314">
        <v>70</v>
      </c>
      <c r="CE314">
        <v>235</v>
      </c>
      <c r="DL314">
        <v>6</v>
      </c>
      <c r="DM314">
        <v>15</v>
      </c>
      <c r="DY314">
        <v>11</v>
      </c>
      <c r="EW314">
        <v>461</v>
      </c>
    </row>
    <row r="315" spans="1:153" x14ac:dyDescent="0.2">
      <c r="A315" s="1" t="s">
        <v>465</v>
      </c>
      <c r="AS315">
        <v>504</v>
      </c>
      <c r="DD315">
        <v>16</v>
      </c>
      <c r="DT315">
        <v>5</v>
      </c>
      <c r="EW315">
        <v>525</v>
      </c>
    </row>
    <row r="316" spans="1:153" x14ac:dyDescent="0.2">
      <c r="A316" s="1" t="s">
        <v>466</v>
      </c>
      <c r="C316">
        <v>3</v>
      </c>
      <c r="AQ316">
        <v>70</v>
      </c>
      <c r="DJ316">
        <v>11</v>
      </c>
      <c r="EW316">
        <v>84</v>
      </c>
    </row>
    <row r="317" spans="1:153" x14ac:dyDescent="0.2">
      <c r="A317" s="1" t="s">
        <v>467</v>
      </c>
      <c r="EK317">
        <v>7</v>
      </c>
      <c r="EW317">
        <v>7</v>
      </c>
    </row>
    <row r="318" spans="1:153" x14ac:dyDescent="0.2">
      <c r="A318" s="1" t="s">
        <v>468</v>
      </c>
      <c r="F318">
        <v>3</v>
      </c>
      <c r="R318">
        <v>2</v>
      </c>
      <c r="BP318">
        <v>2</v>
      </c>
      <c r="EW318">
        <v>7</v>
      </c>
    </row>
    <row r="319" spans="1:153" x14ac:dyDescent="0.2">
      <c r="A319" s="1" t="s">
        <v>469</v>
      </c>
      <c r="B319">
        <v>35</v>
      </c>
      <c r="C319">
        <v>260</v>
      </c>
      <c r="D319">
        <v>875</v>
      </c>
      <c r="E319">
        <v>77</v>
      </c>
      <c r="F319">
        <v>1151</v>
      </c>
      <c r="I319">
        <v>130</v>
      </c>
      <c r="J319">
        <v>10</v>
      </c>
      <c r="K319">
        <v>3</v>
      </c>
      <c r="L319">
        <v>23</v>
      </c>
      <c r="R319">
        <v>262</v>
      </c>
      <c r="S319">
        <v>5</v>
      </c>
      <c r="W319">
        <v>15</v>
      </c>
      <c r="Y319">
        <v>2</v>
      </c>
      <c r="AD319">
        <v>50</v>
      </c>
      <c r="AF319">
        <v>3595</v>
      </c>
      <c r="AG319">
        <v>8</v>
      </c>
      <c r="AH319">
        <v>24</v>
      </c>
      <c r="AI319">
        <v>144</v>
      </c>
      <c r="AJ319">
        <v>3588</v>
      </c>
      <c r="AK319">
        <v>548</v>
      </c>
      <c r="AL319">
        <v>200</v>
      </c>
      <c r="AN319">
        <v>81</v>
      </c>
      <c r="AO319">
        <v>944</v>
      </c>
      <c r="AP319">
        <v>463</v>
      </c>
      <c r="AQ319">
        <v>1</v>
      </c>
      <c r="AS319">
        <v>60</v>
      </c>
      <c r="AT319">
        <v>10</v>
      </c>
      <c r="AU319">
        <v>7</v>
      </c>
      <c r="AV319">
        <v>541</v>
      </c>
      <c r="AW319">
        <v>133</v>
      </c>
      <c r="AX319">
        <v>179</v>
      </c>
      <c r="AY319">
        <v>504</v>
      </c>
      <c r="AZ319">
        <v>24</v>
      </c>
      <c r="BA319">
        <v>6</v>
      </c>
      <c r="BB319">
        <v>31</v>
      </c>
      <c r="BF319">
        <v>4</v>
      </c>
      <c r="BG319">
        <v>693</v>
      </c>
      <c r="BH319">
        <v>205</v>
      </c>
      <c r="BJ319">
        <v>71</v>
      </c>
      <c r="BK319">
        <v>35</v>
      </c>
      <c r="BL319">
        <v>20</v>
      </c>
      <c r="BM319">
        <v>15</v>
      </c>
      <c r="BO319">
        <v>2360</v>
      </c>
      <c r="BP319">
        <v>1153</v>
      </c>
      <c r="BQ319">
        <v>162</v>
      </c>
      <c r="CM319">
        <v>49</v>
      </c>
      <c r="CV319">
        <v>10</v>
      </c>
      <c r="CX319">
        <v>2110</v>
      </c>
      <c r="CY319">
        <v>75</v>
      </c>
      <c r="DC319">
        <v>700</v>
      </c>
      <c r="EA319">
        <v>10</v>
      </c>
      <c r="EB319">
        <v>52</v>
      </c>
      <c r="EC319">
        <v>9</v>
      </c>
      <c r="ED319">
        <v>1060</v>
      </c>
      <c r="EE319">
        <v>23</v>
      </c>
      <c r="EK319">
        <v>100</v>
      </c>
      <c r="EP319">
        <v>24</v>
      </c>
      <c r="EQ319">
        <v>259</v>
      </c>
      <c r="ER319">
        <v>300</v>
      </c>
      <c r="ET319">
        <v>177</v>
      </c>
      <c r="EW319">
        <v>23665</v>
      </c>
    </row>
    <row r="320" spans="1:153" x14ac:dyDescent="0.2">
      <c r="A320" s="1" t="s">
        <v>470</v>
      </c>
      <c r="D320">
        <v>18</v>
      </c>
      <c r="E320">
        <v>6</v>
      </c>
      <c r="F320">
        <v>403</v>
      </c>
      <c r="G320">
        <v>202</v>
      </c>
      <c r="H320">
        <v>11</v>
      </c>
      <c r="J320">
        <v>10</v>
      </c>
      <c r="M320">
        <v>13</v>
      </c>
      <c r="O320">
        <v>3</v>
      </c>
      <c r="P320">
        <v>83</v>
      </c>
      <c r="R320">
        <v>547</v>
      </c>
      <c r="S320">
        <v>8</v>
      </c>
      <c r="U320">
        <v>3</v>
      </c>
      <c r="V320">
        <v>1</v>
      </c>
      <c r="W320">
        <v>20</v>
      </c>
      <c r="Y320">
        <v>1</v>
      </c>
      <c r="Z320">
        <v>10</v>
      </c>
      <c r="AB320">
        <v>2</v>
      </c>
      <c r="AD320">
        <v>20</v>
      </c>
      <c r="AG320">
        <v>20</v>
      </c>
      <c r="AH320">
        <v>10</v>
      </c>
      <c r="AK320">
        <v>36</v>
      </c>
      <c r="AO320">
        <v>26</v>
      </c>
      <c r="AP320">
        <v>756</v>
      </c>
      <c r="AV320">
        <v>10</v>
      </c>
      <c r="AW320">
        <v>158</v>
      </c>
      <c r="AX320">
        <v>101</v>
      </c>
      <c r="AY320">
        <v>21</v>
      </c>
      <c r="BE320">
        <v>15</v>
      </c>
      <c r="BF320">
        <v>4</v>
      </c>
      <c r="BJ320">
        <v>21</v>
      </c>
      <c r="BP320">
        <v>64</v>
      </c>
      <c r="BQ320">
        <v>280</v>
      </c>
      <c r="CJ320">
        <v>40</v>
      </c>
      <c r="CS320">
        <v>20</v>
      </c>
      <c r="CU320">
        <v>500</v>
      </c>
      <c r="CV320">
        <v>17</v>
      </c>
      <c r="CW320">
        <v>5</v>
      </c>
      <c r="DB320">
        <v>504</v>
      </c>
      <c r="DC320">
        <v>300</v>
      </c>
      <c r="EA320">
        <v>7</v>
      </c>
      <c r="EC320">
        <v>16</v>
      </c>
      <c r="ER320">
        <v>477</v>
      </c>
      <c r="EW320">
        <v>4769</v>
      </c>
    </row>
    <row r="321" spans="1:153" x14ac:dyDescent="0.2">
      <c r="A321" s="1" t="s">
        <v>471</v>
      </c>
      <c r="E321">
        <v>30</v>
      </c>
      <c r="G321">
        <v>50</v>
      </c>
      <c r="AG321">
        <v>32</v>
      </c>
      <c r="AH321">
        <v>46</v>
      </c>
      <c r="AI321">
        <v>25</v>
      </c>
      <c r="AJ321">
        <v>1545</v>
      </c>
      <c r="AK321">
        <v>200</v>
      </c>
      <c r="AN321">
        <v>424</v>
      </c>
      <c r="AO321">
        <v>11</v>
      </c>
      <c r="AP321">
        <v>85</v>
      </c>
      <c r="AQ321">
        <v>1</v>
      </c>
      <c r="AR321">
        <v>29</v>
      </c>
      <c r="AS321">
        <v>34</v>
      </c>
      <c r="AT321">
        <v>60</v>
      </c>
      <c r="AU321">
        <v>747</v>
      </c>
      <c r="AV321">
        <v>251</v>
      </c>
      <c r="AW321">
        <v>113</v>
      </c>
      <c r="AY321">
        <v>106</v>
      </c>
      <c r="AZ321">
        <v>4</v>
      </c>
      <c r="BA321">
        <v>209</v>
      </c>
      <c r="BB321">
        <v>3</v>
      </c>
      <c r="BC321">
        <v>5</v>
      </c>
      <c r="BD321">
        <v>10</v>
      </c>
      <c r="BE321">
        <v>238</v>
      </c>
      <c r="BF321">
        <v>20</v>
      </c>
      <c r="BG321">
        <v>63</v>
      </c>
      <c r="BH321">
        <v>245</v>
      </c>
      <c r="BI321">
        <v>30</v>
      </c>
      <c r="BJ321">
        <v>20</v>
      </c>
      <c r="BK321">
        <v>22</v>
      </c>
      <c r="BL321">
        <v>31</v>
      </c>
      <c r="BM321">
        <v>4</v>
      </c>
      <c r="BP321">
        <v>1510</v>
      </c>
      <c r="BW321">
        <v>5</v>
      </c>
      <c r="CH321">
        <v>33</v>
      </c>
      <c r="CQ321">
        <v>201</v>
      </c>
      <c r="CS321">
        <v>300</v>
      </c>
      <c r="CV321">
        <v>110</v>
      </c>
      <c r="CW321">
        <v>690</v>
      </c>
      <c r="CX321">
        <v>450</v>
      </c>
      <c r="CY321">
        <v>290</v>
      </c>
      <c r="DB321">
        <v>507</v>
      </c>
      <c r="DC321">
        <v>530</v>
      </c>
      <c r="DD321">
        <v>30</v>
      </c>
      <c r="DH321">
        <v>1</v>
      </c>
      <c r="EA321">
        <v>45</v>
      </c>
      <c r="EB321">
        <v>20</v>
      </c>
      <c r="EC321">
        <v>77</v>
      </c>
      <c r="EE321">
        <v>51</v>
      </c>
      <c r="EG321">
        <v>3</v>
      </c>
      <c r="EP321">
        <v>46</v>
      </c>
      <c r="EQ321">
        <v>243</v>
      </c>
      <c r="EU321">
        <v>15</v>
      </c>
      <c r="EW321">
        <v>9850</v>
      </c>
    </row>
    <row r="322" spans="1:153" x14ac:dyDescent="0.2">
      <c r="A322" s="1" t="s">
        <v>472</v>
      </c>
      <c r="L322">
        <v>30</v>
      </c>
      <c r="M322">
        <v>6</v>
      </c>
      <c r="AX322">
        <v>2</v>
      </c>
      <c r="CI322">
        <v>82</v>
      </c>
      <c r="EE322">
        <v>2</v>
      </c>
      <c r="EW322">
        <v>122</v>
      </c>
    </row>
    <row r="323" spans="1:153" x14ac:dyDescent="0.2">
      <c r="A323" s="1" t="s">
        <v>473</v>
      </c>
      <c r="C323">
        <v>100</v>
      </c>
      <c r="D323">
        <v>28</v>
      </c>
      <c r="E323">
        <v>23</v>
      </c>
      <c r="F323">
        <v>52</v>
      </c>
      <c r="G323">
        <v>108</v>
      </c>
      <c r="H323">
        <v>15</v>
      </c>
      <c r="J323">
        <v>20</v>
      </c>
      <c r="M323">
        <v>133</v>
      </c>
      <c r="N323">
        <v>2</v>
      </c>
      <c r="O323">
        <v>13</v>
      </c>
      <c r="P323">
        <v>119</v>
      </c>
      <c r="Q323">
        <v>10</v>
      </c>
      <c r="R323">
        <v>186</v>
      </c>
      <c r="S323">
        <v>40</v>
      </c>
      <c r="T323">
        <v>60</v>
      </c>
      <c r="U323">
        <v>1</v>
      </c>
      <c r="V323">
        <v>10</v>
      </c>
      <c r="W323">
        <v>114</v>
      </c>
      <c r="X323">
        <v>11</v>
      </c>
      <c r="Y323">
        <v>1</v>
      </c>
      <c r="Z323">
        <v>71</v>
      </c>
      <c r="AA323">
        <v>61</v>
      </c>
      <c r="AB323">
        <v>62</v>
      </c>
      <c r="AC323">
        <v>120</v>
      </c>
      <c r="AD323">
        <v>523</v>
      </c>
      <c r="AE323">
        <v>10</v>
      </c>
      <c r="AF323">
        <v>20</v>
      </c>
      <c r="AG323">
        <v>73</v>
      </c>
      <c r="AH323">
        <v>35</v>
      </c>
      <c r="AK323">
        <v>45</v>
      </c>
      <c r="AN323">
        <v>7</v>
      </c>
      <c r="AO323">
        <v>122</v>
      </c>
      <c r="AP323">
        <v>47</v>
      </c>
      <c r="AQ323">
        <v>6</v>
      </c>
      <c r="AR323">
        <v>18</v>
      </c>
      <c r="AS323">
        <v>27</v>
      </c>
      <c r="AT323">
        <v>65</v>
      </c>
      <c r="AU323">
        <v>674</v>
      </c>
      <c r="AV323">
        <v>64</v>
      </c>
      <c r="AW323">
        <v>201</v>
      </c>
      <c r="AX323">
        <v>102</v>
      </c>
      <c r="AY323">
        <v>708</v>
      </c>
      <c r="AZ323">
        <v>1</v>
      </c>
      <c r="BB323">
        <v>6</v>
      </c>
      <c r="BC323">
        <v>3</v>
      </c>
      <c r="BE323">
        <v>24</v>
      </c>
      <c r="BF323">
        <v>132</v>
      </c>
      <c r="BG323">
        <v>1061</v>
      </c>
      <c r="BH323">
        <v>10</v>
      </c>
      <c r="BI323">
        <v>3</v>
      </c>
      <c r="BJ323">
        <v>25</v>
      </c>
      <c r="BK323">
        <v>111</v>
      </c>
      <c r="BL323">
        <v>54</v>
      </c>
      <c r="BM323">
        <v>5</v>
      </c>
      <c r="BO323">
        <v>100</v>
      </c>
      <c r="BP323">
        <v>430</v>
      </c>
      <c r="BQ323">
        <v>700</v>
      </c>
      <c r="BW323">
        <v>10</v>
      </c>
      <c r="CG323">
        <v>20</v>
      </c>
      <c r="CI323">
        <v>107</v>
      </c>
      <c r="CJ323">
        <v>72</v>
      </c>
      <c r="CO323">
        <v>10</v>
      </c>
      <c r="CP323">
        <v>2</v>
      </c>
      <c r="CQ323">
        <v>301</v>
      </c>
      <c r="CR323">
        <v>16</v>
      </c>
      <c r="CS323">
        <v>420</v>
      </c>
      <c r="CU323">
        <v>210</v>
      </c>
      <c r="CV323">
        <v>20</v>
      </c>
      <c r="CW323">
        <v>613</v>
      </c>
      <c r="CX323">
        <v>2215</v>
      </c>
      <c r="CY323">
        <v>2715</v>
      </c>
      <c r="DA323">
        <v>105</v>
      </c>
      <c r="DB323">
        <v>120</v>
      </c>
      <c r="DC323">
        <v>564</v>
      </c>
      <c r="DD323">
        <v>20</v>
      </c>
      <c r="DR323">
        <v>33</v>
      </c>
      <c r="DV323">
        <v>10</v>
      </c>
      <c r="DW323">
        <v>2945</v>
      </c>
      <c r="DZ323">
        <v>1320</v>
      </c>
      <c r="EB323">
        <v>1</v>
      </c>
      <c r="EC323">
        <v>109</v>
      </c>
      <c r="ED323">
        <v>900</v>
      </c>
      <c r="EE323">
        <v>50</v>
      </c>
      <c r="EK323">
        <v>100</v>
      </c>
      <c r="ES323">
        <v>20</v>
      </c>
      <c r="EU323">
        <v>17</v>
      </c>
      <c r="EW323">
        <v>19817</v>
      </c>
    </row>
    <row r="324" spans="1:153" x14ac:dyDescent="0.2">
      <c r="A324" s="1" t="s">
        <v>474</v>
      </c>
      <c r="J324">
        <v>3</v>
      </c>
      <c r="EW324">
        <v>3</v>
      </c>
    </row>
    <row r="325" spans="1:153" x14ac:dyDescent="0.2">
      <c r="A325" s="1" t="s">
        <v>475</v>
      </c>
      <c r="N325">
        <v>1</v>
      </c>
      <c r="AU325">
        <v>1</v>
      </c>
      <c r="CK325">
        <v>10</v>
      </c>
      <c r="EW325">
        <v>12</v>
      </c>
    </row>
    <row r="326" spans="1:153" x14ac:dyDescent="0.2">
      <c r="A326" s="1" t="s">
        <v>476</v>
      </c>
      <c r="P326">
        <v>3</v>
      </c>
      <c r="AG326">
        <v>9</v>
      </c>
      <c r="AH326">
        <v>17</v>
      </c>
      <c r="AP326">
        <v>3</v>
      </c>
      <c r="AU326">
        <v>13</v>
      </c>
      <c r="EC326">
        <v>3</v>
      </c>
      <c r="EU326">
        <v>3</v>
      </c>
      <c r="EW326">
        <v>51</v>
      </c>
    </row>
    <row r="327" spans="1:153" x14ac:dyDescent="0.2">
      <c r="A327" s="1" t="s">
        <v>477</v>
      </c>
      <c r="CN327">
        <v>5</v>
      </c>
      <c r="EW327">
        <v>5</v>
      </c>
    </row>
    <row r="328" spans="1:153" x14ac:dyDescent="0.2">
      <c r="A328" s="1" t="s">
        <v>478</v>
      </c>
      <c r="CI328">
        <v>100</v>
      </c>
      <c r="CU328">
        <v>40</v>
      </c>
      <c r="EW328">
        <v>140</v>
      </c>
    </row>
    <row r="329" spans="1:153" x14ac:dyDescent="0.2">
      <c r="A329" s="1" t="s">
        <v>479</v>
      </c>
      <c r="CF329">
        <v>5</v>
      </c>
      <c r="EW329">
        <v>5</v>
      </c>
    </row>
    <row r="330" spans="1:153" x14ac:dyDescent="0.2">
      <c r="A330" s="1" t="s">
        <v>480</v>
      </c>
      <c r="ES330">
        <v>1</v>
      </c>
      <c r="EW330">
        <v>1</v>
      </c>
    </row>
    <row r="331" spans="1:153" x14ac:dyDescent="0.2">
      <c r="A331" s="1" t="s">
        <v>481</v>
      </c>
      <c r="P331">
        <v>3</v>
      </c>
      <c r="W331">
        <v>10</v>
      </c>
      <c r="Z331">
        <v>1</v>
      </c>
      <c r="CW331">
        <v>58</v>
      </c>
      <c r="CX331">
        <v>3</v>
      </c>
      <c r="EW331">
        <v>75</v>
      </c>
    </row>
    <row r="332" spans="1:153" x14ac:dyDescent="0.2">
      <c r="A332" s="1" t="s">
        <v>482</v>
      </c>
      <c r="C332">
        <v>5</v>
      </c>
      <c r="E332">
        <v>2</v>
      </c>
      <c r="K332">
        <v>10</v>
      </c>
      <c r="AH332">
        <v>4</v>
      </c>
      <c r="AL332">
        <v>2</v>
      </c>
      <c r="AM332">
        <v>1</v>
      </c>
      <c r="AN332">
        <v>87</v>
      </c>
      <c r="AP332">
        <v>3</v>
      </c>
      <c r="AT332">
        <v>51</v>
      </c>
      <c r="AU332">
        <v>6</v>
      </c>
      <c r="AZ332">
        <v>2</v>
      </c>
      <c r="BC332">
        <v>6</v>
      </c>
      <c r="BD332">
        <v>1</v>
      </c>
      <c r="BF332">
        <v>3</v>
      </c>
      <c r="BG332">
        <v>15</v>
      </c>
      <c r="BK332">
        <v>1</v>
      </c>
      <c r="BL332">
        <v>22</v>
      </c>
      <c r="CG332">
        <v>1</v>
      </c>
      <c r="CI332">
        <v>3</v>
      </c>
      <c r="EA332">
        <v>2</v>
      </c>
      <c r="EC332">
        <v>3</v>
      </c>
      <c r="ED332">
        <v>12</v>
      </c>
      <c r="EH332">
        <v>1</v>
      </c>
      <c r="EW332">
        <v>243</v>
      </c>
    </row>
    <row r="333" spans="1:153" x14ac:dyDescent="0.2">
      <c r="A333" s="1" t="s">
        <v>483</v>
      </c>
      <c r="C333">
        <v>47</v>
      </c>
      <c r="G333">
        <v>10</v>
      </c>
      <c r="I333">
        <v>5</v>
      </c>
      <c r="J333">
        <v>7</v>
      </c>
      <c r="K333">
        <v>25</v>
      </c>
      <c r="M333">
        <v>1</v>
      </c>
      <c r="N333">
        <v>1</v>
      </c>
      <c r="S333">
        <v>2</v>
      </c>
      <c r="U333">
        <v>28</v>
      </c>
      <c r="V333">
        <v>45</v>
      </c>
      <c r="W333">
        <v>51</v>
      </c>
      <c r="X333">
        <v>1</v>
      </c>
      <c r="Z333">
        <v>81</v>
      </c>
      <c r="AD333">
        <v>40</v>
      </c>
      <c r="AE333">
        <v>11</v>
      </c>
      <c r="AG333">
        <v>1</v>
      </c>
      <c r="AI333">
        <v>13</v>
      </c>
      <c r="AJ333">
        <v>5</v>
      </c>
      <c r="AN333">
        <v>5</v>
      </c>
      <c r="AO333">
        <v>6</v>
      </c>
      <c r="AP333">
        <v>26</v>
      </c>
      <c r="AQ333">
        <v>14</v>
      </c>
      <c r="AT333">
        <v>68</v>
      </c>
      <c r="AU333">
        <v>16</v>
      </c>
      <c r="AV333">
        <v>2</v>
      </c>
      <c r="AZ333">
        <v>109</v>
      </c>
      <c r="BA333">
        <v>46</v>
      </c>
      <c r="BP333">
        <v>2</v>
      </c>
      <c r="BU333">
        <v>3</v>
      </c>
      <c r="CX333">
        <v>1</v>
      </c>
      <c r="DH333">
        <v>1</v>
      </c>
      <c r="EA333">
        <v>58</v>
      </c>
      <c r="EB333">
        <v>11</v>
      </c>
      <c r="EC333">
        <v>120</v>
      </c>
      <c r="ED333">
        <v>16</v>
      </c>
      <c r="EP333">
        <v>5</v>
      </c>
      <c r="EU333">
        <v>1</v>
      </c>
      <c r="EW333">
        <v>884</v>
      </c>
    </row>
    <row r="334" spans="1:153" x14ac:dyDescent="0.2">
      <c r="A334" s="1" t="s">
        <v>484</v>
      </c>
      <c r="E334">
        <v>80</v>
      </c>
      <c r="AJ334">
        <v>1</v>
      </c>
      <c r="CS334">
        <v>1</v>
      </c>
      <c r="EW334">
        <v>82</v>
      </c>
    </row>
    <row r="335" spans="1:153" x14ac:dyDescent="0.2">
      <c r="A335" s="1" t="s">
        <v>485</v>
      </c>
      <c r="AA335">
        <v>5</v>
      </c>
      <c r="EW335">
        <v>5</v>
      </c>
    </row>
    <row r="336" spans="1:153" x14ac:dyDescent="0.2">
      <c r="A336" s="1" t="s">
        <v>486</v>
      </c>
      <c r="P336">
        <v>1</v>
      </c>
      <c r="BW336">
        <v>5</v>
      </c>
      <c r="CO336">
        <v>1</v>
      </c>
      <c r="EW336">
        <v>7</v>
      </c>
    </row>
    <row r="337" spans="1:153" x14ac:dyDescent="0.2">
      <c r="A337" s="1" t="s">
        <v>487</v>
      </c>
      <c r="AZ337">
        <v>13</v>
      </c>
      <c r="BB337">
        <v>1</v>
      </c>
      <c r="BD337">
        <v>1</v>
      </c>
      <c r="BG337">
        <v>37</v>
      </c>
      <c r="BJ337">
        <v>255</v>
      </c>
      <c r="BK337">
        <v>11</v>
      </c>
      <c r="DH337">
        <v>423</v>
      </c>
      <c r="EW337">
        <v>741</v>
      </c>
    </row>
    <row r="338" spans="1:153" x14ac:dyDescent="0.2">
      <c r="A338" s="1" t="s">
        <v>488</v>
      </c>
      <c r="BD338">
        <v>20</v>
      </c>
      <c r="BO338">
        <v>84</v>
      </c>
      <c r="EW338">
        <v>104</v>
      </c>
    </row>
    <row r="339" spans="1:153" x14ac:dyDescent="0.2">
      <c r="A339" s="1" t="s">
        <v>489</v>
      </c>
      <c r="EA339">
        <v>3</v>
      </c>
      <c r="EW339">
        <v>3</v>
      </c>
    </row>
    <row r="340" spans="1:153" x14ac:dyDescent="0.2">
      <c r="A340" s="1" t="s">
        <v>490</v>
      </c>
      <c r="H340">
        <v>12</v>
      </c>
      <c r="AJ340">
        <v>7</v>
      </c>
      <c r="BG340">
        <v>11</v>
      </c>
      <c r="EW340">
        <v>30</v>
      </c>
    </row>
    <row r="341" spans="1:153" x14ac:dyDescent="0.2">
      <c r="A341" s="1" t="s">
        <v>491</v>
      </c>
      <c r="N341">
        <v>3</v>
      </c>
      <c r="Q341">
        <v>1</v>
      </c>
      <c r="R341">
        <v>6</v>
      </c>
      <c r="U341">
        <v>3</v>
      </c>
      <c r="V341">
        <v>7</v>
      </c>
      <c r="AB341">
        <v>2</v>
      </c>
      <c r="EC341">
        <v>2</v>
      </c>
      <c r="EW341">
        <v>24</v>
      </c>
    </row>
    <row r="342" spans="1:153" x14ac:dyDescent="0.2">
      <c r="A342" s="1" t="s">
        <v>492</v>
      </c>
      <c r="Y342">
        <v>1</v>
      </c>
      <c r="EW342">
        <v>1</v>
      </c>
    </row>
    <row r="343" spans="1:153" x14ac:dyDescent="0.2">
      <c r="A343" s="1" t="s">
        <v>493</v>
      </c>
      <c r="D343">
        <v>4</v>
      </c>
      <c r="F343">
        <v>1</v>
      </c>
      <c r="K343">
        <v>2</v>
      </c>
      <c r="L343">
        <v>1</v>
      </c>
      <c r="M343">
        <v>3</v>
      </c>
      <c r="N343">
        <v>1</v>
      </c>
      <c r="O343">
        <v>4</v>
      </c>
      <c r="Q343">
        <v>1</v>
      </c>
      <c r="R343">
        <v>54</v>
      </c>
      <c r="S343">
        <v>6</v>
      </c>
      <c r="T343">
        <v>3</v>
      </c>
      <c r="V343">
        <v>1</v>
      </c>
      <c r="W343">
        <v>7</v>
      </c>
      <c r="AG343">
        <v>2</v>
      </c>
      <c r="AH343">
        <v>1</v>
      </c>
      <c r="AO343">
        <v>1</v>
      </c>
      <c r="AP343">
        <v>2</v>
      </c>
      <c r="AR343">
        <v>5</v>
      </c>
      <c r="CO343">
        <v>1</v>
      </c>
      <c r="EL343">
        <v>1</v>
      </c>
      <c r="ER343">
        <v>30</v>
      </c>
      <c r="EW343">
        <v>131</v>
      </c>
    </row>
    <row r="344" spans="1:153" x14ac:dyDescent="0.2">
      <c r="A344" s="1" t="s">
        <v>494</v>
      </c>
      <c r="Y344">
        <v>1</v>
      </c>
      <c r="EW344">
        <v>1</v>
      </c>
    </row>
    <row r="345" spans="1:153" x14ac:dyDescent="0.2">
      <c r="A345" s="1" t="s">
        <v>495</v>
      </c>
      <c r="B345">
        <v>1</v>
      </c>
      <c r="AF345">
        <v>10</v>
      </c>
      <c r="AQ345">
        <v>9</v>
      </c>
      <c r="AR345">
        <v>10</v>
      </c>
      <c r="CU345">
        <v>2</v>
      </c>
      <c r="CX345">
        <v>2</v>
      </c>
      <c r="CY345">
        <v>10</v>
      </c>
      <c r="EW345">
        <v>44</v>
      </c>
    </row>
    <row r="346" spans="1:153" x14ac:dyDescent="0.2">
      <c r="A346" s="1" t="s">
        <v>496</v>
      </c>
      <c r="D346">
        <v>1</v>
      </c>
      <c r="E346">
        <v>4</v>
      </c>
      <c r="G346">
        <v>8</v>
      </c>
      <c r="I346">
        <v>5</v>
      </c>
      <c r="J346">
        <v>92</v>
      </c>
      <c r="K346">
        <v>23</v>
      </c>
      <c r="L346">
        <v>3</v>
      </c>
      <c r="M346">
        <v>2</v>
      </c>
      <c r="N346">
        <v>1</v>
      </c>
      <c r="O346">
        <v>3</v>
      </c>
      <c r="P346">
        <v>5</v>
      </c>
      <c r="Q346">
        <v>1</v>
      </c>
      <c r="R346">
        <v>12</v>
      </c>
      <c r="S346">
        <v>4</v>
      </c>
      <c r="U346">
        <v>10</v>
      </c>
      <c r="V346">
        <v>35</v>
      </c>
      <c r="W346">
        <v>1</v>
      </c>
      <c r="AA346">
        <v>1</v>
      </c>
      <c r="AB346">
        <v>1</v>
      </c>
      <c r="AD346">
        <v>41</v>
      </c>
      <c r="AF346">
        <v>3</v>
      </c>
      <c r="AH346">
        <v>8</v>
      </c>
      <c r="AK346">
        <v>1</v>
      </c>
      <c r="AL346">
        <v>4</v>
      </c>
      <c r="AM346">
        <v>2</v>
      </c>
      <c r="AN346">
        <v>5</v>
      </c>
      <c r="AO346">
        <v>16</v>
      </c>
      <c r="AP346">
        <v>12</v>
      </c>
      <c r="AQ346">
        <v>8</v>
      </c>
      <c r="AR346">
        <v>64</v>
      </c>
      <c r="AS346">
        <v>9</v>
      </c>
      <c r="AT346">
        <v>3</v>
      </c>
      <c r="AV346">
        <v>4</v>
      </c>
      <c r="AW346">
        <v>8</v>
      </c>
      <c r="AX346">
        <v>2</v>
      </c>
      <c r="AY346">
        <v>1</v>
      </c>
      <c r="AZ346">
        <v>2</v>
      </c>
      <c r="BA346">
        <v>3</v>
      </c>
      <c r="BL346">
        <v>10</v>
      </c>
      <c r="BP346">
        <v>2</v>
      </c>
      <c r="BW346">
        <v>2</v>
      </c>
      <c r="CI346">
        <v>4</v>
      </c>
      <c r="CM346">
        <v>1</v>
      </c>
      <c r="CO346">
        <v>1</v>
      </c>
      <c r="CQ346">
        <v>2</v>
      </c>
      <c r="CR346">
        <v>2</v>
      </c>
      <c r="CS346">
        <v>24</v>
      </c>
      <c r="CU346">
        <v>4</v>
      </c>
      <c r="CV346">
        <v>12</v>
      </c>
      <c r="CW346">
        <v>8</v>
      </c>
      <c r="CX346">
        <v>7</v>
      </c>
      <c r="CY346">
        <v>23</v>
      </c>
      <c r="DA346">
        <v>17</v>
      </c>
      <c r="DB346">
        <v>3</v>
      </c>
      <c r="DC346">
        <v>8</v>
      </c>
      <c r="DF346">
        <v>3</v>
      </c>
      <c r="DR346">
        <v>1</v>
      </c>
      <c r="DV346">
        <v>23</v>
      </c>
      <c r="DZ346">
        <v>1</v>
      </c>
      <c r="EB346">
        <v>3</v>
      </c>
      <c r="EC346">
        <v>1</v>
      </c>
      <c r="ED346">
        <v>2</v>
      </c>
      <c r="EP346">
        <v>1</v>
      </c>
      <c r="EQ346">
        <v>1</v>
      </c>
      <c r="ER346">
        <v>61</v>
      </c>
      <c r="ET346">
        <v>1</v>
      </c>
      <c r="EU346">
        <v>4</v>
      </c>
      <c r="EW346">
        <v>640</v>
      </c>
    </row>
    <row r="347" spans="1:153" x14ac:dyDescent="0.2">
      <c r="A347" s="1" t="s">
        <v>497</v>
      </c>
      <c r="AA347">
        <v>1</v>
      </c>
      <c r="AE347">
        <v>31</v>
      </c>
      <c r="EW347">
        <v>32</v>
      </c>
    </row>
    <row r="348" spans="1:153" x14ac:dyDescent="0.2">
      <c r="A348" s="1" t="s">
        <v>498</v>
      </c>
      <c r="H348">
        <v>3</v>
      </c>
      <c r="I348">
        <v>8</v>
      </c>
      <c r="N348">
        <v>1</v>
      </c>
      <c r="AR348">
        <v>2</v>
      </c>
      <c r="AV348">
        <v>1</v>
      </c>
      <c r="AW348">
        <v>6</v>
      </c>
      <c r="AX348">
        <v>1</v>
      </c>
      <c r="BA348">
        <v>1</v>
      </c>
      <c r="EW348">
        <v>23</v>
      </c>
    </row>
    <row r="349" spans="1:153" x14ac:dyDescent="0.2">
      <c r="A349" s="1" t="s">
        <v>499</v>
      </c>
      <c r="F349">
        <v>1256</v>
      </c>
      <c r="G349">
        <v>1518</v>
      </c>
      <c r="H349">
        <v>11</v>
      </c>
      <c r="I349">
        <v>121</v>
      </c>
      <c r="J349">
        <v>632</v>
      </c>
      <c r="AH349">
        <v>8</v>
      </c>
      <c r="AI349">
        <v>15</v>
      </c>
      <c r="AJ349">
        <v>1500</v>
      </c>
      <c r="AK349">
        <v>4</v>
      </c>
      <c r="AU349">
        <v>60</v>
      </c>
      <c r="AV349">
        <v>10</v>
      </c>
      <c r="AW349">
        <v>201</v>
      </c>
      <c r="AZ349">
        <v>5</v>
      </c>
      <c r="BB349">
        <v>1960</v>
      </c>
      <c r="BC349">
        <v>3020</v>
      </c>
      <c r="BD349">
        <v>3420</v>
      </c>
      <c r="BE349">
        <v>1525</v>
      </c>
      <c r="BF349">
        <v>4059</v>
      </c>
      <c r="BG349">
        <v>374</v>
      </c>
      <c r="BH349">
        <v>6183</v>
      </c>
      <c r="BI349">
        <v>500</v>
      </c>
      <c r="BJ349">
        <v>3610</v>
      </c>
      <c r="BK349">
        <v>4156</v>
      </c>
      <c r="BL349">
        <v>2740</v>
      </c>
      <c r="BM349">
        <v>960</v>
      </c>
      <c r="BN349">
        <v>2541</v>
      </c>
      <c r="BW349">
        <v>1524</v>
      </c>
      <c r="CM349">
        <v>14</v>
      </c>
      <c r="CP349">
        <v>3</v>
      </c>
      <c r="CQ349">
        <v>1612</v>
      </c>
      <c r="CR349">
        <v>2338</v>
      </c>
      <c r="CY349">
        <v>2125</v>
      </c>
      <c r="DH349">
        <v>42</v>
      </c>
      <c r="DW349">
        <v>503</v>
      </c>
      <c r="EC349">
        <v>63</v>
      </c>
      <c r="ED349">
        <v>305</v>
      </c>
      <c r="EE349">
        <v>73</v>
      </c>
      <c r="EG349">
        <v>2925</v>
      </c>
      <c r="EH349">
        <v>1200</v>
      </c>
      <c r="EN349">
        <v>500</v>
      </c>
      <c r="EW349">
        <v>53616</v>
      </c>
    </row>
    <row r="350" spans="1:153" x14ac:dyDescent="0.2">
      <c r="A350" s="1" t="s">
        <v>500</v>
      </c>
      <c r="D350">
        <v>5</v>
      </c>
      <c r="E350">
        <v>223</v>
      </c>
      <c r="N350">
        <v>206</v>
      </c>
      <c r="O350">
        <v>131</v>
      </c>
      <c r="P350">
        <v>40</v>
      </c>
      <c r="U350">
        <v>100</v>
      </c>
      <c r="V350">
        <v>100</v>
      </c>
      <c r="W350">
        <v>1255</v>
      </c>
      <c r="X350">
        <v>30</v>
      </c>
      <c r="Y350">
        <v>101</v>
      </c>
      <c r="Z350">
        <v>821</v>
      </c>
      <c r="AA350">
        <v>100</v>
      </c>
      <c r="AO350">
        <v>5</v>
      </c>
      <c r="AP350">
        <v>3</v>
      </c>
      <c r="EJ350">
        <v>24</v>
      </c>
      <c r="EW350">
        <v>3144</v>
      </c>
    </row>
    <row r="351" spans="1:153" x14ac:dyDescent="0.2">
      <c r="A351" s="1" t="s">
        <v>501</v>
      </c>
      <c r="K351">
        <v>100</v>
      </c>
      <c r="M351">
        <v>80</v>
      </c>
      <c r="Q351">
        <v>2010</v>
      </c>
      <c r="S351">
        <v>90</v>
      </c>
      <c r="T351">
        <v>160</v>
      </c>
      <c r="AB351">
        <v>2225</v>
      </c>
      <c r="AC351">
        <v>4035</v>
      </c>
      <c r="AD351">
        <v>800</v>
      </c>
      <c r="AI351">
        <v>10</v>
      </c>
      <c r="BO351">
        <v>400</v>
      </c>
      <c r="BP351">
        <v>5200</v>
      </c>
      <c r="BQ351">
        <v>7850</v>
      </c>
      <c r="BY351">
        <v>1000</v>
      </c>
      <c r="BZ351">
        <v>6530</v>
      </c>
      <c r="CF351">
        <v>600</v>
      </c>
      <c r="CG351">
        <v>1000</v>
      </c>
      <c r="CH351">
        <v>2500</v>
      </c>
      <c r="CJ351">
        <v>396</v>
      </c>
      <c r="CS351">
        <v>6155</v>
      </c>
      <c r="CT351">
        <v>50</v>
      </c>
      <c r="CU351">
        <v>105</v>
      </c>
      <c r="CV351">
        <v>475</v>
      </c>
      <c r="CW351">
        <v>2610</v>
      </c>
      <c r="CX351">
        <v>5640</v>
      </c>
      <c r="CY351">
        <v>1130</v>
      </c>
      <c r="DA351">
        <v>300</v>
      </c>
      <c r="DB351">
        <v>1105</v>
      </c>
      <c r="DC351">
        <v>350</v>
      </c>
      <c r="DD351">
        <v>265</v>
      </c>
      <c r="DE351">
        <v>400</v>
      </c>
      <c r="DF351">
        <v>155</v>
      </c>
      <c r="DV351">
        <v>51</v>
      </c>
      <c r="DW351">
        <v>1000</v>
      </c>
      <c r="DZ351">
        <v>1050</v>
      </c>
      <c r="EA351">
        <v>2</v>
      </c>
      <c r="EB351">
        <v>4</v>
      </c>
      <c r="ED351">
        <v>3000</v>
      </c>
      <c r="ES351">
        <v>30</v>
      </c>
      <c r="EW351">
        <v>58863</v>
      </c>
    </row>
    <row r="352" spans="1:153" x14ac:dyDescent="0.2">
      <c r="A352" s="1" t="s">
        <v>502</v>
      </c>
      <c r="D352">
        <v>10</v>
      </c>
      <c r="G352">
        <v>3</v>
      </c>
      <c r="J352">
        <v>11</v>
      </c>
      <c r="M352">
        <v>6</v>
      </c>
      <c r="P352">
        <v>4</v>
      </c>
      <c r="S352">
        <v>10</v>
      </c>
      <c r="T352">
        <v>9</v>
      </c>
      <c r="U352">
        <v>10</v>
      </c>
      <c r="W352">
        <v>31</v>
      </c>
      <c r="X352">
        <v>110</v>
      </c>
      <c r="Y352">
        <v>25</v>
      </c>
      <c r="Z352">
        <v>1</v>
      </c>
      <c r="AA352">
        <v>231</v>
      </c>
      <c r="AB352">
        <v>529</v>
      </c>
      <c r="AD352">
        <v>194</v>
      </c>
      <c r="AE352">
        <v>332</v>
      </c>
      <c r="AG352">
        <v>34</v>
      </c>
      <c r="AK352">
        <v>55</v>
      </c>
      <c r="AO352">
        <v>89</v>
      </c>
      <c r="AP352">
        <v>4</v>
      </c>
      <c r="AQ352">
        <v>5</v>
      </c>
      <c r="AR352">
        <v>20</v>
      </c>
      <c r="AT352">
        <v>1</v>
      </c>
      <c r="AW352">
        <v>3</v>
      </c>
      <c r="AY352">
        <v>11</v>
      </c>
      <c r="AZ352">
        <v>30</v>
      </c>
      <c r="BA352">
        <v>2</v>
      </c>
      <c r="BE352">
        <v>3</v>
      </c>
      <c r="BH352">
        <v>201</v>
      </c>
      <c r="BI352">
        <v>22</v>
      </c>
      <c r="BK352">
        <v>5</v>
      </c>
      <c r="BV352">
        <v>9</v>
      </c>
      <c r="BW352">
        <v>75</v>
      </c>
      <c r="BX352">
        <v>224</v>
      </c>
      <c r="CA352">
        <v>2254</v>
      </c>
      <c r="CB352">
        <v>205</v>
      </c>
      <c r="CC352">
        <v>497</v>
      </c>
      <c r="CD352">
        <v>400</v>
      </c>
      <c r="CE352">
        <v>6</v>
      </c>
      <c r="CF352">
        <v>20</v>
      </c>
      <c r="CG352">
        <v>18</v>
      </c>
      <c r="CH352">
        <v>25</v>
      </c>
      <c r="CI352">
        <v>28</v>
      </c>
      <c r="CJ352">
        <v>441</v>
      </c>
      <c r="CL352">
        <v>6</v>
      </c>
      <c r="CN352">
        <v>61</v>
      </c>
      <c r="CO352">
        <v>159</v>
      </c>
      <c r="CP352">
        <v>234</v>
      </c>
      <c r="CQ352">
        <v>105</v>
      </c>
      <c r="CR352">
        <v>426</v>
      </c>
      <c r="CT352">
        <v>18</v>
      </c>
      <c r="CU352">
        <v>30</v>
      </c>
      <c r="DA352">
        <v>1</v>
      </c>
      <c r="DB352">
        <v>15</v>
      </c>
      <c r="DE352">
        <v>380</v>
      </c>
      <c r="DF352">
        <v>144</v>
      </c>
      <c r="DK352">
        <v>13</v>
      </c>
      <c r="DM352">
        <v>151</v>
      </c>
      <c r="DN352">
        <v>730</v>
      </c>
      <c r="DO352">
        <v>87</v>
      </c>
      <c r="DP352">
        <v>13</v>
      </c>
      <c r="DQ352">
        <v>81</v>
      </c>
      <c r="DS352">
        <v>3</v>
      </c>
      <c r="DU352">
        <v>7</v>
      </c>
      <c r="DV352">
        <v>5</v>
      </c>
      <c r="DZ352">
        <v>3</v>
      </c>
      <c r="EB352">
        <v>31</v>
      </c>
      <c r="EC352">
        <v>9</v>
      </c>
      <c r="EE352">
        <v>222</v>
      </c>
      <c r="EF352">
        <v>60</v>
      </c>
      <c r="EI352">
        <v>164</v>
      </c>
      <c r="EJ352">
        <v>21</v>
      </c>
      <c r="EK352">
        <v>5</v>
      </c>
      <c r="EL352">
        <v>13</v>
      </c>
      <c r="EM352">
        <v>1</v>
      </c>
      <c r="EO352">
        <v>1</v>
      </c>
      <c r="EP352">
        <v>3</v>
      </c>
      <c r="ES352">
        <v>115</v>
      </c>
      <c r="EU352">
        <v>18</v>
      </c>
      <c r="EW352">
        <v>9538</v>
      </c>
    </row>
    <row r="353" spans="1:153" x14ac:dyDescent="0.2">
      <c r="A353" s="1" t="s">
        <v>503</v>
      </c>
      <c r="H353">
        <v>1</v>
      </c>
      <c r="AR353">
        <v>2</v>
      </c>
      <c r="AX353">
        <v>1</v>
      </c>
      <c r="EW353">
        <v>4</v>
      </c>
    </row>
    <row r="354" spans="1:153" x14ac:dyDescent="0.2">
      <c r="A354" s="1" t="s">
        <v>504</v>
      </c>
      <c r="E354">
        <v>5</v>
      </c>
      <c r="O354">
        <v>3</v>
      </c>
      <c r="AO354">
        <v>7</v>
      </c>
      <c r="AQ354">
        <v>10</v>
      </c>
      <c r="AR354">
        <v>5</v>
      </c>
      <c r="BI354">
        <v>1</v>
      </c>
      <c r="BU354">
        <v>1</v>
      </c>
      <c r="CP354">
        <v>10</v>
      </c>
      <c r="CQ354">
        <v>2</v>
      </c>
      <c r="CU354">
        <v>10</v>
      </c>
      <c r="EG354">
        <v>2</v>
      </c>
      <c r="EN354">
        <v>1</v>
      </c>
      <c r="EU354">
        <v>2</v>
      </c>
      <c r="EW354">
        <v>59</v>
      </c>
    </row>
    <row r="355" spans="1:153" x14ac:dyDescent="0.2">
      <c r="A355" s="1" t="s">
        <v>505</v>
      </c>
      <c r="BS355">
        <v>1</v>
      </c>
      <c r="EW355">
        <v>1</v>
      </c>
    </row>
    <row r="356" spans="1:153" x14ac:dyDescent="0.2">
      <c r="A356" s="1" t="s">
        <v>506</v>
      </c>
      <c r="BU356">
        <v>1</v>
      </c>
      <c r="EW356">
        <v>1</v>
      </c>
    </row>
    <row r="357" spans="1:153" x14ac:dyDescent="0.2">
      <c r="A357" s="1" t="s">
        <v>507</v>
      </c>
      <c r="AD357">
        <v>1</v>
      </c>
      <c r="EW357">
        <v>1</v>
      </c>
    </row>
    <row r="358" spans="1:153" x14ac:dyDescent="0.2">
      <c r="A358" s="1" t="s">
        <v>508</v>
      </c>
      <c r="BV358">
        <v>14</v>
      </c>
      <c r="BW358">
        <v>111</v>
      </c>
      <c r="BX358">
        <v>13</v>
      </c>
      <c r="CG358">
        <v>6</v>
      </c>
      <c r="CJ358">
        <v>1</v>
      </c>
      <c r="CQ358">
        <v>4</v>
      </c>
      <c r="CR358">
        <v>1</v>
      </c>
      <c r="CU358">
        <v>1</v>
      </c>
      <c r="CW358">
        <v>10</v>
      </c>
      <c r="DI358">
        <v>12</v>
      </c>
      <c r="DN358">
        <v>1</v>
      </c>
      <c r="DO358">
        <v>1</v>
      </c>
      <c r="DQ358">
        <v>10</v>
      </c>
      <c r="DR358">
        <v>16</v>
      </c>
      <c r="DT358">
        <v>2</v>
      </c>
      <c r="DU358">
        <v>21</v>
      </c>
      <c r="DV358">
        <v>222</v>
      </c>
      <c r="DW358">
        <v>3</v>
      </c>
      <c r="DX358">
        <v>24</v>
      </c>
      <c r="DY358">
        <v>5</v>
      </c>
      <c r="DZ358">
        <v>4</v>
      </c>
      <c r="EJ358">
        <v>8</v>
      </c>
      <c r="EW358">
        <v>490</v>
      </c>
    </row>
    <row r="359" spans="1:153" x14ac:dyDescent="0.2">
      <c r="A359" s="1" t="s">
        <v>153</v>
      </c>
    </row>
    <row r="360" spans="1:153" x14ac:dyDescent="0.2">
      <c r="A360" s="1" t="s">
        <v>154</v>
      </c>
      <c r="B360">
        <v>18436</v>
      </c>
      <c r="C360">
        <v>18360</v>
      </c>
      <c r="D360">
        <v>10615</v>
      </c>
      <c r="E360">
        <v>3852</v>
      </c>
      <c r="F360">
        <v>9565</v>
      </c>
      <c r="G360">
        <v>6817</v>
      </c>
      <c r="H360">
        <v>16519</v>
      </c>
      <c r="I360">
        <v>8527</v>
      </c>
      <c r="J360">
        <v>9570</v>
      </c>
      <c r="K360">
        <v>20429</v>
      </c>
      <c r="L360">
        <v>19206</v>
      </c>
      <c r="M360">
        <v>4968</v>
      </c>
      <c r="N360">
        <v>10495</v>
      </c>
      <c r="O360">
        <v>4494</v>
      </c>
      <c r="P360">
        <v>4269</v>
      </c>
      <c r="Q360">
        <v>11731</v>
      </c>
      <c r="R360">
        <v>12828</v>
      </c>
      <c r="S360">
        <v>11791</v>
      </c>
      <c r="T360">
        <v>14760</v>
      </c>
      <c r="U360">
        <v>4667</v>
      </c>
      <c r="V360">
        <v>7378</v>
      </c>
      <c r="W360">
        <v>3884</v>
      </c>
      <c r="X360">
        <v>4427</v>
      </c>
      <c r="Y360">
        <v>7942</v>
      </c>
      <c r="Z360">
        <v>10624</v>
      </c>
      <c r="AA360">
        <v>5819</v>
      </c>
      <c r="AB360">
        <v>9597</v>
      </c>
      <c r="AC360">
        <v>10868</v>
      </c>
      <c r="AD360">
        <v>11287</v>
      </c>
      <c r="AE360">
        <v>10810</v>
      </c>
      <c r="AF360">
        <v>13937</v>
      </c>
      <c r="AG360">
        <v>2160</v>
      </c>
      <c r="AH360">
        <v>6179</v>
      </c>
      <c r="AI360">
        <v>14309</v>
      </c>
      <c r="AJ360">
        <v>16553</v>
      </c>
      <c r="AK360">
        <v>3179</v>
      </c>
      <c r="AL360">
        <v>11958</v>
      </c>
      <c r="AM360">
        <v>5789</v>
      </c>
      <c r="AN360">
        <v>2502</v>
      </c>
      <c r="AO360">
        <v>2932</v>
      </c>
      <c r="AP360">
        <v>5435</v>
      </c>
      <c r="AQ360">
        <v>2750</v>
      </c>
      <c r="AR360">
        <v>561</v>
      </c>
      <c r="AS360">
        <v>877</v>
      </c>
      <c r="AT360">
        <v>4215</v>
      </c>
      <c r="AU360">
        <v>3347</v>
      </c>
      <c r="AV360">
        <v>3727</v>
      </c>
      <c r="AW360">
        <v>6316</v>
      </c>
      <c r="AX360">
        <v>5075</v>
      </c>
      <c r="AY360">
        <v>5496</v>
      </c>
      <c r="AZ360">
        <v>6475</v>
      </c>
      <c r="BA360">
        <v>2889</v>
      </c>
      <c r="BB360">
        <v>10401</v>
      </c>
      <c r="BC360">
        <v>12710</v>
      </c>
      <c r="BD360">
        <v>14098</v>
      </c>
      <c r="BE360">
        <v>4084</v>
      </c>
      <c r="BF360">
        <v>11173</v>
      </c>
      <c r="BG360">
        <v>14895</v>
      </c>
      <c r="BH360">
        <v>14883</v>
      </c>
      <c r="BI360">
        <v>4914</v>
      </c>
      <c r="BJ360">
        <v>12917</v>
      </c>
      <c r="BK360">
        <v>12039</v>
      </c>
      <c r="BL360">
        <v>7688</v>
      </c>
      <c r="BM360">
        <v>5168</v>
      </c>
      <c r="BN360">
        <v>11240</v>
      </c>
      <c r="BO360">
        <v>14758</v>
      </c>
      <c r="BP360">
        <v>21230</v>
      </c>
      <c r="BQ360">
        <v>23641</v>
      </c>
      <c r="BR360">
        <v>4144</v>
      </c>
      <c r="BS360">
        <v>871</v>
      </c>
      <c r="BT360">
        <v>2241</v>
      </c>
      <c r="BU360">
        <v>2175</v>
      </c>
      <c r="BV360">
        <v>8279</v>
      </c>
      <c r="BW360">
        <v>4800</v>
      </c>
      <c r="BX360">
        <v>11273</v>
      </c>
      <c r="BY360">
        <v>7687</v>
      </c>
      <c r="BZ360">
        <v>20853</v>
      </c>
      <c r="CA360">
        <v>10977</v>
      </c>
      <c r="CB360">
        <v>12442</v>
      </c>
      <c r="CC360">
        <v>9177</v>
      </c>
      <c r="CD360">
        <v>2790</v>
      </c>
      <c r="CE360">
        <v>7473</v>
      </c>
      <c r="CF360">
        <v>3130</v>
      </c>
      <c r="CG360">
        <v>4586</v>
      </c>
      <c r="CH360">
        <v>7866</v>
      </c>
      <c r="CI360">
        <v>8238</v>
      </c>
      <c r="CJ360">
        <v>5923</v>
      </c>
      <c r="CK360">
        <v>7114</v>
      </c>
      <c r="CL360">
        <v>893</v>
      </c>
      <c r="CM360">
        <v>3651</v>
      </c>
      <c r="CN360">
        <v>6408</v>
      </c>
      <c r="CO360">
        <v>1925</v>
      </c>
      <c r="CP360">
        <v>742</v>
      </c>
      <c r="CQ360">
        <v>2842</v>
      </c>
      <c r="CR360">
        <v>4084</v>
      </c>
      <c r="CS360">
        <v>13009</v>
      </c>
      <c r="CT360">
        <v>1160</v>
      </c>
      <c r="CU360">
        <v>4807</v>
      </c>
      <c r="CV360">
        <v>5876</v>
      </c>
      <c r="CW360">
        <v>17706</v>
      </c>
      <c r="CX360">
        <v>18738</v>
      </c>
      <c r="CY360">
        <v>12414</v>
      </c>
      <c r="CZ360">
        <v>8432</v>
      </c>
      <c r="DA360">
        <v>8496</v>
      </c>
      <c r="DB360">
        <v>11039</v>
      </c>
      <c r="DC360">
        <v>6703</v>
      </c>
      <c r="DD360">
        <v>854</v>
      </c>
      <c r="DE360">
        <v>16151</v>
      </c>
      <c r="DF360">
        <v>2253</v>
      </c>
      <c r="DG360">
        <v>3501</v>
      </c>
      <c r="DH360">
        <v>1696</v>
      </c>
      <c r="DI360">
        <v>6358</v>
      </c>
      <c r="DJ360">
        <v>812</v>
      </c>
      <c r="DK360">
        <v>3023</v>
      </c>
      <c r="DL360">
        <v>1272</v>
      </c>
      <c r="DM360">
        <v>4682</v>
      </c>
      <c r="DN360">
        <v>7779</v>
      </c>
      <c r="DO360">
        <v>4055</v>
      </c>
      <c r="DP360">
        <v>2526</v>
      </c>
      <c r="DQ360">
        <v>1340</v>
      </c>
      <c r="DR360">
        <v>8808</v>
      </c>
      <c r="DS360">
        <v>370</v>
      </c>
      <c r="DT360">
        <v>496</v>
      </c>
      <c r="DU360">
        <v>5906</v>
      </c>
      <c r="DV360">
        <v>6450</v>
      </c>
      <c r="DW360">
        <v>12743</v>
      </c>
      <c r="DX360">
        <v>2276</v>
      </c>
      <c r="DY360">
        <v>805</v>
      </c>
      <c r="DZ360">
        <v>11313</v>
      </c>
      <c r="EA360">
        <v>8538</v>
      </c>
      <c r="EB360">
        <v>1613</v>
      </c>
      <c r="EC360">
        <v>1190</v>
      </c>
      <c r="ED360">
        <v>14698</v>
      </c>
      <c r="EE360">
        <v>5326</v>
      </c>
      <c r="EF360">
        <v>4396</v>
      </c>
      <c r="EG360">
        <v>12983</v>
      </c>
      <c r="EH360">
        <v>13843</v>
      </c>
      <c r="EI360">
        <v>7364</v>
      </c>
      <c r="EJ360">
        <v>8606</v>
      </c>
      <c r="EK360">
        <v>4848</v>
      </c>
      <c r="EL360">
        <v>5253</v>
      </c>
      <c r="EM360">
        <v>1119</v>
      </c>
      <c r="EN360">
        <v>5731</v>
      </c>
      <c r="EO360">
        <v>4310</v>
      </c>
      <c r="EP360">
        <v>6264</v>
      </c>
      <c r="EQ360">
        <v>3713</v>
      </c>
      <c r="ER360">
        <v>7683</v>
      </c>
      <c r="ES360">
        <v>7742</v>
      </c>
      <c r="ET360">
        <v>3496</v>
      </c>
      <c r="EU360">
        <v>1071</v>
      </c>
      <c r="EW360">
        <v>1133255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A55252</dc:creator>
  <cp:lastModifiedBy>A55252</cp:lastModifiedBy>
  <dcterms:created xsi:type="dcterms:W3CDTF">2023-09-02T21:40:51Z</dcterms:created>
  <dcterms:modified xsi:type="dcterms:W3CDTF">2023-09-02T21:47:01Z</dcterms:modified>
</cp:coreProperties>
</file>