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点检基础信息" sheetId="2" r:id="rId1"/>
    <sheet name="维保基础信息" sheetId="1" r:id="rId2"/>
    <sheet name="刀柄刀具" sheetId="3" r:id="rId3"/>
    <sheet name="刀柄编号类型" sheetId="4" r:id="rId4"/>
    <sheet name="Sheet1" sheetId="5" r:id="rId5"/>
    <sheet name="Sheet2" sheetId="6" r:id="rId6"/>
    <sheet name="Sheet3" sheetId="7" r:id="rId7"/>
    <sheet name="Sheet4" sheetId="8" r:id="rId8"/>
  </sheets>
  <calcPr calcId="152511"/>
</workbook>
</file>

<file path=xl/sharedStrings.xml><?xml version="1.0" encoding="utf-8"?>
<sst xmlns="http://schemas.openxmlformats.org/spreadsheetml/2006/main" count="5584" uniqueCount="928">
  <si>
    <t>生产线</t>
    <phoneticPr fontId="2" type="noConversion"/>
  </si>
  <si>
    <t>岗位编号</t>
    <phoneticPr fontId="2" type="noConversion"/>
  </si>
  <si>
    <t>顺序号</t>
    <phoneticPr fontId="2" type="noConversion"/>
  </si>
  <si>
    <t>维保内容</t>
    <phoneticPr fontId="2" type="noConversion"/>
  </si>
  <si>
    <t>OP10</t>
    <phoneticPr fontId="2" type="noConversion"/>
  </si>
  <si>
    <t>外观无明显碰划伤、无明显油污</t>
    <phoneticPr fontId="2" type="noConversion"/>
  </si>
  <si>
    <t>OP10</t>
    <phoneticPr fontId="2" type="noConversion"/>
  </si>
  <si>
    <t>控制柜风扇无油污</t>
    <phoneticPr fontId="2" type="noConversion"/>
  </si>
  <si>
    <t>振镜干净无积灰</t>
    <phoneticPr fontId="2" type="noConversion"/>
  </si>
  <si>
    <t>夹具无明显积灰及杂物</t>
    <phoneticPr fontId="2" type="noConversion"/>
  </si>
  <si>
    <t>OP20-1</t>
    <phoneticPr fontId="2" type="noConversion"/>
  </si>
  <si>
    <t>设备内部及夹具上无明显铝屑</t>
    <phoneticPr fontId="2" type="noConversion"/>
  </si>
  <si>
    <t>OP20-1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</si>
  <si>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</si>
  <si>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</si>
  <si>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配电柜过滤网清洗干净</t>
    <phoneticPr fontId="2" type="noConversion"/>
  </si>
  <si>
    <t>空调过滤网清洗干净</t>
    <phoneticPr fontId="2" type="noConversion"/>
  </si>
  <si>
    <t>水箱过滤网清洗干净</t>
    <phoneticPr fontId="2" type="noConversion"/>
  </si>
  <si>
    <t>主轴润滑冷却风扇无油污</t>
    <phoneticPr fontId="2" type="noConversion"/>
  </si>
  <si>
    <t>刀库内部无油污</t>
    <phoneticPr fontId="2" type="noConversion"/>
  </si>
  <si>
    <t>OP20-2</t>
    <phoneticPr fontId="2" type="noConversion"/>
  </si>
  <si>
    <t>设备内部及夹具上无明显铝屑</t>
    <phoneticPr fontId="2" type="noConversion"/>
  </si>
  <si>
    <t>OP20-2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</si>
  <si>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</si>
  <si>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</si>
  <si>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配电柜过滤网清洗干净</t>
    <phoneticPr fontId="2" type="noConversion"/>
  </si>
  <si>
    <t>空调过滤网清洗干净</t>
    <phoneticPr fontId="2" type="noConversion"/>
  </si>
  <si>
    <t>水箱过滤网清洗干净</t>
    <phoneticPr fontId="2" type="noConversion"/>
  </si>
  <si>
    <t>主轴润滑冷却风扇无油污</t>
    <phoneticPr fontId="2" type="noConversion"/>
  </si>
  <si>
    <t>OP20-2</t>
    <phoneticPr fontId="2" type="noConversion"/>
  </si>
  <si>
    <t>刀库内部无油污</t>
    <phoneticPr fontId="2" type="noConversion"/>
  </si>
  <si>
    <t>OP50</t>
    <phoneticPr fontId="2" type="noConversion"/>
  </si>
  <si>
    <t>外观无明显碰划伤、无明显油污</t>
    <phoneticPr fontId="2" type="noConversion"/>
  </si>
  <si>
    <t>OP50</t>
    <phoneticPr fontId="2" type="noConversion"/>
  </si>
  <si>
    <t>显示屏无积灰</t>
    <phoneticPr fontId="2" type="noConversion"/>
  </si>
  <si>
    <t>工厂</t>
    <phoneticPr fontId="2" type="noConversion"/>
  </si>
  <si>
    <t>生产线</t>
    <phoneticPr fontId="2" type="noConversion"/>
  </si>
  <si>
    <t>岗位号</t>
    <phoneticPr fontId="2" type="noConversion"/>
  </si>
  <si>
    <t>产品编码</t>
    <phoneticPr fontId="2" type="noConversion"/>
  </si>
  <si>
    <t>点检内容</t>
    <phoneticPr fontId="2" type="noConversion"/>
  </si>
  <si>
    <t>OP10</t>
    <phoneticPr fontId="2" type="noConversion"/>
  </si>
  <si>
    <t>设备外观无明显碰划伤</t>
    <phoneticPr fontId="2" type="noConversion"/>
  </si>
  <si>
    <t>各按钮齐全、完好</t>
    <phoneticPr fontId="2" type="noConversion"/>
  </si>
  <si>
    <t>激光器发光政策</t>
    <phoneticPr fontId="2" type="noConversion"/>
  </si>
  <si>
    <t>OP10</t>
    <phoneticPr fontId="2" type="noConversion"/>
  </si>
  <si>
    <t>夹具固定完好、不差钱配件</t>
    <phoneticPr fontId="2" type="noConversion"/>
  </si>
  <si>
    <t>OP20-1</t>
    <phoneticPr fontId="2" type="noConversion"/>
  </si>
  <si>
    <t>设备外观无明显碰划伤</t>
    <phoneticPr fontId="2" type="noConversion"/>
  </si>
  <si>
    <t>OP20-1</t>
    <phoneticPr fontId="2" type="noConversion"/>
  </si>
  <si>
    <t>压缩空气压力≥0.4Mpa</t>
    <phoneticPr fontId="2" type="noConversion"/>
  </si>
  <si>
    <t>OP20-1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</si>
  <si>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</si>
  <si>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</si>
  <si>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</si>
  <si>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夹具液压站、APC液压站油位正常</t>
    <phoneticPr fontId="2" type="noConversion"/>
  </si>
  <si>
    <t>安全防护网完好、无破损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</si>
  <si>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</si>
  <si>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</si>
  <si>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设备外观无明显碰划伤</t>
    <phoneticPr fontId="2" type="noConversion"/>
  </si>
  <si>
    <t>压缩空气压力≥0.4Mpa</t>
    <phoneticPr fontId="2" type="noConversion"/>
  </si>
  <si>
    <t>OP20-2</t>
    <phoneticPr fontId="2" type="noConversion"/>
  </si>
  <si>
    <t>导轨油油位正常</t>
    <phoneticPr fontId="2" type="noConversion"/>
  </si>
  <si>
    <t>夹具液压站、APC液压站油位正常</t>
    <phoneticPr fontId="2" type="noConversion"/>
  </si>
  <si>
    <t>切削液冷却系统温度正常</t>
    <phoneticPr fontId="2" type="noConversion"/>
  </si>
  <si>
    <t>OP50</t>
    <phoneticPr fontId="2" type="noConversion"/>
  </si>
  <si>
    <t>各按钮齐全、完好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</si>
  <si>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</si>
  <si>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</si>
  <si>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</si>
  <si>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微型计算机显示、运行正常</t>
    <phoneticPr fontId="2" type="noConversion"/>
  </si>
  <si>
    <t>检漏仪显示、运行正常</t>
    <phoneticPr fontId="2" type="noConversion"/>
  </si>
  <si>
    <t>控制柜风扇无油污</t>
    <phoneticPr fontId="2" type="noConversion"/>
  </si>
  <si>
    <t>振镜干净无积灰</t>
    <phoneticPr fontId="2" type="noConversion"/>
  </si>
  <si>
    <t>夹具无明显积灰及杂物</t>
    <phoneticPr fontId="2" type="noConversion"/>
  </si>
  <si>
    <t>设备外观及水箱上无油污及铝屑</t>
    <phoneticPr fontId="2" type="noConversion"/>
  </si>
  <si>
    <t>水箱过滤网清洗干净</t>
    <phoneticPr fontId="2" type="noConversion"/>
  </si>
  <si>
    <t>空调过滤网清洗干净</t>
    <phoneticPr fontId="2" type="noConversion"/>
  </si>
  <si>
    <t>显示屏无积灰</t>
    <phoneticPr fontId="2" type="noConversion"/>
  </si>
  <si>
    <t>J505</t>
    <phoneticPr fontId="2" type="noConversion"/>
  </si>
  <si>
    <t>J505</t>
    <phoneticPr fontId="2" type="noConversion"/>
  </si>
  <si>
    <t>J505</t>
  </si>
  <si>
    <t>刀库内部无油污</t>
    <phoneticPr fontId="2" type="noConversion"/>
  </si>
  <si>
    <t>OP20-3</t>
    <phoneticPr fontId="2" type="noConversion"/>
  </si>
  <si>
    <t>配电柜过滤网清洗干净</t>
    <phoneticPr fontId="2" type="noConversion"/>
  </si>
  <si>
    <t>OP21</t>
    <phoneticPr fontId="2" type="noConversion"/>
  </si>
  <si>
    <t>OP30</t>
    <phoneticPr fontId="2" type="noConversion"/>
  </si>
  <si>
    <t>OP40</t>
    <phoneticPr fontId="2" type="noConversion"/>
  </si>
  <si>
    <t>水箱内清理干净、无铝屑</t>
    <phoneticPr fontId="2" type="noConversion"/>
  </si>
  <si>
    <t>过滤器过滤网清洗干净或更换</t>
    <phoneticPr fontId="2" type="noConversion"/>
  </si>
  <si>
    <t>浮油器清理干净</t>
    <phoneticPr fontId="2" type="noConversion"/>
  </si>
  <si>
    <t>水泵电机无油污</t>
    <phoneticPr fontId="2" type="noConversion"/>
  </si>
  <si>
    <t>显示屏无积灰</t>
    <phoneticPr fontId="2" type="noConversion"/>
  </si>
  <si>
    <t>J505-1</t>
    <phoneticPr fontId="2" type="noConversion"/>
  </si>
  <si>
    <t>GEN3 PTU自动线</t>
    <phoneticPr fontId="2" type="noConversion"/>
  </si>
  <si>
    <t>控制柜风扇无油污</t>
    <phoneticPr fontId="2" type="noConversion"/>
  </si>
  <si>
    <t>GEN3 PTU自动线</t>
    <phoneticPr fontId="2" type="noConversion"/>
  </si>
  <si>
    <t>夹具无明显积灰及杂物</t>
    <phoneticPr fontId="2" type="noConversion"/>
  </si>
  <si>
    <t>OP20</t>
    <phoneticPr fontId="2" type="noConversion"/>
  </si>
  <si>
    <t>J505-1</t>
    <phoneticPr fontId="2" type="noConversion"/>
  </si>
  <si>
    <t>设备外观、内部无铝屑油污</t>
    <phoneticPr fontId="2" type="noConversion"/>
  </si>
  <si>
    <t>操作面板无铝屑及油污</t>
    <phoneticPr fontId="2" type="noConversion"/>
  </si>
  <si>
    <t>水箱上无铝屑油污</t>
    <phoneticPr fontId="2" type="noConversion"/>
  </si>
  <si>
    <t>刀库外观、内部无油污</t>
    <phoneticPr fontId="2" type="noConversion"/>
  </si>
  <si>
    <t>水泵电机无油污</t>
    <phoneticPr fontId="2" type="noConversion"/>
  </si>
  <si>
    <t>OP10</t>
    <phoneticPr fontId="2" type="noConversion"/>
  </si>
  <si>
    <t>设备外观无明显碰划伤</t>
    <phoneticPr fontId="2" type="noConversion"/>
  </si>
  <si>
    <t>各按钮齐全、完好</t>
    <phoneticPr fontId="2" type="noConversion"/>
  </si>
  <si>
    <t>激光器发光政策</t>
    <phoneticPr fontId="2" type="noConversion"/>
  </si>
  <si>
    <t>夹具固定完好、不差缺配件</t>
    <phoneticPr fontId="2" type="noConversion"/>
  </si>
  <si>
    <t>OP20-1</t>
    <phoneticPr fontId="2" type="noConversion"/>
  </si>
  <si>
    <t>压缩空气压力≥0.4Mpa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</si>
  <si>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</si>
  <si>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</si>
  <si>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</si>
  <si>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夹具液压站、APC液压站油位正常</t>
    <phoneticPr fontId="2" type="noConversion"/>
  </si>
  <si>
    <t>安全防护门完好、无破损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</si>
  <si>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</si>
  <si>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</si>
  <si>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各电机及水泵运行正常、无异响</t>
    <phoneticPr fontId="2" type="noConversion"/>
  </si>
  <si>
    <t>水箱水位正常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</si>
  <si>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</si>
  <si>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</si>
  <si>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</si>
  <si>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微型计算机显示、运行正常</t>
    <phoneticPr fontId="2" type="noConversion"/>
  </si>
  <si>
    <t>检漏仪显示、运行正常</t>
    <phoneticPr fontId="2" type="noConversion"/>
  </si>
  <si>
    <t>J505</t>
    <phoneticPr fontId="2" type="noConversion"/>
  </si>
  <si>
    <t>安全防护门完好、无破损</t>
    <phoneticPr fontId="2" type="noConversion"/>
  </si>
  <si>
    <t>J505</t>
    <phoneticPr fontId="2" type="noConversion"/>
  </si>
  <si>
    <t>夹具液压站、APC液压站油位正常</t>
    <phoneticPr fontId="2" type="noConversion"/>
  </si>
  <si>
    <t>OP20-3</t>
    <phoneticPr fontId="2" type="noConversion"/>
  </si>
  <si>
    <t>导轨油油位正常</t>
    <phoneticPr fontId="2" type="noConversion"/>
  </si>
  <si>
    <t>激光器发光政策</t>
    <phoneticPr fontId="2" type="noConversion"/>
  </si>
  <si>
    <t>夹具固定完好、不差钱配件</t>
    <phoneticPr fontId="2" type="noConversion"/>
  </si>
  <si>
    <t>显示屏无破损、显示正常</t>
    <phoneticPr fontId="2" type="noConversion"/>
  </si>
  <si>
    <t>各按钮齐全、完好</t>
    <phoneticPr fontId="2" type="noConversion"/>
  </si>
  <si>
    <t>检修防护门完好</t>
    <phoneticPr fontId="2" type="noConversion"/>
  </si>
  <si>
    <t>过滤器锁紧螺钉齐全、不松动</t>
    <phoneticPr fontId="2" type="noConversion"/>
  </si>
  <si>
    <t>清洗、漂洗槽水位正常</t>
    <phoneticPr fontId="2" type="noConversion"/>
  </si>
  <si>
    <t>浮油器运行正常</t>
    <phoneticPr fontId="2" type="noConversion"/>
  </si>
  <si>
    <t>温度显示正常</t>
    <phoneticPr fontId="2" type="noConversion"/>
  </si>
  <si>
    <t>红外线感应开关完好、有效</t>
    <phoneticPr fontId="2" type="noConversion"/>
  </si>
  <si>
    <t>主气缸压板锁紧螺母不松动</t>
    <phoneticPr fontId="2" type="noConversion"/>
  </si>
  <si>
    <t>夹具固定完好、不差缺配件</t>
    <phoneticPr fontId="2" type="noConversion"/>
  </si>
  <si>
    <t>OP20</t>
    <phoneticPr fontId="2" type="noConversion"/>
  </si>
  <si>
    <t>压缩空气压力≥0.4Mpa</t>
  </si>
  <si>
    <t>切削液水箱水位正常</t>
    <phoneticPr fontId="2" type="noConversion"/>
  </si>
  <si>
    <t>面板各操作按钮齐全、完好</t>
    <phoneticPr fontId="2" type="noConversion"/>
  </si>
  <si>
    <t>液压站油位正常</t>
    <phoneticPr fontId="2" type="noConversion"/>
  </si>
  <si>
    <t>电器柜风扇运行正常</t>
    <phoneticPr fontId="2" type="noConversion"/>
  </si>
  <si>
    <t>刀库刀夹齐全</t>
    <phoneticPr fontId="2" type="noConversion"/>
  </si>
  <si>
    <t>GEN3 PTU自动线</t>
  </si>
  <si>
    <t>红外线感应开关完好、有效</t>
    <phoneticPr fontId="2" type="noConversion"/>
  </si>
  <si>
    <t>刀柄编号</t>
    <phoneticPr fontId="5" type="noConversion"/>
  </si>
  <si>
    <t>机台号</t>
    <phoneticPr fontId="5" type="noConversion"/>
  </si>
  <si>
    <t>工序</t>
    <phoneticPr fontId="5" type="noConversion"/>
  </si>
  <si>
    <t>刀柄名称</t>
    <phoneticPr fontId="6" type="noConversion"/>
  </si>
  <si>
    <t>刀柄类型</t>
    <phoneticPr fontId="5" type="noConversion"/>
  </si>
  <si>
    <t>附件/专刀号</t>
    <phoneticPr fontId="5" type="noConversion"/>
  </si>
  <si>
    <t>刀柄状态（使用/闲置）</t>
    <phoneticPr fontId="6" type="noConversion"/>
  </si>
  <si>
    <t>刃具型号</t>
    <phoneticPr fontId="6" type="noConversion"/>
  </si>
  <si>
    <t>刃具名称</t>
    <phoneticPr fontId="6" type="noConversion"/>
  </si>
  <si>
    <t>加工内容</t>
    <phoneticPr fontId="6" type="noConversion"/>
  </si>
  <si>
    <t>1#机/森精机</t>
    <phoneticPr fontId="6" type="noConversion"/>
  </si>
  <si>
    <t>沃尔沃PTU箱体OP20</t>
    <phoneticPr fontId="6" type="noConversion"/>
  </si>
  <si>
    <t>BT40</t>
    <phoneticPr fontId="6" type="noConversion"/>
  </si>
  <si>
    <t>DWG60674332</t>
  </si>
  <si>
    <t>使用</t>
    <phoneticPr fontId="6" type="noConversion"/>
  </si>
  <si>
    <t xml:space="preserve">DCGT070204-PCD/CCGT060204-PCD
</t>
    <phoneticPr fontId="6" type="noConversion"/>
  </si>
  <si>
    <t>金刚石刀片</t>
    <phoneticPr fontId="6" type="noConversion"/>
  </si>
  <si>
    <t>精镗ø142.5+ø80</t>
    <phoneticPr fontId="6" type="noConversion"/>
  </si>
  <si>
    <t>BT40-XMA27-40</t>
    <phoneticPr fontId="6" type="noConversion"/>
  </si>
  <si>
    <t>80密齿刀盘</t>
    <phoneticPr fontId="6" type="noConversion"/>
  </si>
  <si>
    <t>BEHW1204EZFR</t>
  </si>
  <si>
    <t>金刚石铣刀片</t>
    <phoneticPr fontId="6" type="noConversion"/>
  </si>
  <si>
    <t>粗精铣面</t>
    <phoneticPr fontId="6" type="noConversion"/>
  </si>
  <si>
    <t>DWG60674321</t>
  </si>
  <si>
    <t>使用</t>
    <phoneticPr fontId="6" type="noConversion"/>
  </si>
  <si>
    <t xml:space="preserve">TCGT110204/RCGT0803MO
</t>
    <phoneticPr fontId="6" type="noConversion"/>
  </si>
  <si>
    <t>合金刀片</t>
    <phoneticPr fontId="6" type="noConversion"/>
  </si>
  <si>
    <t>粗镗ø142.5+倒角</t>
    <phoneticPr fontId="6" type="noConversion"/>
  </si>
  <si>
    <t>DWG60674316</t>
  </si>
  <si>
    <t>CCGT09T308</t>
    <phoneticPr fontId="6" type="noConversion"/>
  </si>
  <si>
    <t>合金刀片</t>
    <phoneticPr fontId="6" type="noConversion"/>
  </si>
  <si>
    <t>粗镗ø80</t>
    <phoneticPr fontId="6" type="noConversion"/>
  </si>
  <si>
    <t>DWG60674380</t>
  </si>
  <si>
    <t>TCGT110208-11</t>
  </si>
  <si>
    <t>金刚石刀片</t>
    <phoneticPr fontId="6" type="noConversion"/>
  </si>
  <si>
    <t>粗镗ø65+ø62+倒角</t>
    <phoneticPr fontId="6" type="noConversion"/>
  </si>
  <si>
    <t>DWG60674354</t>
  </si>
  <si>
    <t>粗镗ø49+ø53</t>
    <phoneticPr fontId="6" type="noConversion"/>
  </si>
  <si>
    <t>DWG60674853</t>
  </si>
  <si>
    <t>CCGT09T308</t>
    <phoneticPr fontId="6" type="noConversion"/>
  </si>
  <si>
    <t>反粗镗ø68+ø68.4</t>
    <phoneticPr fontId="6" type="noConversion"/>
  </si>
  <si>
    <t>DWG60674365</t>
  </si>
  <si>
    <t>D34-W96</t>
  </si>
  <si>
    <t>球形铣刀</t>
    <phoneticPr fontId="6" type="noConversion"/>
  </si>
  <si>
    <t>铣油槽R7</t>
    <phoneticPr fontId="6" type="noConversion"/>
  </si>
  <si>
    <t>DWG60674345</t>
  </si>
  <si>
    <t>粗镗ø66+ø65+倒角</t>
    <phoneticPr fontId="6" type="noConversion"/>
  </si>
  <si>
    <t>ø14合金铣刀</t>
    <phoneticPr fontId="6" type="noConversion"/>
  </si>
  <si>
    <t>合金铣刀</t>
    <phoneticPr fontId="6" type="noConversion"/>
  </si>
  <si>
    <t>铣R77干涉</t>
    <phoneticPr fontId="6" type="noConversion"/>
  </si>
  <si>
    <t>BT40-HY12-90</t>
    <phoneticPr fontId="6" type="noConversion"/>
  </si>
  <si>
    <t>专刀</t>
    <phoneticPr fontId="6" type="noConversion"/>
  </si>
  <si>
    <t>M10底孔，深29</t>
    <phoneticPr fontId="6" type="noConversion"/>
  </si>
  <si>
    <t>BT40-HY14-90</t>
    <phoneticPr fontId="6" type="noConversion"/>
  </si>
  <si>
    <t>M10底孔，深39</t>
    <phoneticPr fontId="6" type="noConversion"/>
  </si>
  <si>
    <t>BT40-ER25-70</t>
    <phoneticPr fontId="6" type="noConversion"/>
  </si>
  <si>
    <t>M10挤压丝锥</t>
    <phoneticPr fontId="6" type="noConversion"/>
  </si>
  <si>
    <t>丝锥</t>
    <phoneticPr fontId="6" type="noConversion"/>
  </si>
  <si>
    <t>M10攻丝</t>
    <phoneticPr fontId="6" type="noConversion"/>
  </si>
  <si>
    <t>M8底孔</t>
    <phoneticPr fontId="6" type="noConversion"/>
  </si>
  <si>
    <t>BT40</t>
    <phoneticPr fontId="6" type="noConversion"/>
  </si>
  <si>
    <t>M8挤压丝锥</t>
    <phoneticPr fontId="6" type="noConversion"/>
  </si>
  <si>
    <t>丝锥</t>
    <phoneticPr fontId="6" type="noConversion"/>
  </si>
  <si>
    <t>M8攻丝</t>
    <phoneticPr fontId="6" type="noConversion"/>
  </si>
  <si>
    <t>钻过孔ø11</t>
    <phoneticPr fontId="6" type="noConversion"/>
  </si>
  <si>
    <t>DWG60280475</t>
  </si>
  <si>
    <t>CCGT060204-PCD</t>
  </si>
  <si>
    <t>精镗ø65</t>
    <phoneticPr fontId="6" type="noConversion"/>
  </si>
  <si>
    <t>VPFD46/62</t>
  </si>
  <si>
    <t>DCGT070204-PCD/CCGT060204-PCD
CCGT060204-PCD</t>
    <phoneticPr fontId="6" type="noConversion"/>
  </si>
  <si>
    <t>精镗ø62+ø68</t>
    <phoneticPr fontId="6" type="noConversion"/>
  </si>
  <si>
    <t>BT40-HY25-115</t>
    <phoneticPr fontId="6" type="noConversion"/>
  </si>
  <si>
    <t>精铣底面</t>
    <phoneticPr fontId="6" type="noConversion"/>
  </si>
  <si>
    <t>DWG60674584</t>
  </si>
  <si>
    <t>专刀</t>
    <phoneticPr fontId="6" type="noConversion"/>
  </si>
  <si>
    <t>精铰ø11</t>
    <phoneticPr fontId="6" type="noConversion"/>
  </si>
  <si>
    <t>2#机/森精机</t>
    <phoneticPr fontId="6" type="noConversion"/>
  </si>
  <si>
    <t>沃尔沃PTU箱体OP20</t>
    <phoneticPr fontId="6" type="noConversion"/>
  </si>
  <si>
    <t xml:space="preserve">DCGT070204-PCD/CCGT060204-PCD
</t>
    <phoneticPr fontId="6" type="noConversion"/>
  </si>
  <si>
    <t>80密齿刀盘</t>
    <phoneticPr fontId="6" type="noConversion"/>
  </si>
  <si>
    <t>粗镗ø80</t>
    <phoneticPr fontId="6" type="noConversion"/>
  </si>
  <si>
    <t>DWG60674453</t>
  </si>
  <si>
    <t>反粗镗ø68+ø68.4</t>
    <phoneticPr fontId="6" type="noConversion"/>
  </si>
  <si>
    <t>BT40-ER32-70</t>
    <phoneticPr fontId="6" type="noConversion"/>
  </si>
  <si>
    <t>ø14合金铣刀</t>
    <phoneticPr fontId="6" type="noConversion"/>
  </si>
  <si>
    <t>合金铣刀</t>
    <phoneticPr fontId="6" type="noConversion"/>
  </si>
  <si>
    <t>BT40-HY12-90</t>
    <phoneticPr fontId="6" type="noConversion"/>
  </si>
  <si>
    <t>M10底孔，深29</t>
    <phoneticPr fontId="6" type="noConversion"/>
  </si>
  <si>
    <t>BT40-HY14-90</t>
    <phoneticPr fontId="6" type="noConversion"/>
  </si>
  <si>
    <t>BT40-ER25-70</t>
    <phoneticPr fontId="6" type="noConversion"/>
  </si>
  <si>
    <t>M10挤压丝锥</t>
    <phoneticPr fontId="6" type="noConversion"/>
  </si>
  <si>
    <t>M10攻丝</t>
    <phoneticPr fontId="6" type="noConversion"/>
  </si>
  <si>
    <t>M8底孔</t>
    <phoneticPr fontId="6" type="noConversion"/>
  </si>
  <si>
    <t>M8攻丝</t>
    <phoneticPr fontId="6" type="noConversion"/>
  </si>
  <si>
    <t>钻过孔ø11</t>
    <phoneticPr fontId="6" type="noConversion"/>
  </si>
  <si>
    <t>DCGT070204-PCD/CCGT060204-PCD
CCGT060204-PCD</t>
    <phoneticPr fontId="6" type="noConversion"/>
  </si>
  <si>
    <t>BT40-HY25-115</t>
    <phoneticPr fontId="6" type="noConversion"/>
  </si>
  <si>
    <t>精铣底面</t>
    <phoneticPr fontId="6" type="noConversion"/>
  </si>
  <si>
    <t>3#机/森精机</t>
    <phoneticPr fontId="6" type="noConversion"/>
  </si>
  <si>
    <t>精镗ø142.5+ø80</t>
    <phoneticPr fontId="6" type="noConversion"/>
  </si>
  <si>
    <t>BT40-XMA27-100</t>
    <phoneticPr fontId="6" type="noConversion"/>
  </si>
  <si>
    <t>粗镗ø65+ø62+倒角</t>
    <phoneticPr fontId="6" type="noConversion"/>
  </si>
  <si>
    <t>M10底孔，深39</t>
    <phoneticPr fontId="6" type="noConversion"/>
  </si>
  <si>
    <t>M8挤压丝锥</t>
    <phoneticPr fontId="6" type="noConversion"/>
  </si>
  <si>
    <t>精铰ø11</t>
    <phoneticPr fontId="6" type="noConversion"/>
  </si>
  <si>
    <t>4#机/森精机</t>
    <phoneticPr fontId="6" type="noConversion"/>
  </si>
  <si>
    <t>BT40-D12-58</t>
    <phoneticPr fontId="6" type="noConversion"/>
  </si>
  <si>
    <t>D34-W45</t>
    <phoneticPr fontId="6" type="noConversion"/>
  </si>
  <si>
    <t>正反倒角刀</t>
  </si>
  <si>
    <t>BT40-HDC10-135</t>
    <phoneticPr fontId="6" type="noConversion"/>
  </si>
  <si>
    <t>钻ø7.45</t>
    <phoneticPr fontId="6" type="noConversion"/>
  </si>
  <si>
    <t>DWG60733222</t>
  </si>
  <si>
    <t>反镗ø19</t>
    <phoneticPr fontId="6" type="noConversion"/>
  </si>
  <si>
    <t>BT40-ER25-90</t>
    <phoneticPr fontId="6" type="noConversion"/>
  </si>
  <si>
    <t>ø10合金铣刀</t>
    <phoneticPr fontId="6" type="noConversion"/>
  </si>
  <si>
    <t>铣面</t>
    <phoneticPr fontId="6" type="noConversion"/>
  </si>
  <si>
    <t>BT40-HY20-90</t>
    <phoneticPr fontId="6" type="noConversion"/>
  </si>
  <si>
    <t>D34-W65</t>
    <phoneticPr fontId="6" type="noConversion"/>
  </si>
  <si>
    <t>精铰ø18</t>
    <phoneticPr fontId="6" type="noConversion"/>
  </si>
  <si>
    <t>DWG60280997</t>
  </si>
  <si>
    <t>SDGT120420</t>
  </si>
  <si>
    <t>反铣脚板面</t>
    <phoneticPr fontId="6" type="noConversion"/>
  </si>
  <si>
    <t>BT40-HY08-90</t>
    <phoneticPr fontId="6" type="noConversion"/>
  </si>
  <si>
    <t>钻ø5.55</t>
    <phoneticPr fontId="6" type="noConversion"/>
  </si>
  <si>
    <t>BT40-XP32-100</t>
    <phoneticPr fontId="6" type="noConversion"/>
  </si>
  <si>
    <t>D34-W64</t>
    <phoneticPr fontId="6" type="noConversion"/>
  </si>
  <si>
    <t>粗镗ø17.5+划面</t>
    <phoneticPr fontId="6" type="noConversion"/>
  </si>
  <si>
    <t>闲置</t>
    <phoneticPr fontId="6" type="noConversion"/>
  </si>
  <si>
    <t>ø16合金钻头</t>
    <phoneticPr fontId="6" type="noConversion"/>
  </si>
  <si>
    <t>合金钻头</t>
    <phoneticPr fontId="6" type="noConversion"/>
  </si>
  <si>
    <t>倒角</t>
    <phoneticPr fontId="6" type="noConversion"/>
  </si>
  <si>
    <t>2#机</t>
    <phoneticPr fontId="6" type="noConversion"/>
  </si>
  <si>
    <t>SPA-GEN3-RDU/OP20</t>
    <phoneticPr fontId="6" type="noConversion"/>
  </si>
  <si>
    <t>TCGT16T308</t>
    <phoneticPr fontId="6" type="noConversion"/>
  </si>
  <si>
    <t>粗镗ø158+ø151+倒角</t>
    <phoneticPr fontId="6" type="noConversion"/>
  </si>
  <si>
    <t>CCGT09T308</t>
  </si>
  <si>
    <t>RCGT0803MO</t>
  </si>
  <si>
    <t>BT40</t>
    <phoneticPr fontId="6" type="noConversion"/>
  </si>
  <si>
    <t>粗镗ø73+ø47+让位</t>
    <phoneticPr fontId="6" type="noConversion"/>
  </si>
  <si>
    <t>TCGT16T308</t>
    <phoneticPr fontId="6" type="noConversion"/>
  </si>
  <si>
    <t>合金刀片</t>
    <phoneticPr fontId="6" type="noConversion"/>
  </si>
  <si>
    <t>CCGT060204</t>
  </si>
  <si>
    <t>粗镗ø124+ø125+倒角</t>
    <phoneticPr fontId="6" type="noConversion"/>
  </si>
  <si>
    <t>BT40</t>
    <phoneticPr fontId="6" type="noConversion"/>
  </si>
  <si>
    <t>TCGT110204</t>
    <phoneticPr fontId="6" type="noConversion"/>
  </si>
  <si>
    <t>粗镗ø49+ø56+ø56.3</t>
    <phoneticPr fontId="6" type="noConversion"/>
  </si>
  <si>
    <t>粗镗ø64+ø65+倒角</t>
    <phoneticPr fontId="6" type="noConversion"/>
  </si>
  <si>
    <t>反镗ø72+ø74</t>
    <phoneticPr fontId="6" type="noConversion"/>
  </si>
  <si>
    <t>BT40-CR14-90</t>
    <phoneticPr fontId="6" type="noConversion"/>
  </si>
  <si>
    <t>专刀</t>
    <phoneticPr fontId="6" type="noConversion"/>
  </si>
  <si>
    <t>铣油槽R7</t>
    <phoneticPr fontId="6" type="noConversion"/>
  </si>
  <si>
    <t>BT40-ER16-160</t>
    <phoneticPr fontId="6" type="noConversion"/>
  </si>
  <si>
    <t>DWG61236876</t>
  </si>
  <si>
    <t>钻油道ø7</t>
    <phoneticPr fontId="6" type="noConversion"/>
  </si>
  <si>
    <t>BT40-CR10-120</t>
    <phoneticPr fontId="6" type="noConversion"/>
  </si>
  <si>
    <t>BT40-D20</t>
    <phoneticPr fontId="6" type="noConversion"/>
  </si>
  <si>
    <t>DWG61236530</t>
  </si>
  <si>
    <t>精铰ø10.5</t>
    <phoneticPr fontId="6" type="noConversion"/>
  </si>
  <si>
    <t>D34-291-1</t>
    <phoneticPr fontId="6" type="noConversion"/>
  </si>
  <si>
    <t>DCGT070210-PCD</t>
  </si>
  <si>
    <t>反精镗ø72</t>
    <phoneticPr fontId="6" type="noConversion"/>
  </si>
  <si>
    <t>BT40-CK5-135</t>
    <phoneticPr fontId="6" type="noConversion"/>
  </si>
  <si>
    <t>EWN53-95</t>
    <phoneticPr fontId="6" type="noConversion"/>
  </si>
  <si>
    <t>DCGT070208-PCD</t>
    <phoneticPr fontId="6" type="noConversion"/>
  </si>
  <si>
    <t>金刚石刀片</t>
    <phoneticPr fontId="6" type="noConversion"/>
  </si>
  <si>
    <t>精镗ø65</t>
    <phoneticPr fontId="6" type="noConversion"/>
  </si>
  <si>
    <t xml:space="preserve"> TCGT110208-PCD</t>
  </si>
  <si>
    <t>精镗ø64</t>
    <phoneticPr fontId="6" type="noConversion"/>
  </si>
  <si>
    <t>精镗ø56</t>
    <phoneticPr fontId="6" type="noConversion"/>
  </si>
  <si>
    <t>TCGT110204</t>
    <phoneticPr fontId="6" type="noConversion"/>
  </si>
  <si>
    <t>粗镗ø125.9+ø102+倒角</t>
    <phoneticPr fontId="6" type="noConversion"/>
  </si>
  <si>
    <t xml:space="preserve"> CCGT060204</t>
  </si>
  <si>
    <t>DCGT070208-PCD</t>
    <phoneticPr fontId="6" type="noConversion"/>
  </si>
  <si>
    <t>精镗ø73+ø158</t>
    <phoneticPr fontId="6" type="noConversion"/>
  </si>
  <si>
    <t>精镗ø48</t>
    <phoneticPr fontId="6" type="noConversion"/>
  </si>
  <si>
    <t>BT40-ER16-100</t>
    <phoneticPr fontId="6" type="noConversion"/>
  </si>
  <si>
    <t>M8攻丝</t>
    <phoneticPr fontId="6" type="noConversion"/>
  </si>
  <si>
    <t>BT40-HDC20-165</t>
    <phoneticPr fontId="6" type="noConversion"/>
  </si>
  <si>
    <t>1/2-14NPTF粗扩底孔</t>
  </si>
  <si>
    <t>BT40-ER25-150</t>
    <phoneticPr fontId="6" type="noConversion"/>
  </si>
  <si>
    <t>1/2-14NPTF丝锥</t>
    <phoneticPr fontId="6" type="noConversion"/>
  </si>
  <si>
    <t>1/2-14NPTF攻丝</t>
    <phoneticPr fontId="6" type="noConversion"/>
  </si>
  <si>
    <t>BT40-ER25-70</t>
    <phoneticPr fontId="6" type="noConversion"/>
  </si>
  <si>
    <t>ø5*100合金钻头</t>
    <phoneticPr fontId="6" type="noConversion"/>
  </si>
  <si>
    <t>合金钻头</t>
    <phoneticPr fontId="6" type="noConversion"/>
  </si>
  <si>
    <t>钻ø5油道</t>
    <phoneticPr fontId="6" type="noConversion"/>
  </si>
  <si>
    <t>BT40-XMA22-100</t>
    <phoneticPr fontId="6" type="noConversion"/>
  </si>
  <si>
    <t>63密齿刀盘</t>
    <phoneticPr fontId="6" type="noConversion"/>
  </si>
  <si>
    <t>金刚石铣刀片</t>
    <phoneticPr fontId="6" type="noConversion"/>
  </si>
  <si>
    <t>粗精铣面</t>
    <phoneticPr fontId="6" type="noConversion"/>
  </si>
  <si>
    <t>1#机</t>
    <phoneticPr fontId="6" type="noConversion"/>
  </si>
  <si>
    <t>粗镗ø158+ø151+倒角</t>
    <phoneticPr fontId="6" type="noConversion"/>
  </si>
  <si>
    <t>合金刀片</t>
    <phoneticPr fontId="6" type="noConversion"/>
  </si>
  <si>
    <t>粗镗ø73+ø47+让位</t>
    <phoneticPr fontId="6" type="noConversion"/>
  </si>
  <si>
    <t>粗镗ø124+ø125+倒角</t>
    <phoneticPr fontId="6" type="noConversion"/>
  </si>
  <si>
    <t>粗镗ø64+ø65+倒角</t>
    <phoneticPr fontId="6" type="noConversion"/>
  </si>
  <si>
    <t>BT40-CR14-90</t>
    <phoneticPr fontId="6" type="noConversion"/>
  </si>
  <si>
    <t>铣油槽R7</t>
    <phoneticPr fontId="6" type="noConversion"/>
  </si>
  <si>
    <t>BT40-SR10-150</t>
    <phoneticPr fontId="6" type="noConversion"/>
  </si>
  <si>
    <t>专刀</t>
    <phoneticPr fontId="6" type="noConversion"/>
  </si>
  <si>
    <t>钻油道ø7</t>
    <phoneticPr fontId="6" type="noConversion"/>
  </si>
  <si>
    <t>BT40-CR10-120</t>
    <phoneticPr fontId="6" type="noConversion"/>
  </si>
  <si>
    <t>M8底孔</t>
    <phoneticPr fontId="6" type="noConversion"/>
  </si>
  <si>
    <t>精铰ø10.5</t>
    <phoneticPr fontId="6" type="noConversion"/>
  </si>
  <si>
    <t>D34-291-3</t>
  </si>
  <si>
    <t>反精镗ø72</t>
    <phoneticPr fontId="6" type="noConversion"/>
  </si>
  <si>
    <t>BT40-CK5-135</t>
    <phoneticPr fontId="6" type="noConversion"/>
  </si>
  <si>
    <t>EWN53-95</t>
    <phoneticPr fontId="6" type="noConversion"/>
  </si>
  <si>
    <t>精镗ø73+ø158</t>
    <phoneticPr fontId="6" type="noConversion"/>
  </si>
  <si>
    <t>精镗ø48</t>
    <phoneticPr fontId="6" type="noConversion"/>
  </si>
  <si>
    <t>BT40-ER16-160</t>
    <phoneticPr fontId="6" type="noConversion"/>
  </si>
  <si>
    <t>丝锥</t>
    <phoneticPr fontId="6" type="noConversion"/>
  </si>
  <si>
    <t>BT40-HDC20-165</t>
    <phoneticPr fontId="6" type="noConversion"/>
  </si>
  <si>
    <t>BT40-ER25-120</t>
    <phoneticPr fontId="6" type="noConversion"/>
  </si>
  <si>
    <t>1/2-14NPTF丝锥</t>
    <phoneticPr fontId="6" type="noConversion"/>
  </si>
  <si>
    <t>1/2-14NPTF攻丝</t>
    <phoneticPr fontId="6" type="noConversion"/>
  </si>
  <si>
    <t>ø5*100合金钻头</t>
    <phoneticPr fontId="6" type="noConversion"/>
  </si>
  <si>
    <t>合金钻头</t>
    <phoneticPr fontId="6" type="noConversion"/>
  </si>
  <si>
    <t>BT40-XMA22-100</t>
    <phoneticPr fontId="6" type="noConversion"/>
  </si>
  <si>
    <t>粗精铣面</t>
    <phoneticPr fontId="6" type="noConversion"/>
  </si>
  <si>
    <t>兄弟钻削中心</t>
    <phoneticPr fontId="6" type="noConversion"/>
  </si>
  <si>
    <t>SPA-GEN3-RDU/OP30</t>
    <phoneticPr fontId="6" type="noConversion"/>
  </si>
  <si>
    <t>BT30</t>
    <phoneticPr fontId="6" type="noConversion"/>
  </si>
  <si>
    <t>BT30-XMA22-45</t>
    <phoneticPr fontId="6" type="noConversion"/>
  </si>
  <si>
    <t>63刀盘（SD09)</t>
    <phoneticPr fontId="6" type="noConversion"/>
  </si>
  <si>
    <t>SDHT09T308FR</t>
  </si>
  <si>
    <t>铣面</t>
    <phoneticPr fontId="6" type="noConversion"/>
  </si>
  <si>
    <t>BT30-HY14-90</t>
    <phoneticPr fontId="6" type="noConversion"/>
  </si>
  <si>
    <t>铣倒角</t>
    <phoneticPr fontId="6" type="noConversion"/>
  </si>
  <si>
    <t>BT30-HDC14-91</t>
    <phoneticPr fontId="6" type="noConversion"/>
  </si>
  <si>
    <t>铣面</t>
    <phoneticPr fontId="6" type="noConversion"/>
  </si>
  <si>
    <t>BT30</t>
    <phoneticPr fontId="6" type="noConversion"/>
  </si>
  <si>
    <t>BT30-HY08-75</t>
    <phoneticPr fontId="6" type="noConversion"/>
  </si>
  <si>
    <t>钻油道ø6</t>
    <phoneticPr fontId="6" type="noConversion"/>
  </si>
  <si>
    <t>BT30-HY08-75</t>
    <phoneticPr fontId="6" type="noConversion"/>
  </si>
  <si>
    <t>钻油道ø6引孔</t>
    <phoneticPr fontId="6" type="noConversion"/>
  </si>
  <si>
    <t>BT30-ER20-100</t>
    <phoneticPr fontId="6" type="noConversion"/>
  </si>
  <si>
    <t>ø12*120合金钻头</t>
    <phoneticPr fontId="6" type="noConversion"/>
  </si>
  <si>
    <t>倒角</t>
    <phoneticPr fontId="6" type="noConversion"/>
  </si>
  <si>
    <t>BT30-HY20-90</t>
    <phoneticPr fontId="6" type="noConversion"/>
  </si>
  <si>
    <t>ø8.5*100合金钻头</t>
    <phoneticPr fontId="6" type="noConversion"/>
  </si>
  <si>
    <t>钻ø8.5过孔</t>
    <phoneticPr fontId="6" type="noConversion"/>
  </si>
  <si>
    <t>精镗ø50</t>
    <phoneticPr fontId="6" type="noConversion"/>
  </si>
  <si>
    <t>M6底孔</t>
    <phoneticPr fontId="6" type="noConversion"/>
  </si>
  <si>
    <t>BT30-ER16-100</t>
    <phoneticPr fontId="6" type="noConversion"/>
  </si>
  <si>
    <t>M6挤压丝锥</t>
    <phoneticPr fontId="6" type="noConversion"/>
  </si>
  <si>
    <t>M6攻丝</t>
    <phoneticPr fontId="6" type="noConversion"/>
  </si>
  <si>
    <t>BT30-HY10-75</t>
    <phoneticPr fontId="6" type="noConversion"/>
  </si>
  <si>
    <t>M8底孔</t>
    <phoneticPr fontId="6" type="noConversion"/>
  </si>
  <si>
    <t>BT30-ER11-70</t>
    <phoneticPr fontId="6" type="noConversion"/>
  </si>
  <si>
    <t>BT30-ER11-100</t>
    <phoneticPr fontId="6" type="noConversion"/>
  </si>
  <si>
    <t>Ø2.1 合金钻头B053A02100CPG</t>
  </si>
  <si>
    <t>钻油道ø2</t>
    <phoneticPr fontId="6" type="noConversion"/>
  </si>
  <si>
    <t>BT30-ER25-70</t>
    <phoneticPr fontId="6" type="noConversion"/>
  </si>
  <si>
    <t>M10底孔</t>
    <phoneticPr fontId="6" type="noConversion"/>
  </si>
  <si>
    <t>BT30-ER32-60</t>
    <phoneticPr fontId="6" type="noConversion"/>
  </si>
  <si>
    <t>ø5*150合金钻头</t>
    <phoneticPr fontId="6" type="noConversion"/>
  </si>
  <si>
    <t>钻油道ø2</t>
    <phoneticPr fontId="6" type="noConversion"/>
  </si>
  <si>
    <t>BT30-D12</t>
    <phoneticPr fontId="6" type="noConversion"/>
  </si>
  <si>
    <t>OP10</t>
    <phoneticPr fontId="2" type="noConversion"/>
  </si>
  <si>
    <t>外观无明显碰划伤、无明显油污</t>
    <phoneticPr fontId="2" type="noConversion"/>
  </si>
  <si>
    <t>控制柜风扇无油污</t>
    <phoneticPr fontId="2" type="noConversion"/>
  </si>
  <si>
    <t>夹具无明显积灰及杂物</t>
    <phoneticPr fontId="2" type="noConversion"/>
  </si>
  <si>
    <t>OP20-1</t>
    <phoneticPr fontId="2" type="noConversion"/>
  </si>
  <si>
    <t>设备内部及夹具上无明显铝屑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</si>
  <si>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</si>
  <si>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</si>
  <si>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水箱过滤网清洗干净</t>
    <phoneticPr fontId="2" type="noConversion"/>
  </si>
  <si>
    <t>刀库内部无油污</t>
    <phoneticPr fontId="2" type="noConversion"/>
  </si>
  <si>
    <t>配电柜过滤网清洗干净</t>
    <phoneticPr fontId="2" type="noConversion"/>
  </si>
  <si>
    <t>水箱过滤网清洗干净</t>
    <phoneticPr fontId="2" type="noConversion"/>
  </si>
  <si>
    <t>刀库内部无油污</t>
    <phoneticPr fontId="2" type="noConversion"/>
  </si>
  <si>
    <t>外观无明显碰划伤、无明显油污</t>
    <phoneticPr fontId="2" type="noConversion"/>
  </si>
  <si>
    <t>OP20-1</t>
    <phoneticPr fontId="2" type="noConversion"/>
  </si>
  <si>
    <t>设备外观及水箱上无油污及铝屑</t>
    <phoneticPr fontId="2" type="noConversion"/>
  </si>
  <si>
    <t>J505</t>
    <phoneticPr fontId="2" type="noConversion"/>
  </si>
  <si>
    <t>各水泵电机无油污及铝屑</t>
    <phoneticPr fontId="2" type="noConversion"/>
  </si>
  <si>
    <t>J505</t>
    <phoneticPr fontId="2" type="noConversion"/>
  </si>
  <si>
    <t>J505</t>
    <phoneticPr fontId="2" type="noConversion"/>
  </si>
  <si>
    <t>J505</t>
    <phoneticPr fontId="2" type="noConversion"/>
  </si>
  <si>
    <t>刀库内部无油污</t>
    <phoneticPr fontId="2" type="noConversion"/>
  </si>
  <si>
    <t>设备内部及夹具上无明显铝屑</t>
    <phoneticPr fontId="2" type="noConversion"/>
  </si>
  <si>
    <t>设备外观及水箱上无油污及铝屑</t>
    <phoneticPr fontId="2" type="noConversion"/>
  </si>
  <si>
    <t>各水泵电机无油污及铝屑</t>
    <phoneticPr fontId="2" type="noConversion"/>
  </si>
  <si>
    <t>J505</t>
    <phoneticPr fontId="2" type="noConversion"/>
  </si>
  <si>
    <t>J505</t>
    <phoneticPr fontId="2" type="noConversion"/>
  </si>
  <si>
    <t>空调过滤网清洗干净</t>
    <phoneticPr fontId="2" type="noConversion"/>
  </si>
  <si>
    <t>OP20-3</t>
    <phoneticPr fontId="2" type="noConversion"/>
  </si>
  <si>
    <t>设备内部及夹具上无明显铝屑</t>
    <phoneticPr fontId="2" type="noConversion"/>
  </si>
  <si>
    <t>各水泵电机无油污及铝屑</t>
    <phoneticPr fontId="2" type="noConversion"/>
  </si>
  <si>
    <t>主轴润滑冷却风扇无油污</t>
    <phoneticPr fontId="2" type="noConversion"/>
  </si>
  <si>
    <t>刀库内部无油污</t>
    <phoneticPr fontId="2" type="noConversion"/>
  </si>
  <si>
    <t>OP21</t>
    <phoneticPr fontId="2" type="noConversion"/>
  </si>
  <si>
    <t>OP30</t>
    <phoneticPr fontId="2" type="noConversion"/>
  </si>
  <si>
    <t>设备内部及夹具上无明显铝屑</t>
    <phoneticPr fontId="2" type="noConversion"/>
  </si>
  <si>
    <t>水箱过滤网清洗干净</t>
    <phoneticPr fontId="2" type="noConversion"/>
  </si>
  <si>
    <t>OP40</t>
    <phoneticPr fontId="2" type="noConversion"/>
  </si>
  <si>
    <t>水箱内清理干净、无铝屑</t>
    <phoneticPr fontId="2" type="noConversion"/>
  </si>
  <si>
    <t>配电柜过滤网清洗干净</t>
    <phoneticPr fontId="2" type="noConversion"/>
  </si>
  <si>
    <t>浮油器清理干净</t>
    <phoneticPr fontId="2" type="noConversion"/>
  </si>
  <si>
    <t>水泵电机无油污</t>
    <phoneticPr fontId="2" type="noConversion"/>
  </si>
  <si>
    <t>显示屏无积灰</t>
    <phoneticPr fontId="2" type="noConversion"/>
  </si>
  <si>
    <t>GEN3 PTU自动线</t>
    <phoneticPr fontId="2" type="noConversion"/>
  </si>
  <si>
    <t>J505-1</t>
    <phoneticPr fontId="2" type="noConversion"/>
  </si>
  <si>
    <t>GEN3 PTU自动线</t>
    <phoneticPr fontId="2" type="noConversion"/>
  </si>
  <si>
    <t>J505-1</t>
    <phoneticPr fontId="2" type="noConversion"/>
  </si>
  <si>
    <t>振镜干净无积灰</t>
    <phoneticPr fontId="2" type="noConversion"/>
  </si>
  <si>
    <t>夹具无明显积灰及杂物</t>
    <phoneticPr fontId="2" type="noConversion"/>
  </si>
  <si>
    <t>GEN3 PTU自动线</t>
    <phoneticPr fontId="2" type="noConversion"/>
  </si>
  <si>
    <t>OP20</t>
    <phoneticPr fontId="2" type="noConversion"/>
  </si>
  <si>
    <t>J505-1</t>
    <phoneticPr fontId="2" type="noConversion"/>
  </si>
  <si>
    <t>GEN3 PTU自动线</t>
    <phoneticPr fontId="2" type="noConversion"/>
  </si>
  <si>
    <t>GEN3 PTU自动线</t>
    <phoneticPr fontId="2" type="noConversion"/>
  </si>
  <si>
    <t>空调过滤网清洗干净</t>
    <phoneticPr fontId="2" type="noConversion"/>
  </si>
  <si>
    <t>主轴润滑冷却风扇无油污</t>
    <phoneticPr fontId="2" type="noConversion"/>
  </si>
  <si>
    <t>OP30</t>
    <phoneticPr fontId="2" type="noConversion"/>
  </si>
  <si>
    <t>设备外观、内部无铝屑油污</t>
    <phoneticPr fontId="2" type="noConversion"/>
  </si>
  <si>
    <t>J505-1</t>
    <phoneticPr fontId="2" type="noConversion"/>
  </si>
  <si>
    <t>操作面板无铝屑及油污</t>
    <phoneticPr fontId="2" type="noConversion"/>
  </si>
  <si>
    <t>J505-1</t>
    <phoneticPr fontId="2" type="noConversion"/>
  </si>
  <si>
    <t>水泵电机无油污</t>
    <phoneticPr fontId="2" type="noConversion"/>
  </si>
  <si>
    <t>J505-1</t>
    <phoneticPr fontId="2" type="noConversion"/>
  </si>
  <si>
    <t>水箱上无铝屑油污</t>
    <phoneticPr fontId="2" type="noConversion"/>
  </si>
  <si>
    <t>GEN3 PTU自动线</t>
    <phoneticPr fontId="2" type="noConversion"/>
  </si>
  <si>
    <t>刀库外观、内部无油污</t>
    <phoneticPr fontId="2" type="noConversion"/>
  </si>
  <si>
    <t>GEN3 PTU自动线</t>
    <phoneticPr fontId="2" type="noConversion"/>
  </si>
  <si>
    <t>OP40</t>
    <phoneticPr fontId="2" type="noConversion"/>
  </si>
  <si>
    <t>水箱内清理干净、无铝屑</t>
    <phoneticPr fontId="2" type="noConversion"/>
  </si>
  <si>
    <t>过滤器过滤网清洗干净或更换</t>
    <phoneticPr fontId="2" type="noConversion"/>
  </si>
  <si>
    <t>浮油器清理干净</t>
    <phoneticPr fontId="2" type="noConversion"/>
  </si>
  <si>
    <t>OP50</t>
    <phoneticPr fontId="2" type="noConversion"/>
  </si>
  <si>
    <t>外观无明显碰划伤、无明显油污</t>
    <phoneticPr fontId="2" type="noConversion"/>
  </si>
  <si>
    <t>GEN3 PTU自动线</t>
    <phoneticPr fontId="2" type="noConversion"/>
  </si>
  <si>
    <t>J507</t>
    <phoneticPr fontId="2" type="noConversion"/>
  </si>
  <si>
    <t>二线</t>
    <phoneticPr fontId="2" type="noConversion"/>
  </si>
  <si>
    <t>J507</t>
    <phoneticPr fontId="2" type="noConversion"/>
  </si>
  <si>
    <t>二线</t>
    <phoneticPr fontId="2" type="noConversion"/>
  </si>
  <si>
    <t>二线</t>
    <phoneticPr fontId="2" type="noConversion"/>
  </si>
  <si>
    <t>二线</t>
    <phoneticPr fontId="2" type="noConversion"/>
  </si>
  <si>
    <t>设备外观、内部无铝屑油污</t>
    <phoneticPr fontId="2" type="noConversion"/>
  </si>
  <si>
    <t>水泵电机无油污</t>
    <phoneticPr fontId="2" type="noConversion"/>
  </si>
  <si>
    <t>J507</t>
    <phoneticPr fontId="2" type="noConversion"/>
  </si>
  <si>
    <t>水箱上无铝屑油污</t>
    <phoneticPr fontId="2" type="noConversion"/>
  </si>
  <si>
    <t>刀库外观、内部无油污</t>
    <phoneticPr fontId="2" type="noConversion"/>
  </si>
  <si>
    <t>二线</t>
    <phoneticPr fontId="2" type="noConversion"/>
  </si>
  <si>
    <t>OP20-2</t>
    <phoneticPr fontId="2" type="noConversion"/>
  </si>
  <si>
    <t>J507</t>
    <phoneticPr fontId="2" type="noConversion"/>
  </si>
  <si>
    <t>水泵电机无油污</t>
    <phoneticPr fontId="2" type="noConversion"/>
  </si>
  <si>
    <t>OP20-3</t>
    <phoneticPr fontId="2" type="noConversion"/>
  </si>
  <si>
    <t>水箱上无铝屑油污</t>
    <phoneticPr fontId="2" type="noConversion"/>
  </si>
  <si>
    <t>OP20-4</t>
    <phoneticPr fontId="2" type="noConversion"/>
  </si>
  <si>
    <t>操作面板无铝屑及油污</t>
    <phoneticPr fontId="2" type="noConversion"/>
  </si>
  <si>
    <t>二线</t>
    <phoneticPr fontId="2" type="noConversion"/>
  </si>
  <si>
    <t>OP30</t>
    <phoneticPr fontId="2" type="noConversion"/>
  </si>
  <si>
    <t>J507</t>
    <phoneticPr fontId="2" type="noConversion"/>
  </si>
  <si>
    <t>刀库外观、内部无油污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</si>
  <si>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</si>
  <si>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</si>
  <si>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</si>
  <si>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</si>
  <si>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J507</t>
    <phoneticPr fontId="2" type="noConversion"/>
  </si>
  <si>
    <t>设备外观无铝屑及油污</t>
    <phoneticPr fontId="2" type="noConversion"/>
  </si>
  <si>
    <t>J507</t>
    <phoneticPr fontId="2" type="noConversion"/>
  </si>
  <si>
    <t>一线</t>
    <phoneticPr fontId="2" type="noConversion"/>
  </si>
  <si>
    <t>换刀机构内部无铝屑及油污</t>
    <phoneticPr fontId="2" type="noConversion"/>
  </si>
  <si>
    <t>主轴润滑冷却机过滤网清洗干净</t>
    <phoneticPr fontId="2" type="noConversion"/>
  </si>
  <si>
    <t>设备外观无铝屑及油污</t>
    <phoneticPr fontId="2" type="noConversion"/>
  </si>
  <si>
    <t>换刀机构内部无铝屑及油污</t>
    <phoneticPr fontId="2" type="noConversion"/>
  </si>
  <si>
    <t>配电柜过滤网清洗干净</t>
    <phoneticPr fontId="2" type="noConversion"/>
  </si>
  <si>
    <t>主轴润滑冷却机过滤网清洗干净</t>
    <phoneticPr fontId="2" type="noConversion"/>
  </si>
  <si>
    <t>水箱过滤网清洗干净</t>
    <phoneticPr fontId="2" type="noConversion"/>
  </si>
  <si>
    <t>设备外观无铝屑及油污</t>
    <phoneticPr fontId="2" type="noConversion"/>
  </si>
  <si>
    <t>设备内部及夹具上无明显铝屑</t>
    <phoneticPr fontId="2" type="noConversion"/>
  </si>
  <si>
    <t>主轴润滑冷却机过滤网清洗干净</t>
    <phoneticPr fontId="2" type="noConversion"/>
  </si>
  <si>
    <t>浮油器清理干净</t>
    <phoneticPr fontId="2" type="noConversion"/>
  </si>
  <si>
    <t>OP20-4</t>
    <phoneticPr fontId="2" type="noConversion"/>
  </si>
  <si>
    <t>一线</t>
    <phoneticPr fontId="2" type="noConversion"/>
  </si>
  <si>
    <t>J507</t>
    <phoneticPr fontId="2" type="noConversion"/>
  </si>
  <si>
    <t>主轴润滑冷却机过滤网清洗干净</t>
    <phoneticPr fontId="2" type="noConversion"/>
  </si>
  <si>
    <t>一线</t>
    <phoneticPr fontId="2" type="noConversion"/>
  </si>
  <si>
    <t>一线</t>
    <phoneticPr fontId="2" type="noConversion"/>
  </si>
  <si>
    <t>一线</t>
    <phoneticPr fontId="2" type="noConversion"/>
  </si>
  <si>
    <t>三线</t>
    <phoneticPr fontId="2" type="noConversion"/>
  </si>
  <si>
    <t>三线</t>
    <phoneticPr fontId="2" type="noConversion"/>
  </si>
  <si>
    <t>夹具无明显积灰及杂物</t>
    <phoneticPr fontId="2" type="noConversion"/>
  </si>
  <si>
    <t>三线</t>
    <phoneticPr fontId="2" type="noConversion"/>
  </si>
  <si>
    <t>三线</t>
    <phoneticPr fontId="2" type="noConversion"/>
  </si>
  <si>
    <t>主轴润滑冷却机过滤网清洗干净</t>
    <phoneticPr fontId="2" type="noConversion"/>
  </si>
  <si>
    <t>浮油器清理干净</t>
    <phoneticPr fontId="2" type="noConversion"/>
  </si>
  <si>
    <t>设备外观、内部无铝屑油污</t>
    <phoneticPr fontId="2" type="noConversion"/>
  </si>
  <si>
    <t>J507</t>
    <phoneticPr fontId="2" type="noConversion"/>
  </si>
  <si>
    <t>OP20-3</t>
    <phoneticPr fontId="2" type="noConversion"/>
  </si>
  <si>
    <t>水泵电机无油污</t>
    <phoneticPr fontId="2" type="noConversion"/>
  </si>
  <si>
    <t>配电柜过滤网清洗干净</t>
    <phoneticPr fontId="2" type="noConversion"/>
  </si>
  <si>
    <t>三线</t>
    <phoneticPr fontId="2" type="noConversion"/>
  </si>
  <si>
    <t>设备外观无铝屑及油污</t>
    <phoneticPr fontId="2" type="noConversion"/>
  </si>
  <si>
    <t>三线</t>
    <phoneticPr fontId="2" type="noConversion"/>
  </si>
  <si>
    <t>三线</t>
    <phoneticPr fontId="2" type="noConversion"/>
  </si>
  <si>
    <t>设备外观、内部无铝屑油污</t>
    <phoneticPr fontId="2" type="noConversion"/>
  </si>
  <si>
    <t>水箱上无铝屑油污</t>
    <phoneticPr fontId="2" type="noConversion"/>
  </si>
  <si>
    <t>OP10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</si>
  <si>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</si>
  <si>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</si>
  <si>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</si>
  <si>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夹具无明显积灰及杂物</t>
    <phoneticPr fontId="2" type="noConversion"/>
  </si>
  <si>
    <t>TZ400线</t>
    <phoneticPr fontId="2" type="noConversion"/>
  </si>
  <si>
    <t>OP20-1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</si>
  <si>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</si>
  <si>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</si>
  <si>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</si>
  <si>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TZ400线</t>
    <phoneticPr fontId="2" type="noConversion"/>
  </si>
  <si>
    <t>过滤筒内过滤网清洗干净或更换</t>
    <phoneticPr fontId="2" type="noConversion"/>
  </si>
  <si>
    <t>J507</t>
    <phoneticPr fontId="2" type="noConversion"/>
  </si>
  <si>
    <t>各电机无油污</t>
    <phoneticPr fontId="2" type="noConversion"/>
  </si>
  <si>
    <t>输送链条涂抹少许润滑油</t>
    <phoneticPr fontId="2" type="noConversion"/>
  </si>
  <si>
    <t>输送网干净无油污</t>
    <phoneticPr fontId="2" type="noConversion"/>
  </si>
  <si>
    <t>OP60-1</t>
    <phoneticPr fontId="2" type="noConversion"/>
  </si>
  <si>
    <t>OP60-2</t>
    <phoneticPr fontId="2" type="noConversion"/>
  </si>
  <si>
    <t>OP10</t>
    <phoneticPr fontId="2" type="noConversion"/>
  </si>
  <si>
    <t>设备外观无明显碰划伤</t>
    <phoneticPr fontId="2" type="noConversion"/>
  </si>
  <si>
    <t>激光器发光政策</t>
    <phoneticPr fontId="2" type="noConversion"/>
  </si>
  <si>
    <t>夹具固定完好、不差缺配件</t>
    <phoneticPr fontId="2" type="noConversion"/>
  </si>
  <si>
    <t>OP20-1</t>
    <phoneticPr fontId="2" type="noConversion"/>
  </si>
  <si>
    <t>压缩空气压力≥0.4Mpa</t>
    <phoneticPr fontId="2" type="noConversion"/>
  </si>
  <si>
    <t>各电机及水泵运行正常、无异响</t>
    <phoneticPr fontId="2" type="noConversion"/>
  </si>
  <si>
    <t>导轨油油位正常</t>
    <phoneticPr fontId="2" type="noConversion"/>
  </si>
  <si>
    <t>水箱水位正常</t>
    <phoneticPr fontId="2" type="noConversion"/>
  </si>
  <si>
    <t>安全防护门完好、无破损</t>
    <phoneticPr fontId="2" type="noConversion"/>
  </si>
  <si>
    <t>切削液冷却系统温度正常</t>
    <phoneticPr fontId="2" type="noConversion"/>
  </si>
  <si>
    <t>OP20-2</t>
    <phoneticPr fontId="2" type="noConversion"/>
  </si>
  <si>
    <t>红外线感应开关完好、有效</t>
    <phoneticPr fontId="2" type="noConversion"/>
  </si>
  <si>
    <t>控制面板无破损、显示正常</t>
    <phoneticPr fontId="2" type="noConversion"/>
  </si>
  <si>
    <t>主气缸压板锁紧螺母不松动</t>
    <phoneticPr fontId="2" type="noConversion"/>
  </si>
  <si>
    <t>OP20-2</t>
    <phoneticPr fontId="2" type="noConversion"/>
  </si>
  <si>
    <t>J505</t>
    <phoneticPr fontId="2" type="noConversion"/>
  </si>
  <si>
    <t>压缩空气压力≥0.4Mpa</t>
    <phoneticPr fontId="2" type="noConversion"/>
  </si>
  <si>
    <t>切削液冷却系统温度正常</t>
    <phoneticPr fontId="2" type="noConversion"/>
  </si>
  <si>
    <t>OP20-3</t>
    <phoneticPr fontId="2" type="noConversion"/>
  </si>
  <si>
    <t>设备外观无明显碰划伤</t>
    <phoneticPr fontId="2" type="noConversion"/>
  </si>
  <si>
    <t>OP21</t>
    <phoneticPr fontId="2" type="noConversion"/>
  </si>
  <si>
    <t>各按钮齐全、完好</t>
    <phoneticPr fontId="2" type="noConversion"/>
  </si>
  <si>
    <t>夹具固定完好、不差钱配件</t>
    <phoneticPr fontId="2" type="noConversion"/>
  </si>
  <si>
    <t>OP40</t>
    <phoneticPr fontId="2" type="noConversion"/>
  </si>
  <si>
    <t>显示屏无破损、显示正常</t>
    <phoneticPr fontId="2" type="noConversion"/>
  </si>
  <si>
    <t>检修防护门完好</t>
    <phoneticPr fontId="2" type="noConversion"/>
  </si>
  <si>
    <t>过滤器锁紧螺钉齐全、不松动</t>
    <phoneticPr fontId="2" type="noConversion"/>
  </si>
  <si>
    <t>清洗、漂洗槽水位正常</t>
    <phoneticPr fontId="2" type="noConversion"/>
  </si>
  <si>
    <t>浮油器运行正常</t>
    <phoneticPr fontId="2" type="noConversion"/>
  </si>
  <si>
    <t>温度显示正常</t>
    <phoneticPr fontId="2" type="noConversion"/>
  </si>
  <si>
    <t>检漏仪显示、运行正常</t>
    <phoneticPr fontId="2" type="noConversion"/>
  </si>
  <si>
    <t>GEN3 PTU自动线</t>
    <phoneticPr fontId="2" type="noConversion"/>
  </si>
  <si>
    <t>各按钮齐全、完好</t>
    <phoneticPr fontId="2" type="noConversion"/>
  </si>
  <si>
    <t>GEN3 PTU自动线</t>
    <phoneticPr fontId="2" type="noConversion"/>
  </si>
  <si>
    <t>各电机及水泵运行正常、无异响</t>
    <phoneticPr fontId="2" type="noConversion"/>
  </si>
  <si>
    <t>OP30</t>
    <phoneticPr fontId="2" type="noConversion"/>
  </si>
  <si>
    <t>切削液水箱水位正常</t>
    <phoneticPr fontId="2" type="noConversion"/>
  </si>
  <si>
    <t>电器柜风扇运行正常</t>
    <phoneticPr fontId="2" type="noConversion"/>
  </si>
  <si>
    <t>清洗、漂洗槽水位正常</t>
    <phoneticPr fontId="2" type="noConversion"/>
  </si>
  <si>
    <t>J507</t>
    <phoneticPr fontId="2" type="noConversion"/>
  </si>
  <si>
    <t>OP010</t>
    <phoneticPr fontId="2" type="noConversion"/>
  </si>
  <si>
    <t>二线</t>
    <phoneticPr fontId="2" type="noConversion"/>
  </si>
  <si>
    <t>J507</t>
    <phoneticPr fontId="2" type="noConversion"/>
  </si>
  <si>
    <t>液压站油位正常</t>
    <phoneticPr fontId="2" type="noConversion"/>
  </si>
  <si>
    <t>刀库刀夹齐全</t>
    <phoneticPr fontId="2" type="noConversion"/>
  </si>
  <si>
    <t>二线</t>
    <phoneticPr fontId="2" type="noConversion"/>
  </si>
  <si>
    <t>切削液水箱水位正常</t>
    <phoneticPr fontId="2" type="noConversion"/>
  </si>
  <si>
    <t>面板各操作按钮齐全、完好</t>
    <phoneticPr fontId="2" type="noConversion"/>
  </si>
  <si>
    <t>一线</t>
    <phoneticPr fontId="2" type="noConversion"/>
  </si>
  <si>
    <t>水泵电机运行正常、无异响</t>
    <phoneticPr fontId="2" type="noConversion"/>
  </si>
  <si>
    <t>水泵电机运行正常、无异响</t>
    <phoneticPr fontId="2" type="noConversion"/>
  </si>
  <si>
    <t>OP20-4</t>
    <phoneticPr fontId="2" type="noConversion"/>
  </si>
  <si>
    <t>刀库刀夹齐全</t>
    <phoneticPr fontId="2" type="noConversion"/>
  </si>
  <si>
    <t>三线</t>
    <phoneticPr fontId="2" type="noConversion"/>
  </si>
  <si>
    <t>三线</t>
    <phoneticPr fontId="2" type="noConversion"/>
  </si>
  <si>
    <t>夹具固定完好、不差缺配件</t>
    <phoneticPr fontId="2" type="noConversion"/>
  </si>
  <si>
    <t>水箱水位正常</t>
    <phoneticPr fontId="2" type="noConversion"/>
  </si>
  <si>
    <t>水泵电机运行正常、无异响</t>
    <phoneticPr fontId="2" type="noConversion"/>
  </si>
  <si>
    <t>面板各操作按钮齐全、完好</t>
    <phoneticPr fontId="2" type="noConversion"/>
  </si>
  <si>
    <t>TZ400线</t>
    <phoneticPr fontId="2" type="noConversion"/>
  </si>
  <si>
    <t>激光器发光政策</t>
    <phoneticPr fontId="2" type="noConversion"/>
  </si>
  <si>
    <t>TZ400线</t>
    <phoneticPr fontId="2" type="noConversion"/>
  </si>
  <si>
    <t>辐条齐全、完好</t>
    <phoneticPr fontId="2" type="noConversion"/>
  </si>
  <si>
    <t>链条不缺润滑油</t>
    <phoneticPr fontId="2" type="noConversion"/>
  </si>
  <si>
    <t>显示屏显示正常</t>
    <phoneticPr fontId="2" type="noConversion"/>
  </si>
  <si>
    <t>风机出风正常</t>
    <phoneticPr fontId="2" type="noConversion"/>
  </si>
  <si>
    <t>输送网完好</t>
    <phoneticPr fontId="2" type="noConversion"/>
  </si>
  <si>
    <t>输送链条不缺油</t>
    <phoneticPr fontId="2" type="noConversion"/>
  </si>
  <si>
    <t>OP60-1</t>
    <phoneticPr fontId="2" type="noConversion"/>
  </si>
  <si>
    <t>微型计算机显示、运行正常</t>
    <phoneticPr fontId="2" type="noConversion"/>
  </si>
  <si>
    <t>OP60-2</t>
    <phoneticPr fontId="2" type="noConversion"/>
  </si>
  <si>
    <t>CCGT060204-PCD</t>
    <phoneticPr fontId="2" type="noConversion"/>
  </si>
  <si>
    <t>TCGT110204</t>
  </si>
  <si>
    <t>TCGT110204</t>
    <phoneticPr fontId="6" type="noConversion"/>
  </si>
  <si>
    <t>DCGT070204-PCD</t>
  </si>
  <si>
    <t>DCGT070204-PCD</t>
    <phoneticPr fontId="6" type="noConversion"/>
  </si>
  <si>
    <t>精镗Φ142.5+Φ80</t>
  </si>
  <si>
    <t>粗镗Φ142.5+倒角</t>
  </si>
  <si>
    <t>粗镗Φ80</t>
  </si>
  <si>
    <t>粗镗Φ65+Φ62+倒角</t>
  </si>
  <si>
    <t>粗镗Φ49+Φ53</t>
  </si>
  <si>
    <t>反粗镗Φ68+Φ68.4</t>
  </si>
  <si>
    <t>粗镗Φ66+Φ65+倒角</t>
  </si>
  <si>
    <t>Φ14合金铣刀</t>
  </si>
  <si>
    <t>钻过孔Φ11</t>
  </si>
  <si>
    <t>精镗Φ65</t>
  </si>
  <si>
    <t>精镗Φ62+Φ68</t>
  </si>
  <si>
    <t>精铰Φ11</t>
  </si>
  <si>
    <t>钻Φ7.45</t>
  </si>
  <si>
    <t>反镗Φ19</t>
  </si>
  <si>
    <t>Φ10合金铣刀</t>
  </si>
  <si>
    <t>精铰Φ18</t>
  </si>
  <si>
    <t>钻Φ5.55</t>
  </si>
  <si>
    <t>粗镗Φ17.5+划面</t>
  </si>
  <si>
    <t>Φ16合金钻头</t>
  </si>
  <si>
    <t>粗镗Φ158+Φ151+倒角</t>
  </si>
  <si>
    <t>粗镗Φ73+Φ47+让位</t>
  </si>
  <si>
    <t>粗镗Φ124+Φ125+倒角</t>
  </si>
  <si>
    <t>粗镗Φ49+Φ56+Φ56.3</t>
  </si>
  <si>
    <t>粗镗Φ64+Φ65+倒角</t>
  </si>
  <si>
    <t>反镗Φ72+Φ74</t>
  </si>
  <si>
    <t>钻油道Φ7</t>
  </si>
  <si>
    <t>精铰Φ10.5</t>
  </si>
  <si>
    <t>反精镗Φ72</t>
  </si>
  <si>
    <t>精镗Φ64</t>
  </si>
  <si>
    <t>精镗Φ56</t>
  </si>
  <si>
    <t>粗镗Φ125.9+Φ102+倒角</t>
  </si>
  <si>
    <t>精镗Φ73+Φ158</t>
  </si>
  <si>
    <t>精镗Φ48</t>
  </si>
  <si>
    <t>Φ5*100合金钻头</t>
  </si>
  <si>
    <t>钻Φ5油道</t>
  </si>
  <si>
    <t>钻油道Φ6</t>
  </si>
  <si>
    <t>钻油道Φ6引孔</t>
  </si>
  <si>
    <t>Φ12*120合金钻头</t>
  </si>
  <si>
    <t>Φ8.5*100合金钻头</t>
  </si>
  <si>
    <t>钻Φ8.5过孔</t>
  </si>
  <si>
    <t>精镗Φ50</t>
  </si>
  <si>
    <t>Φ2.1 合金钻头B053A02100CPG</t>
  </si>
  <si>
    <t>钻油道Φ2</t>
  </si>
  <si>
    <t>Φ5*150合金钻头</t>
  </si>
  <si>
    <t>J503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</si>
  <si>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</si>
  <si>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</si>
  <si>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</si>
  <si>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</si>
  <si>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</si>
  <si>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</si>
  <si>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</si>
  <si>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</si>
  <si>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</si>
  <si>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</si>
  <si>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</si>
  <si>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</si>
  <si>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</si>
  <si>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</si>
  <si>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</si>
  <si>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</si>
  <si>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</si>
  <si>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</si>
  <si>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</si>
  <si>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</si>
  <si>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</si>
  <si>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</si>
  <si>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</si>
  <si>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</si>
  <si>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</si>
  <si>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</si>
  <si>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</si>
  <si>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</si>
  <si>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</si>
  <si>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</si>
  <si>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</si>
  <si>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</si>
  <si>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</si>
  <si>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</si>
  <si>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</si>
  <si>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</si>
  <si>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</si>
  <si>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</si>
  <si>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</si>
  <si>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</si>
  <si>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</si>
  <si>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</si>
  <si>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</si>
  <si>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</si>
  <si>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</si>
  <si>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</si>
  <si>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</si>
  <si>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</si>
  <si>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</si>
  <si>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</si>
  <si>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</si>
  <si>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</si>
  <si>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</si>
  <si>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</si>
  <si>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</si>
  <si>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</si>
  <si>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</si>
  <si>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</si>
  <si>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</si>
  <si>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</si>
  <si>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</si>
  <si>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</si>
  <si>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</si>
  <si>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</si>
  <si>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</si>
  <si>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</si>
  <si>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</si>
  <si>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</si>
  <si>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</si>
  <si>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</si>
  <si>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</si>
  <si>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0495</t>
  </si>
  <si>
    <t>0496</t>
  </si>
  <si>
    <t>0497</t>
  </si>
  <si>
    <t>0498</t>
  </si>
  <si>
    <t>0499</t>
  </si>
  <si>
    <t>0500</t>
  </si>
  <si>
    <t>0501</t>
  </si>
  <si>
    <t>0502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</si>
  <si>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</si>
  <si>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</si>
  <si>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</si>
  <si>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</si>
  <si>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</si>
  <si>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</si>
  <si>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</si>
  <si>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</si>
  <si>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</si>
  <si>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</si>
  <si>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0515</t>
  </si>
  <si>
    <t>0516</t>
  </si>
  <si>
    <t>0517</t>
  </si>
  <si>
    <t>0518</t>
  </si>
  <si>
    <t>0521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</si>
  <si>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</si>
  <si>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</si>
  <si>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</si>
  <si>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</si>
  <si>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</si>
  <si>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</si>
  <si>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</si>
  <si>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</si>
  <si>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</si>
  <si>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</si>
  <si>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</si>
  <si>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</si>
  <si>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</si>
  <si>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</si>
  <si>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</si>
  <si>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</si>
  <si>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</si>
  <si>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</si>
  <si>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</si>
  <si>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</si>
  <si>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</si>
  <si>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</si>
  <si>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</si>
  <si>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</si>
  <si>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</si>
  <si>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</si>
  <si>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</si>
  <si>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</si>
  <si>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</si>
  <si>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</si>
  <si>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</si>
  <si>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</si>
  <si>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</si>
  <si>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</si>
  <si>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</si>
  <si>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</si>
  <si>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</si>
  <si>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</si>
  <si>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RCGT0803MO</t>
    <phoneticPr fontId="2" type="noConversion"/>
  </si>
  <si>
    <t>金刚石刀片</t>
  </si>
  <si>
    <t>金刚石铣刀片</t>
  </si>
  <si>
    <t>粗精铣面</t>
  </si>
  <si>
    <t>合金刀片</t>
  </si>
  <si>
    <t>球形铣刀</t>
  </si>
  <si>
    <t>铣油槽R7</t>
  </si>
  <si>
    <t>合金铣刀</t>
  </si>
  <si>
    <t>铣R77干涉</t>
  </si>
  <si>
    <t>专刀</t>
  </si>
  <si>
    <t>M10底孔，深29</t>
  </si>
  <si>
    <t>M10底孔，深39</t>
  </si>
  <si>
    <t>丝锥</t>
  </si>
  <si>
    <t>M10攻丝</t>
  </si>
  <si>
    <t>M8底孔</t>
  </si>
  <si>
    <t>M8攻丝</t>
  </si>
  <si>
    <t>铣面</t>
  </si>
  <si>
    <t>反铣脚板面</t>
  </si>
  <si>
    <t>合金钻头</t>
  </si>
  <si>
    <t>倒角</t>
  </si>
  <si>
    <t>精铣底面</t>
  </si>
  <si>
    <t>1/2-14NPTF攻丝</t>
  </si>
  <si>
    <t>铣倒角</t>
  </si>
  <si>
    <t>M6底孔</t>
  </si>
  <si>
    <t>M6攻丝</t>
  </si>
  <si>
    <t>M10底孔</t>
  </si>
  <si>
    <t>100098994</t>
  </si>
  <si>
    <t>100098993</t>
  </si>
  <si>
    <t>M10挤压丝锥</t>
  </si>
  <si>
    <t>100711817</t>
  </si>
  <si>
    <t>M8挤压丝锥</t>
  </si>
  <si>
    <t>100722122</t>
  </si>
  <si>
    <t>D34-W45</t>
  </si>
  <si>
    <t>100130749</t>
  </si>
  <si>
    <t>D34-W65</t>
  </si>
  <si>
    <t>100130748</t>
  </si>
  <si>
    <t>D34-W64</t>
  </si>
  <si>
    <t>TCGT16T308</t>
  </si>
  <si>
    <t>100140361</t>
  </si>
  <si>
    <t>100140368</t>
  </si>
  <si>
    <t>100140497</t>
  </si>
  <si>
    <t>DCGT070208-PCD</t>
  </si>
  <si>
    <t>TCGT110208-PCD</t>
  </si>
  <si>
    <t>100140369</t>
  </si>
  <si>
    <t>1/2-14NPTF丝锥</t>
  </si>
  <si>
    <t>100140370</t>
  </si>
  <si>
    <t>100140371</t>
  </si>
  <si>
    <t>100140373</t>
  </si>
  <si>
    <t>100140372</t>
  </si>
  <si>
    <t>100734096</t>
  </si>
  <si>
    <t>100140374</t>
  </si>
  <si>
    <t>M6挤压丝锥</t>
  </si>
  <si>
    <t>100140498</t>
  </si>
  <si>
    <t>100140375</t>
  </si>
  <si>
    <t>BT40-XMA27-40</t>
  </si>
  <si>
    <t>BT40-HY12-90</t>
  </si>
  <si>
    <t>BT40-HY14-90</t>
  </si>
  <si>
    <t>BT40-ER25-70</t>
  </si>
  <si>
    <t>BT40-HY25-115</t>
  </si>
  <si>
    <t>BT40-ER32-70</t>
  </si>
  <si>
    <t>BT40-XMA27-100</t>
  </si>
  <si>
    <t>BT40-D12-58</t>
  </si>
  <si>
    <t>BT40-HDC10-135</t>
  </si>
  <si>
    <t>BT40-ER25-90</t>
  </si>
  <si>
    <t>BT40-HY20-90</t>
  </si>
  <si>
    <t>BT40-HY08-90</t>
  </si>
  <si>
    <t>BT40-XP32-100</t>
  </si>
  <si>
    <t>100140357</t>
  </si>
  <si>
    <t>100140358</t>
  </si>
  <si>
    <t>100140359</t>
  </si>
  <si>
    <t>100140360</t>
  </si>
  <si>
    <t>100140362</t>
  </si>
  <si>
    <t>BT40-CR14-90</t>
  </si>
  <si>
    <t>BT40-ER16-160</t>
  </si>
  <si>
    <t>BT40-CR10-120</t>
  </si>
  <si>
    <t>BT40-D20</t>
  </si>
  <si>
    <t>D34-291-1</t>
  </si>
  <si>
    <t>100140363</t>
  </si>
  <si>
    <t>BT40-CK5-135</t>
  </si>
  <si>
    <t>100140365</t>
  </si>
  <si>
    <t>100140364</t>
  </si>
  <si>
    <t>100140367</t>
  </si>
  <si>
    <t>BT40-ER16-100</t>
  </si>
  <si>
    <t>BT40-HDC20-165</t>
  </si>
  <si>
    <t>BT40-ER25-150</t>
  </si>
  <si>
    <t>BT40-XMA22-100</t>
  </si>
  <si>
    <t>BT40-SR10-150</t>
  </si>
  <si>
    <t>BT40-ER25-120</t>
  </si>
  <si>
    <t>BT30-XMA22-45</t>
  </si>
  <si>
    <t>BT30-HY14-90</t>
  </si>
  <si>
    <t>BT30-HDC14-91</t>
  </si>
  <si>
    <t>BT30-HY08-75</t>
  </si>
  <si>
    <t>BT30-ER20-100</t>
  </si>
  <si>
    <t>BT30-HY20-90</t>
  </si>
  <si>
    <t>BT30-ER16-100</t>
  </si>
  <si>
    <t>BT30-HY10-75</t>
  </si>
  <si>
    <t>BT30-ER11-70</t>
  </si>
  <si>
    <t>BT30-ER11-100</t>
  </si>
  <si>
    <t>BT30-ER25-70</t>
  </si>
  <si>
    <t>BT30-ER32-60</t>
  </si>
  <si>
    <t>BT30-D12</t>
  </si>
  <si>
    <t>Φ2.1合金钻头B053A02100CPG</t>
    <phoneticPr fontId="2" type="noConversion"/>
  </si>
  <si>
    <t>BT40</t>
  </si>
  <si>
    <t>BT30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</si>
</sst>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1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shrinkToFit="1"/>
    </xf>
    <xf numFmtId="0" fontId="0" fillId="4" borderId="0" xfId="0" applyFill="1"/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tabSelected="1" topLeftCell="A136" workbookViewId="0">
      <selection activeCell="D96" sqref="D96"/>
    </sheetView>
  </sheetViews>
  <sheetFormatPr defaultRowHeight="13.5"/>
  <cols>
    <col min="4" max="4" width="14.875" customWidth="1"/>
    <col min="5" max="5" width="39.375" customWidth="1"/>
    <col min="6" max="6" width="26" customWidth="1"/>
  </cols>
  <sheetData>
    <row r="1" spans="1:5">
      <c r="A1" s="2" t="s">
        <v>35</v>
      </c>
      <c r="B1" s="3" t="s">
        <v>36</v>
      </c>
      <c r="C1" s="3" t="s">
        <v>37</v>
      </c>
      <c r="D1" s="3" t="s">
        <v>38</v>
      </c>
      <c r="E1" s="3" t="s">
        <v>39</v>
      </c>
    </row>
    <row r="2" spans="1:5">
      <c r="A2" s="4">
        <v>9902</v>
      </c>
      <c r="B2" t="s">
        <v>691</v>
      </c>
      <c r="C2" t="s">
        <v>40</v>
      </c>
      <c r="E2" t="s">
        <v>41</v>
      </c>
    </row>
    <row r="3" spans="1:5">
      <c r="A3" s="4">
        <v>9902</v>
      </c>
      <c r="B3" t="s">
        <v>691</v>
      </c>
      <c r="C3" t="s">
        <v>40</v>
      </c>
      <c r="E3" t="s">
        <v>42</v>
      </c>
    </row>
    <row r="4" spans="1:5">
      <c r="A4" s="4">
        <v>9902</v>
      </c>
      <c r="B4" t="s">
        <v>691</v>
      </c>
      <c r="C4" t="s">
        <v>40</v>
      </c>
      <c r="E4" t="s">
        <v>43</v>
      </c>
    </row>
    <row r="5" spans="1:5">
      <c r="A5" s="4">
        <v>9902</v>
      </c>
      <c r="B5" t="s">
        <v>691</v>
      </c>
      <c r="C5" t="s">
        <v>44</v>
      </c>
      <c r="E5" t="s">
        <v>45</v>
      </c>
    </row>
    <row r="6" spans="1:5">
      <c r="A6" s="4">
        <v>9902</v>
      </c>
      <c r="B6" t="s">
        <v>691</v>
      </c>
      <c r="C6" t="s">
        <v>46</v>
      </c>
      <c r="E6" t="s">
        <v>47</v>
      </c>
    </row>
    <row r="7" spans="1:5">
      <c r="A7" s="4">
        <v>9902</v>
      </c>
      <c r="B7" t="s">
        <v>691</v>
      </c>
      <c r="C7" t="s">
        <v>48</v>
      </c>
      <c r="E7" t="s">
        <v>49</v>
      </c>
    </row>
    <row r="8" spans="1:5">
      <c r="A8" s="4">
        <v>9902</v>
      </c>
      <c r="B8" t="s">
        <v>691</v>
      </c>
      <c r="C8" t="s">
        <v>50</v>
      </c>
      <c r="E8" t="s">
        <v>51</v>
      </c>
    </row>
    <row r="9" spans="1:5">
      <c r="A9" s="4">
        <v>9902</v>
      </c>
      <c r="B9" t="s">
        <v>691</v>
      </c>
      <c r="C9" t="s">
        <v>50</v>
      </c>
      <c r="E9" t="s">
        <v>52</v>
      </c>
    </row>
    <row r="10" spans="1:5">
      <c r="A10" s="4">
        <v>9902</v>
      </c>
      <c r="B10" t="s">
        <v>691</v>
      </c>
      <c r="C10" t="s">
        <v>12</v>
      </c>
      <c r="E10" t="s">
        <v>53</v>
      </c>
    </row>
    <row r="11" spans="1:5">
      <c r="A11" s="4">
        <v>9902</v>
      </c>
      <c r="B11" t="s">
        <v>691</v>
      </c>
      <c r="C11" t="s">
        <v>50</v>
      </c>
      <c r="E11" t="s">
        <v>54</v>
      </c>
    </row>
    <row r="12" spans="1:5">
      <c r="A12" s="4">
        <v>9902</v>
      </c>
      <c r="B12" t="s">
        <v>691</v>
      </c>
      <c r="C12" t="s">
        <v>50</v>
      </c>
      <c r="E12" t="s">
        <v>55</v>
      </c>
    </row>
    <row r="13" spans="1:5">
      <c r="A13" s="4">
        <v>9902</v>
      </c>
      <c r="B13" t="s">
        <v>691</v>
      </c>
      <c r="C13" t="s">
        <v>50</v>
      </c>
      <c r="E13" t="s">
        <v>56</v>
      </c>
    </row>
    <row r="14" spans="1:5">
      <c r="A14" s="4">
        <v>9902</v>
      </c>
      <c r="B14" t="s">
        <v>691</v>
      </c>
      <c r="C14" t="s">
        <v>57</v>
      </c>
      <c r="E14" t="s">
        <v>58</v>
      </c>
    </row>
    <row r="15" spans="1:5">
      <c r="A15" s="4">
        <v>9902</v>
      </c>
      <c r="B15" t="s">
        <v>691</v>
      </c>
      <c r="C15" t="s">
        <v>57</v>
      </c>
      <c r="E15" t="s">
        <v>59</v>
      </c>
    </row>
    <row r="16" spans="1:5">
      <c r="A16" s="4">
        <v>9902</v>
      </c>
      <c r="B16" t="s">
        <v>691</v>
      </c>
      <c r="C16" t="s">
        <v>60</v>
      </c>
      <c r="E16" t="s">
        <v>51</v>
      </c>
    </row>
    <row r="17" spans="1:5">
      <c r="A17" s="4">
        <v>9902</v>
      </c>
      <c r="B17" t="s">
        <v>691</v>
      </c>
      <c r="C17" t="s">
        <v>60</v>
      </c>
      <c r="E17" t="s">
        <v>61</v>
      </c>
    </row>
    <row r="18" spans="1:5">
      <c r="A18" s="4">
        <v>9902</v>
      </c>
      <c r="B18" t="s">
        <v>691</v>
      </c>
      <c r="C18" t="s">
        <v>57</v>
      </c>
      <c r="E18" t="s">
        <v>53</v>
      </c>
    </row>
    <row r="19" spans="1:5">
      <c r="A19" s="4">
        <v>9902</v>
      </c>
      <c r="B19" t="s">
        <v>691</v>
      </c>
      <c r="C19" t="s">
        <v>60</v>
      </c>
      <c r="E19" t="s">
        <v>62</v>
      </c>
    </row>
    <row r="20" spans="1:5">
      <c r="A20" s="4">
        <v>9902</v>
      </c>
      <c r="B20" t="s">
        <v>691</v>
      </c>
      <c r="C20" t="s">
        <v>57</v>
      </c>
      <c r="E20" t="s">
        <v>55</v>
      </c>
    </row>
    <row r="21" spans="1:5">
      <c r="A21" s="4">
        <v>9902</v>
      </c>
      <c r="B21" t="s">
        <v>691</v>
      </c>
      <c r="C21" t="s">
        <v>57</v>
      </c>
      <c r="E21" t="s">
        <v>63</v>
      </c>
    </row>
    <row r="22" spans="1:5">
      <c r="A22" s="4">
        <v>9902</v>
      </c>
      <c r="B22" t="s">
        <v>691</v>
      </c>
      <c r="C22" t="s">
        <v>31</v>
      </c>
      <c r="E22" t="s">
        <v>47</v>
      </c>
    </row>
    <row r="23" spans="1:5">
      <c r="A23" s="4">
        <v>9902</v>
      </c>
      <c r="B23" t="s">
        <v>691</v>
      </c>
      <c r="C23" t="s">
        <v>64</v>
      </c>
      <c r="E23" t="s">
        <v>65</v>
      </c>
    </row>
    <row r="24" spans="1:5">
      <c r="A24" s="4">
        <v>9902</v>
      </c>
      <c r="B24" t="s">
        <v>691</v>
      </c>
      <c r="C24" t="s">
        <v>64</v>
      </c>
      <c r="E24" t="s">
        <v>66</v>
      </c>
    </row>
    <row r="25" spans="1:5">
      <c r="A25" s="4">
        <v>9902</v>
      </c>
      <c r="B25" t="s">
        <v>691</v>
      </c>
      <c r="C25" t="s">
        <v>31</v>
      </c>
      <c r="E25" t="s">
        <v>67</v>
      </c>
    </row>
    <row r="26" spans="1:5">
      <c r="A26" s="4">
        <v>9902</v>
      </c>
      <c r="B26" t="s">
        <v>691</v>
      </c>
      <c r="C26" t="s">
        <v>64</v>
      </c>
      <c r="E26" t="s">
        <v>68</v>
      </c>
    </row>
    <row r="27" spans="1:5">
      <c r="A27" s="4">
        <v>9902</v>
      </c>
      <c r="B27" t="s">
        <v>691</v>
      </c>
      <c r="C27" t="s">
        <v>64</v>
      </c>
      <c r="E27" t="s">
        <v>69</v>
      </c>
    </row>
    <row r="28" spans="1:5">
      <c r="A28" s="4">
        <v>9902</v>
      </c>
      <c r="B28" t="s">
        <v>691</v>
      </c>
      <c r="C28" t="s">
        <v>64</v>
      </c>
      <c r="E28" t="s">
        <v>70</v>
      </c>
    </row>
    <row r="29" spans="1:5">
      <c r="A29" s="4">
        <v>9902</v>
      </c>
      <c r="B29" t="s">
        <v>691</v>
      </c>
      <c r="C29" t="s">
        <v>104</v>
      </c>
      <c r="E29" t="s">
        <v>105</v>
      </c>
    </row>
    <row r="30" spans="1:5">
      <c r="A30" s="4">
        <v>9902</v>
      </c>
      <c r="B30" t="s">
        <v>691</v>
      </c>
      <c r="C30" t="s">
        <v>104</v>
      </c>
      <c r="E30" t="s">
        <v>106</v>
      </c>
    </row>
    <row r="31" spans="1:5">
      <c r="A31" s="4">
        <v>9902</v>
      </c>
      <c r="B31" t="s">
        <v>691</v>
      </c>
      <c r="C31" t="s">
        <v>104</v>
      </c>
      <c r="E31" t="s">
        <v>107</v>
      </c>
    </row>
    <row r="32" spans="1:5">
      <c r="A32" s="4">
        <v>9902</v>
      </c>
      <c r="B32" t="s">
        <v>691</v>
      </c>
      <c r="C32" t="s">
        <v>104</v>
      </c>
      <c r="E32" t="s">
        <v>108</v>
      </c>
    </row>
    <row r="33" spans="1:5">
      <c r="A33" s="4">
        <v>9902</v>
      </c>
      <c r="B33" t="s">
        <v>691</v>
      </c>
      <c r="C33" t="s">
        <v>109</v>
      </c>
      <c r="E33" t="s">
        <v>105</v>
      </c>
    </row>
    <row r="34" spans="1:5">
      <c r="A34" s="4">
        <v>9902</v>
      </c>
      <c r="B34" t="s">
        <v>691</v>
      </c>
      <c r="C34" t="s">
        <v>109</v>
      </c>
      <c r="E34" t="s">
        <v>110</v>
      </c>
    </row>
    <row r="35" spans="1:5">
      <c r="A35" s="4">
        <v>9902</v>
      </c>
      <c r="B35" t="s">
        <v>691</v>
      </c>
      <c r="C35" t="s">
        <v>109</v>
      </c>
      <c r="E35" t="s">
        <v>111</v>
      </c>
    </row>
    <row r="36" spans="1:5">
      <c r="A36" s="4">
        <v>9902</v>
      </c>
      <c r="B36" t="s">
        <v>691</v>
      </c>
      <c r="C36" t="s">
        <v>109</v>
      </c>
      <c r="E36" t="s">
        <v>112</v>
      </c>
    </row>
    <row r="37" spans="1:5">
      <c r="A37" s="4">
        <v>9902</v>
      </c>
      <c r="B37" t="s">
        <v>691</v>
      </c>
      <c r="C37" t="s">
        <v>109</v>
      </c>
      <c r="E37" t="s">
        <v>113</v>
      </c>
    </row>
    <row r="38" spans="1:5">
      <c r="A38" s="4">
        <v>9902</v>
      </c>
      <c r="B38" t="s">
        <v>691</v>
      </c>
      <c r="C38" t="s">
        <v>109</v>
      </c>
      <c r="E38" t="s">
        <v>114</v>
      </c>
    </row>
    <row r="39" spans="1:5">
      <c r="A39" s="4">
        <v>9902</v>
      </c>
      <c r="B39" t="s">
        <v>691</v>
      </c>
      <c r="C39" t="s">
        <v>109</v>
      </c>
      <c r="E39" t="s">
        <v>115</v>
      </c>
    </row>
    <row r="40" spans="1:5">
      <c r="A40" s="4">
        <v>9902</v>
      </c>
      <c r="B40" t="s">
        <v>691</v>
      </c>
      <c r="C40" t="s">
        <v>109</v>
      </c>
      <c r="E40" t="s">
        <v>116</v>
      </c>
    </row>
    <row r="41" spans="1:5">
      <c r="A41" s="4">
        <v>9902</v>
      </c>
      <c r="B41" t="s">
        <v>691</v>
      </c>
      <c r="C41" t="s">
        <v>117</v>
      </c>
      <c r="E41" t="s">
        <v>105</v>
      </c>
    </row>
    <row r="42" spans="1:5">
      <c r="A42" s="4">
        <v>9902</v>
      </c>
      <c r="B42" t="s">
        <v>691</v>
      </c>
      <c r="C42" t="s">
        <v>117</v>
      </c>
      <c r="E42" t="s">
        <v>110</v>
      </c>
    </row>
    <row r="43" spans="1:5">
      <c r="A43" s="4">
        <v>9902</v>
      </c>
      <c r="B43" t="s">
        <v>691</v>
      </c>
      <c r="C43" t="s">
        <v>117</v>
      </c>
      <c r="E43" t="s">
        <v>118</v>
      </c>
    </row>
    <row r="44" spans="1:5">
      <c r="A44" s="4">
        <v>9902</v>
      </c>
      <c r="B44" t="s">
        <v>691</v>
      </c>
      <c r="C44" t="s">
        <v>117</v>
      </c>
      <c r="E44" t="s">
        <v>112</v>
      </c>
    </row>
    <row r="45" spans="1:5">
      <c r="A45" s="4">
        <v>9902</v>
      </c>
      <c r="B45" t="s">
        <v>691</v>
      </c>
      <c r="C45" t="s">
        <v>117</v>
      </c>
      <c r="E45" t="s">
        <v>119</v>
      </c>
    </row>
    <row r="46" spans="1:5">
      <c r="A46" s="4">
        <v>9902</v>
      </c>
      <c r="B46" t="s">
        <v>691</v>
      </c>
      <c r="C46" t="s">
        <v>117</v>
      </c>
      <c r="E46" t="s">
        <v>114</v>
      </c>
    </row>
    <row r="47" spans="1:5">
      <c r="A47" s="4">
        <v>9902</v>
      </c>
      <c r="B47" t="s">
        <v>691</v>
      </c>
      <c r="C47" t="s">
        <v>117</v>
      </c>
      <c r="E47" t="s">
        <v>115</v>
      </c>
    </row>
    <row r="48" spans="1:5">
      <c r="A48" s="4">
        <v>9902</v>
      </c>
      <c r="B48" t="s">
        <v>691</v>
      </c>
      <c r="C48" t="s">
        <v>117</v>
      </c>
      <c r="E48" t="s">
        <v>116</v>
      </c>
    </row>
    <row r="49" spans="1:5">
      <c r="A49" s="4">
        <v>9902</v>
      </c>
      <c r="B49" t="s">
        <v>691</v>
      </c>
      <c r="C49" t="s">
        <v>31</v>
      </c>
      <c r="E49" t="s">
        <v>105</v>
      </c>
    </row>
    <row r="50" spans="1:5">
      <c r="A50" s="4">
        <v>9902</v>
      </c>
      <c r="B50" t="s">
        <v>691</v>
      </c>
      <c r="C50" t="s">
        <v>31</v>
      </c>
      <c r="E50" t="s">
        <v>106</v>
      </c>
    </row>
    <row r="51" spans="1:5">
      <c r="A51" s="4">
        <v>9902</v>
      </c>
      <c r="B51" t="s">
        <v>691</v>
      </c>
      <c r="C51" t="s">
        <v>31</v>
      </c>
      <c r="E51" t="s">
        <v>120</v>
      </c>
    </row>
    <row r="52" spans="1:5">
      <c r="A52" s="4">
        <v>9902</v>
      </c>
      <c r="B52" t="s">
        <v>691</v>
      </c>
      <c r="C52" t="s">
        <v>31</v>
      </c>
      <c r="E52" t="s">
        <v>121</v>
      </c>
    </row>
    <row r="53" spans="1:5">
      <c r="A53" s="4">
        <v>9902</v>
      </c>
      <c r="B53" t="s">
        <v>691</v>
      </c>
      <c r="C53" t="s">
        <v>31</v>
      </c>
      <c r="E53" t="s">
        <v>122</v>
      </c>
    </row>
    <row r="54" spans="1:5">
      <c r="A54" s="4">
        <v>9902</v>
      </c>
      <c r="B54" t="s">
        <v>691</v>
      </c>
      <c r="C54" t="s">
        <v>31</v>
      </c>
      <c r="E54" t="s">
        <v>123</v>
      </c>
    </row>
    <row r="55" spans="1:5">
      <c r="A55" s="4">
        <v>9902</v>
      </c>
      <c r="B55" t="s">
        <v>691</v>
      </c>
      <c r="C55" t="s">
        <v>31</v>
      </c>
      <c r="E55" t="s">
        <v>124</v>
      </c>
    </row>
    <row r="56" spans="1:5">
      <c r="A56" s="4">
        <v>9902</v>
      </c>
      <c r="B56" t="s">
        <v>125</v>
      </c>
      <c r="C56" t="s">
        <v>109</v>
      </c>
      <c r="E56" t="s">
        <v>105</v>
      </c>
    </row>
    <row r="57" spans="1:5">
      <c r="A57" s="4">
        <v>9902</v>
      </c>
      <c r="B57" t="s">
        <v>125</v>
      </c>
      <c r="C57" t="s">
        <v>109</v>
      </c>
      <c r="E57" t="s">
        <v>110</v>
      </c>
    </row>
    <row r="58" spans="1:5">
      <c r="A58" s="4">
        <v>9902</v>
      </c>
      <c r="B58" t="s">
        <v>125</v>
      </c>
      <c r="C58" t="s">
        <v>109</v>
      </c>
      <c r="E58" t="s">
        <v>111</v>
      </c>
    </row>
    <row r="59" spans="1:5">
      <c r="A59" s="4">
        <v>9902</v>
      </c>
      <c r="B59" t="s">
        <v>125</v>
      </c>
      <c r="C59" t="s">
        <v>109</v>
      </c>
      <c r="E59" t="s">
        <v>112</v>
      </c>
    </row>
    <row r="60" spans="1:5">
      <c r="A60" s="4">
        <v>9902</v>
      </c>
      <c r="B60" t="s">
        <v>125</v>
      </c>
      <c r="C60" t="s">
        <v>109</v>
      </c>
      <c r="E60" t="s">
        <v>119</v>
      </c>
    </row>
    <row r="61" spans="1:5">
      <c r="A61" s="4">
        <v>9902</v>
      </c>
      <c r="B61" t="s">
        <v>125</v>
      </c>
      <c r="C61" t="s">
        <v>109</v>
      </c>
      <c r="E61" t="s">
        <v>114</v>
      </c>
    </row>
    <row r="62" spans="1:5">
      <c r="A62" s="4">
        <v>9902</v>
      </c>
      <c r="B62" t="s">
        <v>125</v>
      </c>
      <c r="C62" t="s">
        <v>109</v>
      </c>
      <c r="E62" t="s">
        <v>126</v>
      </c>
    </row>
    <row r="63" spans="1:5">
      <c r="A63" s="4">
        <v>9902</v>
      </c>
      <c r="B63" t="s">
        <v>125</v>
      </c>
      <c r="C63" t="s">
        <v>109</v>
      </c>
      <c r="E63" t="s">
        <v>63</v>
      </c>
    </row>
    <row r="64" spans="1:5">
      <c r="A64" s="4">
        <v>9902</v>
      </c>
      <c r="B64" t="s">
        <v>125</v>
      </c>
      <c r="C64" t="s">
        <v>117</v>
      </c>
      <c r="E64" t="s">
        <v>41</v>
      </c>
    </row>
    <row r="65" spans="1:5">
      <c r="A65" s="4">
        <v>9902</v>
      </c>
      <c r="B65" t="s">
        <v>125</v>
      </c>
      <c r="C65" t="s">
        <v>117</v>
      </c>
      <c r="E65" t="s">
        <v>110</v>
      </c>
    </row>
    <row r="66" spans="1:5">
      <c r="A66" s="4">
        <v>9902</v>
      </c>
      <c r="B66" t="s">
        <v>125</v>
      </c>
      <c r="C66" t="s">
        <v>117</v>
      </c>
      <c r="E66" t="s">
        <v>111</v>
      </c>
    </row>
    <row r="67" spans="1:5">
      <c r="A67" s="4">
        <v>9902</v>
      </c>
      <c r="B67" t="s">
        <v>125</v>
      </c>
      <c r="C67" t="s">
        <v>117</v>
      </c>
      <c r="E67" t="s">
        <v>112</v>
      </c>
    </row>
    <row r="68" spans="1:5">
      <c r="A68" s="4">
        <v>9902</v>
      </c>
      <c r="B68" t="s">
        <v>125</v>
      </c>
      <c r="C68" t="s">
        <v>117</v>
      </c>
      <c r="E68" t="s">
        <v>119</v>
      </c>
    </row>
    <row r="69" spans="1:5">
      <c r="A69" s="4">
        <v>9902</v>
      </c>
      <c r="B69" t="s">
        <v>127</v>
      </c>
      <c r="C69" t="s">
        <v>117</v>
      </c>
      <c r="E69" t="s">
        <v>128</v>
      </c>
    </row>
    <row r="70" spans="1:5">
      <c r="A70" s="4">
        <v>9902</v>
      </c>
      <c r="B70" t="s">
        <v>78</v>
      </c>
      <c r="C70" t="s">
        <v>117</v>
      </c>
      <c r="E70" t="s">
        <v>126</v>
      </c>
    </row>
    <row r="71" spans="1:5">
      <c r="A71" s="4">
        <v>9902</v>
      </c>
      <c r="B71" t="s">
        <v>78</v>
      </c>
      <c r="C71" t="s">
        <v>117</v>
      </c>
      <c r="E71" t="s">
        <v>63</v>
      </c>
    </row>
    <row r="72" spans="1:5">
      <c r="A72" s="4">
        <v>9902</v>
      </c>
      <c r="B72" t="s">
        <v>78</v>
      </c>
      <c r="C72" t="s">
        <v>129</v>
      </c>
      <c r="E72" t="s">
        <v>41</v>
      </c>
    </row>
    <row r="73" spans="1:5">
      <c r="A73" s="4">
        <v>9902</v>
      </c>
      <c r="B73" t="s">
        <v>78</v>
      </c>
      <c r="C73" t="s">
        <v>129</v>
      </c>
      <c r="E73" t="s">
        <v>49</v>
      </c>
    </row>
    <row r="74" spans="1:5">
      <c r="A74" s="4">
        <v>9902</v>
      </c>
      <c r="B74" t="s">
        <v>78</v>
      </c>
      <c r="C74" t="s">
        <v>129</v>
      </c>
      <c r="E74" t="s">
        <v>118</v>
      </c>
    </row>
    <row r="75" spans="1:5">
      <c r="A75" s="4">
        <v>9902</v>
      </c>
      <c r="B75" t="s">
        <v>78</v>
      </c>
      <c r="C75" t="s">
        <v>129</v>
      </c>
      <c r="E75" t="s">
        <v>130</v>
      </c>
    </row>
    <row r="76" spans="1:5">
      <c r="A76" s="4">
        <v>9902</v>
      </c>
      <c r="B76" t="s">
        <v>78</v>
      </c>
      <c r="C76" t="s">
        <v>129</v>
      </c>
      <c r="E76" t="s">
        <v>113</v>
      </c>
    </row>
    <row r="77" spans="1:5">
      <c r="A77" s="4">
        <v>9902</v>
      </c>
      <c r="B77" t="s">
        <v>78</v>
      </c>
      <c r="C77" t="s">
        <v>129</v>
      </c>
      <c r="E77" t="s">
        <v>54</v>
      </c>
    </row>
    <row r="78" spans="1:5">
      <c r="A78" s="4">
        <v>9902</v>
      </c>
      <c r="B78" t="s">
        <v>78</v>
      </c>
      <c r="C78" t="s">
        <v>129</v>
      </c>
      <c r="E78" t="s">
        <v>126</v>
      </c>
    </row>
    <row r="79" spans="1:5">
      <c r="A79" s="4">
        <v>9902</v>
      </c>
      <c r="B79" t="s">
        <v>78</v>
      </c>
      <c r="C79" t="s">
        <v>129</v>
      </c>
      <c r="E79" t="s">
        <v>63</v>
      </c>
    </row>
    <row r="80" spans="1:5">
      <c r="A80" s="4">
        <v>9902</v>
      </c>
      <c r="B80" t="s">
        <v>78</v>
      </c>
      <c r="C80" t="s">
        <v>84</v>
      </c>
      <c r="E80" t="s">
        <v>41</v>
      </c>
    </row>
    <row r="81" spans="1:5">
      <c r="A81" s="4">
        <v>9902</v>
      </c>
      <c r="B81" t="s">
        <v>78</v>
      </c>
      <c r="C81" t="s">
        <v>84</v>
      </c>
      <c r="E81" t="s">
        <v>106</v>
      </c>
    </row>
    <row r="82" spans="1:5">
      <c r="A82" s="4">
        <v>9902</v>
      </c>
      <c r="B82" t="s">
        <v>127</v>
      </c>
      <c r="C82" t="s">
        <v>84</v>
      </c>
      <c r="E82" t="s">
        <v>131</v>
      </c>
    </row>
    <row r="83" spans="1:5">
      <c r="A83" s="4">
        <v>9902</v>
      </c>
      <c r="B83" t="s">
        <v>78</v>
      </c>
      <c r="C83" t="s">
        <v>84</v>
      </c>
      <c r="E83" t="s">
        <v>132</v>
      </c>
    </row>
    <row r="84" spans="1:5">
      <c r="A84" s="4">
        <v>9902</v>
      </c>
      <c r="B84" t="s">
        <v>78</v>
      </c>
      <c r="C84" t="s">
        <v>85</v>
      </c>
      <c r="E84" t="s">
        <v>41</v>
      </c>
    </row>
    <row r="85" spans="1:5">
      <c r="A85" s="4">
        <v>9902</v>
      </c>
      <c r="B85" t="s">
        <v>78</v>
      </c>
      <c r="C85" t="s">
        <v>85</v>
      </c>
      <c r="E85" t="s">
        <v>49</v>
      </c>
    </row>
    <row r="86" spans="1:5">
      <c r="A86" s="4">
        <v>9902</v>
      </c>
      <c r="B86" t="s">
        <v>127</v>
      </c>
      <c r="C86" t="s">
        <v>85</v>
      </c>
      <c r="E86" t="s">
        <v>118</v>
      </c>
    </row>
    <row r="87" spans="1:5">
      <c r="A87" s="4">
        <v>9902</v>
      </c>
      <c r="B87" t="s">
        <v>78</v>
      </c>
      <c r="C87" t="s">
        <v>85</v>
      </c>
      <c r="E87" t="s">
        <v>130</v>
      </c>
    </row>
    <row r="88" spans="1:5">
      <c r="A88" s="4">
        <v>9902</v>
      </c>
      <c r="B88" t="s">
        <v>78</v>
      </c>
      <c r="C88" t="s">
        <v>85</v>
      </c>
      <c r="E88" t="s">
        <v>113</v>
      </c>
    </row>
    <row r="89" spans="1:5">
      <c r="A89" s="4">
        <v>9902</v>
      </c>
      <c r="B89" t="s">
        <v>78</v>
      </c>
      <c r="C89" t="s">
        <v>85</v>
      </c>
      <c r="E89" t="s">
        <v>54</v>
      </c>
    </row>
    <row r="90" spans="1:5">
      <c r="A90" s="4">
        <v>9902</v>
      </c>
      <c r="B90" t="s">
        <v>78</v>
      </c>
      <c r="C90" t="s">
        <v>85</v>
      </c>
      <c r="E90" t="s">
        <v>126</v>
      </c>
    </row>
    <row r="91" spans="1:5">
      <c r="A91" s="4">
        <v>9902</v>
      </c>
      <c r="B91" t="s">
        <v>78</v>
      </c>
      <c r="C91" t="s">
        <v>85</v>
      </c>
      <c r="E91" t="s">
        <v>63</v>
      </c>
    </row>
    <row r="92" spans="1:5">
      <c r="A92" s="4">
        <v>9902</v>
      </c>
      <c r="B92" t="s">
        <v>78</v>
      </c>
      <c r="C92" t="s">
        <v>86</v>
      </c>
      <c r="E92" t="s">
        <v>41</v>
      </c>
    </row>
    <row r="93" spans="1:5">
      <c r="A93" s="4">
        <v>9902</v>
      </c>
      <c r="B93" t="s">
        <v>78</v>
      </c>
      <c r="C93" t="s">
        <v>86</v>
      </c>
      <c r="E93" t="s">
        <v>133</v>
      </c>
    </row>
    <row r="94" spans="1:5">
      <c r="A94" s="4">
        <v>9902</v>
      </c>
      <c r="B94" t="s">
        <v>78</v>
      </c>
      <c r="C94" t="s">
        <v>86</v>
      </c>
      <c r="E94" t="s">
        <v>134</v>
      </c>
    </row>
    <row r="95" spans="1:5">
      <c r="A95" s="4">
        <v>9902</v>
      </c>
      <c r="B95" t="s">
        <v>78</v>
      </c>
      <c r="C95" t="s">
        <v>86</v>
      </c>
      <c r="E95" t="s">
        <v>135</v>
      </c>
    </row>
    <row r="96" spans="1:5">
      <c r="A96" s="4">
        <v>9902</v>
      </c>
      <c r="B96" t="s">
        <v>78</v>
      </c>
      <c r="C96" t="s">
        <v>86</v>
      </c>
      <c r="E96" t="s">
        <v>136</v>
      </c>
    </row>
    <row r="97" spans="1:6">
      <c r="A97" s="4">
        <v>9902</v>
      </c>
      <c r="B97" t="s">
        <v>78</v>
      </c>
      <c r="C97" t="s">
        <v>86</v>
      </c>
      <c r="E97" t="s">
        <v>137</v>
      </c>
    </row>
    <row r="98" spans="1:6">
      <c r="A98" s="4">
        <v>9902</v>
      </c>
      <c r="B98" t="s">
        <v>78</v>
      </c>
      <c r="C98" t="s">
        <v>86</v>
      </c>
      <c r="E98" t="s">
        <v>138</v>
      </c>
    </row>
    <row r="99" spans="1:6">
      <c r="A99" s="4">
        <v>9902</v>
      </c>
      <c r="B99" t="s">
        <v>78</v>
      </c>
      <c r="C99" t="s">
        <v>86</v>
      </c>
      <c r="E99" t="s">
        <v>139</v>
      </c>
    </row>
    <row r="100" spans="1:6">
      <c r="A100" s="4">
        <v>9902</v>
      </c>
      <c r="B100" t="s">
        <v>78</v>
      </c>
      <c r="C100" t="s">
        <v>31</v>
      </c>
      <c r="E100" t="s">
        <v>41</v>
      </c>
    </row>
    <row r="101" spans="1:6">
      <c r="A101" s="4">
        <v>9902</v>
      </c>
      <c r="B101" t="s">
        <v>78</v>
      </c>
      <c r="C101" t="s">
        <v>31</v>
      </c>
      <c r="E101" t="s">
        <v>134</v>
      </c>
    </row>
    <row r="102" spans="1:6">
      <c r="A102" s="4">
        <v>9902</v>
      </c>
      <c r="B102" t="s">
        <v>78</v>
      </c>
      <c r="C102" t="s">
        <v>31</v>
      </c>
      <c r="E102" t="s">
        <v>140</v>
      </c>
    </row>
    <row r="103" spans="1:6">
      <c r="A103" s="4">
        <v>9902</v>
      </c>
      <c r="B103" t="s">
        <v>78</v>
      </c>
      <c r="C103" t="s">
        <v>31</v>
      </c>
      <c r="E103" t="s">
        <v>67</v>
      </c>
    </row>
    <row r="104" spans="1:6">
      <c r="A104" s="4">
        <v>9902</v>
      </c>
      <c r="B104" t="s">
        <v>78</v>
      </c>
      <c r="C104" t="s">
        <v>31</v>
      </c>
      <c r="E104" t="s">
        <v>141</v>
      </c>
    </row>
    <row r="105" spans="1:6">
      <c r="A105" s="4">
        <v>9902</v>
      </c>
      <c r="B105" t="s">
        <v>78</v>
      </c>
      <c r="C105" t="s">
        <v>31</v>
      </c>
      <c r="E105" t="s">
        <v>69</v>
      </c>
    </row>
    <row r="106" spans="1:6">
      <c r="A106" s="4">
        <v>9902</v>
      </c>
      <c r="B106" t="s">
        <v>78</v>
      </c>
      <c r="C106" t="s">
        <v>31</v>
      </c>
      <c r="E106" t="s">
        <v>70</v>
      </c>
    </row>
    <row r="107" spans="1:6">
      <c r="A107" s="4">
        <v>9902</v>
      </c>
      <c r="B107" t="s">
        <v>80</v>
      </c>
      <c r="C107" t="s">
        <v>4</v>
      </c>
      <c r="E107" t="s">
        <v>41</v>
      </c>
      <c r="F107" t="s">
        <v>95</v>
      </c>
    </row>
    <row r="108" spans="1:6">
      <c r="A108" s="4">
        <v>9902</v>
      </c>
      <c r="B108" t="s">
        <v>80</v>
      </c>
      <c r="C108" t="s">
        <v>4</v>
      </c>
      <c r="E108" t="s">
        <v>134</v>
      </c>
      <c r="F108" t="s">
        <v>95</v>
      </c>
    </row>
    <row r="109" spans="1:6">
      <c r="A109" s="4">
        <v>9902</v>
      </c>
      <c r="B109" t="s">
        <v>80</v>
      </c>
      <c r="C109" t="s">
        <v>4</v>
      </c>
      <c r="E109" t="s">
        <v>131</v>
      </c>
      <c r="F109" t="s">
        <v>95</v>
      </c>
    </row>
    <row r="110" spans="1:6">
      <c r="A110" s="4">
        <v>9902</v>
      </c>
      <c r="B110" t="s">
        <v>80</v>
      </c>
      <c r="C110" t="s">
        <v>4</v>
      </c>
      <c r="E110" t="s">
        <v>142</v>
      </c>
      <c r="F110" t="s">
        <v>95</v>
      </c>
    </row>
    <row r="111" spans="1:6">
      <c r="A111" s="4">
        <v>9902</v>
      </c>
      <c r="B111" t="s">
        <v>80</v>
      </c>
      <c r="C111" t="s">
        <v>143</v>
      </c>
      <c r="E111" t="s">
        <v>41</v>
      </c>
      <c r="F111" t="s">
        <v>95</v>
      </c>
    </row>
    <row r="112" spans="1:6">
      <c r="A112" s="4">
        <v>9902</v>
      </c>
      <c r="B112" t="s">
        <v>80</v>
      </c>
      <c r="C112" t="s">
        <v>143</v>
      </c>
      <c r="E112" t="s">
        <v>49</v>
      </c>
      <c r="F112" t="s">
        <v>95</v>
      </c>
    </row>
    <row r="113" spans="1:6">
      <c r="A113" s="4">
        <v>9902</v>
      </c>
      <c r="B113" t="s">
        <v>80</v>
      </c>
      <c r="C113" t="s">
        <v>143</v>
      </c>
      <c r="E113" t="s">
        <v>111</v>
      </c>
      <c r="F113" t="s">
        <v>95</v>
      </c>
    </row>
    <row r="114" spans="1:6">
      <c r="A114" s="4">
        <v>9902</v>
      </c>
      <c r="B114" t="s">
        <v>80</v>
      </c>
      <c r="C114" t="s">
        <v>143</v>
      </c>
      <c r="E114" t="s">
        <v>130</v>
      </c>
      <c r="F114" t="s">
        <v>95</v>
      </c>
    </row>
    <row r="115" spans="1:6">
      <c r="A115" s="4">
        <v>9902</v>
      </c>
      <c r="B115" t="s">
        <v>80</v>
      </c>
      <c r="C115" t="s">
        <v>143</v>
      </c>
      <c r="E115" t="s">
        <v>113</v>
      </c>
      <c r="F115" t="s">
        <v>95</v>
      </c>
    </row>
    <row r="116" spans="1:6">
      <c r="A116" s="4">
        <v>9902</v>
      </c>
      <c r="B116" t="s">
        <v>80</v>
      </c>
      <c r="C116" t="s">
        <v>143</v>
      </c>
      <c r="E116" t="s">
        <v>54</v>
      </c>
      <c r="F116" t="s">
        <v>95</v>
      </c>
    </row>
    <row r="117" spans="1:6">
      <c r="A117" s="4">
        <v>9902</v>
      </c>
      <c r="B117" t="s">
        <v>80</v>
      </c>
      <c r="C117" t="s">
        <v>143</v>
      </c>
      <c r="E117" t="s">
        <v>126</v>
      </c>
      <c r="F117" t="s">
        <v>95</v>
      </c>
    </row>
    <row r="118" spans="1:6">
      <c r="A118" s="4">
        <v>9902</v>
      </c>
      <c r="B118" t="s">
        <v>80</v>
      </c>
      <c r="C118" t="s">
        <v>85</v>
      </c>
      <c r="E118" t="s">
        <v>41</v>
      </c>
      <c r="F118" t="s">
        <v>95</v>
      </c>
    </row>
    <row r="119" spans="1:6">
      <c r="A119" s="4">
        <v>9902</v>
      </c>
      <c r="B119" t="s">
        <v>80</v>
      </c>
      <c r="C119" t="s">
        <v>85</v>
      </c>
      <c r="E119" t="s">
        <v>144</v>
      </c>
      <c r="F119" t="s">
        <v>95</v>
      </c>
    </row>
    <row r="120" spans="1:6">
      <c r="A120" s="4">
        <v>9902</v>
      </c>
      <c r="B120" t="s">
        <v>80</v>
      </c>
      <c r="C120" t="s">
        <v>85</v>
      </c>
      <c r="E120" t="s">
        <v>145</v>
      </c>
      <c r="F120" t="s">
        <v>95</v>
      </c>
    </row>
    <row r="121" spans="1:6">
      <c r="A121" s="4">
        <v>9902</v>
      </c>
      <c r="B121" t="s">
        <v>80</v>
      </c>
      <c r="C121" t="s">
        <v>85</v>
      </c>
      <c r="E121" t="s">
        <v>146</v>
      </c>
      <c r="F121" t="s">
        <v>95</v>
      </c>
    </row>
    <row r="122" spans="1:6">
      <c r="A122" s="4">
        <v>9902</v>
      </c>
      <c r="B122" t="s">
        <v>80</v>
      </c>
      <c r="C122" t="s">
        <v>85</v>
      </c>
      <c r="E122" t="s">
        <v>147</v>
      </c>
      <c r="F122" t="s">
        <v>95</v>
      </c>
    </row>
    <row r="123" spans="1:6">
      <c r="A123" s="4">
        <v>9902</v>
      </c>
      <c r="B123" t="s">
        <v>80</v>
      </c>
      <c r="C123" t="s">
        <v>85</v>
      </c>
      <c r="E123" t="s">
        <v>148</v>
      </c>
      <c r="F123" t="s">
        <v>95</v>
      </c>
    </row>
    <row r="124" spans="1:6">
      <c r="A124" s="4">
        <v>9902</v>
      </c>
      <c r="B124" t="s">
        <v>80</v>
      </c>
      <c r="C124" t="s">
        <v>85</v>
      </c>
      <c r="E124" t="s">
        <v>149</v>
      </c>
      <c r="F124" t="s">
        <v>95</v>
      </c>
    </row>
    <row r="125" spans="1:6">
      <c r="A125" s="4">
        <v>9902</v>
      </c>
      <c r="B125" t="s">
        <v>80</v>
      </c>
      <c r="C125" t="s">
        <v>86</v>
      </c>
      <c r="E125" t="s">
        <v>41</v>
      </c>
      <c r="F125" t="s">
        <v>95</v>
      </c>
    </row>
    <row r="126" spans="1:6">
      <c r="A126" s="4">
        <v>9902</v>
      </c>
      <c r="B126" t="s">
        <v>80</v>
      </c>
      <c r="C126" t="s">
        <v>86</v>
      </c>
      <c r="E126" t="s">
        <v>133</v>
      </c>
      <c r="F126" t="s">
        <v>95</v>
      </c>
    </row>
    <row r="127" spans="1:6">
      <c r="A127" s="4">
        <v>9902</v>
      </c>
      <c r="B127" t="s">
        <v>80</v>
      </c>
      <c r="C127" t="s">
        <v>86</v>
      </c>
      <c r="E127" t="s">
        <v>134</v>
      </c>
      <c r="F127" t="s">
        <v>95</v>
      </c>
    </row>
    <row r="128" spans="1:6">
      <c r="A128" s="4">
        <v>9902</v>
      </c>
      <c r="B128" t="s">
        <v>80</v>
      </c>
      <c r="C128" t="s">
        <v>86</v>
      </c>
      <c r="E128" t="s">
        <v>135</v>
      </c>
      <c r="F128" t="s">
        <v>95</v>
      </c>
    </row>
    <row r="129" spans="1:6">
      <c r="A129" s="4">
        <v>9902</v>
      </c>
      <c r="B129" t="s">
        <v>80</v>
      </c>
      <c r="C129" t="s">
        <v>86</v>
      </c>
      <c r="E129" t="s">
        <v>136</v>
      </c>
      <c r="F129" t="s">
        <v>95</v>
      </c>
    </row>
    <row r="130" spans="1:6">
      <c r="A130" s="4">
        <v>9902</v>
      </c>
      <c r="B130" t="s">
        <v>80</v>
      </c>
      <c r="C130" t="s">
        <v>86</v>
      </c>
      <c r="E130" t="s">
        <v>137</v>
      </c>
      <c r="F130" t="s">
        <v>95</v>
      </c>
    </row>
    <row r="131" spans="1:6">
      <c r="A131" s="4">
        <v>9902</v>
      </c>
      <c r="B131" t="s">
        <v>80</v>
      </c>
      <c r="C131" t="s">
        <v>86</v>
      </c>
      <c r="E131" t="s">
        <v>138</v>
      </c>
      <c r="F131" t="s">
        <v>95</v>
      </c>
    </row>
    <row r="132" spans="1:6">
      <c r="A132" s="4">
        <v>9902</v>
      </c>
      <c r="B132" t="s">
        <v>80</v>
      </c>
      <c r="C132" t="s">
        <v>86</v>
      </c>
      <c r="E132" t="s">
        <v>139</v>
      </c>
      <c r="F132" t="s">
        <v>95</v>
      </c>
    </row>
    <row r="133" spans="1:6">
      <c r="A133" s="4">
        <v>9902</v>
      </c>
      <c r="B133" t="s">
        <v>80</v>
      </c>
      <c r="C133" t="s">
        <v>31</v>
      </c>
      <c r="E133" t="s">
        <v>41</v>
      </c>
      <c r="F133" t="s">
        <v>95</v>
      </c>
    </row>
    <row r="134" spans="1:6">
      <c r="A134" s="4">
        <v>9902</v>
      </c>
      <c r="B134" t="s">
        <v>80</v>
      </c>
      <c r="C134" t="s">
        <v>31</v>
      </c>
      <c r="E134" t="s">
        <v>134</v>
      </c>
      <c r="F134" t="s">
        <v>150</v>
      </c>
    </row>
    <row r="135" spans="1:6">
      <c r="A135" s="4">
        <v>9902</v>
      </c>
      <c r="B135" t="s">
        <v>80</v>
      </c>
      <c r="C135" t="s">
        <v>31</v>
      </c>
      <c r="E135" t="s">
        <v>151</v>
      </c>
      <c r="F135" t="s">
        <v>150</v>
      </c>
    </row>
    <row r="136" spans="1:6">
      <c r="A136" s="4">
        <v>9902</v>
      </c>
      <c r="B136" t="s">
        <v>80</v>
      </c>
      <c r="C136" t="s">
        <v>31</v>
      </c>
      <c r="E136" t="s">
        <v>67</v>
      </c>
      <c r="F136" t="s">
        <v>150</v>
      </c>
    </row>
    <row r="137" spans="1:6">
      <c r="A137" s="4">
        <v>9902</v>
      </c>
      <c r="B137" t="s">
        <v>80</v>
      </c>
      <c r="C137" t="s">
        <v>31</v>
      </c>
      <c r="E137" t="s">
        <v>141</v>
      </c>
      <c r="F137" t="s">
        <v>150</v>
      </c>
    </row>
    <row r="138" spans="1:6">
      <c r="A138" s="4">
        <v>9902</v>
      </c>
      <c r="B138" t="s">
        <v>80</v>
      </c>
      <c r="C138" t="s">
        <v>31</v>
      </c>
      <c r="E138" t="s">
        <v>69</v>
      </c>
      <c r="F138" t="s">
        <v>150</v>
      </c>
    </row>
    <row r="139" spans="1:6">
      <c r="A139" s="4">
        <v>9902</v>
      </c>
      <c r="B139" t="s">
        <v>80</v>
      </c>
      <c r="C139" t="s">
        <v>31</v>
      </c>
      <c r="E139" t="s">
        <v>70</v>
      </c>
      <c r="F139" t="s">
        <v>150</v>
      </c>
    </row>
    <row r="140" spans="1:6">
      <c r="A140" s="4">
        <v>9902</v>
      </c>
      <c r="B140" t="s">
        <v>691</v>
      </c>
      <c r="C140" t="s">
        <v>570</v>
      </c>
      <c r="E140" t="s">
        <v>571</v>
      </c>
    </row>
    <row r="141" spans="1:6">
      <c r="A141" s="4">
        <v>9902</v>
      </c>
      <c r="B141" t="s">
        <v>691</v>
      </c>
      <c r="C141" t="s">
        <v>570</v>
      </c>
      <c r="E141" t="s">
        <v>134</v>
      </c>
    </row>
    <row r="142" spans="1:6">
      <c r="A142" s="4">
        <v>9902</v>
      </c>
      <c r="B142" t="s">
        <v>691</v>
      </c>
      <c r="C142" t="s">
        <v>570</v>
      </c>
      <c r="E142" t="s">
        <v>572</v>
      </c>
    </row>
    <row r="143" spans="1:6">
      <c r="A143" s="4">
        <v>9902</v>
      </c>
      <c r="B143" t="s">
        <v>691</v>
      </c>
      <c r="C143" t="s">
        <v>570</v>
      </c>
      <c r="E143" t="s">
        <v>573</v>
      </c>
    </row>
    <row r="144" spans="1:6">
      <c r="A144" s="4">
        <v>9902</v>
      </c>
      <c r="B144" t="s">
        <v>691</v>
      </c>
      <c r="C144" t="s">
        <v>574</v>
      </c>
      <c r="E144" t="s">
        <v>571</v>
      </c>
    </row>
    <row r="145" spans="1:5">
      <c r="A145" s="4">
        <v>9902</v>
      </c>
      <c r="B145" t="s">
        <v>691</v>
      </c>
      <c r="C145" t="s">
        <v>574</v>
      </c>
      <c r="E145" t="s">
        <v>575</v>
      </c>
    </row>
    <row r="146" spans="1:5">
      <c r="A146" s="4">
        <v>9902</v>
      </c>
      <c r="B146" t="s">
        <v>691</v>
      </c>
      <c r="C146" t="s">
        <v>574</v>
      </c>
      <c r="E146" t="s">
        <v>576</v>
      </c>
    </row>
    <row r="147" spans="1:5">
      <c r="A147" s="4">
        <v>9902</v>
      </c>
      <c r="B147" t="s">
        <v>691</v>
      </c>
      <c r="C147" t="s">
        <v>574</v>
      </c>
      <c r="E147" t="s">
        <v>577</v>
      </c>
    </row>
    <row r="148" spans="1:5">
      <c r="A148" s="4">
        <v>9902</v>
      </c>
      <c r="B148" t="s">
        <v>691</v>
      </c>
      <c r="C148" t="s">
        <v>574</v>
      </c>
      <c r="E148" t="s">
        <v>578</v>
      </c>
    </row>
    <row r="149" spans="1:5">
      <c r="A149" s="4">
        <v>9902</v>
      </c>
      <c r="B149" t="s">
        <v>691</v>
      </c>
      <c r="C149" t="s">
        <v>574</v>
      </c>
      <c r="E149" t="s">
        <v>128</v>
      </c>
    </row>
    <row r="150" spans="1:5">
      <c r="A150" s="4">
        <v>9902</v>
      </c>
      <c r="B150" t="s">
        <v>691</v>
      </c>
      <c r="C150" t="s">
        <v>574</v>
      </c>
      <c r="E150" t="s">
        <v>579</v>
      </c>
    </row>
    <row r="151" spans="1:5">
      <c r="A151" s="4">
        <v>9902</v>
      </c>
      <c r="B151" t="s">
        <v>691</v>
      </c>
      <c r="C151" t="s">
        <v>574</v>
      </c>
      <c r="E151" t="s">
        <v>580</v>
      </c>
    </row>
    <row r="152" spans="1:5">
      <c r="A152" s="4">
        <v>9902</v>
      </c>
      <c r="B152" t="s">
        <v>691</v>
      </c>
      <c r="C152" t="s">
        <v>581</v>
      </c>
      <c r="E152" t="s">
        <v>41</v>
      </c>
    </row>
    <row r="153" spans="1:5">
      <c r="A153" s="4">
        <v>9902</v>
      </c>
      <c r="B153" t="s">
        <v>691</v>
      </c>
      <c r="C153" t="s">
        <v>581</v>
      </c>
      <c r="E153" t="s">
        <v>575</v>
      </c>
    </row>
    <row r="154" spans="1:5">
      <c r="A154" s="4">
        <v>9902</v>
      </c>
      <c r="B154" t="s">
        <v>691</v>
      </c>
      <c r="C154" t="s">
        <v>581</v>
      </c>
      <c r="E154" t="s">
        <v>576</v>
      </c>
    </row>
    <row r="155" spans="1:5">
      <c r="A155" s="4">
        <v>9902</v>
      </c>
      <c r="B155" t="s">
        <v>691</v>
      </c>
      <c r="C155" t="s">
        <v>581</v>
      </c>
      <c r="E155" t="s">
        <v>577</v>
      </c>
    </row>
    <row r="156" spans="1:5">
      <c r="A156" s="4">
        <v>9902</v>
      </c>
      <c r="B156" t="s">
        <v>691</v>
      </c>
      <c r="C156" t="s">
        <v>581</v>
      </c>
      <c r="E156" t="s">
        <v>578</v>
      </c>
    </row>
    <row r="157" spans="1:5">
      <c r="A157" s="4">
        <v>9902</v>
      </c>
      <c r="B157" t="s">
        <v>691</v>
      </c>
      <c r="C157" t="s">
        <v>581</v>
      </c>
      <c r="E157" t="s">
        <v>128</v>
      </c>
    </row>
    <row r="158" spans="1:5">
      <c r="A158" s="4">
        <v>9902</v>
      </c>
      <c r="B158" t="s">
        <v>691</v>
      </c>
      <c r="C158" t="s">
        <v>581</v>
      </c>
      <c r="E158" t="s">
        <v>579</v>
      </c>
    </row>
    <row r="159" spans="1:5">
      <c r="A159" s="4">
        <v>9902</v>
      </c>
      <c r="B159" t="s">
        <v>691</v>
      </c>
      <c r="C159" t="s">
        <v>581</v>
      </c>
      <c r="E159" t="s">
        <v>580</v>
      </c>
    </row>
    <row r="160" spans="1:5">
      <c r="A160" s="4">
        <v>9902</v>
      </c>
      <c r="B160" t="s">
        <v>691</v>
      </c>
      <c r="C160" t="s">
        <v>31</v>
      </c>
      <c r="E160" t="s">
        <v>571</v>
      </c>
    </row>
    <row r="161" spans="1:5">
      <c r="A161" s="4">
        <v>9902</v>
      </c>
      <c r="B161" t="s">
        <v>691</v>
      </c>
      <c r="C161" t="s">
        <v>31</v>
      </c>
      <c r="E161" t="s">
        <v>134</v>
      </c>
    </row>
    <row r="162" spans="1:5">
      <c r="A162" s="4">
        <v>9902</v>
      </c>
      <c r="B162" t="s">
        <v>691</v>
      </c>
      <c r="C162" t="s">
        <v>31</v>
      </c>
      <c r="E162" t="s">
        <v>582</v>
      </c>
    </row>
    <row r="163" spans="1:5">
      <c r="A163" s="4">
        <v>9902</v>
      </c>
      <c r="B163" t="s">
        <v>691</v>
      </c>
      <c r="C163" t="s">
        <v>31</v>
      </c>
      <c r="E163" t="s">
        <v>583</v>
      </c>
    </row>
    <row r="164" spans="1:5">
      <c r="A164" s="4">
        <v>9902</v>
      </c>
      <c r="B164" t="s">
        <v>691</v>
      </c>
      <c r="C164" t="s">
        <v>31</v>
      </c>
      <c r="E164" t="s">
        <v>584</v>
      </c>
    </row>
    <row r="165" spans="1:5">
      <c r="A165" s="4">
        <v>9902</v>
      </c>
      <c r="B165" t="s">
        <v>691</v>
      </c>
      <c r="C165" t="s">
        <v>31</v>
      </c>
      <c r="E165" t="s">
        <v>69</v>
      </c>
    </row>
    <row r="166" spans="1:5">
      <c r="A166" s="4">
        <v>9902</v>
      </c>
      <c r="B166" t="s">
        <v>691</v>
      </c>
      <c r="C166" t="s">
        <v>31</v>
      </c>
      <c r="E166" t="s">
        <v>70</v>
      </c>
    </row>
    <row r="167" spans="1:5">
      <c r="A167" s="4">
        <v>9902</v>
      </c>
      <c r="B167" t="s">
        <v>127</v>
      </c>
      <c r="C167" t="s">
        <v>574</v>
      </c>
      <c r="E167" t="s">
        <v>571</v>
      </c>
    </row>
    <row r="168" spans="1:5">
      <c r="A168" s="4">
        <v>9902</v>
      </c>
      <c r="B168" t="s">
        <v>127</v>
      </c>
      <c r="C168" t="s">
        <v>574</v>
      </c>
      <c r="E168" t="s">
        <v>575</v>
      </c>
    </row>
    <row r="169" spans="1:5">
      <c r="A169" s="4">
        <v>9902</v>
      </c>
      <c r="B169" t="s">
        <v>78</v>
      </c>
      <c r="C169" t="s">
        <v>574</v>
      </c>
      <c r="E169" t="s">
        <v>576</v>
      </c>
    </row>
    <row r="170" spans="1:5">
      <c r="A170" s="4">
        <v>9902</v>
      </c>
      <c r="B170" t="s">
        <v>127</v>
      </c>
      <c r="C170" t="s">
        <v>574</v>
      </c>
      <c r="E170" t="s">
        <v>130</v>
      </c>
    </row>
    <row r="171" spans="1:5">
      <c r="A171" s="4">
        <v>9902</v>
      </c>
      <c r="B171" t="s">
        <v>127</v>
      </c>
      <c r="C171" t="s">
        <v>574</v>
      </c>
      <c r="E171" t="s">
        <v>578</v>
      </c>
    </row>
    <row r="172" spans="1:5">
      <c r="A172" s="4">
        <v>9902</v>
      </c>
      <c r="B172" t="s">
        <v>78</v>
      </c>
      <c r="C172" t="s">
        <v>574</v>
      </c>
      <c r="E172" t="s">
        <v>128</v>
      </c>
    </row>
    <row r="173" spans="1:5">
      <c r="A173" s="4">
        <v>9902</v>
      </c>
      <c r="B173" t="s">
        <v>78</v>
      </c>
      <c r="C173" t="s">
        <v>574</v>
      </c>
      <c r="E173" t="s">
        <v>579</v>
      </c>
    </row>
    <row r="174" spans="1:5">
      <c r="A174" s="4">
        <v>9902</v>
      </c>
      <c r="B174" t="s">
        <v>127</v>
      </c>
      <c r="C174" t="s">
        <v>574</v>
      </c>
      <c r="E174" t="s">
        <v>580</v>
      </c>
    </row>
    <row r="175" spans="1:5">
      <c r="A175" s="4">
        <v>9902</v>
      </c>
      <c r="B175" t="s">
        <v>127</v>
      </c>
      <c r="C175" t="s">
        <v>585</v>
      </c>
      <c r="E175" t="s">
        <v>41</v>
      </c>
    </row>
    <row r="176" spans="1:5">
      <c r="A176" s="4">
        <v>9902</v>
      </c>
      <c r="B176" t="s">
        <v>586</v>
      </c>
      <c r="C176" t="s">
        <v>585</v>
      </c>
      <c r="E176" t="s">
        <v>587</v>
      </c>
    </row>
    <row r="177" spans="1:5">
      <c r="A177" s="4">
        <v>9902</v>
      </c>
      <c r="B177" t="s">
        <v>127</v>
      </c>
      <c r="C177" t="s">
        <v>585</v>
      </c>
      <c r="E177" t="s">
        <v>576</v>
      </c>
    </row>
    <row r="178" spans="1:5">
      <c r="A178" s="4">
        <v>9902</v>
      </c>
      <c r="B178" t="s">
        <v>127</v>
      </c>
      <c r="C178" t="s">
        <v>585</v>
      </c>
      <c r="E178" t="s">
        <v>577</v>
      </c>
    </row>
    <row r="179" spans="1:5">
      <c r="A179" s="4">
        <v>9902</v>
      </c>
      <c r="B179" t="s">
        <v>78</v>
      </c>
      <c r="C179" t="s">
        <v>585</v>
      </c>
      <c r="E179" t="s">
        <v>113</v>
      </c>
    </row>
    <row r="180" spans="1:5">
      <c r="A180" s="4">
        <v>9902</v>
      </c>
      <c r="B180" t="s">
        <v>127</v>
      </c>
      <c r="C180" t="s">
        <v>585</v>
      </c>
      <c r="E180" t="s">
        <v>128</v>
      </c>
    </row>
    <row r="181" spans="1:5">
      <c r="A181" s="4">
        <v>9902</v>
      </c>
      <c r="B181" t="s">
        <v>127</v>
      </c>
      <c r="C181" t="s">
        <v>585</v>
      </c>
      <c r="E181" t="s">
        <v>579</v>
      </c>
    </row>
    <row r="182" spans="1:5">
      <c r="A182" s="4">
        <v>9902</v>
      </c>
      <c r="B182" t="s">
        <v>127</v>
      </c>
      <c r="C182" t="s">
        <v>585</v>
      </c>
      <c r="E182" t="s">
        <v>588</v>
      </c>
    </row>
    <row r="183" spans="1:5">
      <c r="A183" s="4">
        <v>9902</v>
      </c>
      <c r="B183" t="s">
        <v>78</v>
      </c>
      <c r="C183" t="s">
        <v>589</v>
      </c>
      <c r="E183" t="s">
        <v>590</v>
      </c>
    </row>
    <row r="184" spans="1:5">
      <c r="A184" s="4">
        <v>9902</v>
      </c>
      <c r="B184" t="s">
        <v>78</v>
      </c>
      <c r="C184" t="s">
        <v>589</v>
      </c>
      <c r="E184" t="s">
        <v>49</v>
      </c>
    </row>
    <row r="185" spans="1:5">
      <c r="A185" s="4">
        <v>9902</v>
      </c>
      <c r="B185" t="s">
        <v>78</v>
      </c>
      <c r="C185" t="s">
        <v>589</v>
      </c>
      <c r="E185" t="s">
        <v>118</v>
      </c>
    </row>
    <row r="186" spans="1:5">
      <c r="A186" s="4">
        <v>9902</v>
      </c>
      <c r="B186" t="s">
        <v>127</v>
      </c>
      <c r="C186" t="s">
        <v>589</v>
      </c>
      <c r="E186" t="s">
        <v>130</v>
      </c>
    </row>
    <row r="187" spans="1:5">
      <c r="A187" s="4">
        <v>9902</v>
      </c>
      <c r="B187" t="s">
        <v>586</v>
      </c>
      <c r="C187" t="s">
        <v>589</v>
      </c>
      <c r="E187" t="s">
        <v>113</v>
      </c>
    </row>
    <row r="188" spans="1:5">
      <c r="A188" s="4">
        <v>9902</v>
      </c>
      <c r="B188" t="s">
        <v>78</v>
      </c>
      <c r="C188" t="s">
        <v>589</v>
      </c>
      <c r="E188" t="s">
        <v>54</v>
      </c>
    </row>
    <row r="189" spans="1:5">
      <c r="A189" s="4">
        <v>9902</v>
      </c>
      <c r="B189" t="s">
        <v>127</v>
      </c>
      <c r="C189" t="s">
        <v>589</v>
      </c>
      <c r="E189" t="s">
        <v>126</v>
      </c>
    </row>
    <row r="190" spans="1:5">
      <c r="A190" s="4">
        <v>9902</v>
      </c>
      <c r="B190" t="s">
        <v>127</v>
      </c>
      <c r="C190" t="s">
        <v>589</v>
      </c>
      <c r="E190" t="s">
        <v>580</v>
      </c>
    </row>
    <row r="191" spans="1:5">
      <c r="A191" s="4">
        <v>9902</v>
      </c>
      <c r="B191" t="s">
        <v>127</v>
      </c>
      <c r="C191" t="s">
        <v>591</v>
      </c>
      <c r="E191" t="s">
        <v>571</v>
      </c>
    </row>
    <row r="192" spans="1:5">
      <c r="A192" s="4">
        <v>9902</v>
      </c>
      <c r="B192" t="s">
        <v>78</v>
      </c>
      <c r="C192" t="s">
        <v>591</v>
      </c>
      <c r="E192" t="s">
        <v>592</v>
      </c>
    </row>
    <row r="193" spans="1:5">
      <c r="A193" s="4">
        <v>9902</v>
      </c>
      <c r="B193" t="s">
        <v>127</v>
      </c>
      <c r="C193" t="s">
        <v>591</v>
      </c>
      <c r="E193" t="s">
        <v>572</v>
      </c>
    </row>
    <row r="194" spans="1:5">
      <c r="A194" s="4">
        <v>9902</v>
      </c>
      <c r="B194" t="s">
        <v>127</v>
      </c>
      <c r="C194" t="s">
        <v>591</v>
      </c>
      <c r="E194" t="s">
        <v>593</v>
      </c>
    </row>
    <row r="195" spans="1:5">
      <c r="A195" s="4">
        <v>9902</v>
      </c>
      <c r="B195" t="s">
        <v>78</v>
      </c>
      <c r="C195" t="s">
        <v>85</v>
      </c>
      <c r="E195" t="s">
        <v>590</v>
      </c>
    </row>
    <row r="196" spans="1:5">
      <c r="A196" s="4">
        <v>9902</v>
      </c>
      <c r="B196" t="s">
        <v>78</v>
      </c>
      <c r="C196" t="s">
        <v>85</v>
      </c>
      <c r="E196" t="s">
        <v>575</v>
      </c>
    </row>
    <row r="197" spans="1:5">
      <c r="A197" s="4">
        <v>9902</v>
      </c>
      <c r="B197" t="s">
        <v>127</v>
      </c>
      <c r="C197" t="s">
        <v>85</v>
      </c>
      <c r="E197" t="s">
        <v>576</v>
      </c>
    </row>
    <row r="198" spans="1:5">
      <c r="A198" s="4">
        <v>9902</v>
      </c>
      <c r="B198" t="s">
        <v>127</v>
      </c>
      <c r="C198" t="s">
        <v>85</v>
      </c>
      <c r="E198" t="s">
        <v>130</v>
      </c>
    </row>
    <row r="199" spans="1:5">
      <c r="A199" s="4">
        <v>9902</v>
      </c>
      <c r="B199" t="s">
        <v>78</v>
      </c>
      <c r="C199" t="s">
        <v>85</v>
      </c>
      <c r="E199" t="s">
        <v>113</v>
      </c>
    </row>
    <row r="200" spans="1:5">
      <c r="A200" s="4">
        <v>9902</v>
      </c>
      <c r="B200" t="s">
        <v>127</v>
      </c>
      <c r="C200" t="s">
        <v>85</v>
      </c>
      <c r="E200" t="s">
        <v>54</v>
      </c>
    </row>
    <row r="201" spans="1:5">
      <c r="A201" s="4">
        <v>9902</v>
      </c>
      <c r="B201" t="s">
        <v>127</v>
      </c>
      <c r="C201" t="s">
        <v>85</v>
      </c>
      <c r="E201" t="s">
        <v>126</v>
      </c>
    </row>
    <row r="202" spans="1:5">
      <c r="A202" s="4">
        <v>9902</v>
      </c>
      <c r="B202" t="s">
        <v>127</v>
      </c>
      <c r="C202" t="s">
        <v>85</v>
      </c>
      <c r="E202" t="s">
        <v>580</v>
      </c>
    </row>
    <row r="203" spans="1:5">
      <c r="A203" s="4">
        <v>9902</v>
      </c>
      <c r="B203" t="s">
        <v>78</v>
      </c>
      <c r="C203" t="s">
        <v>594</v>
      </c>
      <c r="E203" t="s">
        <v>571</v>
      </c>
    </row>
    <row r="204" spans="1:5">
      <c r="A204" s="4">
        <v>9902</v>
      </c>
      <c r="B204" t="s">
        <v>78</v>
      </c>
      <c r="C204" t="s">
        <v>594</v>
      </c>
      <c r="E204" t="s">
        <v>595</v>
      </c>
    </row>
    <row r="205" spans="1:5">
      <c r="A205" s="4">
        <v>9902</v>
      </c>
      <c r="B205" t="s">
        <v>127</v>
      </c>
      <c r="C205" t="s">
        <v>594</v>
      </c>
      <c r="E205" t="s">
        <v>592</v>
      </c>
    </row>
    <row r="206" spans="1:5">
      <c r="A206" s="4">
        <v>9902</v>
      </c>
      <c r="B206" t="s">
        <v>127</v>
      </c>
      <c r="C206" t="s">
        <v>594</v>
      </c>
      <c r="E206" t="s">
        <v>596</v>
      </c>
    </row>
    <row r="207" spans="1:5">
      <c r="A207" s="4">
        <v>9902</v>
      </c>
      <c r="B207" t="s">
        <v>127</v>
      </c>
      <c r="C207" t="s">
        <v>594</v>
      </c>
      <c r="E207" t="s">
        <v>597</v>
      </c>
    </row>
    <row r="208" spans="1:5">
      <c r="A208" s="4">
        <v>9902</v>
      </c>
      <c r="B208" t="s">
        <v>127</v>
      </c>
      <c r="C208" t="s">
        <v>594</v>
      </c>
      <c r="E208" t="s">
        <v>598</v>
      </c>
    </row>
    <row r="209" spans="1:6">
      <c r="A209" s="4">
        <v>9902</v>
      </c>
      <c r="B209" t="s">
        <v>127</v>
      </c>
      <c r="C209" t="s">
        <v>594</v>
      </c>
      <c r="E209" t="s">
        <v>599</v>
      </c>
    </row>
    <row r="210" spans="1:6">
      <c r="A210" s="4">
        <v>9902</v>
      </c>
      <c r="B210" t="s">
        <v>127</v>
      </c>
      <c r="C210" t="s">
        <v>594</v>
      </c>
      <c r="E210" t="s">
        <v>600</v>
      </c>
    </row>
    <row r="211" spans="1:6">
      <c r="A211" s="4">
        <v>9902</v>
      </c>
      <c r="B211" t="s">
        <v>127</v>
      </c>
      <c r="C211" t="s">
        <v>31</v>
      </c>
      <c r="E211" t="s">
        <v>41</v>
      </c>
    </row>
    <row r="212" spans="1:6">
      <c r="A212" s="4">
        <v>9902</v>
      </c>
      <c r="B212" t="s">
        <v>127</v>
      </c>
      <c r="C212" t="s">
        <v>31</v>
      </c>
      <c r="E212" t="s">
        <v>134</v>
      </c>
    </row>
    <row r="213" spans="1:6">
      <c r="A213" s="4">
        <v>9902</v>
      </c>
      <c r="B213" t="s">
        <v>78</v>
      </c>
      <c r="C213" t="s">
        <v>31</v>
      </c>
      <c r="E213" t="s">
        <v>140</v>
      </c>
    </row>
    <row r="214" spans="1:6">
      <c r="A214" s="4">
        <v>9902</v>
      </c>
      <c r="B214" t="s">
        <v>586</v>
      </c>
      <c r="C214" t="s">
        <v>31</v>
      </c>
      <c r="E214" t="s">
        <v>583</v>
      </c>
    </row>
    <row r="215" spans="1:6">
      <c r="A215" s="4">
        <v>9902</v>
      </c>
      <c r="B215" t="s">
        <v>127</v>
      </c>
      <c r="C215" t="s">
        <v>31</v>
      </c>
      <c r="E215" t="s">
        <v>141</v>
      </c>
    </row>
    <row r="216" spans="1:6">
      <c r="A216" s="4">
        <v>9902</v>
      </c>
      <c r="B216" t="s">
        <v>127</v>
      </c>
      <c r="C216" t="s">
        <v>31</v>
      </c>
      <c r="E216" t="s">
        <v>69</v>
      </c>
    </row>
    <row r="217" spans="1:6">
      <c r="A217" s="4">
        <v>9902</v>
      </c>
      <c r="B217" t="s">
        <v>127</v>
      </c>
      <c r="C217" t="s">
        <v>31</v>
      </c>
      <c r="E217" t="s">
        <v>601</v>
      </c>
    </row>
    <row r="218" spans="1:6">
      <c r="A218" s="4">
        <v>9902</v>
      </c>
      <c r="B218" t="s">
        <v>80</v>
      </c>
      <c r="C218" t="s">
        <v>570</v>
      </c>
      <c r="E218" t="s">
        <v>571</v>
      </c>
      <c r="F218" t="s">
        <v>602</v>
      </c>
    </row>
    <row r="219" spans="1:6">
      <c r="A219" s="4">
        <v>9902</v>
      </c>
      <c r="B219" t="s">
        <v>80</v>
      </c>
      <c r="C219" t="s">
        <v>570</v>
      </c>
      <c r="E219" t="s">
        <v>603</v>
      </c>
      <c r="F219" t="s">
        <v>604</v>
      </c>
    </row>
    <row r="220" spans="1:6">
      <c r="A220" s="4">
        <v>9902</v>
      </c>
      <c r="B220" t="s">
        <v>80</v>
      </c>
      <c r="C220" t="s">
        <v>570</v>
      </c>
      <c r="E220" t="s">
        <v>572</v>
      </c>
      <c r="F220" t="s">
        <v>95</v>
      </c>
    </row>
    <row r="221" spans="1:6">
      <c r="A221" s="4">
        <v>9902</v>
      </c>
      <c r="B221" t="s">
        <v>80</v>
      </c>
      <c r="C221" t="s">
        <v>570</v>
      </c>
      <c r="E221" t="s">
        <v>573</v>
      </c>
      <c r="F221" t="s">
        <v>95</v>
      </c>
    </row>
    <row r="222" spans="1:6">
      <c r="A222" s="4">
        <v>9902</v>
      </c>
      <c r="B222" t="s">
        <v>80</v>
      </c>
      <c r="C222" t="s">
        <v>143</v>
      </c>
      <c r="E222" t="s">
        <v>41</v>
      </c>
      <c r="F222" t="s">
        <v>95</v>
      </c>
    </row>
    <row r="223" spans="1:6">
      <c r="A223" s="4">
        <v>9902</v>
      </c>
      <c r="B223" t="s">
        <v>80</v>
      </c>
      <c r="C223" t="s">
        <v>143</v>
      </c>
      <c r="E223" t="s">
        <v>575</v>
      </c>
      <c r="F223" t="s">
        <v>604</v>
      </c>
    </row>
    <row r="224" spans="1:6">
      <c r="A224" s="4">
        <v>9902</v>
      </c>
      <c r="B224" t="s">
        <v>80</v>
      </c>
      <c r="C224" t="s">
        <v>143</v>
      </c>
      <c r="E224" t="s">
        <v>605</v>
      </c>
      <c r="F224" t="s">
        <v>604</v>
      </c>
    </row>
    <row r="225" spans="1:6">
      <c r="A225" s="4">
        <v>9902</v>
      </c>
      <c r="B225" t="s">
        <v>80</v>
      </c>
      <c r="C225" t="s">
        <v>143</v>
      </c>
      <c r="E225" t="s">
        <v>130</v>
      </c>
      <c r="F225" t="s">
        <v>95</v>
      </c>
    </row>
    <row r="226" spans="1:6">
      <c r="A226" s="4">
        <v>9902</v>
      </c>
      <c r="B226" t="s">
        <v>80</v>
      </c>
      <c r="C226" t="s">
        <v>143</v>
      </c>
      <c r="E226" t="s">
        <v>578</v>
      </c>
      <c r="F226" t="s">
        <v>604</v>
      </c>
    </row>
    <row r="227" spans="1:6">
      <c r="A227" s="4">
        <v>9902</v>
      </c>
      <c r="B227" t="s">
        <v>80</v>
      </c>
      <c r="C227" t="s">
        <v>143</v>
      </c>
      <c r="E227" t="s">
        <v>128</v>
      </c>
      <c r="F227" t="s">
        <v>604</v>
      </c>
    </row>
    <row r="228" spans="1:6">
      <c r="A228" s="4">
        <v>9902</v>
      </c>
      <c r="B228" t="s">
        <v>80</v>
      </c>
      <c r="C228" t="s">
        <v>143</v>
      </c>
      <c r="E228" t="s">
        <v>579</v>
      </c>
      <c r="F228" t="s">
        <v>95</v>
      </c>
    </row>
    <row r="229" spans="1:6">
      <c r="A229" s="4">
        <v>9902</v>
      </c>
      <c r="B229" t="s">
        <v>80</v>
      </c>
      <c r="C229" t="s">
        <v>606</v>
      </c>
      <c r="E229" t="s">
        <v>571</v>
      </c>
      <c r="F229" t="s">
        <v>604</v>
      </c>
    </row>
    <row r="230" spans="1:6">
      <c r="A230" s="4">
        <v>9902</v>
      </c>
      <c r="B230" t="s">
        <v>80</v>
      </c>
      <c r="C230" t="s">
        <v>606</v>
      </c>
      <c r="E230" t="s">
        <v>144</v>
      </c>
      <c r="F230" t="s">
        <v>604</v>
      </c>
    </row>
    <row r="231" spans="1:6">
      <c r="A231" s="4">
        <v>9902</v>
      </c>
      <c r="B231" t="s">
        <v>80</v>
      </c>
      <c r="C231" t="s">
        <v>606</v>
      </c>
      <c r="E231" t="s">
        <v>607</v>
      </c>
      <c r="F231" t="s">
        <v>604</v>
      </c>
    </row>
    <row r="232" spans="1:6">
      <c r="A232" s="4">
        <v>9902</v>
      </c>
      <c r="B232" t="s">
        <v>80</v>
      </c>
      <c r="C232" t="s">
        <v>606</v>
      </c>
      <c r="E232" t="s">
        <v>146</v>
      </c>
      <c r="F232" t="s">
        <v>95</v>
      </c>
    </row>
    <row r="233" spans="1:6">
      <c r="A233" s="4">
        <v>9902</v>
      </c>
      <c r="B233" t="s">
        <v>80</v>
      </c>
      <c r="C233" t="s">
        <v>606</v>
      </c>
      <c r="E233" t="s">
        <v>147</v>
      </c>
      <c r="F233" t="s">
        <v>95</v>
      </c>
    </row>
    <row r="234" spans="1:6">
      <c r="A234" s="4">
        <v>9902</v>
      </c>
      <c r="B234" t="s">
        <v>80</v>
      </c>
      <c r="C234" t="s">
        <v>606</v>
      </c>
      <c r="E234" t="s">
        <v>608</v>
      </c>
      <c r="F234" t="s">
        <v>604</v>
      </c>
    </row>
    <row r="235" spans="1:6">
      <c r="A235" s="4">
        <v>9902</v>
      </c>
      <c r="B235" t="s">
        <v>80</v>
      </c>
      <c r="C235" t="s">
        <v>606</v>
      </c>
      <c r="E235" t="s">
        <v>149</v>
      </c>
      <c r="F235" t="s">
        <v>602</v>
      </c>
    </row>
    <row r="236" spans="1:6">
      <c r="A236" s="4">
        <v>9902</v>
      </c>
      <c r="B236" t="s">
        <v>80</v>
      </c>
      <c r="C236" t="s">
        <v>594</v>
      </c>
      <c r="E236" t="s">
        <v>571</v>
      </c>
      <c r="F236" t="s">
        <v>604</v>
      </c>
    </row>
    <row r="237" spans="1:6">
      <c r="A237" s="4">
        <v>9902</v>
      </c>
      <c r="B237" t="s">
        <v>80</v>
      </c>
      <c r="C237" t="s">
        <v>594</v>
      </c>
      <c r="E237" t="s">
        <v>133</v>
      </c>
      <c r="F237" t="s">
        <v>95</v>
      </c>
    </row>
    <row r="238" spans="1:6">
      <c r="A238" s="4">
        <v>9902</v>
      </c>
      <c r="B238" t="s">
        <v>80</v>
      </c>
      <c r="C238" t="s">
        <v>594</v>
      </c>
      <c r="E238" t="s">
        <v>592</v>
      </c>
      <c r="F238" t="s">
        <v>602</v>
      </c>
    </row>
    <row r="239" spans="1:6">
      <c r="A239" s="4">
        <v>9902</v>
      </c>
      <c r="B239" t="s">
        <v>80</v>
      </c>
      <c r="C239" t="s">
        <v>594</v>
      </c>
      <c r="E239" t="s">
        <v>135</v>
      </c>
      <c r="F239" t="s">
        <v>602</v>
      </c>
    </row>
    <row r="240" spans="1:6">
      <c r="A240" s="4">
        <v>9902</v>
      </c>
      <c r="B240" t="s">
        <v>80</v>
      </c>
      <c r="C240" t="s">
        <v>594</v>
      </c>
      <c r="E240" t="s">
        <v>136</v>
      </c>
      <c r="F240" t="s">
        <v>95</v>
      </c>
    </row>
    <row r="241" spans="1:6">
      <c r="A241" s="4">
        <v>9902</v>
      </c>
      <c r="B241" t="s">
        <v>80</v>
      </c>
      <c r="C241" t="s">
        <v>594</v>
      </c>
      <c r="E241" t="s">
        <v>609</v>
      </c>
      <c r="F241" t="s">
        <v>604</v>
      </c>
    </row>
    <row r="242" spans="1:6">
      <c r="A242" s="4">
        <v>9902</v>
      </c>
      <c r="B242" t="s">
        <v>80</v>
      </c>
      <c r="C242" t="s">
        <v>594</v>
      </c>
      <c r="E242" t="s">
        <v>599</v>
      </c>
      <c r="F242" t="s">
        <v>602</v>
      </c>
    </row>
    <row r="243" spans="1:6">
      <c r="A243" s="4">
        <v>9902</v>
      </c>
      <c r="B243" t="s">
        <v>80</v>
      </c>
      <c r="C243" t="s">
        <v>594</v>
      </c>
      <c r="E243" t="s">
        <v>600</v>
      </c>
      <c r="F243" t="s">
        <v>604</v>
      </c>
    </row>
    <row r="244" spans="1:6">
      <c r="A244" s="4">
        <v>9902</v>
      </c>
      <c r="B244" t="s">
        <v>80</v>
      </c>
      <c r="C244" t="s">
        <v>31</v>
      </c>
      <c r="E244" t="s">
        <v>571</v>
      </c>
      <c r="F244" t="s">
        <v>95</v>
      </c>
    </row>
    <row r="245" spans="1:6">
      <c r="A245" s="4">
        <v>9902</v>
      </c>
      <c r="B245" t="s">
        <v>80</v>
      </c>
      <c r="C245" t="s">
        <v>31</v>
      </c>
      <c r="E245" t="s">
        <v>134</v>
      </c>
      <c r="F245" t="s">
        <v>150</v>
      </c>
    </row>
    <row r="246" spans="1:6">
      <c r="A246" s="4">
        <v>9902</v>
      </c>
      <c r="B246" t="s">
        <v>80</v>
      </c>
      <c r="C246" t="s">
        <v>31</v>
      </c>
      <c r="E246" t="s">
        <v>140</v>
      </c>
      <c r="F246" t="s">
        <v>150</v>
      </c>
    </row>
    <row r="247" spans="1:6">
      <c r="A247" s="4">
        <v>9902</v>
      </c>
      <c r="B247" t="s">
        <v>80</v>
      </c>
      <c r="C247" t="s">
        <v>31</v>
      </c>
      <c r="E247" t="s">
        <v>67</v>
      </c>
      <c r="F247" t="s">
        <v>150</v>
      </c>
    </row>
    <row r="248" spans="1:6">
      <c r="A248" s="4">
        <v>9902</v>
      </c>
      <c r="B248" t="s">
        <v>80</v>
      </c>
      <c r="C248" t="s">
        <v>31</v>
      </c>
      <c r="E248" t="s">
        <v>584</v>
      </c>
      <c r="F248" t="s">
        <v>150</v>
      </c>
    </row>
    <row r="249" spans="1:6">
      <c r="A249" s="4">
        <v>9902</v>
      </c>
      <c r="B249" t="s">
        <v>80</v>
      </c>
      <c r="C249" t="s">
        <v>31</v>
      </c>
      <c r="E249" t="s">
        <v>69</v>
      </c>
      <c r="F249" t="s">
        <v>150</v>
      </c>
    </row>
    <row r="250" spans="1:6">
      <c r="A250" s="4">
        <v>9902</v>
      </c>
      <c r="B250" t="s">
        <v>80</v>
      </c>
      <c r="C250" t="s">
        <v>31</v>
      </c>
      <c r="E250" t="s">
        <v>70</v>
      </c>
      <c r="F250" t="s">
        <v>150</v>
      </c>
    </row>
    <row r="251" spans="1:6">
      <c r="A251" s="4">
        <v>9902</v>
      </c>
      <c r="B251" t="s">
        <v>610</v>
      </c>
      <c r="C251" t="s">
        <v>611</v>
      </c>
      <c r="E251" t="s">
        <v>571</v>
      </c>
      <c r="F251" t="s">
        <v>612</v>
      </c>
    </row>
    <row r="252" spans="1:6">
      <c r="A252" s="4">
        <v>9902</v>
      </c>
      <c r="B252" t="s">
        <v>610</v>
      </c>
      <c r="C252" t="s">
        <v>611</v>
      </c>
      <c r="E252" t="s">
        <v>592</v>
      </c>
      <c r="F252" t="s">
        <v>612</v>
      </c>
    </row>
    <row r="253" spans="1:6">
      <c r="A253" s="4">
        <v>9902</v>
      </c>
      <c r="B253" t="s">
        <v>610</v>
      </c>
      <c r="C253" t="s">
        <v>611</v>
      </c>
      <c r="E253" t="s">
        <v>572</v>
      </c>
      <c r="F253" t="s">
        <v>612</v>
      </c>
    </row>
    <row r="254" spans="1:6">
      <c r="A254" s="4">
        <v>9902</v>
      </c>
      <c r="B254" t="s">
        <v>613</v>
      </c>
      <c r="C254" t="s">
        <v>611</v>
      </c>
      <c r="E254" t="s">
        <v>142</v>
      </c>
      <c r="F254" t="s">
        <v>612</v>
      </c>
    </row>
    <row r="255" spans="1:6">
      <c r="A255" s="4">
        <v>9902</v>
      </c>
      <c r="B255" t="s">
        <v>613</v>
      </c>
      <c r="C255" t="s">
        <v>12</v>
      </c>
      <c r="E255" t="s">
        <v>41</v>
      </c>
      <c r="F255" t="s">
        <v>490</v>
      </c>
    </row>
    <row r="256" spans="1:6">
      <c r="A256" s="4">
        <v>9902</v>
      </c>
      <c r="B256" t="s">
        <v>487</v>
      </c>
      <c r="C256" t="s">
        <v>12</v>
      </c>
      <c r="E256" t="s">
        <v>144</v>
      </c>
      <c r="F256" t="s">
        <v>612</v>
      </c>
    </row>
    <row r="257" spans="1:6">
      <c r="A257" s="4">
        <v>9902</v>
      </c>
      <c r="B257" t="s">
        <v>487</v>
      </c>
      <c r="C257" t="s">
        <v>12</v>
      </c>
      <c r="E257" t="s">
        <v>607</v>
      </c>
      <c r="F257" t="s">
        <v>490</v>
      </c>
    </row>
    <row r="258" spans="1:6">
      <c r="A258" s="4">
        <v>9902</v>
      </c>
      <c r="B258" t="s">
        <v>487</v>
      </c>
      <c r="C258" t="s">
        <v>12</v>
      </c>
      <c r="E258" t="s">
        <v>146</v>
      </c>
      <c r="F258" t="s">
        <v>612</v>
      </c>
    </row>
    <row r="259" spans="1:6">
      <c r="A259" s="4">
        <v>9902</v>
      </c>
      <c r="B259" t="s">
        <v>487</v>
      </c>
      <c r="C259" t="s">
        <v>12</v>
      </c>
      <c r="E259" t="s">
        <v>614</v>
      </c>
      <c r="F259" t="s">
        <v>612</v>
      </c>
    </row>
    <row r="260" spans="1:6">
      <c r="A260" s="4">
        <v>9902</v>
      </c>
      <c r="B260" t="s">
        <v>610</v>
      </c>
      <c r="C260" t="s">
        <v>12</v>
      </c>
      <c r="E260" t="s">
        <v>608</v>
      </c>
      <c r="F260" t="s">
        <v>612</v>
      </c>
    </row>
    <row r="261" spans="1:6">
      <c r="A261" s="4">
        <v>9902</v>
      </c>
      <c r="B261" t="s">
        <v>487</v>
      </c>
      <c r="C261" t="s">
        <v>12</v>
      </c>
      <c r="E261" t="s">
        <v>615</v>
      </c>
      <c r="F261" t="s">
        <v>612</v>
      </c>
    </row>
    <row r="262" spans="1:6">
      <c r="A262" s="4">
        <v>9902</v>
      </c>
      <c r="B262" t="s">
        <v>610</v>
      </c>
      <c r="C262" t="s">
        <v>574</v>
      </c>
      <c r="E262" t="s">
        <v>571</v>
      </c>
      <c r="F262" t="s">
        <v>490</v>
      </c>
    </row>
    <row r="263" spans="1:6">
      <c r="A263" s="4">
        <v>9902</v>
      </c>
      <c r="B263" t="s">
        <v>487</v>
      </c>
      <c r="C263" t="s">
        <v>574</v>
      </c>
      <c r="E263" t="s">
        <v>144</v>
      </c>
      <c r="F263" t="s">
        <v>616</v>
      </c>
    </row>
    <row r="264" spans="1:6">
      <c r="A264" s="4">
        <v>9902</v>
      </c>
      <c r="B264" t="s">
        <v>487</v>
      </c>
      <c r="C264" t="s">
        <v>574</v>
      </c>
      <c r="E264" t="s">
        <v>617</v>
      </c>
      <c r="F264" t="s">
        <v>612</v>
      </c>
    </row>
    <row r="265" spans="1:6">
      <c r="A265" s="4">
        <v>9902</v>
      </c>
      <c r="B265" t="s">
        <v>487</v>
      </c>
      <c r="C265" t="s">
        <v>574</v>
      </c>
      <c r="E265" t="s">
        <v>146</v>
      </c>
      <c r="F265" t="s">
        <v>490</v>
      </c>
    </row>
    <row r="266" spans="1:6">
      <c r="A266" s="4">
        <v>9902</v>
      </c>
      <c r="B266" t="s">
        <v>610</v>
      </c>
      <c r="C266" t="s">
        <v>574</v>
      </c>
      <c r="E266" t="s">
        <v>614</v>
      </c>
      <c r="F266" t="s">
        <v>612</v>
      </c>
    </row>
    <row r="267" spans="1:6">
      <c r="A267" s="4">
        <v>9902</v>
      </c>
      <c r="B267" t="s">
        <v>487</v>
      </c>
      <c r="C267" t="s">
        <v>574</v>
      </c>
      <c r="E267" t="s">
        <v>608</v>
      </c>
      <c r="F267" t="s">
        <v>490</v>
      </c>
    </row>
    <row r="268" spans="1:6">
      <c r="A268" s="4">
        <v>9902</v>
      </c>
      <c r="B268" t="s">
        <v>610</v>
      </c>
      <c r="C268" t="s">
        <v>574</v>
      </c>
      <c r="E268" t="s">
        <v>615</v>
      </c>
      <c r="F268" t="s">
        <v>490</v>
      </c>
    </row>
    <row r="269" spans="1:6">
      <c r="A269" s="4">
        <v>9902</v>
      </c>
      <c r="B269" t="s">
        <v>610</v>
      </c>
      <c r="C269" t="s">
        <v>585</v>
      </c>
      <c r="E269" t="s">
        <v>41</v>
      </c>
      <c r="F269" t="s">
        <v>612</v>
      </c>
    </row>
    <row r="270" spans="1:6">
      <c r="A270" s="4">
        <v>9902</v>
      </c>
      <c r="B270" t="s">
        <v>610</v>
      </c>
      <c r="C270" t="s">
        <v>585</v>
      </c>
      <c r="E270" t="s">
        <v>144</v>
      </c>
      <c r="F270" t="s">
        <v>612</v>
      </c>
    </row>
    <row r="271" spans="1:6">
      <c r="A271" s="4">
        <v>9902</v>
      </c>
      <c r="B271" t="s">
        <v>610</v>
      </c>
      <c r="C271" t="s">
        <v>585</v>
      </c>
      <c r="E271" t="s">
        <v>617</v>
      </c>
      <c r="F271" t="s">
        <v>612</v>
      </c>
    </row>
    <row r="272" spans="1:6">
      <c r="A272" s="4">
        <v>9902</v>
      </c>
      <c r="B272" t="s">
        <v>613</v>
      </c>
      <c r="C272" t="s">
        <v>585</v>
      </c>
      <c r="E272" t="s">
        <v>618</v>
      </c>
      <c r="F272" t="s">
        <v>616</v>
      </c>
    </row>
    <row r="273" spans="1:6">
      <c r="A273" s="4">
        <v>9902</v>
      </c>
      <c r="B273" t="s">
        <v>610</v>
      </c>
      <c r="C273" t="s">
        <v>585</v>
      </c>
      <c r="E273" t="s">
        <v>614</v>
      </c>
      <c r="F273" t="s">
        <v>612</v>
      </c>
    </row>
    <row r="274" spans="1:6">
      <c r="A274" s="4">
        <v>9902</v>
      </c>
      <c r="B274" t="s">
        <v>610</v>
      </c>
      <c r="C274" t="s">
        <v>585</v>
      </c>
      <c r="E274" t="s">
        <v>608</v>
      </c>
      <c r="F274" t="s">
        <v>490</v>
      </c>
    </row>
    <row r="275" spans="1:6">
      <c r="A275" s="4">
        <v>9902</v>
      </c>
      <c r="B275" t="s">
        <v>487</v>
      </c>
      <c r="C275" t="s">
        <v>585</v>
      </c>
      <c r="E275" t="s">
        <v>615</v>
      </c>
      <c r="F275" t="s">
        <v>612</v>
      </c>
    </row>
    <row r="276" spans="1:6">
      <c r="A276" s="4">
        <v>9902</v>
      </c>
      <c r="B276" t="s">
        <v>610</v>
      </c>
      <c r="C276" t="s">
        <v>589</v>
      </c>
      <c r="E276" t="s">
        <v>41</v>
      </c>
      <c r="F276" t="s">
        <v>612</v>
      </c>
    </row>
    <row r="277" spans="1:6">
      <c r="A277" s="4">
        <v>9902</v>
      </c>
      <c r="B277" t="s">
        <v>610</v>
      </c>
      <c r="C277" t="s">
        <v>589</v>
      </c>
      <c r="E277" t="s">
        <v>144</v>
      </c>
      <c r="F277" t="s">
        <v>612</v>
      </c>
    </row>
    <row r="278" spans="1:6">
      <c r="A278" s="4">
        <v>9902</v>
      </c>
      <c r="B278" t="s">
        <v>610</v>
      </c>
      <c r="C278" t="s">
        <v>589</v>
      </c>
      <c r="E278" t="s">
        <v>617</v>
      </c>
      <c r="F278" t="s">
        <v>490</v>
      </c>
    </row>
    <row r="279" spans="1:6">
      <c r="A279" s="4">
        <v>9902</v>
      </c>
      <c r="B279" t="s">
        <v>610</v>
      </c>
      <c r="C279" t="s">
        <v>589</v>
      </c>
      <c r="E279" t="s">
        <v>146</v>
      </c>
      <c r="F279" t="s">
        <v>612</v>
      </c>
    </row>
    <row r="280" spans="1:6">
      <c r="A280" s="4">
        <v>9902</v>
      </c>
      <c r="B280" t="s">
        <v>610</v>
      </c>
      <c r="C280" t="s">
        <v>589</v>
      </c>
      <c r="E280" t="s">
        <v>614</v>
      </c>
      <c r="F280" t="s">
        <v>612</v>
      </c>
    </row>
    <row r="281" spans="1:6">
      <c r="A281" s="4">
        <v>9902</v>
      </c>
      <c r="B281" t="s">
        <v>610</v>
      </c>
      <c r="C281" t="s">
        <v>589</v>
      </c>
      <c r="E281" t="s">
        <v>148</v>
      </c>
      <c r="F281" t="s">
        <v>612</v>
      </c>
    </row>
    <row r="282" spans="1:6">
      <c r="A282" s="4">
        <v>9902</v>
      </c>
      <c r="B282" t="s">
        <v>610</v>
      </c>
      <c r="C282" t="s">
        <v>589</v>
      </c>
      <c r="E282" t="s">
        <v>149</v>
      </c>
      <c r="F282" t="s">
        <v>612</v>
      </c>
    </row>
    <row r="283" spans="1:6">
      <c r="A283" s="4">
        <v>9902</v>
      </c>
      <c r="B283" t="s">
        <v>610</v>
      </c>
      <c r="C283" t="s">
        <v>527</v>
      </c>
      <c r="E283" t="s">
        <v>571</v>
      </c>
      <c r="F283" t="s">
        <v>490</v>
      </c>
    </row>
    <row r="284" spans="1:6">
      <c r="A284" s="4">
        <v>9902</v>
      </c>
      <c r="B284" t="s">
        <v>610</v>
      </c>
      <c r="C284" t="s">
        <v>527</v>
      </c>
      <c r="E284" t="s">
        <v>144</v>
      </c>
      <c r="F284" t="s">
        <v>612</v>
      </c>
    </row>
    <row r="285" spans="1:6">
      <c r="A285" s="4">
        <v>9902</v>
      </c>
      <c r="B285" t="s">
        <v>610</v>
      </c>
      <c r="C285" t="s">
        <v>527</v>
      </c>
      <c r="E285" t="s">
        <v>617</v>
      </c>
      <c r="F285" t="s">
        <v>612</v>
      </c>
    </row>
    <row r="286" spans="1:6">
      <c r="A286" s="4">
        <v>9902</v>
      </c>
      <c r="B286" t="s">
        <v>610</v>
      </c>
      <c r="C286" t="s">
        <v>527</v>
      </c>
      <c r="E286" t="s">
        <v>618</v>
      </c>
      <c r="F286" t="s">
        <v>490</v>
      </c>
    </row>
    <row r="287" spans="1:6">
      <c r="A287" s="4">
        <v>9902</v>
      </c>
      <c r="B287" t="s">
        <v>610</v>
      </c>
      <c r="C287" t="s">
        <v>527</v>
      </c>
      <c r="E287" t="s">
        <v>147</v>
      </c>
      <c r="F287" t="s">
        <v>612</v>
      </c>
    </row>
    <row r="288" spans="1:6">
      <c r="A288" s="4">
        <v>9902</v>
      </c>
      <c r="B288" t="s">
        <v>610</v>
      </c>
      <c r="C288" t="s">
        <v>527</v>
      </c>
      <c r="E288" t="s">
        <v>608</v>
      </c>
      <c r="F288" t="s">
        <v>490</v>
      </c>
    </row>
    <row r="289" spans="1:6">
      <c r="A289" s="4">
        <v>9902</v>
      </c>
      <c r="B289" t="s">
        <v>610</v>
      </c>
      <c r="C289" t="s">
        <v>527</v>
      </c>
      <c r="E289" t="s">
        <v>149</v>
      </c>
      <c r="F289" t="s">
        <v>490</v>
      </c>
    </row>
    <row r="290" spans="1:6">
      <c r="A290" s="4">
        <v>9902</v>
      </c>
      <c r="B290" t="s">
        <v>487</v>
      </c>
      <c r="C290" t="s">
        <v>606</v>
      </c>
      <c r="E290" t="s">
        <v>571</v>
      </c>
      <c r="F290" t="s">
        <v>612</v>
      </c>
    </row>
    <row r="291" spans="1:6">
      <c r="A291" s="4">
        <v>9902</v>
      </c>
      <c r="B291" t="s">
        <v>610</v>
      </c>
      <c r="C291" t="s">
        <v>606</v>
      </c>
      <c r="E291" t="s">
        <v>144</v>
      </c>
      <c r="F291" t="s">
        <v>490</v>
      </c>
    </row>
    <row r="292" spans="1:6">
      <c r="A292" s="4">
        <v>9902</v>
      </c>
      <c r="B292" t="s">
        <v>610</v>
      </c>
      <c r="C292" t="s">
        <v>606</v>
      </c>
      <c r="E292" t="s">
        <v>145</v>
      </c>
      <c r="F292" t="s">
        <v>612</v>
      </c>
    </row>
    <row r="293" spans="1:6">
      <c r="A293" s="4">
        <v>9902</v>
      </c>
      <c r="B293" t="s">
        <v>610</v>
      </c>
      <c r="C293" t="s">
        <v>606</v>
      </c>
      <c r="E293" t="s">
        <v>146</v>
      </c>
      <c r="F293" t="s">
        <v>490</v>
      </c>
    </row>
    <row r="294" spans="1:6">
      <c r="A294" s="4">
        <v>9902</v>
      </c>
      <c r="B294" t="s">
        <v>487</v>
      </c>
      <c r="C294" t="s">
        <v>606</v>
      </c>
      <c r="E294" t="s">
        <v>614</v>
      </c>
      <c r="F294" t="s">
        <v>612</v>
      </c>
    </row>
    <row r="295" spans="1:6">
      <c r="A295" s="4">
        <v>9902</v>
      </c>
      <c r="B295" t="s">
        <v>610</v>
      </c>
      <c r="C295" t="s">
        <v>606</v>
      </c>
      <c r="E295" t="s">
        <v>148</v>
      </c>
      <c r="F295" t="s">
        <v>612</v>
      </c>
    </row>
    <row r="296" spans="1:6">
      <c r="A296" s="4">
        <v>9902</v>
      </c>
      <c r="B296" t="s">
        <v>487</v>
      </c>
      <c r="C296" t="s">
        <v>606</v>
      </c>
      <c r="E296" t="s">
        <v>615</v>
      </c>
      <c r="F296" t="s">
        <v>612</v>
      </c>
    </row>
    <row r="297" spans="1:6">
      <c r="A297" s="4">
        <v>9902</v>
      </c>
      <c r="B297" t="s">
        <v>487</v>
      </c>
      <c r="C297" t="s">
        <v>570</v>
      </c>
      <c r="E297" t="s">
        <v>571</v>
      </c>
      <c r="F297" t="s">
        <v>515</v>
      </c>
    </row>
    <row r="298" spans="1:6">
      <c r="A298" s="4">
        <v>9902</v>
      </c>
      <c r="B298" t="s">
        <v>610</v>
      </c>
      <c r="C298" t="s">
        <v>570</v>
      </c>
      <c r="E298" t="s">
        <v>592</v>
      </c>
      <c r="F298" t="s">
        <v>619</v>
      </c>
    </row>
    <row r="299" spans="1:6">
      <c r="A299" s="4">
        <v>9902</v>
      </c>
      <c r="B299" t="s">
        <v>610</v>
      </c>
      <c r="C299" t="s">
        <v>570</v>
      </c>
      <c r="E299" t="s">
        <v>131</v>
      </c>
      <c r="F299" t="s">
        <v>619</v>
      </c>
    </row>
    <row r="300" spans="1:6">
      <c r="A300" s="4">
        <v>9902</v>
      </c>
      <c r="B300" t="s">
        <v>610</v>
      </c>
      <c r="C300" t="s">
        <v>570</v>
      </c>
      <c r="E300" t="s">
        <v>573</v>
      </c>
      <c r="F300" t="s">
        <v>619</v>
      </c>
    </row>
    <row r="301" spans="1:6">
      <c r="A301" s="4">
        <v>9902</v>
      </c>
      <c r="B301" t="s">
        <v>487</v>
      </c>
      <c r="C301" t="s">
        <v>574</v>
      </c>
      <c r="E301" t="s">
        <v>571</v>
      </c>
      <c r="F301" t="s">
        <v>619</v>
      </c>
    </row>
    <row r="302" spans="1:6">
      <c r="A302" s="4">
        <v>9902</v>
      </c>
      <c r="B302" t="s">
        <v>610</v>
      </c>
      <c r="C302" t="s">
        <v>574</v>
      </c>
      <c r="E302" t="s">
        <v>592</v>
      </c>
      <c r="F302" t="s">
        <v>515</v>
      </c>
    </row>
    <row r="303" spans="1:6">
      <c r="A303" s="4">
        <v>9902</v>
      </c>
      <c r="B303" t="s">
        <v>487</v>
      </c>
      <c r="C303" t="s">
        <v>574</v>
      </c>
      <c r="E303" t="s">
        <v>49</v>
      </c>
      <c r="F303" t="s">
        <v>619</v>
      </c>
    </row>
    <row r="304" spans="1:6">
      <c r="A304" s="4">
        <v>9902</v>
      </c>
      <c r="B304" t="s">
        <v>487</v>
      </c>
      <c r="C304" t="s">
        <v>574</v>
      </c>
      <c r="E304" t="s">
        <v>578</v>
      </c>
      <c r="F304" t="s">
        <v>515</v>
      </c>
    </row>
    <row r="305" spans="1:6">
      <c r="A305" s="4">
        <v>9902</v>
      </c>
      <c r="B305" t="s">
        <v>610</v>
      </c>
      <c r="C305" t="s">
        <v>574</v>
      </c>
      <c r="E305" t="s">
        <v>577</v>
      </c>
      <c r="F305" t="s">
        <v>515</v>
      </c>
    </row>
    <row r="306" spans="1:6">
      <c r="A306" s="4">
        <v>9902</v>
      </c>
      <c r="B306" t="s">
        <v>610</v>
      </c>
      <c r="C306" t="s">
        <v>574</v>
      </c>
      <c r="E306" t="s">
        <v>147</v>
      </c>
      <c r="F306" t="s">
        <v>515</v>
      </c>
    </row>
    <row r="307" spans="1:6">
      <c r="A307" s="4">
        <v>9902</v>
      </c>
      <c r="B307" t="s">
        <v>487</v>
      </c>
      <c r="C307" t="s">
        <v>574</v>
      </c>
      <c r="E307" t="s">
        <v>620</v>
      </c>
      <c r="F307" t="s">
        <v>619</v>
      </c>
    </row>
    <row r="308" spans="1:6">
      <c r="A308" s="4">
        <v>9902</v>
      </c>
      <c r="B308" t="s">
        <v>610</v>
      </c>
      <c r="C308" t="s">
        <v>574</v>
      </c>
      <c r="E308" t="s">
        <v>138</v>
      </c>
      <c r="F308" t="s">
        <v>619</v>
      </c>
    </row>
    <row r="309" spans="1:6">
      <c r="A309" s="4">
        <v>9902</v>
      </c>
      <c r="B309" t="s">
        <v>610</v>
      </c>
      <c r="C309" t="s">
        <v>585</v>
      </c>
      <c r="E309" t="s">
        <v>571</v>
      </c>
      <c r="F309" t="s">
        <v>515</v>
      </c>
    </row>
    <row r="310" spans="1:6">
      <c r="A310" s="4">
        <v>9902</v>
      </c>
      <c r="B310" t="s">
        <v>610</v>
      </c>
      <c r="C310" t="s">
        <v>585</v>
      </c>
      <c r="E310" t="s">
        <v>592</v>
      </c>
      <c r="F310" t="s">
        <v>619</v>
      </c>
    </row>
    <row r="311" spans="1:6">
      <c r="A311" s="4">
        <v>9902</v>
      </c>
      <c r="B311" t="s">
        <v>610</v>
      </c>
      <c r="C311" t="s">
        <v>585</v>
      </c>
      <c r="E311" t="s">
        <v>575</v>
      </c>
      <c r="F311" t="s">
        <v>515</v>
      </c>
    </row>
    <row r="312" spans="1:6">
      <c r="A312" s="4">
        <v>9902</v>
      </c>
      <c r="B312" t="s">
        <v>487</v>
      </c>
      <c r="C312" t="s">
        <v>585</v>
      </c>
      <c r="E312" t="s">
        <v>578</v>
      </c>
      <c r="F312" t="s">
        <v>619</v>
      </c>
    </row>
    <row r="313" spans="1:6">
      <c r="A313" s="4">
        <v>9902</v>
      </c>
      <c r="B313" t="s">
        <v>610</v>
      </c>
      <c r="C313" t="s">
        <v>585</v>
      </c>
      <c r="E313" t="s">
        <v>130</v>
      </c>
      <c r="F313" t="s">
        <v>619</v>
      </c>
    </row>
    <row r="314" spans="1:6">
      <c r="A314" s="4">
        <v>9902</v>
      </c>
      <c r="B314" t="s">
        <v>610</v>
      </c>
      <c r="C314" t="s">
        <v>585</v>
      </c>
      <c r="E314" t="s">
        <v>614</v>
      </c>
      <c r="F314" t="s">
        <v>619</v>
      </c>
    </row>
    <row r="315" spans="1:6">
      <c r="A315" s="4">
        <v>9902</v>
      </c>
      <c r="B315" t="s">
        <v>610</v>
      </c>
      <c r="C315" t="s">
        <v>585</v>
      </c>
      <c r="E315" t="s">
        <v>621</v>
      </c>
      <c r="F315" t="s">
        <v>619</v>
      </c>
    </row>
    <row r="316" spans="1:6">
      <c r="A316" s="4">
        <v>9902</v>
      </c>
      <c r="B316" t="s">
        <v>487</v>
      </c>
      <c r="C316" t="s">
        <v>585</v>
      </c>
      <c r="E316" t="s">
        <v>599</v>
      </c>
      <c r="F316" t="s">
        <v>619</v>
      </c>
    </row>
    <row r="317" spans="1:6">
      <c r="A317" s="4">
        <v>9902</v>
      </c>
      <c r="B317" t="s">
        <v>610</v>
      </c>
      <c r="C317" t="s">
        <v>589</v>
      </c>
      <c r="E317" t="s">
        <v>571</v>
      </c>
      <c r="F317" t="s">
        <v>515</v>
      </c>
    </row>
    <row r="318" spans="1:6">
      <c r="A318" s="4">
        <v>9902</v>
      </c>
      <c r="B318" t="s">
        <v>610</v>
      </c>
      <c r="C318" t="s">
        <v>589</v>
      </c>
      <c r="E318" t="s">
        <v>592</v>
      </c>
      <c r="F318" t="s">
        <v>515</v>
      </c>
    </row>
    <row r="319" spans="1:6">
      <c r="A319" s="4">
        <v>9902</v>
      </c>
      <c r="B319" t="s">
        <v>610</v>
      </c>
      <c r="C319" t="s">
        <v>589</v>
      </c>
      <c r="E319" t="s">
        <v>575</v>
      </c>
      <c r="F319" t="s">
        <v>515</v>
      </c>
    </row>
    <row r="320" spans="1:6">
      <c r="A320" s="4">
        <v>9902</v>
      </c>
      <c r="B320" t="s">
        <v>610</v>
      </c>
      <c r="C320" t="s">
        <v>589</v>
      </c>
      <c r="E320" t="s">
        <v>113</v>
      </c>
      <c r="F320" t="s">
        <v>619</v>
      </c>
    </row>
    <row r="321" spans="1:6">
      <c r="A321" s="4">
        <v>9902</v>
      </c>
      <c r="B321" t="s">
        <v>610</v>
      </c>
      <c r="C321" t="s">
        <v>589</v>
      </c>
      <c r="E321" t="s">
        <v>577</v>
      </c>
      <c r="F321" t="s">
        <v>619</v>
      </c>
    </row>
    <row r="322" spans="1:6">
      <c r="A322" s="4">
        <v>9902</v>
      </c>
      <c r="B322" t="s">
        <v>610</v>
      </c>
      <c r="C322" t="s">
        <v>589</v>
      </c>
      <c r="E322" t="s">
        <v>614</v>
      </c>
      <c r="F322" t="s">
        <v>619</v>
      </c>
    </row>
    <row r="323" spans="1:6">
      <c r="A323" s="4">
        <v>9902</v>
      </c>
      <c r="B323" t="s">
        <v>487</v>
      </c>
      <c r="C323" t="s">
        <v>589</v>
      </c>
      <c r="E323" t="s">
        <v>620</v>
      </c>
      <c r="F323" t="s">
        <v>515</v>
      </c>
    </row>
    <row r="324" spans="1:6">
      <c r="A324" s="4">
        <v>9902</v>
      </c>
      <c r="B324" t="s">
        <v>610</v>
      </c>
      <c r="C324" t="s">
        <v>589</v>
      </c>
      <c r="E324" t="s">
        <v>599</v>
      </c>
      <c r="F324" t="s">
        <v>619</v>
      </c>
    </row>
    <row r="325" spans="1:6">
      <c r="A325" s="4">
        <v>9902</v>
      </c>
      <c r="B325" t="s">
        <v>487</v>
      </c>
      <c r="C325" t="s">
        <v>622</v>
      </c>
      <c r="E325" t="s">
        <v>41</v>
      </c>
      <c r="F325" t="s">
        <v>515</v>
      </c>
    </row>
    <row r="326" spans="1:6">
      <c r="A326" s="4">
        <v>9902</v>
      </c>
      <c r="B326" t="s">
        <v>487</v>
      </c>
      <c r="C326" t="s">
        <v>622</v>
      </c>
      <c r="E326" t="s">
        <v>592</v>
      </c>
      <c r="F326" t="s">
        <v>619</v>
      </c>
    </row>
    <row r="327" spans="1:6">
      <c r="A327" s="4">
        <v>9902</v>
      </c>
      <c r="B327" t="s">
        <v>610</v>
      </c>
      <c r="C327" t="s">
        <v>622</v>
      </c>
      <c r="E327" t="s">
        <v>575</v>
      </c>
      <c r="F327" t="s">
        <v>515</v>
      </c>
    </row>
    <row r="328" spans="1:6">
      <c r="A328" s="4">
        <v>9902</v>
      </c>
      <c r="B328" t="s">
        <v>610</v>
      </c>
      <c r="C328" t="s">
        <v>622</v>
      </c>
      <c r="E328" t="s">
        <v>113</v>
      </c>
      <c r="F328" t="s">
        <v>619</v>
      </c>
    </row>
    <row r="329" spans="1:6">
      <c r="A329" s="4">
        <v>9902</v>
      </c>
      <c r="B329" t="s">
        <v>610</v>
      </c>
      <c r="C329" t="s">
        <v>622</v>
      </c>
      <c r="E329" t="s">
        <v>130</v>
      </c>
      <c r="F329" t="s">
        <v>515</v>
      </c>
    </row>
    <row r="330" spans="1:6">
      <c r="A330" s="4">
        <v>9902</v>
      </c>
      <c r="B330" t="s">
        <v>487</v>
      </c>
      <c r="C330" t="s">
        <v>622</v>
      </c>
      <c r="E330" t="s">
        <v>614</v>
      </c>
      <c r="F330" t="s">
        <v>619</v>
      </c>
    </row>
    <row r="331" spans="1:6">
      <c r="A331" s="4">
        <v>9902</v>
      </c>
      <c r="B331" t="s">
        <v>610</v>
      </c>
      <c r="C331" t="s">
        <v>622</v>
      </c>
      <c r="E331" t="s">
        <v>620</v>
      </c>
      <c r="F331" t="s">
        <v>619</v>
      </c>
    </row>
    <row r="332" spans="1:6">
      <c r="A332" s="4">
        <v>9902</v>
      </c>
      <c r="B332" t="s">
        <v>613</v>
      </c>
      <c r="C332" t="s">
        <v>622</v>
      </c>
      <c r="E332" t="s">
        <v>138</v>
      </c>
      <c r="F332" t="s">
        <v>619</v>
      </c>
    </row>
    <row r="333" spans="1:6">
      <c r="A333" s="4">
        <v>9902</v>
      </c>
      <c r="B333" t="s">
        <v>487</v>
      </c>
      <c r="C333" t="s">
        <v>85</v>
      </c>
      <c r="E333" t="s">
        <v>590</v>
      </c>
      <c r="F333" t="s">
        <v>515</v>
      </c>
    </row>
    <row r="334" spans="1:6">
      <c r="A334" s="4">
        <v>9902</v>
      </c>
      <c r="B334" t="s">
        <v>487</v>
      </c>
      <c r="C334" t="s">
        <v>85</v>
      </c>
      <c r="E334" t="s">
        <v>144</v>
      </c>
      <c r="F334" t="s">
        <v>619</v>
      </c>
    </row>
    <row r="335" spans="1:6">
      <c r="A335" s="4">
        <v>9902</v>
      </c>
      <c r="B335" t="s">
        <v>610</v>
      </c>
      <c r="C335" t="s">
        <v>85</v>
      </c>
      <c r="E335" t="s">
        <v>145</v>
      </c>
      <c r="F335" t="s">
        <v>619</v>
      </c>
    </row>
    <row r="336" spans="1:6">
      <c r="A336" s="4">
        <v>9902</v>
      </c>
      <c r="B336" t="s">
        <v>487</v>
      </c>
      <c r="C336" t="s">
        <v>85</v>
      </c>
      <c r="E336" t="s">
        <v>618</v>
      </c>
      <c r="F336" t="s">
        <v>619</v>
      </c>
    </row>
    <row r="337" spans="1:6">
      <c r="A337" s="4">
        <v>9902</v>
      </c>
      <c r="B337" t="s">
        <v>610</v>
      </c>
      <c r="C337" t="s">
        <v>85</v>
      </c>
      <c r="E337" t="s">
        <v>614</v>
      </c>
      <c r="F337" t="s">
        <v>619</v>
      </c>
    </row>
    <row r="338" spans="1:6">
      <c r="A338" s="4">
        <v>9902</v>
      </c>
      <c r="B338" t="s">
        <v>610</v>
      </c>
      <c r="C338" t="s">
        <v>85</v>
      </c>
      <c r="E338" t="s">
        <v>608</v>
      </c>
      <c r="F338" t="s">
        <v>619</v>
      </c>
    </row>
    <row r="339" spans="1:6">
      <c r="A339" s="4">
        <v>9902</v>
      </c>
      <c r="B339" t="s">
        <v>610</v>
      </c>
      <c r="C339" t="s">
        <v>85</v>
      </c>
      <c r="E339" t="s">
        <v>623</v>
      </c>
      <c r="F339" t="s">
        <v>619</v>
      </c>
    </row>
    <row r="340" spans="1:6">
      <c r="A340" s="4">
        <v>9902</v>
      </c>
      <c r="B340" t="s">
        <v>487</v>
      </c>
      <c r="C340" t="s">
        <v>4</v>
      </c>
      <c r="E340" t="s">
        <v>41</v>
      </c>
      <c r="F340" t="s">
        <v>624</v>
      </c>
    </row>
    <row r="341" spans="1:6">
      <c r="A341" s="4">
        <v>9902</v>
      </c>
      <c r="B341" t="s">
        <v>487</v>
      </c>
      <c r="C341" t="s">
        <v>4</v>
      </c>
      <c r="E341" t="s">
        <v>134</v>
      </c>
      <c r="F341" t="s">
        <v>625</v>
      </c>
    </row>
    <row r="342" spans="1:6">
      <c r="A342" s="4">
        <v>9902</v>
      </c>
      <c r="B342" t="s">
        <v>610</v>
      </c>
      <c r="C342" t="s">
        <v>4</v>
      </c>
      <c r="E342" t="s">
        <v>572</v>
      </c>
      <c r="F342" t="s">
        <v>535</v>
      </c>
    </row>
    <row r="343" spans="1:6">
      <c r="A343" s="4">
        <v>9902</v>
      </c>
      <c r="B343" t="s">
        <v>487</v>
      </c>
      <c r="C343" t="s">
        <v>4</v>
      </c>
      <c r="E343" t="s">
        <v>626</v>
      </c>
      <c r="F343" t="s">
        <v>624</v>
      </c>
    </row>
    <row r="344" spans="1:6">
      <c r="A344" s="4">
        <v>9902</v>
      </c>
      <c r="B344" t="s">
        <v>610</v>
      </c>
      <c r="C344" t="s">
        <v>574</v>
      </c>
      <c r="E344" t="s">
        <v>571</v>
      </c>
      <c r="F344" t="s">
        <v>625</v>
      </c>
    </row>
    <row r="345" spans="1:6">
      <c r="A345" s="4">
        <v>9902</v>
      </c>
      <c r="B345" t="s">
        <v>487</v>
      </c>
      <c r="C345" t="s">
        <v>574</v>
      </c>
      <c r="E345" t="s">
        <v>134</v>
      </c>
      <c r="F345" t="s">
        <v>625</v>
      </c>
    </row>
    <row r="346" spans="1:6">
      <c r="A346" s="4">
        <v>9902</v>
      </c>
      <c r="B346" t="s">
        <v>610</v>
      </c>
      <c r="C346" t="s">
        <v>574</v>
      </c>
      <c r="E346" t="s">
        <v>587</v>
      </c>
      <c r="F346" t="s">
        <v>625</v>
      </c>
    </row>
    <row r="347" spans="1:6">
      <c r="A347" s="4">
        <v>9902</v>
      </c>
      <c r="B347" t="s">
        <v>487</v>
      </c>
      <c r="C347" t="s">
        <v>574</v>
      </c>
      <c r="E347" t="s">
        <v>627</v>
      </c>
      <c r="F347" t="s">
        <v>625</v>
      </c>
    </row>
    <row r="348" spans="1:6">
      <c r="A348" s="4">
        <v>9902</v>
      </c>
      <c r="B348" t="s">
        <v>487</v>
      </c>
      <c r="C348" t="s">
        <v>574</v>
      </c>
      <c r="E348" t="s">
        <v>130</v>
      </c>
      <c r="F348" t="s">
        <v>625</v>
      </c>
    </row>
    <row r="349" spans="1:6">
      <c r="A349" s="4">
        <v>9902</v>
      </c>
      <c r="B349" t="s">
        <v>610</v>
      </c>
      <c r="C349" t="s">
        <v>574</v>
      </c>
      <c r="E349" t="s">
        <v>614</v>
      </c>
      <c r="F349" t="s">
        <v>625</v>
      </c>
    </row>
    <row r="350" spans="1:6">
      <c r="A350" s="4">
        <v>9902</v>
      </c>
      <c r="B350" t="s">
        <v>610</v>
      </c>
      <c r="C350" t="s">
        <v>574</v>
      </c>
      <c r="E350" t="s">
        <v>628</v>
      </c>
      <c r="F350" t="s">
        <v>625</v>
      </c>
    </row>
    <row r="351" spans="1:6">
      <c r="A351" s="4">
        <v>9902</v>
      </c>
      <c r="B351" t="s">
        <v>610</v>
      </c>
      <c r="C351" t="s">
        <v>574</v>
      </c>
      <c r="E351" t="s">
        <v>599</v>
      </c>
      <c r="F351" t="s">
        <v>624</v>
      </c>
    </row>
    <row r="352" spans="1:6">
      <c r="A352" s="4">
        <v>9902</v>
      </c>
      <c r="B352" t="s">
        <v>487</v>
      </c>
      <c r="C352" t="s">
        <v>585</v>
      </c>
      <c r="E352" t="s">
        <v>41</v>
      </c>
      <c r="F352" t="s">
        <v>535</v>
      </c>
    </row>
    <row r="353" spans="1:6">
      <c r="A353" s="4">
        <v>9902</v>
      </c>
      <c r="B353" t="s">
        <v>487</v>
      </c>
      <c r="C353" t="s">
        <v>585</v>
      </c>
      <c r="E353" t="s">
        <v>144</v>
      </c>
      <c r="F353" t="s">
        <v>624</v>
      </c>
    </row>
    <row r="354" spans="1:6">
      <c r="A354" s="4">
        <v>9902</v>
      </c>
      <c r="B354" t="s">
        <v>610</v>
      </c>
      <c r="C354" t="s">
        <v>585</v>
      </c>
      <c r="E354" t="s">
        <v>607</v>
      </c>
      <c r="F354" t="s">
        <v>625</v>
      </c>
    </row>
    <row r="355" spans="1:6">
      <c r="A355" s="4">
        <v>9902</v>
      </c>
      <c r="B355" t="s">
        <v>487</v>
      </c>
      <c r="C355" t="s">
        <v>585</v>
      </c>
      <c r="E355" t="s">
        <v>618</v>
      </c>
      <c r="F355" t="s">
        <v>625</v>
      </c>
    </row>
    <row r="356" spans="1:6">
      <c r="A356" s="4">
        <v>9902</v>
      </c>
      <c r="B356" t="s">
        <v>610</v>
      </c>
      <c r="C356" t="s">
        <v>585</v>
      </c>
      <c r="E356" t="s">
        <v>147</v>
      </c>
      <c r="F356" t="s">
        <v>625</v>
      </c>
    </row>
    <row r="357" spans="1:6">
      <c r="A357" s="4">
        <v>9902</v>
      </c>
      <c r="B357" t="s">
        <v>610</v>
      </c>
      <c r="C357" t="s">
        <v>585</v>
      </c>
      <c r="E357" t="s">
        <v>608</v>
      </c>
      <c r="F357" t="s">
        <v>625</v>
      </c>
    </row>
    <row r="358" spans="1:6">
      <c r="A358" s="4">
        <v>9902</v>
      </c>
      <c r="B358" t="s">
        <v>487</v>
      </c>
      <c r="C358" t="s">
        <v>585</v>
      </c>
      <c r="E358" t="s">
        <v>149</v>
      </c>
      <c r="F358" t="s">
        <v>535</v>
      </c>
    </row>
    <row r="359" spans="1:6">
      <c r="A359" s="4">
        <v>9902</v>
      </c>
      <c r="B359" t="s">
        <v>487</v>
      </c>
      <c r="C359" t="s">
        <v>589</v>
      </c>
      <c r="E359" t="s">
        <v>571</v>
      </c>
      <c r="F359" t="s">
        <v>625</v>
      </c>
    </row>
    <row r="360" spans="1:6">
      <c r="A360" s="4">
        <v>9902</v>
      </c>
      <c r="B360" t="s">
        <v>487</v>
      </c>
      <c r="C360" t="s">
        <v>589</v>
      </c>
      <c r="E360" t="s">
        <v>592</v>
      </c>
      <c r="F360" t="s">
        <v>535</v>
      </c>
    </row>
    <row r="361" spans="1:6">
      <c r="A361" s="4">
        <v>9902</v>
      </c>
      <c r="B361" t="s">
        <v>610</v>
      </c>
      <c r="C361" t="s">
        <v>589</v>
      </c>
      <c r="E361" t="s">
        <v>575</v>
      </c>
      <c r="F361" t="s">
        <v>535</v>
      </c>
    </row>
    <row r="362" spans="1:6">
      <c r="A362" s="4">
        <v>9902</v>
      </c>
      <c r="B362" t="s">
        <v>610</v>
      </c>
      <c r="C362" t="s">
        <v>589</v>
      </c>
      <c r="E362" t="s">
        <v>578</v>
      </c>
      <c r="F362" t="s">
        <v>535</v>
      </c>
    </row>
    <row r="363" spans="1:6">
      <c r="A363" s="4">
        <v>9902</v>
      </c>
      <c r="B363" t="s">
        <v>610</v>
      </c>
      <c r="C363" t="s">
        <v>589</v>
      </c>
      <c r="E363" t="s">
        <v>577</v>
      </c>
      <c r="F363" t="s">
        <v>625</v>
      </c>
    </row>
    <row r="364" spans="1:6">
      <c r="A364" s="4">
        <v>9902</v>
      </c>
      <c r="B364" t="s">
        <v>610</v>
      </c>
      <c r="C364" t="s">
        <v>589</v>
      </c>
      <c r="E364" t="s">
        <v>614</v>
      </c>
      <c r="F364" t="s">
        <v>625</v>
      </c>
    </row>
    <row r="365" spans="1:6">
      <c r="A365" s="4">
        <v>9902</v>
      </c>
      <c r="B365" t="s">
        <v>613</v>
      </c>
      <c r="C365" t="s">
        <v>589</v>
      </c>
      <c r="E365" t="s">
        <v>620</v>
      </c>
      <c r="F365" t="s">
        <v>624</v>
      </c>
    </row>
    <row r="366" spans="1:6">
      <c r="A366" s="4">
        <v>9902</v>
      </c>
      <c r="B366" t="s">
        <v>610</v>
      </c>
      <c r="C366" t="s">
        <v>589</v>
      </c>
      <c r="E366" t="s">
        <v>599</v>
      </c>
      <c r="F366" t="s">
        <v>625</v>
      </c>
    </row>
    <row r="367" spans="1:6">
      <c r="A367" s="4">
        <v>9902</v>
      </c>
      <c r="B367" t="s">
        <v>610</v>
      </c>
      <c r="C367" t="s">
        <v>622</v>
      </c>
      <c r="E367" t="s">
        <v>41</v>
      </c>
      <c r="F367" t="s">
        <v>535</v>
      </c>
    </row>
    <row r="368" spans="1:6">
      <c r="A368" s="4">
        <v>9902</v>
      </c>
      <c r="B368" t="s">
        <v>610</v>
      </c>
      <c r="C368" t="s">
        <v>622</v>
      </c>
      <c r="E368" t="s">
        <v>134</v>
      </c>
      <c r="F368" t="s">
        <v>535</v>
      </c>
    </row>
    <row r="369" spans="1:6">
      <c r="A369" s="4">
        <v>9902</v>
      </c>
      <c r="B369" t="s">
        <v>487</v>
      </c>
      <c r="C369" t="s">
        <v>622</v>
      </c>
      <c r="E369" t="s">
        <v>587</v>
      </c>
      <c r="F369" t="s">
        <v>625</v>
      </c>
    </row>
    <row r="370" spans="1:6">
      <c r="A370" s="4">
        <v>9902</v>
      </c>
      <c r="B370" t="s">
        <v>610</v>
      </c>
      <c r="C370" t="s">
        <v>622</v>
      </c>
      <c r="E370" t="s">
        <v>113</v>
      </c>
      <c r="F370" t="s">
        <v>625</v>
      </c>
    </row>
    <row r="371" spans="1:6">
      <c r="A371" s="4">
        <v>9902</v>
      </c>
      <c r="B371" t="s">
        <v>487</v>
      </c>
      <c r="C371" t="s">
        <v>622</v>
      </c>
      <c r="E371" t="s">
        <v>577</v>
      </c>
      <c r="F371" t="s">
        <v>624</v>
      </c>
    </row>
    <row r="372" spans="1:6">
      <c r="A372" s="4">
        <v>9902</v>
      </c>
      <c r="B372" t="s">
        <v>610</v>
      </c>
      <c r="C372" t="s">
        <v>622</v>
      </c>
      <c r="E372" t="s">
        <v>614</v>
      </c>
      <c r="F372" t="s">
        <v>625</v>
      </c>
    </row>
    <row r="373" spans="1:6">
      <c r="A373" s="4">
        <v>9902</v>
      </c>
      <c r="B373" t="s">
        <v>610</v>
      </c>
      <c r="C373" t="s">
        <v>622</v>
      </c>
      <c r="E373" t="s">
        <v>621</v>
      </c>
      <c r="F373" t="s">
        <v>625</v>
      </c>
    </row>
    <row r="374" spans="1:6">
      <c r="A374" s="4">
        <v>9902</v>
      </c>
      <c r="B374" t="s">
        <v>487</v>
      </c>
      <c r="C374" t="s">
        <v>622</v>
      </c>
      <c r="E374" t="s">
        <v>138</v>
      </c>
      <c r="F374" t="s">
        <v>625</v>
      </c>
    </row>
    <row r="375" spans="1:6">
      <c r="A375" s="4">
        <v>9902</v>
      </c>
      <c r="B375" t="s">
        <v>487</v>
      </c>
      <c r="C375" t="s">
        <v>85</v>
      </c>
      <c r="E375" t="s">
        <v>571</v>
      </c>
      <c r="F375" t="s">
        <v>624</v>
      </c>
    </row>
    <row r="376" spans="1:6">
      <c r="A376" s="4">
        <v>9902</v>
      </c>
      <c r="B376" t="s">
        <v>487</v>
      </c>
      <c r="C376" t="s">
        <v>85</v>
      </c>
      <c r="E376" t="s">
        <v>144</v>
      </c>
      <c r="F376" t="s">
        <v>535</v>
      </c>
    </row>
    <row r="377" spans="1:6">
      <c r="A377" s="4">
        <v>9902</v>
      </c>
      <c r="B377" t="s">
        <v>487</v>
      </c>
      <c r="C377" t="s">
        <v>85</v>
      </c>
      <c r="E377" t="s">
        <v>145</v>
      </c>
      <c r="F377" t="s">
        <v>625</v>
      </c>
    </row>
    <row r="378" spans="1:6">
      <c r="A378" s="4">
        <v>9902</v>
      </c>
      <c r="B378" t="s">
        <v>487</v>
      </c>
      <c r="C378" t="s">
        <v>85</v>
      </c>
      <c r="E378" t="s">
        <v>629</v>
      </c>
      <c r="F378" t="s">
        <v>535</v>
      </c>
    </row>
    <row r="379" spans="1:6">
      <c r="A379" s="4">
        <v>9902</v>
      </c>
      <c r="B379" t="s">
        <v>487</v>
      </c>
      <c r="C379" t="s">
        <v>85</v>
      </c>
      <c r="E379" t="s">
        <v>147</v>
      </c>
      <c r="F379" t="s">
        <v>625</v>
      </c>
    </row>
    <row r="380" spans="1:6">
      <c r="A380" s="4">
        <v>9902</v>
      </c>
      <c r="B380" t="s">
        <v>487</v>
      </c>
      <c r="C380" t="s">
        <v>85</v>
      </c>
      <c r="E380" t="s">
        <v>608</v>
      </c>
      <c r="F380" t="s">
        <v>625</v>
      </c>
    </row>
    <row r="381" spans="1:6">
      <c r="A381" s="4">
        <v>9902</v>
      </c>
      <c r="B381" t="s">
        <v>610</v>
      </c>
      <c r="C381" t="s">
        <v>85</v>
      </c>
      <c r="E381" t="s">
        <v>615</v>
      </c>
      <c r="F381" t="s">
        <v>625</v>
      </c>
    </row>
    <row r="382" spans="1:6">
      <c r="A382" s="4">
        <v>9902</v>
      </c>
      <c r="B382" t="s">
        <v>487</v>
      </c>
      <c r="C382" t="s">
        <v>570</v>
      </c>
      <c r="E382" t="s">
        <v>571</v>
      </c>
      <c r="F382" t="s">
        <v>630</v>
      </c>
    </row>
    <row r="383" spans="1:6">
      <c r="A383" s="4">
        <v>9902</v>
      </c>
      <c r="B383" t="s">
        <v>610</v>
      </c>
      <c r="C383" t="s">
        <v>570</v>
      </c>
      <c r="E383" t="s">
        <v>592</v>
      </c>
      <c r="F383" t="s">
        <v>553</v>
      </c>
    </row>
    <row r="384" spans="1:6">
      <c r="A384" s="4">
        <v>9902</v>
      </c>
      <c r="B384" t="s">
        <v>487</v>
      </c>
      <c r="C384" t="s">
        <v>570</v>
      </c>
      <c r="E384" t="s">
        <v>631</v>
      </c>
      <c r="F384" t="s">
        <v>553</v>
      </c>
    </row>
    <row r="385" spans="1:6">
      <c r="A385" s="4">
        <v>9902</v>
      </c>
      <c r="B385" t="s">
        <v>610</v>
      </c>
      <c r="C385" t="s">
        <v>570</v>
      </c>
      <c r="E385" t="s">
        <v>573</v>
      </c>
      <c r="F385" t="s">
        <v>630</v>
      </c>
    </row>
    <row r="386" spans="1:6">
      <c r="A386" s="4">
        <v>9902</v>
      </c>
      <c r="B386" t="s">
        <v>487</v>
      </c>
      <c r="C386" t="s">
        <v>574</v>
      </c>
      <c r="E386" t="s">
        <v>41</v>
      </c>
      <c r="F386" t="s">
        <v>630</v>
      </c>
    </row>
    <row r="387" spans="1:6">
      <c r="A387" s="4">
        <v>9902</v>
      </c>
      <c r="B387" t="s">
        <v>613</v>
      </c>
      <c r="C387" t="s">
        <v>574</v>
      </c>
      <c r="E387" t="s">
        <v>144</v>
      </c>
      <c r="F387" t="s">
        <v>630</v>
      </c>
    </row>
    <row r="388" spans="1:6">
      <c r="A388" s="4">
        <v>9902</v>
      </c>
      <c r="B388" t="s">
        <v>610</v>
      </c>
      <c r="C388" t="s">
        <v>574</v>
      </c>
      <c r="E388" t="s">
        <v>617</v>
      </c>
      <c r="F388" t="s">
        <v>630</v>
      </c>
    </row>
    <row r="389" spans="1:6">
      <c r="A389" s="4">
        <v>9902</v>
      </c>
      <c r="B389" t="s">
        <v>487</v>
      </c>
      <c r="C389" t="s">
        <v>574</v>
      </c>
      <c r="E389" t="s">
        <v>618</v>
      </c>
      <c r="F389" t="s">
        <v>553</v>
      </c>
    </row>
    <row r="390" spans="1:6">
      <c r="A390" s="4">
        <v>9902</v>
      </c>
      <c r="B390" t="s">
        <v>487</v>
      </c>
      <c r="C390" t="s">
        <v>574</v>
      </c>
      <c r="E390" t="s">
        <v>614</v>
      </c>
      <c r="F390" t="s">
        <v>553</v>
      </c>
    </row>
    <row r="391" spans="1:6">
      <c r="A391" s="4">
        <v>9902</v>
      </c>
      <c r="B391" t="s">
        <v>487</v>
      </c>
      <c r="C391" t="s">
        <v>574</v>
      </c>
      <c r="E391" t="s">
        <v>608</v>
      </c>
      <c r="F391" t="s">
        <v>632</v>
      </c>
    </row>
    <row r="392" spans="1:6">
      <c r="A392" s="4">
        <v>9902</v>
      </c>
      <c r="B392" t="s">
        <v>610</v>
      </c>
      <c r="C392" t="s">
        <v>574</v>
      </c>
      <c r="E392" t="s">
        <v>149</v>
      </c>
      <c r="F392" t="s">
        <v>630</v>
      </c>
    </row>
    <row r="393" spans="1:6">
      <c r="A393" s="4">
        <v>9902</v>
      </c>
      <c r="B393" t="s">
        <v>610</v>
      </c>
      <c r="C393" t="s">
        <v>585</v>
      </c>
      <c r="E393" t="s">
        <v>571</v>
      </c>
      <c r="F393" t="s">
        <v>630</v>
      </c>
    </row>
    <row r="394" spans="1:6">
      <c r="A394" s="4">
        <v>9902</v>
      </c>
      <c r="B394" t="s">
        <v>610</v>
      </c>
      <c r="C394" t="s">
        <v>585</v>
      </c>
      <c r="E394" t="s">
        <v>144</v>
      </c>
      <c r="F394" t="s">
        <v>630</v>
      </c>
    </row>
    <row r="395" spans="1:6">
      <c r="A395" s="4">
        <v>9902</v>
      </c>
      <c r="B395" t="s">
        <v>487</v>
      </c>
      <c r="C395" t="s">
        <v>585</v>
      </c>
      <c r="E395" t="s">
        <v>617</v>
      </c>
      <c r="F395" t="s">
        <v>553</v>
      </c>
    </row>
    <row r="396" spans="1:6">
      <c r="A396" s="4">
        <v>9902</v>
      </c>
      <c r="B396" t="s">
        <v>610</v>
      </c>
      <c r="C396" t="s">
        <v>585</v>
      </c>
      <c r="E396" t="s">
        <v>618</v>
      </c>
      <c r="F396" t="s">
        <v>630</v>
      </c>
    </row>
    <row r="397" spans="1:6">
      <c r="A397" s="4">
        <v>9902</v>
      </c>
      <c r="B397" t="s">
        <v>487</v>
      </c>
      <c r="C397" t="s">
        <v>585</v>
      </c>
      <c r="E397" t="s">
        <v>614</v>
      </c>
      <c r="F397" t="s">
        <v>553</v>
      </c>
    </row>
    <row r="398" spans="1:6">
      <c r="A398" s="4">
        <v>9902</v>
      </c>
      <c r="B398" t="s">
        <v>487</v>
      </c>
      <c r="C398" t="s">
        <v>585</v>
      </c>
      <c r="E398" t="s">
        <v>148</v>
      </c>
      <c r="F398" t="s">
        <v>630</v>
      </c>
    </row>
    <row r="399" spans="1:6">
      <c r="A399" s="4">
        <v>9902</v>
      </c>
      <c r="B399" t="s">
        <v>610</v>
      </c>
      <c r="C399" t="s">
        <v>585</v>
      </c>
      <c r="E399" t="s">
        <v>615</v>
      </c>
      <c r="F399" t="s">
        <v>630</v>
      </c>
    </row>
    <row r="400" spans="1:6">
      <c r="A400" s="4">
        <v>9902</v>
      </c>
      <c r="B400" t="s">
        <v>487</v>
      </c>
      <c r="C400" t="s">
        <v>589</v>
      </c>
      <c r="E400" t="s">
        <v>41</v>
      </c>
      <c r="F400" t="s">
        <v>630</v>
      </c>
    </row>
    <row r="401" spans="1:6">
      <c r="A401" s="4">
        <v>9902</v>
      </c>
      <c r="B401" t="s">
        <v>610</v>
      </c>
      <c r="C401" t="s">
        <v>589</v>
      </c>
      <c r="E401" t="s">
        <v>144</v>
      </c>
      <c r="F401" t="s">
        <v>553</v>
      </c>
    </row>
    <row r="402" spans="1:6">
      <c r="A402" s="4">
        <v>9902</v>
      </c>
      <c r="B402" t="s">
        <v>487</v>
      </c>
      <c r="C402" t="s">
        <v>589</v>
      </c>
      <c r="E402" t="s">
        <v>145</v>
      </c>
      <c r="F402" t="s">
        <v>630</v>
      </c>
    </row>
    <row r="403" spans="1:6">
      <c r="A403" s="4">
        <v>9902</v>
      </c>
      <c r="B403" t="s">
        <v>610</v>
      </c>
      <c r="C403" t="s">
        <v>589</v>
      </c>
      <c r="E403" t="s">
        <v>618</v>
      </c>
      <c r="F403" t="s">
        <v>553</v>
      </c>
    </row>
    <row r="404" spans="1:6">
      <c r="A404" s="4">
        <v>9902</v>
      </c>
      <c r="B404" t="s">
        <v>610</v>
      </c>
      <c r="C404" t="s">
        <v>589</v>
      </c>
      <c r="E404" t="s">
        <v>147</v>
      </c>
      <c r="F404" t="s">
        <v>630</v>
      </c>
    </row>
    <row r="405" spans="1:6">
      <c r="A405" s="4">
        <v>9902</v>
      </c>
      <c r="B405" t="s">
        <v>610</v>
      </c>
      <c r="C405" t="s">
        <v>589</v>
      </c>
      <c r="E405" t="s">
        <v>148</v>
      </c>
      <c r="F405" t="s">
        <v>630</v>
      </c>
    </row>
    <row r="406" spans="1:6">
      <c r="A406" s="4">
        <v>9902</v>
      </c>
      <c r="B406" t="s">
        <v>610</v>
      </c>
      <c r="C406" t="s">
        <v>589</v>
      </c>
      <c r="E406" t="s">
        <v>149</v>
      </c>
      <c r="F406" t="s">
        <v>630</v>
      </c>
    </row>
    <row r="407" spans="1:6">
      <c r="A407" s="4">
        <v>9902</v>
      </c>
      <c r="B407" t="s">
        <v>610</v>
      </c>
      <c r="C407" t="s">
        <v>594</v>
      </c>
      <c r="E407" t="s">
        <v>571</v>
      </c>
    </row>
    <row r="408" spans="1:6">
      <c r="A408" s="4">
        <v>9902</v>
      </c>
      <c r="B408" t="s">
        <v>610</v>
      </c>
      <c r="C408" t="s">
        <v>594</v>
      </c>
      <c r="E408" t="s">
        <v>578</v>
      </c>
    </row>
    <row r="409" spans="1:6">
      <c r="A409" s="4">
        <v>9902</v>
      </c>
      <c r="B409" t="s">
        <v>613</v>
      </c>
      <c r="C409" t="s">
        <v>594</v>
      </c>
      <c r="E409" t="s">
        <v>620</v>
      </c>
    </row>
    <row r="410" spans="1:6">
      <c r="A410" s="4">
        <v>9902</v>
      </c>
      <c r="B410" t="s">
        <v>613</v>
      </c>
      <c r="C410" t="s">
        <v>594</v>
      </c>
      <c r="E410" t="s">
        <v>592</v>
      </c>
    </row>
    <row r="411" spans="1:6">
      <c r="A411" s="4">
        <v>9902</v>
      </c>
      <c r="B411" t="s">
        <v>610</v>
      </c>
      <c r="C411" t="s">
        <v>594</v>
      </c>
      <c r="E411" t="s">
        <v>633</v>
      </c>
    </row>
    <row r="412" spans="1:6">
      <c r="A412" s="4">
        <v>9902</v>
      </c>
      <c r="B412" t="s">
        <v>610</v>
      </c>
      <c r="C412" t="s">
        <v>594</v>
      </c>
      <c r="E412" t="s">
        <v>634</v>
      </c>
    </row>
    <row r="413" spans="1:6">
      <c r="A413" s="4">
        <v>9902</v>
      </c>
      <c r="B413" t="s">
        <v>487</v>
      </c>
      <c r="C413" t="s">
        <v>594</v>
      </c>
      <c r="E413" t="s">
        <v>635</v>
      </c>
    </row>
    <row r="414" spans="1:6">
      <c r="A414" s="4">
        <v>9902</v>
      </c>
      <c r="B414" t="s">
        <v>487</v>
      </c>
      <c r="C414" t="s">
        <v>31</v>
      </c>
      <c r="E414" t="s">
        <v>590</v>
      </c>
    </row>
    <row r="415" spans="1:6">
      <c r="A415" s="4">
        <v>9902</v>
      </c>
      <c r="B415" t="s">
        <v>610</v>
      </c>
      <c r="C415" t="s">
        <v>31</v>
      </c>
      <c r="E415" t="s">
        <v>636</v>
      </c>
    </row>
    <row r="416" spans="1:6">
      <c r="A416" s="4">
        <v>9902</v>
      </c>
      <c r="B416" t="s">
        <v>610</v>
      </c>
      <c r="C416" t="s">
        <v>31</v>
      </c>
      <c r="E416" t="s">
        <v>600</v>
      </c>
    </row>
    <row r="417" spans="1:5">
      <c r="A417" s="4">
        <v>9902</v>
      </c>
      <c r="B417" t="s">
        <v>610</v>
      </c>
      <c r="C417" t="s">
        <v>31</v>
      </c>
      <c r="E417" t="s">
        <v>140</v>
      </c>
    </row>
    <row r="418" spans="1:5">
      <c r="A418" s="4">
        <v>9902</v>
      </c>
      <c r="B418" t="s">
        <v>610</v>
      </c>
      <c r="C418" t="s">
        <v>31</v>
      </c>
      <c r="E418" t="s">
        <v>637</v>
      </c>
    </row>
    <row r="419" spans="1:5">
      <c r="A419" s="4">
        <v>9902</v>
      </c>
      <c r="B419" t="s">
        <v>613</v>
      </c>
      <c r="C419" t="s">
        <v>31</v>
      </c>
      <c r="E419" t="s">
        <v>638</v>
      </c>
    </row>
    <row r="420" spans="1:5">
      <c r="A420" s="4">
        <v>9902</v>
      </c>
      <c r="B420" t="s">
        <v>610</v>
      </c>
      <c r="C420" t="s">
        <v>639</v>
      </c>
      <c r="E420" t="s">
        <v>571</v>
      </c>
    </row>
    <row r="421" spans="1:5">
      <c r="A421" s="4">
        <v>9902</v>
      </c>
      <c r="B421" t="s">
        <v>487</v>
      </c>
      <c r="C421" t="s">
        <v>639</v>
      </c>
      <c r="E421" t="s">
        <v>592</v>
      </c>
    </row>
    <row r="422" spans="1:5">
      <c r="A422" s="4">
        <v>9902</v>
      </c>
      <c r="B422" t="s">
        <v>487</v>
      </c>
      <c r="C422" t="s">
        <v>639</v>
      </c>
      <c r="E422" t="s">
        <v>151</v>
      </c>
    </row>
    <row r="423" spans="1:5">
      <c r="A423" s="4">
        <v>9902</v>
      </c>
      <c r="B423" t="s">
        <v>610</v>
      </c>
      <c r="C423" t="s">
        <v>639</v>
      </c>
      <c r="E423" t="s">
        <v>67</v>
      </c>
    </row>
    <row r="424" spans="1:5">
      <c r="A424" s="4">
        <v>9902</v>
      </c>
      <c r="B424" t="s">
        <v>487</v>
      </c>
      <c r="C424" t="s">
        <v>639</v>
      </c>
      <c r="E424" t="s">
        <v>141</v>
      </c>
    </row>
    <row r="425" spans="1:5">
      <c r="A425" s="4">
        <v>9902</v>
      </c>
      <c r="B425" t="s">
        <v>610</v>
      </c>
      <c r="C425" t="s">
        <v>639</v>
      </c>
      <c r="E425" t="s">
        <v>640</v>
      </c>
    </row>
    <row r="426" spans="1:5">
      <c r="A426" s="4">
        <v>9902</v>
      </c>
      <c r="B426" t="s">
        <v>610</v>
      </c>
      <c r="C426" t="s">
        <v>639</v>
      </c>
      <c r="E426" t="s">
        <v>70</v>
      </c>
    </row>
    <row r="427" spans="1:5">
      <c r="A427" s="4">
        <v>9902</v>
      </c>
      <c r="B427" t="s">
        <v>610</v>
      </c>
      <c r="C427" t="s">
        <v>641</v>
      </c>
      <c r="E427" t="s">
        <v>571</v>
      </c>
    </row>
    <row r="428" spans="1:5">
      <c r="A428" s="4">
        <v>9902</v>
      </c>
      <c r="B428" t="s">
        <v>610</v>
      </c>
      <c r="C428" t="s">
        <v>641</v>
      </c>
      <c r="E428" t="s">
        <v>134</v>
      </c>
    </row>
    <row r="429" spans="1:5">
      <c r="A429" s="4">
        <v>9902</v>
      </c>
      <c r="B429" t="s">
        <v>610</v>
      </c>
      <c r="C429" t="s">
        <v>641</v>
      </c>
      <c r="E429" t="s">
        <v>151</v>
      </c>
    </row>
    <row r="430" spans="1:5">
      <c r="A430" s="4">
        <v>9902</v>
      </c>
      <c r="B430" t="s">
        <v>487</v>
      </c>
      <c r="C430" t="s">
        <v>641</v>
      </c>
      <c r="E430" t="s">
        <v>583</v>
      </c>
    </row>
    <row r="431" spans="1:5">
      <c r="A431" s="4">
        <v>9902</v>
      </c>
      <c r="B431" t="s">
        <v>610</v>
      </c>
      <c r="C431" t="s">
        <v>641</v>
      </c>
      <c r="E431" t="s">
        <v>584</v>
      </c>
    </row>
    <row r="432" spans="1:5">
      <c r="A432" s="4">
        <v>9902</v>
      </c>
      <c r="B432" t="s">
        <v>610</v>
      </c>
      <c r="C432" t="s">
        <v>641</v>
      </c>
      <c r="E432" t="s">
        <v>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topLeftCell="A196" workbookViewId="0">
      <selection activeCell="E343" sqref="E343"/>
    </sheetView>
  </sheetViews>
  <sheetFormatPr defaultRowHeight="13.5"/>
  <cols>
    <col min="5" max="5" width="35.875" customWidth="1"/>
    <col min="6" max="6" width="37.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9902</v>
      </c>
      <c r="B2" t="s">
        <v>691</v>
      </c>
      <c r="C2" t="s">
        <v>4</v>
      </c>
      <c r="D2">
        <v>1</v>
      </c>
      <c r="E2" t="s">
        <v>5</v>
      </c>
    </row>
    <row r="3" spans="1:5">
      <c r="A3">
        <v>9902</v>
      </c>
      <c r="B3" t="s">
        <v>691</v>
      </c>
      <c r="C3" t="s">
        <v>6</v>
      </c>
      <c r="D3">
        <v>2</v>
      </c>
      <c r="E3" t="s">
        <v>7</v>
      </c>
    </row>
    <row r="4" spans="1:5">
      <c r="A4">
        <v>9902</v>
      </c>
      <c r="B4" t="s">
        <v>691</v>
      </c>
      <c r="C4" t="s">
        <v>4</v>
      </c>
      <c r="D4">
        <v>3</v>
      </c>
      <c r="E4" t="s">
        <v>8</v>
      </c>
    </row>
    <row r="5" spans="1:5">
      <c r="A5">
        <v>9902</v>
      </c>
      <c r="B5" t="s">
        <v>691</v>
      </c>
      <c r="C5" t="s">
        <v>6</v>
      </c>
      <c r="D5">
        <v>4</v>
      </c>
      <c r="E5" t="s">
        <v>9</v>
      </c>
    </row>
    <row r="6" spans="1:5">
      <c r="A6">
        <v>9902</v>
      </c>
      <c r="B6" t="s">
        <v>691</v>
      </c>
      <c r="C6" t="s">
        <v>10</v>
      </c>
      <c r="D6">
        <v>1</v>
      </c>
      <c r="E6" t="s">
        <v>11</v>
      </c>
    </row>
    <row r="7" spans="1:5">
      <c r="A7">
        <v>9902</v>
      </c>
      <c r="B7" t="s">
        <v>691</v>
      </c>
      <c r="C7" t="s">
        <v>12</v>
      </c>
      <c r="D7">
        <v>2</v>
      </c>
      <c r="E7" t="s">
        <v>13</v>
      </c>
    </row>
    <row r="8" spans="1:5">
      <c r="A8">
        <v>9902</v>
      </c>
      <c r="B8" t="s">
        <v>691</v>
      </c>
      <c r="C8" t="s">
        <v>12</v>
      </c>
      <c r="D8">
        <v>3</v>
      </c>
      <c r="E8" t="s">
        <v>14</v>
      </c>
    </row>
    <row r="9" spans="1:5">
      <c r="A9">
        <v>9902</v>
      </c>
      <c r="B9" t="s">
        <v>691</v>
      </c>
      <c r="C9" t="s">
        <v>10</v>
      </c>
      <c r="D9">
        <v>4</v>
      </c>
      <c r="E9" t="s">
        <v>15</v>
      </c>
    </row>
    <row r="10" spans="1:5">
      <c r="A10">
        <v>9902</v>
      </c>
      <c r="B10" t="s">
        <v>691</v>
      </c>
      <c r="C10" t="s">
        <v>12</v>
      </c>
      <c r="D10">
        <v>5</v>
      </c>
      <c r="E10" t="s">
        <v>16</v>
      </c>
    </row>
    <row r="11" spans="1:5">
      <c r="A11">
        <v>9902</v>
      </c>
      <c r="B11" t="s">
        <v>691</v>
      </c>
      <c r="C11" t="s">
        <v>10</v>
      </c>
      <c r="D11">
        <v>6</v>
      </c>
      <c r="E11" t="s">
        <v>17</v>
      </c>
    </row>
    <row r="12" spans="1:5">
      <c r="A12">
        <v>9902</v>
      </c>
      <c r="B12" t="s">
        <v>691</v>
      </c>
      <c r="C12" t="s">
        <v>10</v>
      </c>
      <c r="D12">
        <v>7</v>
      </c>
      <c r="E12" t="s">
        <v>18</v>
      </c>
    </row>
    <row r="13" spans="1:5">
      <c r="A13">
        <v>9902</v>
      </c>
      <c r="B13" t="s">
        <v>691</v>
      </c>
      <c r="C13" t="s">
        <v>12</v>
      </c>
      <c r="D13">
        <v>8</v>
      </c>
      <c r="E13" t="s">
        <v>19</v>
      </c>
    </row>
    <row r="14" spans="1:5">
      <c r="A14">
        <v>9902</v>
      </c>
      <c r="B14" t="s">
        <v>691</v>
      </c>
      <c r="C14" t="s">
        <v>20</v>
      </c>
      <c r="D14">
        <v>1</v>
      </c>
      <c r="E14" t="s">
        <v>21</v>
      </c>
    </row>
    <row r="15" spans="1:5">
      <c r="A15">
        <v>9902</v>
      </c>
      <c r="B15" t="s">
        <v>691</v>
      </c>
      <c r="C15" t="s">
        <v>22</v>
      </c>
      <c r="D15">
        <v>2</v>
      </c>
      <c r="E15" t="s">
        <v>23</v>
      </c>
    </row>
    <row r="16" spans="1:5">
      <c r="A16">
        <v>9902</v>
      </c>
      <c r="B16" t="s">
        <v>691</v>
      </c>
      <c r="C16" t="s">
        <v>22</v>
      </c>
      <c r="D16">
        <v>3</v>
      </c>
      <c r="E16" t="s">
        <v>24</v>
      </c>
    </row>
    <row r="17" spans="1:5">
      <c r="A17">
        <v>9902</v>
      </c>
      <c r="B17" t="s">
        <v>691</v>
      </c>
      <c r="C17" t="s">
        <v>22</v>
      </c>
      <c r="D17">
        <v>4</v>
      </c>
      <c r="E17" t="s">
        <v>25</v>
      </c>
    </row>
    <row r="18" spans="1:5">
      <c r="A18">
        <v>9902</v>
      </c>
      <c r="B18" t="s">
        <v>691</v>
      </c>
      <c r="C18" t="s">
        <v>22</v>
      </c>
      <c r="D18">
        <v>5</v>
      </c>
      <c r="E18" t="s">
        <v>26</v>
      </c>
    </row>
    <row r="19" spans="1:5">
      <c r="A19">
        <v>9902</v>
      </c>
      <c r="B19" t="s">
        <v>691</v>
      </c>
      <c r="C19" t="s">
        <v>20</v>
      </c>
      <c r="D19">
        <v>6</v>
      </c>
      <c r="E19" t="s">
        <v>27</v>
      </c>
    </row>
    <row r="20" spans="1:5">
      <c r="A20">
        <v>9902</v>
      </c>
      <c r="B20" t="s">
        <v>691</v>
      </c>
      <c r="C20" t="s">
        <v>22</v>
      </c>
      <c r="D20">
        <v>7</v>
      </c>
      <c r="E20" t="s">
        <v>28</v>
      </c>
    </row>
    <row r="21" spans="1:5">
      <c r="A21">
        <v>9902</v>
      </c>
      <c r="B21" t="s">
        <v>691</v>
      </c>
      <c r="C21" t="s">
        <v>29</v>
      </c>
      <c r="D21">
        <v>8</v>
      </c>
      <c r="E21" t="s">
        <v>30</v>
      </c>
    </row>
    <row r="22" spans="1:5">
      <c r="A22">
        <v>9902</v>
      </c>
      <c r="B22" t="s">
        <v>691</v>
      </c>
      <c r="C22" t="s">
        <v>31</v>
      </c>
      <c r="D22">
        <v>1</v>
      </c>
      <c r="E22" t="s">
        <v>32</v>
      </c>
    </row>
    <row r="23" spans="1:5">
      <c r="A23">
        <v>9902</v>
      </c>
      <c r="B23" t="s">
        <v>691</v>
      </c>
      <c r="C23" t="s">
        <v>33</v>
      </c>
      <c r="D23">
        <v>2</v>
      </c>
      <c r="E23" t="s">
        <v>21</v>
      </c>
    </row>
    <row r="24" spans="1:5">
      <c r="A24">
        <v>9902</v>
      </c>
      <c r="B24" t="s">
        <v>691</v>
      </c>
      <c r="C24" t="s">
        <v>31</v>
      </c>
      <c r="D24">
        <v>3</v>
      </c>
      <c r="E24" t="s">
        <v>34</v>
      </c>
    </row>
    <row r="25" spans="1:5">
      <c r="A25">
        <v>9902</v>
      </c>
      <c r="B25" t="s">
        <v>78</v>
      </c>
      <c r="C25" t="s">
        <v>12</v>
      </c>
      <c r="D25">
        <v>1</v>
      </c>
      <c r="E25" t="s">
        <v>21</v>
      </c>
    </row>
    <row r="26" spans="1:5">
      <c r="A26">
        <v>9902</v>
      </c>
      <c r="B26" t="s">
        <v>79</v>
      </c>
      <c r="C26" t="s">
        <v>12</v>
      </c>
      <c r="D26">
        <v>2</v>
      </c>
      <c r="E26" t="s">
        <v>13</v>
      </c>
    </row>
    <row r="27" spans="1:5">
      <c r="A27">
        <v>9902</v>
      </c>
      <c r="B27" t="s">
        <v>79</v>
      </c>
      <c r="C27" t="s">
        <v>12</v>
      </c>
      <c r="D27">
        <v>3</v>
      </c>
      <c r="E27" t="s">
        <v>14</v>
      </c>
    </row>
    <row r="28" spans="1:5">
      <c r="A28">
        <v>9902</v>
      </c>
      <c r="B28" t="s">
        <v>78</v>
      </c>
      <c r="C28" t="s">
        <v>12</v>
      </c>
      <c r="D28">
        <v>4</v>
      </c>
      <c r="E28" t="s">
        <v>25</v>
      </c>
    </row>
    <row r="29" spans="1:5">
      <c r="A29">
        <v>9902</v>
      </c>
      <c r="B29" t="s">
        <v>78</v>
      </c>
      <c r="C29" t="s">
        <v>12</v>
      </c>
      <c r="D29">
        <v>5</v>
      </c>
      <c r="E29" t="s">
        <v>76</v>
      </c>
    </row>
    <row r="30" spans="1:5">
      <c r="A30">
        <v>9902</v>
      </c>
      <c r="B30" t="s">
        <v>78</v>
      </c>
      <c r="C30" t="s">
        <v>12</v>
      </c>
      <c r="D30">
        <v>6</v>
      </c>
      <c r="E30" t="s">
        <v>75</v>
      </c>
    </row>
    <row r="31" spans="1:5">
      <c r="A31">
        <v>9902</v>
      </c>
      <c r="B31" t="s">
        <v>78</v>
      </c>
      <c r="C31" t="s">
        <v>12</v>
      </c>
      <c r="D31">
        <v>7</v>
      </c>
      <c r="E31" t="s">
        <v>28</v>
      </c>
    </row>
    <row r="32" spans="1:5">
      <c r="A32">
        <v>9902</v>
      </c>
      <c r="B32" t="s">
        <v>78</v>
      </c>
      <c r="C32" t="s">
        <v>12</v>
      </c>
      <c r="D32">
        <v>8</v>
      </c>
      <c r="E32" t="s">
        <v>19</v>
      </c>
    </row>
    <row r="33" spans="1:5">
      <c r="A33">
        <v>9902</v>
      </c>
      <c r="B33" t="s">
        <v>79</v>
      </c>
      <c r="C33" t="s">
        <v>20</v>
      </c>
      <c r="D33">
        <v>1</v>
      </c>
      <c r="E33" t="s">
        <v>21</v>
      </c>
    </row>
    <row r="34" spans="1:5">
      <c r="A34">
        <v>9902</v>
      </c>
      <c r="B34" t="s">
        <v>79</v>
      </c>
      <c r="C34" t="s">
        <v>20</v>
      </c>
      <c r="D34">
        <v>2</v>
      </c>
      <c r="E34" t="s">
        <v>74</v>
      </c>
    </row>
    <row r="35" spans="1:5">
      <c r="A35">
        <v>9902</v>
      </c>
      <c r="B35" t="s">
        <v>78</v>
      </c>
      <c r="C35" t="s">
        <v>20</v>
      </c>
      <c r="D35">
        <v>3</v>
      </c>
      <c r="E35" t="s">
        <v>14</v>
      </c>
    </row>
    <row r="36" spans="1:5">
      <c r="A36">
        <v>9902</v>
      </c>
      <c r="B36" t="s">
        <v>78</v>
      </c>
      <c r="C36" t="s">
        <v>20</v>
      </c>
      <c r="D36">
        <v>4</v>
      </c>
      <c r="E36" t="s">
        <v>25</v>
      </c>
    </row>
    <row r="37" spans="1:5">
      <c r="A37">
        <v>9902</v>
      </c>
      <c r="B37" t="s">
        <v>78</v>
      </c>
      <c r="C37" t="s">
        <v>20</v>
      </c>
      <c r="D37">
        <v>5</v>
      </c>
      <c r="E37" t="s">
        <v>26</v>
      </c>
    </row>
    <row r="38" spans="1:5">
      <c r="A38">
        <v>9902</v>
      </c>
      <c r="B38" t="s">
        <v>79</v>
      </c>
      <c r="C38" t="s">
        <v>20</v>
      </c>
      <c r="D38">
        <v>6</v>
      </c>
      <c r="E38" t="s">
        <v>17</v>
      </c>
    </row>
    <row r="39" spans="1:5">
      <c r="A39">
        <v>9902</v>
      </c>
      <c r="B39" t="s">
        <v>78</v>
      </c>
      <c r="C39" t="s">
        <v>20</v>
      </c>
      <c r="D39">
        <v>7</v>
      </c>
      <c r="E39" t="s">
        <v>28</v>
      </c>
    </row>
    <row r="40" spans="1:5">
      <c r="A40">
        <v>9902</v>
      </c>
      <c r="B40" t="s">
        <v>80</v>
      </c>
      <c r="C40" t="s">
        <v>20</v>
      </c>
      <c r="D40">
        <v>8</v>
      </c>
      <c r="E40" t="s">
        <v>81</v>
      </c>
    </row>
    <row r="41" spans="1:5">
      <c r="A41">
        <v>9902</v>
      </c>
      <c r="B41" t="s">
        <v>80</v>
      </c>
      <c r="C41" t="s">
        <v>82</v>
      </c>
      <c r="D41">
        <v>1</v>
      </c>
      <c r="E41" t="s">
        <v>21</v>
      </c>
    </row>
    <row r="42" spans="1:5">
      <c r="A42">
        <v>9902</v>
      </c>
      <c r="B42" t="s">
        <v>80</v>
      </c>
      <c r="C42" t="s">
        <v>82</v>
      </c>
      <c r="D42">
        <v>2</v>
      </c>
      <c r="E42" t="s">
        <v>13</v>
      </c>
    </row>
    <row r="43" spans="1:5">
      <c r="A43">
        <v>9902</v>
      </c>
      <c r="B43" t="s">
        <v>80</v>
      </c>
      <c r="C43" t="s">
        <v>82</v>
      </c>
      <c r="D43">
        <v>3</v>
      </c>
      <c r="E43" t="s">
        <v>14</v>
      </c>
    </row>
    <row r="44" spans="1:5">
      <c r="A44">
        <v>9902</v>
      </c>
      <c r="B44" t="s">
        <v>80</v>
      </c>
      <c r="C44" t="s">
        <v>82</v>
      </c>
      <c r="D44">
        <v>4</v>
      </c>
      <c r="E44" t="s">
        <v>83</v>
      </c>
    </row>
    <row r="45" spans="1:5">
      <c r="A45">
        <v>9902</v>
      </c>
      <c r="B45" t="s">
        <v>80</v>
      </c>
      <c r="C45" t="s">
        <v>82</v>
      </c>
      <c r="D45">
        <v>5</v>
      </c>
      <c r="E45" t="s">
        <v>76</v>
      </c>
    </row>
    <row r="46" spans="1:5">
      <c r="A46">
        <v>9902</v>
      </c>
      <c r="B46" t="s">
        <v>80</v>
      </c>
      <c r="C46" t="s">
        <v>82</v>
      </c>
      <c r="D46">
        <v>6</v>
      </c>
      <c r="E46" t="s">
        <v>17</v>
      </c>
    </row>
    <row r="47" spans="1:5">
      <c r="A47">
        <v>9902</v>
      </c>
      <c r="B47" t="s">
        <v>80</v>
      </c>
      <c r="C47" t="s">
        <v>82</v>
      </c>
      <c r="D47">
        <v>7</v>
      </c>
      <c r="E47" t="s">
        <v>28</v>
      </c>
    </row>
    <row r="48" spans="1:5">
      <c r="A48">
        <v>9902</v>
      </c>
      <c r="B48" t="s">
        <v>80</v>
      </c>
      <c r="C48" t="s">
        <v>82</v>
      </c>
      <c r="D48">
        <v>8</v>
      </c>
      <c r="E48" t="s">
        <v>81</v>
      </c>
    </row>
    <row r="49" spans="1:5">
      <c r="A49">
        <v>9902</v>
      </c>
      <c r="B49" t="s">
        <v>80</v>
      </c>
      <c r="C49" t="s">
        <v>84</v>
      </c>
      <c r="D49">
        <v>1</v>
      </c>
      <c r="E49" t="s">
        <v>32</v>
      </c>
    </row>
    <row r="50" spans="1:5">
      <c r="A50">
        <v>9902</v>
      </c>
      <c r="B50" t="s">
        <v>80</v>
      </c>
      <c r="C50" t="s">
        <v>84</v>
      </c>
      <c r="D50">
        <v>2</v>
      </c>
      <c r="E50" t="s">
        <v>71</v>
      </c>
    </row>
    <row r="51" spans="1:5">
      <c r="A51">
        <v>9902</v>
      </c>
      <c r="B51" t="s">
        <v>80</v>
      </c>
      <c r="C51" t="s">
        <v>84</v>
      </c>
      <c r="D51">
        <v>3</v>
      </c>
      <c r="E51" t="s">
        <v>72</v>
      </c>
    </row>
    <row r="52" spans="1:5">
      <c r="A52">
        <v>9902</v>
      </c>
      <c r="B52" t="s">
        <v>80</v>
      </c>
      <c r="C52" t="s">
        <v>84</v>
      </c>
      <c r="D52">
        <v>4</v>
      </c>
      <c r="E52" t="s">
        <v>73</v>
      </c>
    </row>
    <row r="53" spans="1:5">
      <c r="A53">
        <v>9902</v>
      </c>
      <c r="B53" t="s">
        <v>80</v>
      </c>
      <c r="C53" t="s">
        <v>85</v>
      </c>
      <c r="D53">
        <v>1</v>
      </c>
      <c r="E53" t="s">
        <v>21</v>
      </c>
    </row>
    <row r="54" spans="1:5">
      <c r="A54">
        <v>9902</v>
      </c>
      <c r="B54" t="s">
        <v>80</v>
      </c>
      <c r="C54" t="s">
        <v>85</v>
      </c>
      <c r="D54">
        <v>2</v>
      </c>
      <c r="E54" t="s">
        <v>13</v>
      </c>
    </row>
    <row r="55" spans="1:5">
      <c r="A55">
        <v>9902</v>
      </c>
      <c r="B55" t="s">
        <v>80</v>
      </c>
      <c r="C55" t="s">
        <v>85</v>
      </c>
      <c r="D55">
        <v>3</v>
      </c>
      <c r="E55" t="s">
        <v>14</v>
      </c>
    </row>
    <row r="56" spans="1:5">
      <c r="A56">
        <v>9902</v>
      </c>
      <c r="B56" t="s">
        <v>80</v>
      </c>
      <c r="C56" t="s">
        <v>85</v>
      </c>
      <c r="D56">
        <v>4</v>
      </c>
      <c r="E56" t="s">
        <v>83</v>
      </c>
    </row>
    <row r="57" spans="1:5">
      <c r="A57">
        <v>9902</v>
      </c>
      <c r="B57" t="s">
        <v>80</v>
      </c>
      <c r="C57" t="s">
        <v>85</v>
      </c>
      <c r="D57">
        <v>5</v>
      </c>
      <c r="E57" t="s">
        <v>26</v>
      </c>
    </row>
    <row r="58" spans="1:5">
      <c r="A58">
        <v>9902</v>
      </c>
      <c r="B58" t="s">
        <v>80</v>
      </c>
      <c r="C58" t="s">
        <v>85</v>
      </c>
      <c r="D58">
        <v>6</v>
      </c>
      <c r="E58" t="s">
        <v>17</v>
      </c>
    </row>
    <row r="59" spans="1:5">
      <c r="A59">
        <v>9902</v>
      </c>
      <c r="B59" t="s">
        <v>80</v>
      </c>
      <c r="C59" t="s">
        <v>85</v>
      </c>
      <c r="D59">
        <v>7</v>
      </c>
      <c r="E59" t="s">
        <v>28</v>
      </c>
    </row>
    <row r="60" spans="1:5">
      <c r="A60">
        <v>9902</v>
      </c>
      <c r="B60" t="s">
        <v>80</v>
      </c>
      <c r="C60" t="s">
        <v>85</v>
      </c>
      <c r="D60">
        <v>8</v>
      </c>
      <c r="E60" t="s">
        <v>19</v>
      </c>
    </row>
    <row r="61" spans="1:5">
      <c r="A61">
        <v>9902</v>
      </c>
      <c r="B61" t="s">
        <v>80</v>
      </c>
      <c r="C61" t="s">
        <v>86</v>
      </c>
      <c r="D61">
        <v>1</v>
      </c>
      <c r="E61" t="s">
        <v>13</v>
      </c>
    </row>
    <row r="62" spans="1:5">
      <c r="A62">
        <v>9902</v>
      </c>
      <c r="B62" t="s">
        <v>80</v>
      </c>
      <c r="C62" t="s">
        <v>86</v>
      </c>
      <c r="D62">
        <v>2</v>
      </c>
      <c r="E62" t="s">
        <v>87</v>
      </c>
    </row>
    <row r="63" spans="1:5">
      <c r="A63">
        <v>9902</v>
      </c>
      <c r="B63" t="s">
        <v>80</v>
      </c>
      <c r="C63" t="s">
        <v>86</v>
      </c>
      <c r="D63">
        <v>3</v>
      </c>
      <c r="E63" t="s">
        <v>88</v>
      </c>
    </row>
    <row r="64" spans="1:5">
      <c r="A64">
        <v>9902</v>
      </c>
      <c r="B64" t="s">
        <v>80</v>
      </c>
      <c r="C64" t="s">
        <v>86</v>
      </c>
      <c r="D64">
        <v>4</v>
      </c>
      <c r="E64" t="s">
        <v>25</v>
      </c>
    </row>
    <row r="65" spans="1:6">
      <c r="A65">
        <v>9902</v>
      </c>
      <c r="B65" t="s">
        <v>80</v>
      </c>
      <c r="C65" t="s">
        <v>86</v>
      </c>
      <c r="D65">
        <v>5</v>
      </c>
      <c r="E65" t="s">
        <v>89</v>
      </c>
    </row>
    <row r="66" spans="1:6">
      <c r="A66">
        <v>9902</v>
      </c>
      <c r="B66" t="s">
        <v>80</v>
      </c>
      <c r="C66" t="s">
        <v>86</v>
      </c>
      <c r="D66">
        <v>6</v>
      </c>
      <c r="E66" t="s">
        <v>90</v>
      </c>
    </row>
    <row r="67" spans="1:6">
      <c r="A67">
        <v>9902</v>
      </c>
      <c r="B67" t="s">
        <v>80</v>
      </c>
      <c r="C67" t="s">
        <v>31</v>
      </c>
      <c r="D67">
        <v>1</v>
      </c>
      <c r="E67" t="s">
        <v>32</v>
      </c>
    </row>
    <row r="68" spans="1:6">
      <c r="A68">
        <v>9902</v>
      </c>
      <c r="B68" t="s">
        <v>80</v>
      </c>
      <c r="C68" t="s">
        <v>31</v>
      </c>
      <c r="D68">
        <v>2</v>
      </c>
      <c r="E68" t="s">
        <v>21</v>
      </c>
    </row>
    <row r="69" spans="1:6">
      <c r="A69">
        <v>9902</v>
      </c>
      <c r="B69" t="s">
        <v>80</v>
      </c>
      <c r="C69" t="s">
        <v>31</v>
      </c>
      <c r="D69">
        <v>3</v>
      </c>
      <c r="E69" t="s">
        <v>91</v>
      </c>
    </row>
    <row r="70" spans="1:6">
      <c r="A70">
        <v>9902</v>
      </c>
      <c r="B70" t="s">
        <v>92</v>
      </c>
      <c r="C70" t="s">
        <v>4</v>
      </c>
      <c r="D70">
        <v>1</v>
      </c>
      <c r="E70" t="s">
        <v>32</v>
      </c>
      <c r="F70" t="s">
        <v>93</v>
      </c>
    </row>
    <row r="71" spans="1:6">
      <c r="A71">
        <v>9902</v>
      </c>
      <c r="B71" t="s">
        <v>92</v>
      </c>
      <c r="C71" t="s">
        <v>4</v>
      </c>
      <c r="D71">
        <v>2</v>
      </c>
      <c r="E71" t="s">
        <v>94</v>
      </c>
      <c r="F71" t="s">
        <v>95</v>
      </c>
    </row>
    <row r="72" spans="1:6">
      <c r="A72">
        <v>9902</v>
      </c>
      <c r="B72" t="s">
        <v>92</v>
      </c>
      <c r="C72" t="s">
        <v>4</v>
      </c>
      <c r="D72">
        <v>3</v>
      </c>
      <c r="E72" t="s">
        <v>72</v>
      </c>
      <c r="F72" t="s">
        <v>95</v>
      </c>
    </row>
    <row r="73" spans="1:6">
      <c r="A73">
        <v>9902</v>
      </c>
      <c r="B73" t="s">
        <v>92</v>
      </c>
      <c r="C73" t="s">
        <v>4</v>
      </c>
      <c r="D73">
        <v>4</v>
      </c>
      <c r="E73" t="s">
        <v>96</v>
      </c>
      <c r="F73" t="s">
        <v>95</v>
      </c>
    </row>
    <row r="74" spans="1:6">
      <c r="A74">
        <v>9902</v>
      </c>
      <c r="B74" t="s">
        <v>92</v>
      </c>
      <c r="C74" t="s">
        <v>97</v>
      </c>
      <c r="D74">
        <v>1</v>
      </c>
      <c r="E74" t="s">
        <v>21</v>
      </c>
      <c r="F74" t="s">
        <v>95</v>
      </c>
    </row>
    <row r="75" spans="1:6">
      <c r="A75">
        <v>9902</v>
      </c>
      <c r="B75" t="s">
        <v>98</v>
      </c>
      <c r="C75" t="s">
        <v>97</v>
      </c>
      <c r="D75">
        <v>2</v>
      </c>
      <c r="E75" t="s">
        <v>74</v>
      </c>
      <c r="F75" t="s">
        <v>95</v>
      </c>
    </row>
    <row r="76" spans="1:6">
      <c r="A76">
        <v>9902</v>
      </c>
      <c r="B76" t="s">
        <v>92</v>
      </c>
      <c r="C76" t="s">
        <v>97</v>
      </c>
      <c r="D76">
        <v>3</v>
      </c>
      <c r="E76" t="s">
        <v>14</v>
      </c>
      <c r="F76" t="s">
        <v>95</v>
      </c>
    </row>
    <row r="77" spans="1:6">
      <c r="A77">
        <v>9902</v>
      </c>
      <c r="B77" t="s">
        <v>92</v>
      </c>
      <c r="C77" t="s">
        <v>97</v>
      </c>
      <c r="D77">
        <v>4</v>
      </c>
      <c r="E77" t="s">
        <v>25</v>
      </c>
      <c r="F77" t="s">
        <v>95</v>
      </c>
    </row>
    <row r="78" spans="1:6">
      <c r="A78">
        <v>9902</v>
      </c>
      <c r="B78" t="s">
        <v>98</v>
      </c>
      <c r="C78" t="s">
        <v>97</v>
      </c>
      <c r="D78">
        <v>5</v>
      </c>
      <c r="E78" t="s">
        <v>26</v>
      </c>
      <c r="F78" t="s">
        <v>95</v>
      </c>
    </row>
    <row r="79" spans="1:6">
      <c r="A79">
        <v>9902</v>
      </c>
      <c r="B79" t="s">
        <v>92</v>
      </c>
      <c r="C79" t="s">
        <v>97</v>
      </c>
      <c r="D79">
        <v>6</v>
      </c>
      <c r="E79" t="s">
        <v>17</v>
      </c>
      <c r="F79" t="s">
        <v>93</v>
      </c>
    </row>
    <row r="80" spans="1:6">
      <c r="A80">
        <v>9902</v>
      </c>
      <c r="B80" t="s">
        <v>92</v>
      </c>
      <c r="C80" t="s">
        <v>97</v>
      </c>
      <c r="D80">
        <v>7</v>
      </c>
      <c r="E80" t="s">
        <v>28</v>
      </c>
      <c r="F80" t="s">
        <v>95</v>
      </c>
    </row>
    <row r="81" spans="1:6">
      <c r="A81">
        <v>9902</v>
      </c>
      <c r="B81" t="s">
        <v>92</v>
      </c>
      <c r="C81" t="s">
        <v>97</v>
      </c>
      <c r="D81">
        <v>8</v>
      </c>
      <c r="E81" t="s">
        <v>81</v>
      </c>
      <c r="F81" t="s">
        <v>95</v>
      </c>
    </row>
    <row r="82" spans="1:6">
      <c r="A82">
        <v>9902</v>
      </c>
      <c r="B82" t="s">
        <v>92</v>
      </c>
      <c r="C82" t="s">
        <v>85</v>
      </c>
      <c r="D82">
        <v>1</v>
      </c>
      <c r="E82" t="s">
        <v>99</v>
      </c>
      <c r="F82" t="s">
        <v>95</v>
      </c>
    </row>
    <row r="83" spans="1:6">
      <c r="A83">
        <v>9902</v>
      </c>
      <c r="B83" t="s">
        <v>92</v>
      </c>
      <c r="C83" t="s">
        <v>85</v>
      </c>
      <c r="D83">
        <v>2</v>
      </c>
      <c r="E83" t="s">
        <v>100</v>
      </c>
      <c r="F83" t="s">
        <v>95</v>
      </c>
    </row>
    <row r="84" spans="1:6">
      <c r="A84">
        <v>9902</v>
      </c>
      <c r="B84" t="s">
        <v>92</v>
      </c>
      <c r="C84" t="s">
        <v>85</v>
      </c>
      <c r="D84">
        <v>3</v>
      </c>
      <c r="E84" t="s">
        <v>90</v>
      </c>
      <c r="F84" t="s">
        <v>93</v>
      </c>
    </row>
    <row r="85" spans="1:6">
      <c r="A85">
        <v>9902</v>
      </c>
      <c r="B85" t="s">
        <v>92</v>
      </c>
      <c r="C85" t="s">
        <v>85</v>
      </c>
      <c r="D85">
        <v>4</v>
      </c>
      <c r="E85" t="s">
        <v>101</v>
      </c>
      <c r="F85" t="s">
        <v>95</v>
      </c>
    </row>
    <row r="86" spans="1:6">
      <c r="A86">
        <v>9902</v>
      </c>
      <c r="B86" t="s">
        <v>92</v>
      </c>
      <c r="C86" t="s">
        <v>85</v>
      </c>
      <c r="D86">
        <v>5</v>
      </c>
      <c r="E86" t="s">
        <v>102</v>
      </c>
      <c r="F86" t="s">
        <v>93</v>
      </c>
    </row>
    <row r="87" spans="1:6">
      <c r="A87">
        <v>9902</v>
      </c>
      <c r="B87" t="s">
        <v>98</v>
      </c>
      <c r="C87" t="s">
        <v>86</v>
      </c>
      <c r="D87">
        <v>1</v>
      </c>
      <c r="E87" t="s">
        <v>13</v>
      </c>
      <c r="F87" t="s">
        <v>95</v>
      </c>
    </row>
    <row r="88" spans="1:6">
      <c r="A88">
        <v>9902</v>
      </c>
      <c r="B88" t="s">
        <v>98</v>
      </c>
      <c r="C88" t="s">
        <v>86</v>
      </c>
      <c r="D88">
        <v>2</v>
      </c>
      <c r="E88" t="s">
        <v>87</v>
      </c>
      <c r="F88" t="s">
        <v>95</v>
      </c>
    </row>
    <row r="89" spans="1:6">
      <c r="A89">
        <v>9902</v>
      </c>
      <c r="B89" t="s">
        <v>92</v>
      </c>
      <c r="C89" t="s">
        <v>86</v>
      </c>
      <c r="D89">
        <v>3</v>
      </c>
      <c r="E89" t="s">
        <v>88</v>
      </c>
      <c r="F89" t="s">
        <v>95</v>
      </c>
    </row>
    <row r="90" spans="1:6">
      <c r="A90">
        <v>9902</v>
      </c>
      <c r="B90" t="s">
        <v>92</v>
      </c>
      <c r="C90" t="s">
        <v>86</v>
      </c>
      <c r="D90">
        <v>4</v>
      </c>
      <c r="E90" t="s">
        <v>25</v>
      </c>
      <c r="F90" t="s">
        <v>93</v>
      </c>
    </row>
    <row r="91" spans="1:6">
      <c r="A91">
        <v>9902</v>
      </c>
      <c r="B91" t="s">
        <v>92</v>
      </c>
      <c r="C91" t="s">
        <v>86</v>
      </c>
      <c r="D91">
        <v>5</v>
      </c>
      <c r="E91" t="s">
        <v>89</v>
      </c>
      <c r="F91" t="s">
        <v>95</v>
      </c>
    </row>
    <row r="92" spans="1:6">
      <c r="A92">
        <v>9902</v>
      </c>
      <c r="B92" t="s">
        <v>92</v>
      </c>
      <c r="C92" t="s">
        <v>86</v>
      </c>
      <c r="D92">
        <v>6</v>
      </c>
      <c r="E92" t="s">
        <v>103</v>
      </c>
      <c r="F92" t="s">
        <v>93</v>
      </c>
    </row>
    <row r="93" spans="1:6">
      <c r="A93">
        <v>9902</v>
      </c>
      <c r="B93" t="s">
        <v>92</v>
      </c>
      <c r="C93" t="s">
        <v>31</v>
      </c>
      <c r="D93">
        <v>1</v>
      </c>
      <c r="E93" t="s">
        <v>32</v>
      </c>
      <c r="F93" t="s">
        <v>95</v>
      </c>
    </row>
    <row r="94" spans="1:6">
      <c r="A94">
        <v>9902</v>
      </c>
      <c r="B94" t="s">
        <v>98</v>
      </c>
      <c r="C94" t="s">
        <v>31</v>
      </c>
      <c r="D94">
        <v>2</v>
      </c>
      <c r="E94" t="s">
        <v>21</v>
      </c>
      <c r="F94" t="s">
        <v>95</v>
      </c>
    </row>
    <row r="95" spans="1:6">
      <c r="A95">
        <v>9902</v>
      </c>
      <c r="B95" t="s">
        <v>92</v>
      </c>
      <c r="C95" t="s">
        <v>31</v>
      </c>
      <c r="D95">
        <v>3</v>
      </c>
      <c r="E95" t="s">
        <v>77</v>
      </c>
      <c r="F95" t="s">
        <v>93</v>
      </c>
    </row>
    <row r="96" spans="1:6">
      <c r="A96">
        <v>9902</v>
      </c>
      <c r="B96" t="s">
        <v>691</v>
      </c>
      <c r="C96" t="s">
        <v>411</v>
      </c>
      <c r="D96">
        <v>1</v>
      </c>
      <c r="E96" t="s">
        <v>412</v>
      </c>
    </row>
    <row r="97" spans="1:5">
      <c r="A97">
        <v>9902</v>
      </c>
      <c r="B97" t="s">
        <v>691</v>
      </c>
      <c r="C97" t="s">
        <v>411</v>
      </c>
      <c r="D97">
        <v>2</v>
      </c>
      <c r="E97" t="s">
        <v>413</v>
      </c>
    </row>
    <row r="98" spans="1:5">
      <c r="A98">
        <v>9902</v>
      </c>
      <c r="B98" t="s">
        <v>691</v>
      </c>
      <c r="C98" t="s">
        <v>411</v>
      </c>
      <c r="D98">
        <v>3</v>
      </c>
      <c r="E98" t="s">
        <v>72</v>
      </c>
    </row>
    <row r="99" spans="1:5">
      <c r="A99">
        <v>9902</v>
      </c>
      <c r="B99" t="s">
        <v>691</v>
      </c>
      <c r="C99" t="s">
        <v>411</v>
      </c>
      <c r="D99">
        <v>4</v>
      </c>
      <c r="E99" t="s">
        <v>414</v>
      </c>
    </row>
    <row r="100" spans="1:5">
      <c r="A100">
        <v>9902</v>
      </c>
      <c r="B100" t="s">
        <v>691</v>
      </c>
      <c r="C100" t="s">
        <v>415</v>
      </c>
      <c r="D100">
        <v>1</v>
      </c>
      <c r="E100" t="s">
        <v>416</v>
      </c>
    </row>
    <row r="101" spans="1:5">
      <c r="A101">
        <v>9902</v>
      </c>
      <c r="B101" t="s">
        <v>691</v>
      </c>
      <c r="C101" t="s">
        <v>415</v>
      </c>
      <c r="D101">
        <v>2</v>
      </c>
      <c r="E101" t="s">
        <v>417</v>
      </c>
    </row>
    <row r="102" spans="1:5">
      <c r="A102">
        <v>9902</v>
      </c>
      <c r="B102" t="s">
        <v>691</v>
      </c>
      <c r="C102" t="s">
        <v>415</v>
      </c>
      <c r="D102">
        <v>3</v>
      </c>
      <c r="E102" t="s">
        <v>418</v>
      </c>
    </row>
    <row r="103" spans="1:5">
      <c r="A103">
        <v>9902</v>
      </c>
      <c r="B103" t="s">
        <v>691</v>
      </c>
      <c r="C103" t="s">
        <v>415</v>
      </c>
      <c r="D103">
        <v>4</v>
      </c>
      <c r="E103" t="s">
        <v>25</v>
      </c>
    </row>
    <row r="104" spans="1:5">
      <c r="A104">
        <v>9902</v>
      </c>
      <c r="B104" t="s">
        <v>691</v>
      </c>
      <c r="C104" t="s">
        <v>415</v>
      </c>
      <c r="D104">
        <v>5</v>
      </c>
      <c r="E104" t="s">
        <v>26</v>
      </c>
    </row>
    <row r="105" spans="1:5">
      <c r="A105">
        <v>9902</v>
      </c>
      <c r="B105" t="s">
        <v>691</v>
      </c>
      <c r="C105" t="s">
        <v>415</v>
      </c>
      <c r="D105">
        <v>6</v>
      </c>
      <c r="E105" t="s">
        <v>419</v>
      </c>
    </row>
    <row r="106" spans="1:5">
      <c r="A106">
        <v>9902</v>
      </c>
      <c r="B106" t="s">
        <v>691</v>
      </c>
      <c r="C106" t="s">
        <v>415</v>
      </c>
      <c r="D106">
        <v>7</v>
      </c>
      <c r="E106" t="s">
        <v>28</v>
      </c>
    </row>
    <row r="107" spans="1:5">
      <c r="A107">
        <v>9902</v>
      </c>
      <c r="B107" t="s">
        <v>691</v>
      </c>
      <c r="C107" t="s">
        <v>415</v>
      </c>
      <c r="D107">
        <v>8</v>
      </c>
      <c r="E107" t="s">
        <v>420</v>
      </c>
    </row>
    <row r="108" spans="1:5">
      <c r="A108">
        <v>9902</v>
      </c>
      <c r="B108" t="s">
        <v>691</v>
      </c>
      <c r="C108" t="s">
        <v>20</v>
      </c>
      <c r="D108">
        <v>1</v>
      </c>
      <c r="E108" t="s">
        <v>416</v>
      </c>
    </row>
    <row r="109" spans="1:5">
      <c r="A109">
        <v>9902</v>
      </c>
      <c r="B109" t="s">
        <v>691</v>
      </c>
      <c r="C109" t="s">
        <v>20</v>
      </c>
      <c r="D109">
        <v>2</v>
      </c>
      <c r="E109" t="s">
        <v>417</v>
      </c>
    </row>
    <row r="110" spans="1:5">
      <c r="A110">
        <v>9902</v>
      </c>
      <c r="B110" t="s">
        <v>691</v>
      </c>
      <c r="C110" t="s">
        <v>20</v>
      </c>
      <c r="D110">
        <v>3</v>
      </c>
      <c r="E110" t="s">
        <v>418</v>
      </c>
    </row>
    <row r="111" spans="1:5">
      <c r="A111">
        <v>9902</v>
      </c>
      <c r="B111" t="s">
        <v>691</v>
      </c>
      <c r="C111" t="s">
        <v>20</v>
      </c>
      <c r="D111">
        <v>4</v>
      </c>
      <c r="E111" t="s">
        <v>421</v>
      </c>
    </row>
    <row r="112" spans="1:5">
      <c r="A112">
        <v>9902</v>
      </c>
      <c r="B112" t="s">
        <v>691</v>
      </c>
      <c r="C112" t="s">
        <v>20</v>
      </c>
      <c r="D112">
        <v>5</v>
      </c>
      <c r="E112" t="s">
        <v>26</v>
      </c>
    </row>
    <row r="113" spans="1:5">
      <c r="A113">
        <v>9902</v>
      </c>
      <c r="B113" t="s">
        <v>691</v>
      </c>
      <c r="C113" t="s">
        <v>20</v>
      </c>
      <c r="D113">
        <v>6</v>
      </c>
      <c r="E113" t="s">
        <v>422</v>
      </c>
    </row>
    <row r="114" spans="1:5">
      <c r="A114">
        <v>9902</v>
      </c>
      <c r="B114" t="s">
        <v>691</v>
      </c>
      <c r="C114" t="s">
        <v>20</v>
      </c>
      <c r="D114">
        <v>7</v>
      </c>
      <c r="E114" t="s">
        <v>28</v>
      </c>
    </row>
    <row r="115" spans="1:5">
      <c r="A115">
        <v>9902</v>
      </c>
      <c r="B115" t="s">
        <v>691</v>
      </c>
      <c r="C115" t="s">
        <v>20</v>
      </c>
      <c r="D115">
        <v>8</v>
      </c>
      <c r="E115" t="s">
        <v>423</v>
      </c>
    </row>
    <row r="116" spans="1:5">
      <c r="A116">
        <v>9902</v>
      </c>
      <c r="B116" t="s">
        <v>691</v>
      </c>
      <c r="C116" t="s">
        <v>64</v>
      </c>
      <c r="D116">
        <v>1</v>
      </c>
      <c r="E116" t="s">
        <v>424</v>
      </c>
    </row>
    <row r="117" spans="1:5">
      <c r="A117">
        <v>9902</v>
      </c>
      <c r="B117" t="s">
        <v>691</v>
      </c>
      <c r="C117" t="s">
        <v>64</v>
      </c>
      <c r="D117">
        <v>2</v>
      </c>
      <c r="E117" t="s">
        <v>21</v>
      </c>
    </row>
    <row r="118" spans="1:5">
      <c r="A118">
        <v>9902</v>
      </c>
      <c r="B118" t="s">
        <v>691</v>
      </c>
      <c r="C118" t="s">
        <v>64</v>
      </c>
      <c r="D118">
        <v>3</v>
      </c>
      <c r="E118" t="s">
        <v>77</v>
      </c>
    </row>
    <row r="119" spans="1:5">
      <c r="A119">
        <v>9902</v>
      </c>
      <c r="B119" t="s">
        <v>78</v>
      </c>
      <c r="C119" t="s">
        <v>425</v>
      </c>
      <c r="D119">
        <v>1</v>
      </c>
      <c r="E119" t="s">
        <v>416</v>
      </c>
    </row>
    <row r="120" spans="1:5">
      <c r="A120">
        <v>9902</v>
      </c>
      <c r="B120" t="s">
        <v>78</v>
      </c>
      <c r="C120" t="s">
        <v>425</v>
      </c>
      <c r="D120">
        <v>2</v>
      </c>
      <c r="E120" t="s">
        <v>426</v>
      </c>
    </row>
    <row r="121" spans="1:5">
      <c r="A121">
        <v>9902</v>
      </c>
      <c r="B121" t="s">
        <v>427</v>
      </c>
      <c r="C121" t="s">
        <v>425</v>
      </c>
      <c r="D121">
        <v>3</v>
      </c>
      <c r="E121" t="s">
        <v>428</v>
      </c>
    </row>
    <row r="122" spans="1:5">
      <c r="A122">
        <v>9902</v>
      </c>
      <c r="B122" t="s">
        <v>429</v>
      </c>
      <c r="C122" t="s">
        <v>425</v>
      </c>
      <c r="D122">
        <v>4</v>
      </c>
      <c r="E122" t="s">
        <v>25</v>
      </c>
    </row>
    <row r="123" spans="1:5">
      <c r="A123">
        <v>9902</v>
      </c>
      <c r="B123" t="s">
        <v>430</v>
      </c>
      <c r="C123" t="s">
        <v>425</v>
      </c>
      <c r="D123">
        <v>5</v>
      </c>
      <c r="E123" t="s">
        <v>26</v>
      </c>
    </row>
    <row r="124" spans="1:5">
      <c r="A124">
        <v>9902</v>
      </c>
      <c r="B124" t="s">
        <v>430</v>
      </c>
      <c r="C124" t="s">
        <v>425</v>
      </c>
      <c r="D124">
        <v>6</v>
      </c>
      <c r="E124" t="s">
        <v>17</v>
      </c>
    </row>
    <row r="125" spans="1:5">
      <c r="A125">
        <v>9902</v>
      </c>
      <c r="B125" t="s">
        <v>78</v>
      </c>
      <c r="C125" t="s">
        <v>425</v>
      </c>
      <c r="D125">
        <v>7</v>
      </c>
      <c r="E125" t="s">
        <v>28</v>
      </c>
    </row>
    <row r="126" spans="1:5">
      <c r="A126">
        <v>9902</v>
      </c>
      <c r="B126" t="s">
        <v>431</v>
      </c>
      <c r="C126" t="s">
        <v>425</v>
      </c>
      <c r="D126">
        <v>8</v>
      </c>
      <c r="E126" t="s">
        <v>432</v>
      </c>
    </row>
    <row r="127" spans="1:5">
      <c r="A127">
        <v>9902</v>
      </c>
      <c r="B127" t="s">
        <v>427</v>
      </c>
      <c r="C127" t="s">
        <v>57</v>
      </c>
      <c r="D127">
        <v>1</v>
      </c>
      <c r="E127" t="s">
        <v>433</v>
      </c>
    </row>
    <row r="128" spans="1:5">
      <c r="A128">
        <v>9902</v>
      </c>
      <c r="B128" t="s">
        <v>427</v>
      </c>
      <c r="C128" t="s">
        <v>57</v>
      </c>
      <c r="D128">
        <v>2</v>
      </c>
      <c r="E128" t="s">
        <v>434</v>
      </c>
    </row>
    <row r="129" spans="1:5">
      <c r="A129">
        <v>9902</v>
      </c>
      <c r="B129" t="s">
        <v>78</v>
      </c>
      <c r="C129" t="s">
        <v>57</v>
      </c>
      <c r="D129">
        <v>3</v>
      </c>
      <c r="E129" t="s">
        <v>435</v>
      </c>
    </row>
    <row r="130" spans="1:5">
      <c r="A130">
        <v>9902</v>
      </c>
      <c r="B130" t="s">
        <v>436</v>
      </c>
      <c r="C130" t="s">
        <v>57</v>
      </c>
      <c r="D130">
        <v>4</v>
      </c>
      <c r="E130" t="s">
        <v>25</v>
      </c>
    </row>
    <row r="131" spans="1:5">
      <c r="A131">
        <v>9902</v>
      </c>
      <c r="B131" t="s">
        <v>437</v>
      </c>
      <c r="C131" t="s">
        <v>57</v>
      </c>
      <c r="D131">
        <v>5</v>
      </c>
      <c r="E131" t="s">
        <v>438</v>
      </c>
    </row>
    <row r="132" spans="1:5">
      <c r="A132">
        <v>9902</v>
      </c>
      <c r="B132" t="s">
        <v>430</v>
      </c>
      <c r="C132" t="s">
        <v>57</v>
      </c>
      <c r="D132">
        <v>6</v>
      </c>
      <c r="E132" t="s">
        <v>419</v>
      </c>
    </row>
    <row r="133" spans="1:5">
      <c r="A133">
        <v>9902</v>
      </c>
      <c r="B133" t="s">
        <v>78</v>
      </c>
      <c r="C133" t="s">
        <v>57</v>
      </c>
      <c r="D133">
        <v>7</v>
      </c>
      <c r="E133" t="s">
        <v>28</v>
      </c>
    </row>
    <row r="134" spans="1:5">
      <c r="A134">
        <v>9902</v>
      </c>
      <c r="B134" t="s">
        <v>80</v>
      </c>
      <c r="C134" t="s">
        <v>57</v>
      </c>
      <c r="D134">
        <v>8</v>
      </c>
      <c r="E134" t="s">
        <v>432</v>
      </c>
    </row>
    <row r="135" spans="1:5">
      <c r="A135">
        <v>9902</v>
      </c>
      <c r="B135" t="s">
        <v>80</v>
      </c>
      <c r="C135" t="s">
        <v>439</v>
      </c>
      <c r="D135">
        <v>1</v>
      </c>
      <c r="E135" t="s">
        <v>440</v>
      </c>
    </row>
    <row r="136" spans="1:5">
      <c r="A136">
        <v>9902</v>
      </c>
      <c r="B136" t="s">
        <v>80</v>
      </c>
      <c r="C136" t="s">
        <v>439</v>
      </c>
      <c r="D136">
        <v>2</v>
      </c>
      <c r="E136" t="s">
        <v>13</v>
      </c>
    </row>
    <row r="137" spans="1:5">
      <c r="A137">
        <v>9902</v>
      </c>
      <c r="B137" t="s">
        <v>80</v>
      </c>
      <c r="C137" t="s">
        <v>439</v>
      </c>
      <c r="D137">
        <v>3</v>
      </c>
      <c r="E137" t="s">
        <v>441</v>
      </c>
    </row>
    <row r="138" spans="1:5">
      <c r="A138">
        <v>9902</v>
      </c>
      <c r="B138" t="s">
        <v>80</v>
      </c>
      <c r="C138" t="s">
        <v>439</v>
      </c>
      <c r="D138">
        <v>4</v>
      </c>
      <c r="E138" t="s">
        <v>25</v>
      </c>
    </row>
    <row r="139" spans="1:5">
      <c r="A139">
        <v>9902</v>
      </c>
      <c r="B139" t="s">
        <v>80</v>
      </c>
      <c r="C139" t="s">
        <v>439</v>
      </c>
      <c r="D139">
        <v>5</v>
      </c>
      <c r="E139" t="s">
        <v>438</v>
      </c>
    </row>
    <row r="140" spans="1:5">
      <c r="A140">
        <v>9902</v>
      </c>
      <c r="B140" t="s">
        <v>80</v>
      </c>
      <c r="C140" t="s">
        <v>439</v>
      </c>
      <c r="D140">
        <v>6</v>
      </c>
      <c r="E140" t="s">
        <v>17</v>
      </c>
    </row>
    <row r="141" spans="1:5">
      <c r="A141">
        <v>9902</v>
      </c>
      <c r="B141" t="s">
        <v>80</v>
      </c>
      <c r="C141" t="s">
        <v>439</v>
      </c>
      <c r="D141">
        <v>7</v>
      </c>
      <c r="E141" t="s">
        <v>442</v>
      </c>
    </row>
    <row r="142" spans="1:5">
      <c r="A142">
        <v>9902</v>
      </c>
      <c r="B142" t="s">
        <v>80</v>
      </c>
      <c r="C142" t="s">
        <v>439</v>
      </c>
      <c r="D142">
        <v>8</v>
      </c>
      <c r="E142" t="s">
        <v>443</v>
      </c>
    </row>
    <row r="143" spans="1:5">
      <c r="A143">
        <v>9902</v>
      </c>
      <c r="B143" t="s">
        <v>80</v>
      </c>
      <c r="C143" t="s">
        <v>444</v>
      </c>
      <c r="D143">
        <v>1</v>
      </c>
      <c r="E143" t="s">
        <v>32</v>
      </c>
    </row>
    <row r="144" spans="1:5">
      <c r="A144">
        <v>9902</v>
      </c>
      <c r="B144" t="s">
        <v>80</v>
      </c>
      <c r="C144" t="s">
        <v>444</v>
      </c>
      <c r="D144">
        <v>2</v>
      </c>
      <c r="E144" t="s">
        <v>413</v>
      </c>
    </row>
    <row r="145" spans="1:5">
      <c r="A145">
        <v>9902</v>
      </c>
      <c r="B145" t="s">
        <v>80</v>
      </c>
      <c r="C145" t="s">
        <v>444</v>
      </c>
      <c r="D145">
        <v>3</v>
      </c>
      <c r="E145" t="s">
        <v>72</v>
      </c>
    </row>
    <row r="146" spans="1:5">
      <c r="A146">
        <v>9902</v>
      </c>
      <c r="B146" t="s">
        <v>80</v>
      </c>
      <c r="C146" t="s">
        <v>444</v>
      </c>
      <c r="D146">
        <v>4</v>
      </c>
      <c r="E146" t="s">
        <v>414</v>
      </c>
    </row>
    <row r="147" spans="1:5">
      <c r="A147">
        <v>9902</v>
      </c>
      <c r="B147" t="s">
        <v>80</v>
      </c>
      <c r="C147" t="s">
        <v>445</v>
      </c>
      <c r="D147">
        <v>1</v>
      </c>
      <c r="E147" t="s">
        <v>446</v>
      </c>
    </row>
    <row r="148" spans="1:5">
      <c r="A148">
        <v>9902</v>
      </c>
      <c r="B148" t="s">
        <v>80</v>
      </c>
      <c r="C148" t="s">
        <v>445</v>
      </c>
      <c r="D148">
        <v>2</v>
      </c>
      <c r="E148" t="s">
        <v>13</v>
      </c>
    </row>
    <row r="149" spans="1:5">
      <c r="A149">
        <v>9902</v>
      </c>
      <c r="B149" t="s">
        <v>80</v>
      </c>
      <c r="C149" t="s">
        <v>445</v>
      </c>
      <c r="D149">
        <v>3</v>
      </c>
      <c r="E149" t="s">
        <v>14</v>
      </c>
    </row>
    <row r="150" spans="1:5">
      <c r="A150">
        <v>9902</v>
      </c>
      <c r="B150" t="s">
        <v>80</v>
      </c>
      <c r="C150" t="s">
        <v>445</v>
      </c>
      <c r="D150">
        <v>4</v>
      </c>
      <c r="E150" t="s">
        <v>421</v>
      </c>
    </row>
    <row r="151" spans="1:5">
      <c r="A151">
        <v>9902</v>
      </c>
      <c r="B151" t="s">
        <v>80</v>
      </c>
      <c r="C151" t="s">
        <v>445</v>
      </c>
      <c r="D151">
        <v>5</v>
      </c>
      <c r="E151" t="s">
        <v>26</v>
      </c>
    </row>
    <row r="152" spans="1:5">
      <c r="A152">
        <v>9902</v>
      </c>
      <c r="B152" t="s">
        <v>80</v>
      </c>
      <c r="C152" t="s">
        <v>445</v>
      </c>
      <c r="D152">
        <v>6</v>
      </c>
      <c r="E152" t="s">
        <v>447</v>
      </c>
    </row>
    <row r="153" spans="1:5">
      <c r="A153">
        <v>9902</v>
      </c>
      <c r="B153" t="s">
        <v>80</v>
      </c>
      <c r="C153" t="s">
        <v>445</v>
      </c>
      <c r="D153">
        <v>7</v>
      </c>
      <c r="E153" t="s">
        <v>28</v>
      </c>
    </row>
    <row r="154" spans="1:5">
      <c r="A154">
        <v>9902</v>
      </c>
      <c r="B154" t="s">
        <v>80</v>
      </c>
      <c r="C154" t="s">
        <v>445</v>
      </c>
      <c r="D154">
        <v>8</v>
      </c>
      <c r="E154" t="s">
        <v>423</v>
      </c>
    </row>
    <row r="155" spans="1:5">
      <c r="A155">
        <v>9902</v>
      </c>
      <c r="B155" t="s">
        <v>80</v>
      </c>
      <c r="C155" t="s">
        <v>448</v>
      </c>
      <c r="D155">
        <v>1</v>
      </c>
      <c r="E155" t="s">
        <v>426</v>
      </c>
    </row>
    <row r="156" spans="1:5">
      <c r="A156">
        <v>9902</v>
      </c>
      <c r="B156" t="s">
        <v>80</v>
      </c>
      <c r="C156" t="s">
        <v>448</v>
      </c>
      <c r="D156">
        <v>2</v>
      </c>
      <c r="E156" t="s">
        <v>449</v>
      </c>
    </row>
    <row r="157" spans="1:5">
      <c r="A157">
        <v>9902</v>
      </c>
      <c r="B157" t="s">
        <v>80</v>
      </c>
      <c r="C157" t="s">
        <v>448</v>
      </c>
      <c r="D157">
        <v>3</v>
      </c>
      <c r="E157" t="s">
        <v>88</v>
      </c>
    </row>
    <row r="158" spans="1:5">
      <c r="A158">
        <v>9902</v>
      </c>
      <c r="B158" t="s">
        <v>80</v>
      </c>
      <c r="C158" t="s">
        <v>448</v>
      </c>
      <c r="D158">
        <v>4</v>
      </c>
      <c r="E158" t="s">
        <v>450</v>
      </c>
    </row>
    <row r="159" spans="1:5">
      <c r="A159">
        <v>9902</v>
      </c>
      <c r="B159" t="s">
        <v>80</v>
      </c>
      <c r="C159" t="s">
        <v>448</v>
      </c>
      <c r="D159">
        <v>5</v>
      </c>
      <c r="E159" t="s">
        <v>451</v>
      </c>
    </row>
    <row r="160" spans="1:5">
      <c r="A160">
        <v>9902</v>
      </c>
      <c r="B160" t="s">
        <v>80</v>
      </c>
      <c r="C160" t="s">
        <v>448</v>
      </c>
      <c r="D160">
        <v>6</v>
      </c>
      <c r="E160" t="s">
        <v>452</v>
      </c>
    </row>
    <row r="161" spans="1:6">
      <c r="A161">
        <v>9902</v>
      </c>
      <c r="B161" t="s">
        <v>80</v>
      </c>
      <c r="C161" t="s">
        <v>31</v>
      </c>
      <c r="D161">
        <v>1</v>
      </c>
      <c r="E161" t="s">
        <v>412</v>
      </c>
    </row>
    <row r="162" spans="1:6">
      <c r="A162">
        <v>9902</v>
      </c>
      <c r="B162" t="s">
        <v>80</v>
      </c>
      <c r="C162" t="s">
        <v>31</v>
      </c>
      <c r="D162">
        <v>2</v>
      </c>
      <c r="E162" t="s">
        <v>21</v>
      </c>
    </row>
    <row r="163" spans="1:6">
      <c r="A163">
        <v>9902</v>
      </c>
      <c r="B163" t="s">
        <v>80</v>
      </c>
      <c r="C163" t="s">
        <v>31</v>
      </c>
      <c r="D163">
        <v>3</v>
      </c>
      <c r="E163" t="s">
        <v>453</v>
      </c>
    </row>
    <row r="164" spans="1:6">
      <c r="A164">
        <v>9902</v>
      </c>
      <c r="B164" t="s">
        <v>92</v>
      </c>
      <c r="C164" t="s">
        <v>4</v>
      </c>
      <c r="D164">
        <v>1</v>
      </c>
      <c r="E164" t="s">
        <v>32</v>
      </c>
      <c r="F164" t="s">
        <v>454</v>
      </c>
    </row>
    <row r="165" spans="1:6">
      <c r="A165">
        <v>9902</v>
      </c>
      <c r="B165" t="s">
        <v>455</v>
      </c>
      <c r="C165" t="s">
        <v>4</v>
      </c>
      <c r="D165">
        <v>2</v>
      </c>
      <c r="E165" t="s">
        <v>413</v>
      </c>
      <c r="F165" t="s">
        <v>456</v>
      </c>
    </row>
    <row r="166" spans="1:6">
      <c r="A166">
        <v>9902</v>
      </c>
      <c r="B166" t="s">
        <v>457</v>
      </c>
      <c r="C166" t="s">
        <v>4</v>
      </c>
      <c r="D166">
        <v>3</v>
      </c>
      <c r="E166" t="s">
        <v>458</v>
      </c>
      <c r="F166" t="s">
        <v>454</v>
      </c>
    </row>
    <row r="167" spans="1:6">
      <c r="A167">
        <v>9902</v>
      </c>
      <c r="B167" t="s">
        <v>92</v>
      </c>
      <c r="C167" t="s">
        <v>4</v>
      </c>
      <c r="D167">
        <v>4</v>
      </c>
      <c r="E167" t="s">
        <v>459</v>
      </c>
      <c r="F167" t="s">
        <v>460</v>
      </c>
    </row>
    <row r="168" spans="1:6">
      <c r="A168">
        <v>9902</v>
      </c>
      <c r="B168" t="s">
        <v>455</v>
      </c>
      <c r="C168" t="s">
        <v>461</v>
      </c>
      <c r="D168">
        <v>1</v>
      </c>
      <c r="E168" t="s">
        <v>416</v>
      </c>
      <c r="F168" t="s">
        <v>95</v>
      </c>
    </row>
    <row r="169" spans="1:6">
      <c r="A169">
        <v>9902</v>
      </c>
      <c r="B169" t="s">
        <v>462</v>
      </c>
      <c r="C169" t="s">
        <v>461</v>
      </c>
      <c r="D169">
        <v>2</v>
      </c>
      <c r="E169" t="s">
        <v>426</v>
      </c>
      <c r="F169" t="s">
        <v>456</v>
      </c>
    </row>
    <row r="170" spans="1:6">
      <c r="A170">
        <v>9902</v>
      </c>
      <c r="B170" t="s">
        <v>92</v>
      </c>
      <c r="C170" t="s">
        <v>461</v>
      </c>
      <c r="D170">
        <v>3</v>
      </c>
      <c r="E170" t="s">
        <v>418</v>
      </c>
      <c r="F170" t="s">
        <v>463</v>
      </c>
    </row>
    <row r="171" spans="1:6">
      <c r="A171">
        <v>9902</v>
      </c>
      <c r="B171" t="s">
        <v>462</v>
      </c>
      <c r="C171" t="s">
        <v>461</v>
      </c>
      <c r="D171">
        <v>4</v>
      </c>
      <c r="E171" t="s">
        <v>450</v>
      </c>
      <c r="F171" t="s">
        <v>464</v>
      </c>
    </row>
    <row r="172" spans="1:6">
      <c r="A172">
        <v>9902</v>
      </c>
      <c r="B172" t="s">
        <v>462</v>
      </c>
      <c r="C172" t="s">
        <v>461</v>
      </c>
      <c r="D172">
        <v>5</v>
      </c>
      <c r="E172" t="s">
        <v>465</v>
      </c>
      <c r="F172" t="s">
        <v>456</v>
      </c>
    </row>
    <row r="173" spans="1:6">
      <c r="A173">
        <v>9902</v>
      </c>
      <c r="B173" t="s">
        <v>462</v>
      </c>
      <c r="C173" t="s">
        <v>461</v>
      </c>
      <c r="D173">
        <v>6</v>
      </c>
      <c r="E173" t="s">
        <v>447</v>
      </c>
      <c r="F173" t="s">
        <v>456</v>
      </c>
    </row>
    <row r="174" spans="1:6">
      <c r="A174">
        <v>9902</v>
      </c>
      <c r="B174" t="s">
        <v>92</v>
      </c>
      <c r="C174" t="s">
        <v>461</v>
      </c>
      <c r="D174">
        <v>7</v>
      </c>
      <c r="E174" t="s">
        <v>466</v>
      </c>
      <c r="F174" t="s">
        <v>464</v>
      </c>
    </row>
    <row r="175" spans="1:6">
      <c r="A175">
        <v>9902</v>
      </c>
      <c r="B175" t="s">
        <v>462</v>
      </c>
      <c r="C175" t="s">
        <v>461</v>
      </c>
      <c r="D175">
        <v>8</v>
      </c>
      <c r="E175" t="s">
        <v>19</v>
      </c>
      <c r="F175" t="s">
        <v>464</v>
      </c>
    </row>
    <row r="176" spans="1:6">
      <c r="A176">
        <v>9902</v>
      </c>
      <c r="B176" t="s">
        <v>92</v>
      </c>
      <c r="C176" t="s">
        <v>467</v>
      </c>
      <c r="D176">
        <v>1</v>
      </c>
      <c r="E176" t="s">
        <v>468</v>
      </c>
      <c r="F176" t="s">
        <v>456</v>
      </c>
    </row>
    <row r="177" spans="1:6">
      <c r="A177">
        <v>9902</v>
      </c>
      <c r="B177" t="s">
        <v>469</v>
      </c>
      <c r="C177" t="s">
        <v>467</v>
      </c>
      <c r="D177">
        <v>2</v>
      </c>
      <c r="E177" t="s">
        <v>470</v>
      </c>
      <c r="F177" t="s">
        <v>464</v>
      </c>
    </row>
    <row r="178" spans="1:6">
      <c r="A178">
        <v>9902</v>
      </c>
      <c r="B178" t="s">
        <v>471</v>
      </c>
      <c r="C178" t="s">
        <v>467</v>
      </c>
      <c r="D178">
        <v>3</v>
      </c>
      <c r="E178" t="s">
        <v>472</v>
      </c>
      <c r="F178" t="s">
        <v>95</v>
      </c>
    </row>
    <row r="179" spans="1:6">
      <c r="A179">
        <v>9902</v>
      </c>
      <c r="B179" t="s">
        <v>473</v>
      </c>
      <c r="C179" t="s">
        <v>467</v>
      </c>
      <c r="D179">
        <v>4</v>
      </c>
      <c r="E179" t="s">
        <v>474</v>
      </c>
      <c r="F179" t="s">
        <v>475</v>
      </c>
    </row>
    <row r="180" spans="1:6">
      <c r="A180">
        <v>9902</v>
      </c>
      <c r="B180" t="s">
        <v>462</v>
      </c>
      <c r="C180" t="s">
        <v>467</v>
      </c>
      <c r="D180">
        <v>5</v>
      </c>
      <c r="E180" t="s">
        <v>476</v>
      </c>
      <c r="F180" t="s">
        <v>477</v>
      </c>
    </row>
    <row r="181" spans="1:6">
      <c r="A181">
        <v>9902</v>
      </c>
      <c r="B181" t="s">
        <v>92</v>
      </c>
      <c r="C181" t="s">
        <v>478</v>
      </c>
      <c r="D181">
        <v>1</v>
      </c>
      <c r="E181" t="s">
        <v>13</v>
      </c>
      <c r="F181" t="s">
        <v>95</v>
      </c>
    </row>
    <row r="182" spans="1:6">
      <c r="A182">
        <v>9902</v>
      </c>
      <c r="B182" t="s">
        <v>455</v>
      </c>
      <c r="C182" t="s">
        <v>478</v>
      </c>
      <c r="D182">
        <v>2</v>
      </c>
      <c r="E182" t="s">
        <v>479</v>
      </c>
      <c r="F182" t="s">
        <v>456</v>
      </c>
    </row>
    <row r="183" spans="1:6">
      <c r="A183">
        <v>9902</v>
      </c>
      <c r="B183" t="s">
        <v>455</v>
      </c>
      <c r="C183" t="s">
        <v>478</v>
      </c>
      <c r="D183">
        <v>3</v>
      </c>
      <c r="E183" t="s">
        <v>480</v>
      </c>
      <c r="F183" t="s">
        <v>456</v>
      </c>
    </row>
    <row r="184" spans="1:6">
      <c r="A184">
        <v>9902</v>
      </c>
      <c r="B184" t="s">
        <v>462</v>
      </c>
      <c r="C184" t="s">
        <v>478</v>
      </c>
      <c r="D184">
        <v>4</v>
      </c>
      <c r="E184" t="s">
        <v>25</v>
      </c>
      <c r="F184" t="s">
        <v>456</v>
      </c>
    </row>
    <row r="185" spans="1:6">
      <c r="A185">
        <v>9902</v>
      </c>
      <c r="B185" t="s">
        <v>462</v>
      </c>
      <c r="C185" t="s">
        <v>478</v>
      </c>
      <c r="D185">
        <v>5</v>
      </c>
      <c r="E185" t="s">
        <v>481</v>
      </c>
      <c r="F185" t="s">
        <v>456</v>
      </c>
    </row>
    <row r="186" spans="1:6">
      <c r="A186">
        <v>9902</v>
      </c>
      <c r="B186" t="s">
        <v>92</v>
      </c>
      <c r="C186" t="s">
        <v>478</v>
      </c>
      <c r="D186">
        <v>6</v>
      </c>
      <c r="E186" t="s">
        <v>103</v>
      </c>
      <c r="F186" t="s">
        <v>456</v>
      </c>
    </row>
    <row r="187" spans="1:6">
      <c r="A187">
        <v>9902</v>
      </c>
      <c r="B187" t="s">
        <v>92</v>
      </c>
      <c r="C187" t="s">
        <v>482</v>
      </c>
      <c r="D187">
        <v>1</v>
      </c>
      <c r="E187" t="s">
        <v>483</v>
      </c>
      <c r="F187" t="s">
        <v>464</v>
      </c>
    </row>
    <row r="188" spans="1:6">
      <c r="A188">
        <v>9902</v>
      </c>
      <c r="B188" t="s">
        <v>92</v>
      </c>
      <c r="C188" t="s">
        <v>482</v>
      </c>
      <c r="D188">
        <v>2</v>
      </c>
      <c r="E188" t="s">
        <v>21</v>
      </c>
      <c r="F188" t="s">
        <v>484</v>
      </c>
    </row>
    <row r="189" spans="1:6">
      <c r="A189">
        <v>9902</v>
      </c>
      <c r="B189" t="s">
        <v>462</v>
      </c>
      <c r="C189" t="s">
        <v>482</v>
      </c>
      <c r="D189">
        <v>3</v>
      </c>
      <c r="E189" t="s">
        <v>77</v>
      </c>
      <c r="F189" t="s">
        <v>456</v>
      </c>
    </row>
    <row r="190" spans="1:6">
      <c r="A190">
        <v>9902</v>
      </c>
      <c r="B190" t="s">
        <v>485</v>
      </c>
      <c r="C190" t="s">
        <v>411</v>
      </c>
      <c r="D190">
        <v>1</v>
      </c>
      <c r="E190" t="s">
        <v>483</v>
      </c>
      <c r="F190" t="s">
        <v>486</v>
      </c>
    </row>
    <row r="191" spans="1:6">
      <c r="A191">
        <v>9902</v>
      </c>
      <c r="B191" t="s">
        <v>487</v>
      </c>
      <c r="C191" t="s">
        <v>411</v>
      </c>
      <c r="D191">
        <v>2</v>
      </c>
      <c r="E191" t="s">
        <v>413</v>
      </c>
      <c r="F191" t="s">
        <v>488</v>
      </c>
    </row>
    <row r="192" spans="1:6">
      <c r="A192">
        <v>9902</v>
      </c>
      <c r="B192" t="s">
        <v>487</v>
      </c>
      <c r="C192" t="s">
        <v>411</v>
      </c>
      <c r="D192">
        <v>3</v>
      </c>
      <c r="E192" t="s">
        <v>458</v>
      </c>
      <c r="F192" t="s">
        <v>489</v>
      </c>
    </row>
    <row r="193" spans="1:6">
      <c r="A193">
        <v>9902</v>
      </c>
      <c r="B193" t="s">
        <v>487</v>
      </c>
      <c r="C193" t="s">
        <v>411</v>
      </c>
      <c r="D193">
        <v>4</v>
      </c>
      <c r="E193" t="s">
        <v>73</v>
      </c>
      <c r="F193" t="s">
        <v>490</v>
      </c>
    </row>
    <row r="194" spans="1:6">
      <c r="A194">
        <v>9902</v>
      </c>
      <c r="B194" t="s">
        <v>487</v>
      </c>
      <c r="C194" t="s">
        <v>425</v>
      </c>
      <c r="D194">
        <v>1</v>
      </c>
      <c r="E194" t="s">
        <v>491</v>
      </c>
      <c r="F194" t="s">
        <v>490</v>
      </c>
    </row>
    <row r="195" spans="1:6">
      <c r="A195">
        <v>9902</v>
      </c>
      <c r="B195" t="s">
        <v>485</v>
      </c>
      <c r="C195" t="s">
        <v>425</v>
      </c>
      <c r="D195">
        <v>2</v>
      </c>
      <c r="E195" t="s">
        <v>100</v>
      </c>
      <c r="F195" t="s">
        <v>488</v>
      </c>
    </row>
    <row r="196" spans="1:6">
      <c r="A196">
        <v>9902</v>
      </c>
      <c r="B196" t="s">
        <v>487</v>
      </c>
      <c r="C196" t="s">
        <v>425</v>
      </c>
      <c r="D196">
        <v>3</v>
      </c>
      <c r="E196" t="s">
        <v>492</v>
      </c>
      <c r="F196" t="s">
        <v>490</v>
      </c>
    </row>
    <row r="197" spans="1:6">
      <c r="A197">
        <v>9902</v>
      </c>
      <c r="B197" t="s">
        <v>493</v>
      </c>
      <c r="C197" t="s">
        <v>425</v>
      </c>
      <c r="D197">
        <v>4</v>
      </c>
      <c r="E197" t="s">
        <v>494</v>
      </c>
      <c r="F197" t="s">
        <v>489</v>
      </c>
    </row>
    <row r="198" spans="1:6">
      <c r="A198">
        <v>9902</v>
      </c>
      <c r="B198" t="s">
        <v>487</v>
      </c>
      <c r="C198" t="s">
        <v>425</v>
      </c>
      <c r="D198">
        <v>5</v>
      </c>
      <c r="E198" t="s">
        <v>495</v>
      </c>
      <c r="F198" t="s">
        <v>496</v>
      </c>
    </row>
    <row r="199" spans="1:6">
      <c r="A199">
        <v>9902</v>
      </c>
      <c r="B199" t="s">
        <v>487</v>
      </c>
      <c r="C199" t="s">
        <v>497</v>
      </c>
      <c r="D199">
        <v>1</v>
      </c>
      <c r="E199" t="s">
        <v>491</v>
      </c>
      <c r="F199" t="s">
        <v>489</v>
      </c>
    </row>
    <row r="200" spans="1:6">
      <c r="A200">
        <v>9902</v>
      </c>
      <c r="B200" t="s">
        <v>487</v>
      </c>
      <c r="C200" t="s">
        <v>497</v>
      </c>
      <c r="D200">
        <v>2</v>
      </c>
      <c r="E200" t="s">
        <v>100</v>
      </c>
      <c r="F200" t="s">
        <v>490</v>
      </c>
    </row>
    <row r="201" spans="1:6">
      <c r="A201">
        <v>9902</v>
      </c>
      <c r="B201" t="s">
        <v>498</v>
      </c>
      <c r="C201" t="s">
        <v>497</v>
      </c>
      <c r="D201">
        <v>3</v>
      </c>
      <c r="E201" t="s">
        <v>499</v>
      </c>
      <c r="F201" t="s">
        <v>490</v>
      </c>
    </row>
    <row r="202" spans="1:6">
      <c r="A202">
        <v>9902</v>
      </c>
      <c r="B202" t="s">
        <v>487</v>
      </c>
      <c r="C202" t="s">
        <v>497</v>
      </c>
      <c r="D202">
        <v>4</v>
      </c>
      <c r="E202" t="s">
        <v>494</v>
      </c>
      <c r="F202" t="s">
        <v>486</v>
      </c>
    </row>
    <row r="203" spans="1:6">
      <c r="A203">
        <v>9902</v>
      </c>
      <c r="B203" t="s">
        <v>487</v>
      </c>
      <c r="C203" t="s">
        <v>497</v>
      </c>
      <c r="D203">
        <v>5</v>
      </c>
      <c r="E203" t="s">
        <v>476</v>
      </c>
      <c r="F203" t="s">
        <v>490</v>
      </c>
    </row>
    <row r="204" spans="1:6">
      <c r="A204">
        <v>9902</v>
      </c>
      <c r="B204" t="s">
        <v>485</v>
      </c>
      <c r="C204" t="s">
        <v>500</v>
      </c>
      <c r="D204">
        <v>1</v>
      </c>
      <c r="E204" t="s">
        <v>491</v>
      </c>
      <c r="F204" t="s">
        <v>489</v>
      </c>
    </row>
    <row r="205" spans="1:6">
      <c r="A205">
        <v>9902</v>
      </c>
      <c r="B205" t="s">
        <v>487</v>
      </c>
      <c r="C205" t="s">
        <v>500</v>
      </c>
      <c r="D205">
        <v>2</v>
      </c>
      <c r="E205" t="s">
        <v>470</v>
      </c>
      <c r="F205" t="s">
        <v>486</v>
      </c>
    </row>
    <row r="206" spans="1:6">
      <c r="A206">
        <v>9902</v>
      </c>
      <c r="B206" t="s">
        <v>487</v>
      </c>
      <c r="C206" t="s">
        <v>500</v>
      </c>
      <c r="D206">
        <v>3</v>
      </c>
      <c r="E206" t="s">
        <v>103</v>
      </c>
      <c r="F206" t="s">
        <v>486</v>
      </c>
    </row>
    <row r="207" spans="1:6">
      <c r="A207">
        <v>9902</v>
      </c>
      <c r="B207" t="s">
        <v>493</v>
      </c>
      <c r="C207" t="s">
        <v>500</v>
      </c>
      <c r="D207">
        <v>4</v>
      </c>
      <c r="E207" t="s">
        <v>501</v>
      </c>
      <c r="F207" t="s">
        <v>490</v>
      </c>
    </row>
    <row r="208" spans="1:6">
      <c r="A208">
        <v>9902</v>
      </c>
      <c r="B208" t="s">
        <v>485</v>
      </c>
      <c r="C208" t="s">
        <v>500</v>
      </c>
      <c r="D208">
        <v>5</v>
      </c>
      <c r="E208" t="s">
        <v>102</v>
      </c>
      <c r="F208" t="s">
        <v>489</v>
      </c>
    </row>
    <row r="209" spans="1:6">
      <c r="A209">
        <v>9902</v>
      </c>
      <c r="B209" t="s">
        <v>487</v>
      </c>
      <c r="C209" t="s">
        <v>502</v>
      </c>
      <c r="D209">
        <v>1</v>
      </c>
      <c r="E209" t="s">
        <v>491</v>
      </c>
      <c r="F209" t="s">
        <v>490</v>
      </c>
    </row>
    <row r="210" spans="1:6">
      <c r="A210">
        <v>9902</v>
      </c>
      <c r="B210" t="s">
        <v>493</v>
      </c>
      <c r="C210" t="s">
        <v>502</v>
      </c>
      <c r="D210">
        <v>2</v>
      </c>
      <c r="E210" t="s">
        <v>503</v>
      </c>
      <c r="F210" t="s">
        <v>490</v>
      </c>
    </row>
    <row r="211" spans="1:6">
      <c r="A211">
        <v>9902</v>
      </c>
      <c r="B211" t="s">
        <v>487</v>
      </c>
      <c r="C211" t="s">
        <v>502</v>
      </c>
      <c r="D211">
        <v>3</v>
      </c>
      <c r="E211" t="s">
        <v>472</v>
      </c>
      <c r="F211" t="s">
        <v>496</v>
      </c>
    </row>
    <row r="212" spans="1:6">
      <c r="A212">
        <v>9902</v>
      </c>
      <c r="B212" t="s">
        <v>485</v>
      </c>
      <c r="C212" t="s">
        <v>502</v>
      </c>
      <c r="D212">
        <v>4</v>
      </c>
      <c r="E212" t="s">
        <v>101</v>
      </c>
      <c r="F212" t="s">
        <v>504</v>
      </c>
    </row>
    <row r="213" spans="1:6">
      <c r="A213">
        <v>9902</v>
      </c>
      <c r="B213" t="s">
        <v>487</v>
      </c>
      <c r="C213" t="s">
        <v>502</v>
      </c>
      <c r="D213">
        <v>5</v>
      </c>
      <c r="E213" t="s">
        <v>476</v>
      </c>
      <c r="F213" t="s">
        <v>490</v>
      </c>
    </row>
    <row r="214" spans="1:6">
      <c r="A214">
        <v>9902</v>
      </c>
      <c r="B214" t="s">
        <v>485</v>
      </c>
      <c r="C214" t="s">
        <v>505</v>
      </c>
      <c r="D214">
        <v>1</v>
      </c>
      <c r="E214" t="s">
        <v>491</v>
      </c>
      <c r="F214" t="s">
        <v>490</v>
      </c>
    </row>
    <row r="215" spans="1:6">
      <c r="A215">
        <v>9902</v>
      </c>
      <c r="B215" t="s">
        <v>493</v>
      </c>
      <c r="C215" t="s">
        <v>505</v>
      </c>
      <c r="D215">
        <v>2</v>
      </c>
      <c r="E215" t="s">
        <v>503</v>
      </c>
      <c r="F215" t="s">
        <v>489</v>
      </c>
    </row>
    <row r="216" spans="1:6">
      <c r="A216">
        <v>9902</v>
      </c>
      <c r="B216" t="s">
        <v>487</v>
      </c>
      <c r="C216" t="s">
        <v>505</v>
      </c>
      <c r="D216">
        <v>3</v>
      </c>
      <c r="E216" t="s">
        <v>492</v>
      </c>
      <c r="F216" t="s">
        <v>490</v>
      </c>
    </row>
    <row r="217" spans="1:6">
      <c r="A217">
        <v>9902</v>
      </c>
      <c r="B217" t="s">
        <v>485</v>
      </c>
      <c r="C217" t="s">
        <v>505</v>
      </c>
      <c r="D217">
        <v>4</v>
      </c>
      <c r="E217" t="s">
        <v>101</v>
      </c>
      <c r="F217" t="s">
        <v>489</v>
      </c>
    </row>
    <row r="218" spans="1:6">
      <c r="A218">
        <v>9902</v>
      </c>
      <c r="B218" t="s">
        <v>506</v>
      </c>
      <c r="C218" t="s">
        <v>505</v>
      </c>
      <c r="D218">
        <v>5</v>
      </c>
      <c r="E218" t="s">
        <v>507</v>
      </c>
      <c r="F218" t="s">
        <v>489</v>
      </c>
    </row>
    <row r="219" spans="1:6">
      <c r="A219">
        <v>9902</v>
      </c>
      <c r="B219" t="s">
        <v>487</v>
      </c>
      <c r="C219" t="s">
        <v>40</v>
      </c>
      <c r="D219">
        <v>1</v>
      </c>
      <c r="E219" t="s">
        <v>412</v>
      </c>
      <c r="F219" t="s">
        <v>508</v>
      </c>
    </row>
    <row r="220" spans="1:6">
      <c r="A220">
        <v>9902</v>
      </c>
      <c r="B220" t="s">
        <v>485</v>
      </c>
      <c r="C220" t="s">
        <v>40</v>
      </c>
      <c r="D220">
        <v>2</v>
      </c>
      <c r="E220" t="s">
        <v>71</v>
      </c>
      <c r="F220" t="s">
        <v>509</v>
      </c>
    </row>
    <row r="221" spans="1:6">
      <c r="A221">
        <v>9902</v>
      </c>
      <c r="B221" t="s">
        <v>493</v>
      </c>
      <c r="C221" t="s">
        <v>40</v>
      </c>
      <c r="D221">
        <v>3</v>
      </c>
      <c r="E221" t="s">
        <v>458</v>
      </c>
      <c r="F221" t="s">
        <v>510</v>
      </c>
    </row>
    <row r="222" spans="1:6">
      <c r="A222">
        <v>9902</v>
      </c>
      <c r="B222" t="s">
        <v>485</v>
      </c>
      <c r="C222" t="s">
        <v>40</v>
      </c>
      <c r="D222">
        <v>4</v>
      </c>
      <c r="E222" t="s">
        <v>414</v>
      </c>
      <c r="F222" t="s">
        <v>511</v>
      </c>
    </row>
    <row r="223" spans="1:6">
      <c r="A223">
        <v>9902</v>
      </c>
      <c r="B223" t="s">
        <v>512</v>
      </c>
      <c r="C223" t="s">
        <v>425</v>
      </c>
      <c r="D223">
        <v>1</v>
      </c>
      <c r="E223" t="s">
        <v>513</v>
      </c>
      <c r="F223" t="s">
        <v>511</v>
      </c>
    </row>
    <row r="224" spans="1:6">
      <c r="A224">
        <v>9902</v>
      </c>
      <c r="B224" t="s">
        <v>514</v>
      </c>
      <c r="C224" t="s">
        <v>425</v>
      </c>
      <c r="D224">
        <v>2</v>
      </c>
      <c r="E224" t="s">
        <v>416</v>
      </c>
      <c r="F224" t="s">
        <v>508</v>
      </c>
    </row>
    <row r="225" spans="1:6">
      <c r="A225">
        <v>9902</v>
      </c>
      <c r="B225" t="s">
        <v>485</v>
      </c>
      <c r="C225" t="s">
        <v>425</v>
      </c>
      <c r="D225">
        <v>3</v>
      </c>
      <c r="E225" t="s">
        <v>492</v>
      </c>
      <c r="F225" t="s">
        <v>515</v>
      </c>
    </row>
    <row r="226" spans="1:6">
      <c r="A226">
        <v>9902</v>
      </c>
      <c r="B226" t="s">
        <v>487</v>
      </c>
      <c r="C226" t="s">
        <v>425</v>
      </c>
      <c r="D226">
        <v>4</v>
      </c>
      <c r="E226" t="s">
        <v>516</v>
      </c>
      <c r="F226" t="s">
        <v>508</v>
      </c>
    </row>
    <row r="227" spans="1:6">
      <c r="A227">
        <v>9902</v>
      </c>
      <c r="B227" t="s">
        <v>487</v>
      </c>
      <c r="C227" t="s">
        <v>425</v>
      </c>
      <c r="D227">
        <v>5</v>
      </c>
      <c r="E227" t="s">
        <v>25</v>
      </c>
      <c r="F227" t="s">
        <v>509</v>
      </c>
    </row>
    <row r="228" spans="1:6">
      <c r="A228">
        <v>9902</v>
      </c>
      <c r="B228" t="s">
        <v>514</v>
      </c>
      <c r="C228" t="s">
        <v>425</v>
      </c>
      <c r="D228">
        <v>6</v>
      </c>
      <c r="E228" t="s">
        <v>517</v>
      </c>
      <c r="F228" t="s">
        <v>508</v>
      </c>
    </row>
    <row r="229" spans="1:6">
      <c r="A229">
        <v>9902</v>
      </c>
      <c r="B229" t="s">
        <v>493</v>
      </c>
      <c r="C229" t="s">
        <v>425</v>
      </c>
      <c r="D229">
        <v>7</v>
      </c>
      <c r="E229" t="s">
        <v>89</v>
      </c>
      <c r="F229" t="s">
        <v>508</v>
      </c>
    </row>
    <row r="230" spans="1:6">
      <c r="A230">
        <v>9902</v>
      </c>
      <c r="B230" t="s">
        <v>485</v>
      </c>
      <c r="C230" t="s">
        <v>425</v>
      </c>
      <c r="D230">
        <v>8</v>
      </c>
      <c r="E230" t="s">
        <v>419</v>
      </c>
      <c r="F230" t="s">
        <v>508</v>
      </c>
    </row>
    <row r="231" spans="1:6">
      <c r="A231">
        <v>9902</v>
      </c>
      <c r="B231" t="s">
        <v>493</v>
      </c>
      <c r="C231" t="s">
        <v>20</v>
      </c>
      <c r="D231">
        <v>1</v>
      </c>
      <c r="E231" t="s">
        <v>518</v>
      </c>
      <c r="F231" t="s">
        <v>515</v>
      </c>
    </row>
    <row r="232" spans="1:6">
      <c r="A232">
        <v>9902</v>
      </c>
      <c r="B232" t="s">
        <v>498</v>
      </c>
      <c r="C232" t="s">
        <v>20</v>
      </c>
      <c r="D232">
        <v>2</v>
      </c>
      <c r="E232" t="s">
        <v>21</v>
      </c>
      <c r="F232" t="s">
        <v>515</v>
      </c>
    </row>
    <row r="233" spans="1:6">
      <c r="A233">
        <v>9902</v>
      </c>
      <c r="B233" t="s">
        <v>487</v>
      </c>
      <c r="C233" t="s">
        <v>20</v>
      </c>
      <c r="D233">
        <v>3</v>
      </c>
      <c r="E233" t="s">
        <v>492</v>
      </c>
      <c r="F233" t="s">
        <v>515</v>
      </c>
    </row>
    <row r="234" spans="1:6">
      <c r="A234">
        <v>9902</v>
      </c>
      <c r="B234" t="s">
        <v>493</v>
      </c>
      <c r="C234" t="s">
        <v>20</v>
      </c>
      <c r="D234">
        <v>4</v>
      </c>
      <c r="E234" t="s">
        <v>519</v>
      </c>
      <c r="F234" t="s">
        <v>509</v>
      </c>
    </row>
    <row r="235" spans="1:6">
      <c r="A235">
        <v>9902</v>
      </c>
      <c r="B235" t="s">
        <v>487</v>
      </c>
      <c r="C235" t="s">
        <v>20</v>
      </c>
      <c r="D235">
        <v>5</v>
      </c>
      <c r="E235" t="s">
        <v>520</v>
      </c>
      <c r="F235" t="s">
        <v>515</v>
      </c>
    </row>
    <row r="236" spans="1:6">
      <c r="A236">
        <v>9902</v>
      </c>
      <c r="B236" t="s">
        <v>493</v>
      </c>
      <c r="C236" t="s">
        <v>20</v>
      </c>
      <c r="D236">
        <v>6</v>
      </c>
      <c r="E236" t="s">
        <v>521</v>
      </c>
      <c r="F236" t="s">
        <v>515</v>
      </c>
    </row>
    <row r="237" spans="1:6">
      <c r="A237">
        <v>9902</v>
      </c>
      <c r="B237" t="s">
        <v>485</v>
      </c>
      <c r="C237" t="s">
        <v>20</v>
      </c>
      <c r="D237">
        <v>7</v>
      </c>
      <c r="E237" t="s">
        <v>89</v>
      </c>
      <c r="F237" t="s">
        <v>515</v>
      </c>
    </row>
    <row r="238" spans="1:6">
      <c r="A238">
        <v>9902</v>
      </c>
      <c r="B238" t="s">
        <v>493</v>
      </c>
      <c r="C238" t="s">
        <v>20</v>
      </c>
      <c r="D238">
        <v>8</v>
      </c>
      <c r="E238" t="s">
        <v>522</v>
      </c>
      <c r="F238" t="s">
        <v>508</v>
      </c>
    </row>
    <row r="239" spans="1:6">
      <c r="A239">
        <v>9902</v>
      </c>
      <c r="B239" t="s">
        <v>493</v>
      </c>
      <c r="C239" t="s">
        <v>439</v>
      </c>
      <c r="D239">
        <v>1</v>
      </c>
      <c r="E239" t="s">
        <v>523</v>
      </c>
      <c r="F239" t="s">
        <v>509</v>
      </c>
    </row>
    <row r="240" spans="1:6">
      <c r="A240">
        <v>9902</v>
      </c>
      <c r="B240" t="s">
        <v>493</v>
      </c>
      <c r="C240" t="s">
        <v>439</v>
      </c>
      <c r="D240">
        <v>2</v>
      </c>
      <c r="E240" t="s">
        <v>524</v>
      </c>
      <c r="F240" t="s">
        <v>508</v>
      </c>
    </row>
    <row r="241" spans="1:6">
      <c r="A241">
        <v>9902</v>
      </c>
      <c r="B241" t="s">
        <v>487</v>
      </c>
      <c r="C241" t="s">
        <v>439</v>
      </c>
      <c r="D241">
        <v>3</v>
      </c>
      <c r="E241" t="s">
        <v>472</v>
      </c>
      <c r="F241" t="s">
        <v>509</v>
      </c>
    </row>
    <row r="242" spans="1:6">
      <c r="A242">
        <v>9902</v>
      </c>
      <c r="B242" t="s">
        <v>493</v>
      </c>
      <c r="C242" t="s">
        <v>439</v>
      </c>
      <c r="D242">
        <v>4</v>
      </c>
      <c r="E242" t="s">
        <v>516</v>
      </c>
      <c r="F242" t="s">
        <v>508</v>
      </c>
    </row>
    <row r="243" spans="1:6">
      <c r="A243">
        <v>9902</v>
      </c>
      <c r="B243" t="s">
        <v>487</v>
      </c>
      <c r="C243" t="s">
        <v>439</v>
      </c>
      <c r="D243">
        <v>5</v>
      </c>
      <c r="E243" t="s">
        <v>450</v>
      </c>
      <c r="F243" t="s">
        <v>515</v>
      </c>
    </row>
    <row r="244" spans="1:6">
      <c r="A244">
        <v>9902</v>
      </c>
      <c r="B244" t="s">
        <v>498</v>
      </c>
      <c r="C244" t="s">
        <v>439</v>
      </c>
      <c r="D244">
        <v>6</v>
      </c>
      <c r="E244" t="s">
        <v>525</v>
      </c>
      <c r="F244" t="s">
        <v>515</v>
      </c>
    </row>
    <row r="245" spans="1:6">
      <c r="A245">
        <v>9902</v>
      </c>
      <c r="B245" t="s">
        <v>487</v>
      </c>
      <c r="C245" t="s">
        <v>439</v>
      </c>
      <c r="D245">
        <v>7</v>
      </c>
      <c r="E245" t="s">
        <v>526</v>
      </c>
      <c r="F245" t="s">
        <v>515</v>
      </c>
    </row>
    <row r="246" spans="1:6">
      <c r="A246">
        <v>9902</v>
      </c>
      <c r="B246" t="s">
        <v>493</v>
      </c>
      <c r="C246" t="s">
        <v>439</v>
      </c>
      <c r="D246">
        <v>8</v>
      </c>
      <c r="E246" t="s">
        <v>17</v>
      </c>
      <c r="F246" t="s">
        <v>515</v>
      </c>
    </row>
    <row r="247" spans="1:6">
      <c r="A247">
        <v>9902</v>
      </c>
      <c r="B247" t="s">
        <v>487</v>
      </c>
      <c r="C247" t="s">
        <v>527</v>
      </c>
      <c r="D247">
        <v>1</v>
      </c>
      <c r="E247" t="s">
        <v>518</v>
      </c>
      <c r="F247" t="s">
        <v>508</v>
      </c>
    </row>
    <row r="248" spans="1:6">
      <c r="A248">
        <v>9902</v>
      </c>
      <c r="B248" t="s">
        <v>493</v>
      </c>
      <c r="C248" t="s">
        <v>527</v>
      </c>
      <c r="D248">
        <v>2</v>
      </c>
      <c r="E248" t="s">
        <v>433</v>
      </c>
      <c r="F248" t="s">
        <v>508</v>
      </c>
    </row>
    <row r="249" spans="1:6">
      <c r="A249">
        <v>9902</v>
      </c>
      <c r="B249" t="s">
        <v>498</v>
      </c>
      <c r="C249" t="s">
        <v>527</v>
      </c>
      <c r="D249">
        <v>3</v>
      </c>
      <c r="E249" t="s">
        <v>103</v>
      </c>
      <c r="F249" t="s">
        <v>528</v>
      </c>
    </row>
    <row r="250" spans="1:6">
      <c r="A250">
        <v>9902</v>
      </c>
      <c r="B250" t="s">
        <v>529</v>
      </c>
      <c r="C250" t="s">
        <v>527</v>
      </c>
      <c r="D250">
        <v>4</v>
      </c>
      <c r="E250" t="s">
        <v>516</v>
      </c>
      <c r="F250" t="s">
        <v>508</v>
      </c>
    </row>
    <row r="251" spans="1:6">
      <c r="A251">
        <v>9902</v>
      </c>
      <c r="B251" t="s">
        <v>493</v>
      </c>
      <c r="C251" t="s">
        <v>527</v>
      </c>
      <c r="D251">
        <v>5</v>
      </c>
      <c r="E251" t="s">
        <v>25</v>
      </c>
      <c r="F251" t="s">
        <v>509</v>
      </c>
    </row>
    <row r="252" spans="1:6">
      <c r="A252">
        <v>9902</v>
      </c>
      <c r="B252" t="s">
        <v>485</v>
      </c>
      <c r="C252" t="s">
        <v>527</v>
      </c>
      <c r="D252">
        <v>6</v>
      </c>
      <c r="E252" t="s">
        <v>530</v>
      </c>
      <c r="F252" t="s">
        <v>509</v>
      </c>
    </row>
    <row r="253" spans="1:6">
      <c r="A253">
        <v>9902</v>
      </c>
      <c r="B253" t="s">
        <v>485</v>
      </c>
      <c r="C253" t="s">
        <v>527</v>
      </c>
      <c r="D253">
        <v>7</v>
      </c>
      <c r="E253" t="s">
        <v>89</v>
      </c>
      <c r="F253" t="s">
        <v>531</v>
      </c>
    </row>
    <row r="254" spans="1:6">
      <c r="A254">
        <v>9902</v>
      </c>
      <c r="B254" t="s">
        <v>487</v>
      </c>
      <c r="C254" t="s">
        <v>527</v>
      </c>
      <c r="D254">
        <v>8</v>
      </c>
      <c r="E254" t="s">
        <v>17</v>
      </c>
      <c r="F254" t="s">
        <v>515</v>
      </c>
    </row>
    <row r="255" spans="1:6">
      <c r="A255">
        <v>9902</v>
      </c>
      <c r="B255" t="s">
        <v>493</v>
      </c>
      <c r="C255" t="s">
        <v>85</v>
      </c>
      <c r="D255">
        <v>1</v>
      </c>
      <c r="E255" t="s">
        <v>468</v>
      </c>
      <c r="F255" t="s">
        <v>528</v>
      </c>
    </row>
    <row r="256" spans="1:6">
      <c r="A256">
        <v>9902</v>
      </c>
      <c r="B256" t="s">
        <v>485</v>
      </c>
      <c r="C256" t="s">
        <v>85</v>
      </c>
      <c r="D256">
        <v>2</v>
      </c>
      <c r="E256" t="s">
        <v>100</v>
      </c>
      <c r="F256" t="s">
        <v>515</v>
      </c>
    </row>
    <row r="257" spans="1:6">
      <c r="A257">
        <v>9902</v>
      </c>
      <c r="B257" t="s">
        <v>487</v>
      </c>
      <c r="C257" t="s">
        <v>85</v>
      </c>
      <c r="D257">
        <v>3</v>
      </c>
      <c r="E257" t="s">
        <v>103</v>
      </c>
      <c r="F257" t="s">
        <v>532</v>
      </c>
    </row>
    <row r="258" spans="1:6">
      <c r="A258">
        <v>9902</v>
      </c>
      <c r="B258" t="s">
        <v>485</v>
      </c>
      <c r="C258" t="s">
        <v>85</v>
      </c>
      <c r="D258">
        <v>4</v>
      </c>
      <c r="E258" t="s">
        <v>494</v>
      </c>
      <c r="F258" t="s">
        <v>533</v>
      </c>
    </row>
    <row r="259" spans="1:6">
      <c r="A259">
        <v>9902</v>
      </c>
      <c r="B259" t="s">
        <v>493</v>
      </c>
      <c r="C259" t="s">
        <v>85</v>
      </c>
      <c r="D259">
        <v>5</v>
      </c>
      <c r="E259" t="s">
        <v>507</v>
      </c>
      <c r="F259" t="s">
        <v>515</v>
      </c>
    </row>
    <row r="260" spans="1:6">
      <c r="A260">
        <v>9902</v>
      </c>
      <c r="B260" t="s">
        <v>487</v>
      </c>
      <c r="C260" t="s">
        <v>40</v>
      </c>
      <c r="D260">
        <v>1</v>
      </c>
      <c r="E260" t="s">
        <v>412</v>
      </c>
      <c r="F260" t="s">
        <v>534</v>
      </c>
    </row>
    <row r="261" spans="1:6">
      <c r="A261">
        <v>9902</v>
      </c>
      <c r="B261" t="s">
        <v>485</v>
      </c>
      <c r="C261" t="s">
        <v>40</v>
      </c>
      <c r="D261">
        <v>2</v>
      </c>
      <c r="E261" t="s">
        <v>71</v>
      </c>
      <c r="F261" t="s">
        <v>534</v>
      </c>
    </row>
    <row r="262" spans="1:6">
      <c r="A262">
        <v>9902</v>
      </c>
      <c r="B262" t="s">
        <v>498</v>
      </c>
      <c r="C262" t="s">
        <v>40</v>
      </c>
      <c r="D262">
        <v>3</v>
      </c>
      <c r="E262" t="s">
        <v>72</v>
      </c>
      <c r="F262" t="s">
        <v>535</v>
      </c>
    </row>
    <row r="263" spans="1:6">
      <c r="A263">
        <v>9902</v>
      </c>
      <c r="B263" t="s">
        <v>493</v>
      </c>
      <c r="C263" t="s">
        <v>40</v>
      </c>
      <c r="D263">
        <v>4</v>
      </c>
      <c r="E263" t="s">
        <v>536</v>
      </c>
      <c r="F263" t="s">
        <v>535</v>
      </c>
    </row>
    <row r="264" spans="1:6">
      <c r="A264">
        <v>9902</v>
      </c>
      <c r="B264" t="s">
        <v>485</v>
      </c>
      <c r="C264" t="s">
        <v>12</v>
      </c>
      <c r="D264">
        <v>1</v>
      </c>
      <c r="E264" t="s">
        <v>523</v>
      </c>
      <c r="F264" t="s">
        <v>537</v>
      </c>
    </row>
    <row r="265" spans="1:6">
      <c r="A265">
        <v>9902</v>
      </c>
      <c r="B265" t="s">
        <v>487</v>
      </c>
      <c r="C265" t="s">
        <v>12</v>
      </c>
      <c r="D265">
        <v>2</v>
      </c>
      <c r="E265" t="s">
        <v>440</v>
      </c>
      <c r="F265" t="s">
        <v>535</v>
      </c>
    </row>
    <row r="266" spans="1:6">
      <c r="A266">
        <v>9902</v>
      </c>
      <c r="B266" t="s">
        <v>485</v>
      </c>
      <c r="C266" t="s">
        <v>12</v>
      </c>
      <c r="D266">
        <v>3</v>
      </c>
      <c r="E266" t="s">
        <v>472</v>
      </c>
      <c r="F266" t="s">
        <v>535</v>
      </c>
    </row>
    <row r="267" spans="1:6">
      <c r="A267">
        <v>9902</v>
      </c>
      <c r="B267" t="s">
        <v>487</v>
      </c>
      <c r="C267" t="s">
        <v>12</v>
      </c>
      <c r="D267">
        <v>4</v>
      </c>
      <c r="E267" t="s">
        <v>516</v>
      </c>
      <c r="F267" t="s">
        <v>538</v>
      </c>
    </row>
    <row r="268" spans="1:6">
      <c r="A268">
        <v>9902</v>
      </c>
      <c r="B268" t="s">
        <v>485</v>
      </c>
      <c r="C268" t="s">
        <v>12</v>
      </c>
      <c r="D268">
        <v>5</v>
      </c>
      <c r="E268" t="s">
        <v>25</v>
      </c>
      <c r="F268" t="s">
        <v>537</v>
      </c>
    </row>
    <row r="269" spans="1:6">
      <c r="A269">
        <v>9902</v>
      </c>
      <c r="B269" t="s">
        <v>487</v>
      </c>
      <c r="C269" t="s">
        <v>12</v>
      </c>
      <c r="D269">
        <v>6</v>
      </c>
      <c r="E269" t="s">
        <v>539</v>
      </c>
      <c r="F269" t="s">
        <v>535</v>
      </c>
    </row>
    <row r="270" spans="1:6">
      <c r="A270">
        <v>9902</v>
      </c>
      <c r="B270" t="s">
        <v>493</v>
      </c>
      <c r="C270" t="s">
        <v>12</v>
      </c>
      <c r="D270">
        <v>7</v>
      </c>
      <c r="E270" t="s">
        <v>540</v>
      </c>
      <c r="F270" t="s">
        <v>538</v>
      </c>
    </row>
    <row r="271" spans="1:6">
      <c r="A271">
        <v>9902</v>
      </c>
      <c r="B271" t="s">
        <v>487</v>
      </c>
      <c r="C271" t="s">
        <v>12</v>
      </c>
      <c r="D271">
        <v>8</v>
      </c>
      <c r="E271" t="s">
        <v>419</v>
      </c>
      <c r="F271" t="s">
        <v>537</v>
      </c>
    </row>
    <row r="272" spans="1:6">
      <c r="A272">
        <v>9902</v>
      </c>
      <c r="B272" t="s">
        <v>485</v>
      </c>
      <c r="C272" t="s">
        <v>20</v>
      </c>
      <c r="D272">
        <v>1</v>
      </c>
      <c r="E272" t="s">
        <v>541</v>
      </c>
      <c r="F272" t="s">
        <v>535</v>
      </c>
    </row>
    <row r="273" spans="1:6">
      <c r="A273">
        <v>9902</v>
      </c>
      <c r="B273" t="s">
        <v>485</v>
      </c>
      <c r="C273" t="s">
        <v>20</v>
      </c>
      <c r="D273">
        <v>2</v>
      </c>
      <c r="E273" t="s">
        <v>503</v>
      </c>
      <c r="F273" t="s">
        <v>538</v>
      </c>
    </row>
    <row r="274" spans="1:6">
      <c r="A274">
        <v>9902</v>
      </c>
      <c r="B274" t="s">
        <v>529</v>
      </c>
      <c r="C274" t="s">
        <v>20</v>
      </c>
      <c r="D274">
        <v>3</v>
      </c>
      <c r="E274" t="s">
        <v>492</v>
      </c>
      <c r="F274" t="s">
        <v>537</v>
      </c>
    </row>
    <row r="275" spans="1:6">
      <c r="A275">
        <v>9902</v>
      </c>
      <c r="B275" t="s">
        <v>542</v>
      </c>
      <c r="C275" t="s">
        <v>20</v>
      </c>
      <c r="D275">
        <v>4</v>
      </c>
      <c r="E275" t="s">
        <v>494</v>
      </c>
      <c r="F275" t="s">
        <v>535</v>
      </c>
    </row>
    <row r="276" spans="1:6">
      <c r="A276">
        <v>9902</v>
      </c>
      <c r="B276" t="s">
        <v>498</v>
      </c>
      <c r="C276" t="s">
        <v>20</v>
      </c>
      <c r="D276">
        <v>5</v>
      </c>
      <c r="E276" t="s">
        <v>495</v>
      </c>
      <c r="F276" t="s">
        <v>535</v>
      </c>
    </row>
    <row r="277" spans="1:6">
      <c r="A277">
        <v>9902</v>
      </c>
      <c r="B277" t="s">
        <v>493</v>
      </c>
      <c r="C277" t="s">
        <v>543</v>
      </c>
      <c r="D277">
        <v>1</v>
      </c>
      <c r="E277" t="s">
        <v>518</v>
      </c>
      <c r="F277" t="s">
        <v>537</v>
      </c>
    </row>
    <row r="278" spans="1:6">
      <c r="A278">
        <v>9902</v>
      </c>
      <c r="B278" t="s">
        <v>485</v>
      </c>
      <c r="C278" t="s">
        <v>543</v>
      </c>
      <c r="D278">
        <v>2</v>
      </c>
      <c r="E278" t="s">
        <v>21</v>
      </c>
      <c r="F278" t="s">
        <v>535</v>
      </c>
    </row>
    <row r="279" spans="1:6">
      <c r="A279">
        <v>9902</v>
      </c>
      <c r="B279" t="s">
        <v>485</v>
      </c>
      <c r="C279" t="s">
        <v>543</v>
      </c>
      <c r="D279">
        <v>3</v>
      </c>
      <c r="E279" t="s">
        <v>544</v>
      </c>
      <c r="F279" t="s">
        <v>538</v>
      </c>
    </row>
    <row r="280" spans="1:6">
      <c r="A280">
        <v>9902</v>
      </c>
      <c r="B280" t="s">
        <v>487</v>
      </c>
      <c r="C280" t="s">
        <v>543</v>
      </c>
      <c r="D280">
        <v>4</v>
      </c>
      <c r="E280" t="s">
        <v>519</v>
      </c>
      <c r="F280" t="s">
        <v>537</v>
      </c>
    </row>
    <row r="281" spans="1:6">
      <c r="A281">
        <v>9902</v>
      </c>
      <c r="B281" t="s">
        <v>514</v>
      </c>
      <c r="C281" t="s">
        <v>543</v>
      </c>
      <c r="D281">
        <v>5</v>
      </c>
      <c r="E281" t="s">
        <v>545</v>
      </c>
      <c r="F281" t="s">
        <v>535</v>
      </c>
    </row>
    <row r="282" spans="1:6">
      <c r="A282">
        <v>9902</v>
      </c>
      <c r="B282" t="s">
        <v>487</v>
      </c>
      <c r="C282" t="s">
        <v>543</v>
      </c>
      <c r="D282">
        <v>6</v>
      </c>
      <c r="E282" t="s">
        <v>539</v>
      </c>
      <c r="F282" t="s">
        <v>535</v>
      </c>
    </row>
    <row r="283" spans="1:6">
      <c r="A283">
        <v>9902</v>
      </c>
      <c r="B283" t="s">
        <v>498</v>
      </c>
      <c r="C283" t="s">
        <v>543</v>
      </c>
      <c r="D283">
        <v>7</v>
      </c>
      <c r="E283" t="s">
        <v>89</v>
      </c>
      <c r="F283" t="s">
        <v>537</v>
      </c>
    </row>
    <row r="284" spans="1:6">
      <c r="A284">
        <v>9902</v>
      </c>
      <c r="B284" t="s">
        <v>514</v>
      </c>
      <c r="C284" t="s">
        <v>543</v>
      </c>
      <c r="D284">
        <v>8</v>
      </c>
      <c r="E284" t="s">
        <v>419</v>
      </c>
      <c r="F284" t="s">
        <v>546</v>
      </c>
    </row>
    <row r="285" spans="1:6">
      <c r="A285">
        <v>9902</v>
      </c>
      <c r="B285" t="s">
        <v>485</v>
      </c>
      <c r="C285" t="s">
        <v>527</v>
      </c>
      <c r="D285">
        <v>1</v>
      </c>
      <c r="E285" t="s">
        <v>547</v>
      </c>
      <c r="F285" t="s">
        <v>548</v>
      </c>
    </row>
    <row r="286" spans="1:6">
      <c r="A286">
        <v>9902</v>
      </c>
      <c r="B286" t="s">
        <v>487</v>
      </c>
      <c r="C286" t="s">
        <v>527</v>
      </c>
      <c r="D286">
        <v>2</v>
      </c>
      <c r="E286" t="s">
        <v>440</v>
      </c>
      <c r="F286" t="s">
        <v>535</v>
      </c>
    </row>
    <row r="287" spans="1:6">
      <c r="A287">
        <v>9902</v>
      </c>
      <c r="B287" t="s">
        <v>485</v>
      </c>
      <c r="C287" t="s">
        <v>527</v>
      </c>
      <c r="D287">
        <v>3</v>
      </c>
      <c r="E287" t="s">
        <v>103</v>
      </c>
      <c r="F287" t="s">
        <v>535</v>
      </c>
    </row>
    <row r="288" spans="1:6">
      <c r="A288">
        <v>9902</v>
      </c>
      <c r="B288" t="s">
        <v>487</v>
      </c>
      <c r="C288" t="s">
        <v>527</v>
      </c>
      <c r="D288">
        <v>4</v>
      </c>
      <c r="E288" t="s">
        <v>519</v>
      </c>
      <c r="F288" t="s">
        <v>537</v>
      </c>
    </row>
    <row r="289" spans="1:6">
      <c r="A289">
        <v>9902</v>
      </c>
      <c r="B289" t="s">
        <v>542</v>
      </c>
      <c r="C289" t="s">
        <v>527</v>
      </c>
      <c r="D289">
        <v>5</v>
      </c>
      <c r="E289" t="s">
        <v>450</v>
      </c>
      <c r="F289" t="s">
        <v>535</v>
      </c>
    </row>
    <row r="290" spans="1:6">
      <c r="A290">
        <v>9902</v>
      </c>
      <c r="B290" t="s">
        <v>487</v>
      </c>
      <c r="C290" t="s">
        <v>527</v>
      </c>
      <c r="D290">
        <v>6</v>
      </c>
      <c r="E290" t="s">
        <v>539</v>
      </c>
      <c r="F290" t="s">
        <v>549</v>
      </c>
    </row>
    <row r="291" spans="1:6">
      <c r="A291">
        <v>9902</v>
      </c>
      <c r="B291" t="s">
        <v>498</v>
      </c>
      <c r="C291" t="s">
        <v>527</v>
      </c>
      <c r="D291">
        <v>7</v>
      </c>
      <c r="E291" t="s">
        <v>89</v>
      </c>
      <c r="F291" t="s">
        <v>535</v>
      </c>
    </row>
    <row r="292" spans="1:6">
      <c r="A292">
        <v>9902</v>
      </c>
      <c r="B292" t="s">
        <v>485</v>
      </c>
      <c r="C292" t="s">
        <v>527</v>
      </c>
      <c r="D292">
        <v>8</v>
      </c>
      <c r="E292" t="s">
        <v>17</v>
      </c>
      <c r="F292" t="s">
        <v>534</v>
      </c>
    </row>
    <row r="293" spans="1:6">
      <c r="A293">
        <v>9902</v>
      </c>
      <c r="B293" t="s">
        <v>487</v>
      </c>
      <c r="C293" t="s">
        <v>467</v>
      </c>
      <c r="D293">
        <v>1</v>
      </c>
      <c r="E293" t="s">
        <v>550</v>
      </c>
      <c r="F293" t="s">
        <v>538</v>
      </c>
    </row>
    <row r="294" spans="1:6">
      <c r="A294">
        <v>9902</v>
      </c>
      <c r="B294" t="s">
        <v>529</v>
      </c>
      <c r="C294" t="s">
        <v>467</v>
      </c>
      <c r="D294">
        <v>2</v>
      </c>
      <c r="E294" t="s">
        <v>100</v>
      </c>
      <c r="F294" t="s">
        <v>538</v>
      </c>
    </row>
    <row r="295" spans="1:6">
      <c r="A295">
        <v>9902</v>
      </c>
      <c r="B295" t="s">
        <v>506</v>
      </c>
      <c r="C295" t="s">
        <v>467</v>
      </c>
      <c r="D295">
        <v>3</v>
      </c>
      <c r="E295" t="s">
        <v>103</v>
      </c>
      <c r="F295" t="s">
        <v>535</v>
      </c>
    </row>
    <row r="296" spans="1:6">
      <c r="A296">
        <v>9902</v>
      </c>
      <c r="B296" t="s">
        <v>485</v>
      </c>
      <c r="C296" t="s">
        <v>467</v>
      </c>
      <c r="D296">
        <v>4</v>
      </c>
      <c r="E296" t="s">
        <v>551</v>
      </c>
      <c r="F296" t="s">
        <v>537</v>
      </c>
    </row>
    <row r="297" spans="1:6">
      <c r="A297">
        <v>9902</v>
      </c>
      <c r="B297" t="s">
        <v>487</v>
      </c>
      <c r="C297" t="s">
        <v>467</v>
      </c>
      <c r="D297">
        <v>5</v>
      </c>
      <c r="E297" t="s">
        <v>102</v>
      </c>
      <c r="F297" t="s">
        <v>535</v>
      </c>
    </row>
    <row r="298" spans="1:6">
      <c r="A298">
        <v>9902</v>
      </c>
      <c r="B298" t="s">
        <v>498</v>
      </c>
      <c r="C298" t="s">
        <v>552</v>
      </c>
      <c r="D298">
        <v>1</v>
      </c>
      <c r="E298" t="s">
        <v>32</v>
      </c>
      <c r="F298" t="s">
        <v>553</v>
      </c>
    </row>
    <row r="299" spans="1:6">
      <c r="A299">
        <v>9902</v>
      </c>
      <c r="B299" t="s">
        <v>487</v>
      </c>
      <c r="C299" t="s">
        <v>552</v>
      </c>
      <c r="D299">
        <v>2</v>
      </c>
      <c r="E299" t="s">
        <v>413</v>
      </c>
      <c r="F299" t="s">
        <v>554</v>
      </c>
    </row>
    <row r="300" spans="1:6">
      <c r="A300">
        <v>9902</v>
      </c>
      <c r="B300" t="s">
        <v>485</v>
      </c>
      <c r="C300" t="s">
        <v>552</v>
      </c>
      <c r="D300">
        <v>3</v>
      </c>
      <c r="E300" t="s">
        <v>72</v>
      </c>
      <c r="F300" t="s">
        <v>555</v>
      </c>
    </row>
    <row r="301" spans="1:6">
      <c r="A301">
        <v>9902</v>
      </c>
      <c r="B301" t="s">
        <v>487</v>
      </c>
      <c r="C301" t="s">
        <v>552</v>
      </c>
      <c r="D301">
        <v>4</v>
      </c>
      <c r="E301" t="s">
        <v>556</v>
      </c>
      <c r="F301" t="s">
        <v>557</v>
      </c>
    </row>
    <row r="302" spans="1:6">
      <c r="A302">
        <v>9902</v>
      </c>
      <c r="B302" t="s">
        <v>485</v>
      </c>
      <c r="C302" t="s">
        <v>558</v>
      </c>
      <c r="D302">
        <v>1</v>
      </c>
      <c r="E302" t="s">
        <v>468</v>
      </c>
      <c r="F302" t="s">
        <v>559</v>
      </c>
    </row>
    <row r="303" spans="1:6">
      <c r="A303">
        <v>9902</v>
      </c>
      <c r="B303" t="s">
        <v>493</v>
      </c>
      <c r="C303" t="s">
        <v>558</v>
      </c>
      <c r="D303">
        <v>2</v>
      </c>
      <c r="E303" t="s">
        <v>503</v>
      </c>
      <c r="F303" t="s">
        <v>557</v>
      </c>
    </row>
    <row r="304" spans="1:6">
      <c r="A304">
        <v>9902</v>
      </c>
      <c r="B304" t="s">
        <v>487</v>
      </c>
      <c r="C304" t="s">
        <v>558</v>
      </c>
      <c r="D304">
        <v>3</v>
      </c>
      <c r="E304" t="s">
        <v>492</v>
      </c>
      <c r="F304" t="s">
        <v>553</v>
      </c>
    </row>
    <row r="305" spans="1:6">
      <c r="A305">
        <v>9902</v>
      </c>
      <c r="B305" t="s">
        <v>485</v>
      </c>
      <c r="C305" t="s">
        <v>558</v>
      </c>
      <c r="D305">
        <v>4</v>
      </c>
      <c r="E305" t="s">
        <v>101</v>
      </c>
      <c r="F305" t="s">
        <v>557</v>
      </c>
    </row>
    <row r="306" spans="1:6">
      <c r="A306">
        <v>9902</v>
      </c>
      <c r="B306" t="s">
        <v>506</v>
      </c>
      <c r="C306" t="s">
        <v>558</v>
      </c>
      <c r="D306">
        <v>5</v>
      </c>
      <c r="E306" t="s">
        <v>507</v>
      </c>
      <c r="F306" t="s">
        <v>557</v>
      </c>
    </row>
    <row r="307" spans="1:6">
      <c r="A307">
        <v>9902</v>
      </c>
      <c r="B307" t="s">
        <v>487</v>
      </c>
      <c r="C307" t="s">
        <v>57</v>
      </c>
      <c r="D307">
        <v>1</v>
      </c>
      <c r="E307" t="s">
        <v>541</v>
      </c>
      <c r="F307" t="s">
        <v>559</v>
      </c>
    </row>
    <row r="308" spans="1:6">
      <c r="A308">
        <v>9902</v>
      </c>
      <c r="B308" t="s">
        <v>493</v>
      </c>
      <c r="C308" t="s">
        <v>57</v>
      </c>
      <c r="D308">
        <v>2</v>
      </c>
      <c r="E308" t="s">
        <v>100</v>
      </c>
      <c r="F308" t="s">
        <v>553</v>
      </c>
    </row>
    <row r="309" spans="1:6">
      <c r="A309">
        <v>9902</v>
      </c>
      <c r="B309" t="s">
        <v>493</v>
      </c>
      <c r="C309" t="s">
        <v>57</v>
      </c>
      <c r="D309">
        <v>3</v>
      </c>
      <c r="E309" t="s">
        <v>103</v>
      </c>
      <c r="F309" t="s">
        <v>560</v>
      </c>
    </row>
    <row r="310" spans="1:6">
      <c r="A310">
        <v>9902</v>
      </c>
      <c r="B310" t="s">
        <v>493</v>
      </c>
      <c r="C310" t="s">
        <v>57</v>
      </c>
      <c r="D310">
        <v>4</v>
      </c>
      <c r="E310" t="s">
        <v>501</v>
      </c>
      <c r="F310" t="s">
        <v>553</v>
      </c>
    </row>
    <row r="311" spans="1:6">
      <c r="A311">
        <v>9902</v>
      </c>
      <c r="B311" t="s">
        <v>487</v>
      </c>
      <c r="C311" t="s">
        <v>57</v>
      </c>
      <c r="D311">
        <v>5</v>
      </c>
      <c r="E311" t="s">
        <v>495</v>
      </c>
      <c r="F311" t="s">
        <v>557</v>
      </c>
    </row>
    <row r="312" spans="1:6">
      <c r="A312">
        <v>9902</v>
      </c>
      <c r="B312" t="s">
        <v>487</v>
      </c>
      <c r="C312" t="s">
        <v>439</v>
      </c>
      <c r="D312">
        <v>1</v>
      </c>
      <c r="E312" t="s">
        <v>541</v>
      </c>
      <c r="F312" t="s">
        <v>561</v>
      </c>
    </row>
    <row r="313" spans="1:6">
      <c r="A313">
        <v>9902</v>
      </c>
      <c r="B313" t="s">
        <v>493</v>
      </c>
      <c r="C313" t="s">
        <v>439</v>
      </c>
      <c r="D313">
        <v>2</v>
      </c>
      <c r="E313" t="s">
        <v>503</v>
      </c>
      <c r="F313" t="s">
        <v>557</v>
      </c>
    </row>
    <row r="314" spans="1:6">
      <c r="A314">
        <v>9902</v>
      </c>
      <c r="B314" t="s">
        <v>485</v>
      </c>
      <c r="C314" t="s">
        <v>439</v>
      </c>
      <c r="D314">
        <v>3</v>
      </c>
      <c r="E314" t="s">
        <v>103</v>
      </c>
      <c r="F314" t="s">
        <v>562</v>
      </c>
    </row>
    <row r="315" spans="1:6">
      <c r="A315">
        <v>9902</v>
      </c>
      <c r="B315" t="s">
        <v>493</v>
      </c>
      <c r="C315" t="s">
        <v>439</v>
      </c>
      <c r="D315">
        <v>4</v>
      </c>
      <c r="E315" t="s">
        <v>494</v>
      </c>
      <c r="F315" t="s">
        <v>553</v>
      </c>
    </row>
    <row r="316" spans="1:6">
      <c r="A316">
        <v>9902</v>
      </c>
      <c r="B316" t="s">
        <v>487</v>
      </c>
      <c r="C316" t="s">
        <v>439</v>
      </c>
      <c r="D316">
        <v>5</v>
      </c>
      <c r="E316" t="s">
        <v>102</v>
      </c>
      <c r="F316" t="s">
        <v>553</v>
      </c>
    </row>
    <row r="317" spans="1:6">
      <c r="A317">
        <v>9902</v>
      </c>
      <c r="B317" t="s">
        <v>493</v>
      </c>
      <c r="C317" t="s">
        <v>86</v>
      </c>
      <c r="D317">
        <v>1</v>
      </c>
      <c r="E317" t="s">
        <v>513</v>
      </c>
    </row>
    <row r="318" spans="1:6">
      <c r="A318">
        <v>9902</v>
      </c>
      <c r="B318" t="s">
        <v>487</v>
      </c>
      <c r="C318" t="s">
        <v>86</v>
      </c>
      <c r="D318">
        <v>2</v>
      </c>
      <c r="E318" t="s">
        <v>87</v>
      </c>
    </row>
    <row r="319" spans="1:6">
      <c r="A319">
        <v>9902</v>
      </c>
      <c r="B319" t="s">
        <v>485</v>
      </c>
      <c r="C319" t="s">
        <v>86</v>
      </c>
      <c r="D319">
        <v>3</v>
      </c>
      <c r="E319" t="s">
        <v>563</v>
      </c>
    </row>
    <row r="320" spans="1:6">
      <c r="A320">
        <v>9902</v>
      </c>
      <c r="B320" t="s">
        <v>564</v>
      </c>
      <c r="C320" t="s">
        <v>86</v>
      </c>
      <c r="D320">
        <v>4</v>
      </c>
      <c r="E320" t="s">
        <v>565</v>
      </c>
    </row>
    <row r="321" spans="1:5">
      <c r="A321">
        <v>9902</v>
      </c>
      <c r="B321" t="s">
        <v>487</v>
      </c>
      <c r="C321" t="s">
        <v>86</v>
      </c>
      <c r="D321">
        <v>5</v>
      </c>
      <c r="E321" t="s">
        <v>522</v>
      </c>
    </row>
    <row r="322" spans="1:5">
      <c r="A322">
        <v>9902</v>
      </c>
      <c r="B322" t="s">
        <v>487</v>
      </c>
      <c r="C322" t="s">
        <v>86</v>
      </c>
      <c r="D322">
        <v>6</v>
      </c>
      <c r="E322" t="s">
        <v>134</v>
      </c>
    </row>
    <row r="323" spans="1:5">
      <c r="A323">
        <v>9902</v>
      </c>
      <c r="B323" t="s">
        <v>498</v>
      </c>
      <c r="C323" t="s">
        <v>86</v>
      </c>
      <c r="D323">
        <v>7</v>
      </c>
      <c r="E323" t="s">
        <v>566</v>
      </c>
    </row>
    <row r="324" spans="1:5">
      <c r="A324">
        <v>9902</v>
      </c>
      <c r="B324" t="s">
        <v>487</v>
      </c>
      <c r="C324" t="s">
        <v>31</v>
      </c>
      <c r="D324">
        <v>1</v>
      </c>
      <c r="E324" t="s">
        <v>523</v>
      </c>
    </row>
    <row r="325" spans="1:5">
      <c r="A325">
        <v>9902</v>
      </c>
      <c r="B325" t="s">
        <v>487</v>
      </c>
      <c r="C325" t="s">
        <v>31</v>
      </c>
      <c r="D325">
        <v>2</v>
      </c>
      <c r="E325" t="s">
        <v>567</v>
      </c>
    </row>
    <row r="326" spans="1:5">
      <c r="A326">
        <v>9902</v>
      </c>
      <c r="B326" t="s">
        <v>487</v>
      </c>
      <c r="C326" t="s">
        <v>31</v>
      </c>
      <c r="D326">
        <v>3</v>
      </c>
      <c r="E326" t="s">
        <v>566</v>
      </c>
    </row>
    <row r="327" spans="1:5">
      <c r="A327">
        <v>9902</v>
      </c>
      <c r="B327" t="s">
        <v>493</v>
      </c>
      <c r="C327" t="s">
        <v>568</v>
      </c>
      <c r="D327">
        <v>1</v>
      </c>
      <c r="E327" t="s">
        <v>32</v>
      </c>
    </row>
    <row r="328" spans="1:5">
      <c r="A328">
        <v>9902</v>
      </c>
      <c r="B328" t="s">
        <v>493</v>
      </c>
      <c r="C328" t="s">
        <v>568</v>
      </c>
      <c r="D328">
        <v>2</v>
      </c>
      <c r="E328" t="s">
        <v>440</v>
      </c>
    </row>
    <row r="329" spans="1:5">
      <c r="A329">
        <v>9902</v>
      </c>
      <c r="B329" t="s">
        <v>498</v>
      </c>
      <c r="C329" t="s">
        <v>568</v>
      </c>
      <c r="D329">
        <v>3</v>
      </c>
      <c r="E329" t="s">
        <v>77</v>
      </c>
    </row>
    <row r="330" spans="1:5">
      <c r="A330">
        <v>9902</v>
      </c>
      <c r="B330" t="s">
        <v>487</v>
      </c>
      <c r="C330" t="s">
        <v>569</v>
      </c>
      <c r="D330">
        <v>1</v>
      </c>
      <c r="E330" t="s">
        <v>412</v>
      </c>
    </row>
    <row r="331" spans="1:5">
      <c r="A331">
        <v>9902</v>
      </c>
      <c r="B331" t="s">
        <v>512</v>
      </c>
      <c r="C331" t="s">
        <v>569</v>
      </c>
      <c r="D331">
        <v>2</v>
      </c>
      <c r="E331" t="s">
        <v>21</v>
      </c>
    </row>
    <row r="332" spans="1:5">
      <c r="A332">
        <v>9902</v>
      </c>
      <c r="B332" t="s">
        <v>493</v>
      </c>
      <c r="C332" t="s">
        <v>569</v>
      </c>
      <c r="D332">
        <v>3</v>
      </c>
      <c r="E332" t="s">
        <v>453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124" workbookViewId="0">
      <selection activeCell="E149" sqref="E149"/>
    </sheetView>
  </sheetViews>
  <sheetFormatPr defaultRowHeight="13.5"/>
  <cols>
    <col min="1" max="1" width="11.875" customWidth="1"/>
    <col min="2" max="2" width="15.25" customWidth="1"/>
    <col min="3" max="3" width="17.75" customWidth="1"/>
    <col min="4" max="4" width="16.125" customWidth="1"/>
    <col min="5" max="5" width="21.5" customWidth="1"/>
    <col min="6" max="6" width="15" customWidth="1"/>
    <col min="7" max="7" width="19.875" customWidth="1"/>
    <col min="8" max="8" width="22.125" customWidth="1"/>
    <col min="9" max="9" width="27.25" customWidth="1"/>
    <col min="10" max="10" width="31" customWidth="1"/>
  </cols>
  <sheetData>
    <row r="1" spans="1:10">
      <c r="A1" s="5" t="s">
        <v>152</v>
      </c>
      <c r="B1" s="5" t="s">
        <v>153</v>
      </c>
      <c r="C1" s="5" t="s">
        <v>154</v>
      </c>
      <c r="D1" s="5" t="s">
        <v>155</v>
      </c>
      <c r="E1" s="6" t="s">
        <v>156</v>
      </c>
      <c r="F1" s="5" t="s">
        <v>157</v>
      </c>
      <c r="G1" s="7" t="s">
        <v>158</v>
      </c>
      <c r="H1" s="5" t="s">
        <v>159</v>
      </c>
      <c r="I1" s="5" t="s">
        <v>160</v>
      </c>
      <c r="J1" s="5" t="s">
        <v>161</v>
      </c>
    </row>
    <row r="2" spans="1:10" ht="40.5">
      <c r="A2" s="8">
        <v>372</v>
      </c>
      <c r="B2" s="42" t="s">
        <v>162</v>
      </c>
      <c r="C2" s="42" t="s">
        <v>163</v>
      </c>
      <c r="D2" s="8" t="s">
        <v>164</v>
      </c>
      <c r="E2" s="10" t="s">
        <v>165</v>
      </c>
      <c r="F2" s="8"/>
      <c r="G2" s="11" t="s">
        <v>166</v>
      </c>
      <c r="H2" s="12" t="s">
        <v>167</v>
      </c>
      <c r="I2" s="11" t="s">
        <v>168</v>
      </c>
      <c r="J2" s="11" t="s">
        <v>169</v>
      </c>
    </row>
    <row r="3" spans="1:10">
      <c r="A3" s="8">
        <v>373</v>
      </c>
      <c r="B3" s="43"/>
      <c r="C3" s="43"/>
      <c r="D3" s="8" t="s">
        <v>164</v>
      </c>
      <c r="E3" s="10" t="s">
        <v>170</v>
      </c>
      <c r="F3" s="8" t="s">
        <v>171</v>
      </c>
      <c r="G3" s="11" t="s">
        <v>166</v>
      </c>
      <c r="H3" s="11" t="s">
        <v>172</v>
      </c>
      <c r="I3" s="11" t="s">
        <v>173</v>
      </c>
      <c r="J3" s="11" t="s">
        <v>174</v>
      </c>
    </row>
    <row r="4" spans="1:10" ht="27">
      <c r="A4" s="8">
        <v>374</v>
      </c>
      <c r="B4" s="43"/>
      <c r="C4" s="43"/>
      <c r="D4" s="8" t="s">
        <v>164</v>
      </c>
      <c r="E4" s="10" t="s">
        <v>175</v>
      </c>
      <c r="F4" s="8"/>
      <c r="G4" s="11" t="s">
        <v>176</v>
      </c>
      <c r="H4" s="12" t="s">
        <v>177</v>
      </c>
      <c r="I4" s="11" t="s">
        <v>178</v>
      </c>
      <c r="J4" s="11" t="s">
        <v>179</v>
      </c>
    </row>
    <row r="5" spans="1:10">
      <c r="A5" s="8">
        <v>375</v>
      </c>
      <c r="B5" s="43"/>
      <c r="C5" s="43"/>
      <c r="D5" s="8" t="s">
        <v>164</v>
      </c>
      <c r="E5" s="10" t="s">
        <v>180</v>
      </c>
      <c r="F5" s="8"/>
      <c r="G5" s="11" t="s">
        <v>176</v>
      </c>
      <c r="H5" s="11" t="s">
        <v>181</v>
      </c>
      <c r="I5" s="11" t="s">
        <v>182</v>
      </c>
      <c r="J5" s="11" t="s">
        <v>183</v>
      </c>
    </row>
    <row r="6" spans="1:10">
      <c r="A6" s="8">
        <v>376</v>
      </c>
      <c r="B6" s="43"/>
      <c r="C6" s="43"/>
      <c r="D6" s="8" t="s">
        <v>164</v>
      </c>
      <c r="E6" s="10" t="s">
        <v>184</v>
      </c>
      <c r="F6" s="8"/>
      <c r="G6" s="11" t="s">
        <v>166</v>
      </c>
      <c r="H6" s="11" t="s">
        <v>185</v>
      </c>
      <c r="I6" s="11" t="s">
        <v>186</v>
      </c>
      <c r="J6" s="11" t="s">
        <v>187</v>
      </c>
    </row>
    <row r="7" spans="1:10">
      <c r="A7" s="8">
        <v>377</v>
      </c>
      <c r="B7" s="43"/>
      <c r="C7" s="43"/>
      <c r="D7" s="8" t="s">
        <v>164</v>
      </c>
      <c r="E7" s="10" t="s">
        <v>188</v>
      </c>
      <c r="F7" s="8"/>
      <c r="G7" s="11" t="s">
        <v>166</v>
      </c>
      <c r="H7" s="11" t="s">
        <v>181</v>
      </c>
      <c r="I7" s="11" t="s">
        <v>182</v>
      </c>
      <c r="J7" s="11" t="s">
        <v>189</v>
      </c>
    </row>
    <row r="8" spans="1:10">
      <c r="A8" s="8">
        <v>378</v>
      </c>
      <c r="B8" s="43"/>
      <c r="C8" s="43"/>
      <c r="D8" s="8" t="s">
        <v>164</v>
      </c>
      <c r="E8" s="10" t="s">
        <v>190</v>
      </c>
      <c r="F8" s="8"/>
      <c r="G8" s="11" t="s">
        <v>166</v>
      </c>
      <c r="H8" s="11" t="s">
        <v>191</v>
      </c>
      <c r="I8" s="11" t="s">
        <v>182</v>
      </c>
      <c r="J8" s="11" t="s">
        <v>192</v>
      </c>
    </row>
    <row r="9" spans="1:10">
      <c r="A9" s="8">
        <v>379</v>
      </c>
      <c r="B9" s="43"/>
      <c r="C9" s="43"/>
      <c r="D9" s="8" t="s">
        <v>164</v>
      </c>
      <c r="E9" s="10" t="s">
        <v>193</v>
      </c>
      <c r="F9" s="8"/>
      <c r="G9" s="11" t="s">
        <v>166</v>
      </c>
      <c r="H9" s="11" t="s">
        <v>194</v>
      </c>
      <c r="I9" s="11" t="s">
        <v>195</v>
      </c>
      <c r="J9" s="11" t="s">
        <v>196</v>
      </c>
    </row>
    <row r="10" spans="1:10">
      <c r="A10" s="8">
        <v>380</v>
      </c>
      <c r="B10" s="43"/>
      <c r="C10" s="43"/>
      <c r="D10" s="8" t="s">
        <v>164</v>
      </c>
      <c r="E10" s="10" t="s">
        <v>197</v>
      </c>
      <c r="F10" s="8"/>
      <c r="G10" s="11" t="s">
        <v>166</v>
      </c>
      <c r="H10" s="11" t="s">
        <v>181</v>
      </c>
      <c r="I10" s="11" t="s">
        <v>182</v>
      </c>
      <c r="J10" s="11" t="s">
        <v>198</v>
      </c>
    </row>
    <row r="11" spans="1:10">
      <c r="A11" s="8">
        <v>381</v>
      </c>
      <c r="B11" s="43"/>
      <c r="C11" s="43"/>
      <c r="D11" s="8" t="s">
        <v>164</v>
      </c>
      <c r="E11" s="10" t="s">
        <v>180</v>
      </c>
      <c r="F11" s="8"/>
      <c r="G11" s="11" t="s">
        <v>166</v>
      </c>
      <c r="H11" s="11" t="s">
        <v>199</v>
      </c>
      <c r="I11" s="11" t="s">
        <v>200</v>
      </c>
      <c r="J11" s="11" t="s">
        <v>201</v>
      </c>
    </row>
    <row r="12" spans="1:10">
      <c r="A12" s="8">
        <v>382</v>
      </c>
      <c r="B12" s="43"/>
      <c r="C12" s="43"/>
      <c r="D12" s="8" t="s">
        <v>164</v>
      </c>
      <c r="E12" s="10" t="s">
        <v>202</v>
      </c>
      <c r="F12" s="8"/>
      <c r="G12" s="11" t="s">
        <v>166</v>
      </c>
      <c r="H12" s="10">
        <v>100098994</v>
      </c>
      <c r="I12" s="11" t="s">
        <v>203</v>
      </c>
      <c r="J12" s="11" t="s">
        <v>204</v>
      </c>
    </row>
    <row r="13" spans="1:10">
      <c r="A13" s="8">
        <v>383</v>
      </c>
      <c r="B13" s="43"/>
      <c r="C13" s="43"/>
      <c r="D13" s="8" t="s">
        <v>164</v>
      </c>
      <c r="E13" s="10" t="s">
        <v>205</v>
      </c>
      <c r="F13" s="8"/>
      <c r="G13" s="11" t="s">
        <v>166</v>
      </c>
      <c r="H13" s="10">
        <v>100098993</v>
      </c>
      <c r="I13" s="11" t="s">
        <v>203</v>
      </c>
      <c r="J13" s="11" t="s">
        <v>206</v>
      </c>
    </row>
    <row r="14" spans="1:10">
      <c r="A14" s="8">
        <v>384</v>
      </c>
      <c r="B14" s="43"/>
      <c r="C14" s="43"/>
      <c r="D14" s="8" t="s">
        <v>164</v>
      </c>
      <c r="E14" s="10" t="s">
        <v>207</v>
      </c>
      <c r="F14" s="8"/>
      <c r="G14" s="11" t="s">
        <v>166</v>
      </c>
      <c r="H14" s="10" t="s">
        <v>208</v>
      </c>
      <c r="I14" s="11" t="s">
        <v>209</v>
      </c>
      <c r="J14" s="11" t="s">
        <v>210</v>
      </c>
    </row>
    <row r="15" spans="1:10">
      <c r="A15" s="8">
        <v>385</v>
      </c>
      <c r="B15" s="43"/>
      <c r="C15" s="43"/>
      <c r="D15" s="8" t="s">
        <v>164</v>
      </c>
      <c r="E15" s="10" t="s">
        <v>202</v>
      </c>
      <c r="F15" s="8"/>
      <c r="G15" s="11" t="s">
        <v>166</v>
      </c>
      <c r="H15" s="10">
        <v>100711817</v>
      </c>
      <c r="I15" s="11" t="s">
        <v>203</v>
      </c>
      <c r="J15" s="11" t="s">
        <v>211</v>
      </c>
    </row>
    <row r="16" spans="1:10">
      <c r="A16" s="8">
        <v>386</v>
      </c>
      <c r="B16" s="43"/>
      <c r="C16" s="43"/>
      <c r="D16" s="8" t="s">
        <v>212</v>
      </c>
      <c r="E16" s="10" t="s">
        <v>207</v>
      </c>
      <c r="F16" s="8"/>
      <c r="G16" s="11" t="s">
        <v>166</v>
      </c>
      <c r="H16" s="10" t="s">
        <v>213</v>
      </c>
      <c r="I16" s="11" t="s">
        <v>214</v>
      </c>
      <c r="J16" s="11" t="s">
        <v>215</v>
      </c>
    </row>
    <row r="17" spans="1:10">
      <c r="A17" s="8">
        <v>387</v>
      </c>
      <c r="B17" s="43"/>
      <c r="C17" s="43"/>
      <c r="D17" s="8" t="s">
        <v>164</v>
      </c>
      <c r="E17" s="10" t="s">
        <v>205</v>
      </c>
      <c r="F17" s="8"/>
      <c r="G17" s="11" t="s">
        <v>166</v>
      </c>
      <c r="H17" s="10">
        <v>100722122</v>
      </c>
      <c r="I17" s="11" t="s">
        <v>203</v>
      </c>
      <c r="J17" s="11" t="s">
        <v>216</v>
      </c>
    </row>
    <row r="18" spans="1:10">
      <c r="A18" s="8">
        <v>388</v>
      </c>
      <c r="B18" s="43"/>
      <c r="C18" s="43"/>
      <c r="D18" s="8" t="s">
        <v>212</v>
      </c>
      <c r="E18" s="10" t="s">
        <v>217</v>
      </c>
      <c r="F18" s="8"/>
      <c r="G18" s="11" t="s">
        <v>166</v>
      </c>
      <c r="H18" s="10" t="s">
        <v>218</v>
      </c>
      <c r="I18" s="11" t="s">
        <v>186</v>
      </c>
      <c r="J18" s="11" t="s">
        <v>219</v>
      </c>
    </row>
    <row r="19" spans="1:10" ht="40.5">
      <c r="A19" s="8">
        <v>389</v>
      </c>
      <c r="B19" s="43"/>
      <c r="C19" s="43"/>
      <c r="D19" s="8" t="s">
        <v>164</v>
      </c>
      <c r="E19" s="10" t="s">
        <v>220</v>
      </c>
      <c r="F19" s="8"/>
      <c r="G19" s="11" t="s">
        <v>176</v>
      </c>
      <c r="H19" s="12" t="s">
        <v>221</v>
      </c>
      <c r="I19" s="11" t="s">
        <v>186</v>
      </c>
      <c r="J19" s="11" t="s">
        <v>222</v>
      </c>
    </row>
    <row r="20" spans="1:10">
      <c r="A20" s="8">
        <v>390</v>
      </c>
      <c r="B20" s="43"/>
      <c r="C20" s="43"/>
      <c r="D20" s="8" t="s">
        <v>212</v>
      </c>
      <c r="E20" s="10" t="s">
        <v>223</v>
      </c>
      <c r="F20" s="8"/>
      <c r="G20" s="11" t="s">
        <v>176</v>
      </c>
      <c r="H20" s="10" t="s">
        <v>218</v>
      </c>
      <c r="I20" s="11" t="s">
        <v>168</v>
      </c>
      <c r="J20" s="11" t="s">
        <v>224</v>
      </c>
    </row>
    <row r="21" spans="1:10">
      <c r="A21" s="8">
        <v>391</v>
      </c>
      <c r="B21" s="44"/>
      <c r="C21" s="44"/>
      <c r="D21" s="8" t="s">
        <v>164</v>
      </c>
      <c r="E21" s="10" t="s">
        <v>202</v>
      </c>
      <c r="F21" s="8"/>
      <c r="G21" s="11" t="s">
        <v>176</v>
      </c>
      <c r="H21" s="11" t="s">
        <v>225</v>
      </c>
      <c r="I21" s="11" t="s">
        <v>226</v>
      </c>
      <c r="J21" s="11" t="s">
        <v>227</v>
      </c>
    </row>
    <row r="22" spans="1:10" ht="40.5">
      <c r="A22" s="8">
        <v>392</v>
      </c>
      <c r="B22" s="42" t="s">
        <v>228</v>
      </c>
      <c r="C22" s="42" t="s">
        <v>229</v>
      </c>
      <c r="D22" s="8" t="s">
        <v>164</v>
      </c>
      <c r="E22" s="10" t="s">
        <v>165</v>
      </c>
      <c r="F22" s="8"/>
      <c r="G22" s="11" t="s">
        <v>176</v>
      </c>
      <c r="H22" s="12" t="s">
        <v>230</v>
      </c>
      <c r="I22" s="11" t="s">
        <v>186</v>
      </c>
      <c r="J22" s="11" t="s">
        <v>169</v>
      </c>
    </row>
    <row r="23" spans="1:10">
      <c r="A23" s="8">
        <v>393</v>
      </c>
      <c r="B23" s="43"/>
      <c r="C23" s="43"/>
      <c r="D23" s="8" t="s">
        <v>164</v>
      </c>
      <c r="E23" s="10" t="s">
        <v>170</v>
      </c>
      <c r="F23" s="8" t="s">
        <v>231</v>
      </c>
      <c r="G23" s="11" t="s">
        <v>176</v>
      </c>
      <c r="H23" s="11" t="s">
        <v>172</v>
      </c>
      <c r="I23" s="11" t="s">
        <v>173</v>
      </c>
      <c r="J23" s="11" t="s">
        <v>174</v>
      </c>
    </row>
    <row r="24" spans="1:10">
      <c r="A24" s="8">
        <v>394</v>
      </c>
      <c r="B24" s="43"/>
      <c r="C24" s="43"/>
      <c r="D24" s="8" t="s">
        <v>212</v>
      </c>
      <c r="E24" s="10" t="s">
        <v>175</v>
      </c>
      <c r="F24" s="8"/>
      <c r="G24" s="11" t="s">
        <v>166</v>
      </c>
      <c r="H24" s="11" t="s">
        <v>177</v>
      </c>
      <c r="I24" s="11" t="s">
        <v>178</v>
      </c>
      <c r="J24" s="11" t="s">
        <v>179</v>
      </c>
    </row>
    <row r="25" spans="1:10">
      <c r="A25" s="8">
        <v>395</v>
      </c>
      <c r="B25" s="43"/>
      <c r="C25" s="43"/>
      <c r="D25" s="8" t="s">
        <v>212</v>
      </c>
      <c r="E25" s="10" t="s">
        <v>180</v>
      </c>
      <c r="F25" s="8"/>
      <c r="G25" s="11" t="s">
        <v>176</v>
      </c>
      <c r="H25" s="11" t="s">
        <v>181</v>
      </c>
      <c r="I25" s="11" t="s">
        <v>182</v>
      </c>
      <c r="J25" s="11" t="s">
        <v>232</v>
      </c>
    </row>
    <row r="26" spans="1:10">
      <c r="A26" s="8">
        <v>396</v>
      </c>
      <c r="B26" s="43"/>
      <c r="C26" s="43"/>
      <c r="D26" s="8" t="s">
        <v>164</v>
      </c>
      <c r="E26" s="10" t="s">
        <v>184</v>
      </c>
      <c r="F26" s="8"/>
      <c r="G26" s="11" t="s">
        <v>166</v>
      </c>
      <c r="H26" s="11" t="s">
        <v>185</v>
      </c>
      <c r="I26" s="11" t="s">
        <v>186</v>
      </c>
      <c r="J26" s="11" t="s">
        <v>187</v>
      </c>
    </row>
    <row r="27" spans="1:10">
      <c r="A27" s="8">
        <v>397</v>
      </c>
      <c r="B27" s="43"/>
      <c r="C27" s="43"/>
      <c r="D27" s="8" t="s">
        <v>164</v>
      </c>
      <c r="E27" s="10" t="s">
        <v>188</v>
      </c>
      <c r="F27" s="8"/>
      <c r="G27" s="11" t="s">
        <v>176</v>
      </c>
      <c r="H27" s="11" t="s">
        <v>191</v>
      </c>
      <c r="I27" s="11" t="s">
        <v>182</v>
      </c>
      <c r="J27" s="11" t="s">
        <v>189</v>
      </c>
    </row>
    <row r="28" spans="1:10">
      <c r="A28" s="8">
        <v>398</v>
      </c>
      <c r="B28" s="43"/>
      <c r="C28" s="43"/>
      <c r="D28" s="8" t="s">
        <v>164</v>
      </c>
      <c r="E28" s="10" t="s">
        <v>233</v>
      </c>
      <c r="F28" s="8"/>
      <c r="G28" s="11" t="s">
        <v>166</v>
      </c>
      <c r="H28" s="11" t="s">
        <v>191</v>
      </c>
      <c r="I28" s="11" t="s">
        <v>182</v>
      </c>
      <c r="J28" s="11" t="s">
        <v>234</v>
      </c>
    </row>
    <row r="29" spans="1:10">
      <c r="A29" s="8">
        <v>399</v>
      </c>
      <c r="B29" s="43"/>
      <c r="C29" s="43"/>
      <c r="D29" s="8" t="s">
        <v>212</v>
      </c>
      <c r="E29" s="10" t="s">
        <v>207</v>
      </c>
      <c r="F29" s="8"/>
      <c r="G29" s="11" t="s">
        <v>166</v>
      </c>
      <c r="H29" s="11" t="s">
        <v>194</v>
      </c>
      <c r="I29" s="11" t="s">
        <v>195</v>
      </c>
      <c r="J29" s="11" t="s">
        <v>196</v>
      </c>
    </row>
    <row r="30" spans="1:10">
      <c r="A30" s="8">
        <v>400</v>
      </c>
      <c r="B30" s="43"/>
      <c r="C30" s="43"/>
      <c r="D30" s="8" t="s">
        <v>212</v>
      </c>
      <c r="E30" s="10" t="s">
        <v>197</v>
      </c>
      <c r="F30" s="8"/>
      <c r="G30" s="11" t="s">
        <v>166</v>
      </c>
      <c r="H30" s="11" t="s">
        <v>181</v>
      </c>
      <c r="I30" s="11" t="s">
        <v>178</v>
      </c>
      <c r="J30" s="11" t="s">
        <v>198</v>
      </c>
    </row>
    <row r="31" spans="1:10">
      <c r="A31" s="8">
        <v>401</v>
      </c>
      <c r="B31" s="43"/>
      <c r="C31" s="43"/>
      <c r="D31" s="8" t="s">
        <v>164</v>
      </c>
      <c r="E31" s="10" t="s">
        <v>235</v>
      </c>
      <c r="F31" s="8"/>
      <c r="G31" s="11" t="s">
        <v>166</v>
      </c>
      <c r="H31" s="11" t="s">
        <v>236</v>
      </c>
      <c r="I31" s="11" t="s">
        <v>237</v>
      </c>
      <c r="J31" s="11" t="s">
        <v>201</v>
      </c>
    </row>
    <row r="32" spans="1:10">
      <c r="A32" s="8">
        <v>402</v>
      </c>
      <c r="B32" s="43"/>
      <c r="C32" s="43"/>
      <c r="D32" s="8" t="s">
        <v>212</v>
      </c>
      <c r="E32" s="10" t="s">
        <v>238</v>
      </c>
      <c r="F32" s="8"/>
      <c r="G32" s="11" t="s">
        <v>176</v>
      </c>
      <c r="H32" s="10">
        <v>100098994</v>
      </c>
      <c r="I32" s="11" t="s">
        <v>226</v>
      </c>
      <c r="J32" s="11" t="s">
        <v>239</v>
      </c>
    </row>
    <row r="33" spans="1:10">
      <c r="A33" s="8">
        <v>403</v>
      </c>
      <c r="B33" s="43"/>
      <c r="C33" s="43"/>
      <c r="D33" s="8" t="s">
        <v>164</v>
      </c>
      <c r="E33" s="10" t="s">
        <v>240</v>
      </c>
      <c r="F33" s="8"/>
      <c r="G33" s="11" t="s">
        <v>176</v>
      </c>
      <c r="H33" s="10">
        <v>100098993</v>
      </c>
      <c r="I33" s="11" t="s">
        <v>226</v>
      </c>
      <c r="J33" s="11" t="s">
        <v>206</v>
      </c>
    </row>
    <row r="34" spans="1:10">
      <c r="A34" s="8">
        <v>404</v>
      </c>
      <c r="B34" s="43"/>
      <c r="C34" s="43"/>
      <c r="D34" s="8" t="s">
        <v>164</v>
      </c>
      <c r="E34" s="10" t="s">
        <v>241</v>
      </c>
      <c r="F34" s="8"/>
      <c r="G34" s="11" t="s">
        <v>176</v>
      </c>
      <c r="H34" s="10" t="s">
        <v>242</v>
      </c>
      <c r="I34" s="11" t="s">
        <v>214</v>
      </c>
      <c r="J34" s="11" t="s">
        <v>243</v>
      </c>
    </row>
    <row r="35" spans="1:10">
      <c r="A35" s="8">
        <v>405</v>
      </c>
      <c r="B35" s="43"/>
      <c r="C35" s="43"/>
      <c r="D35" s="8" t="s">
        <v>212</v>
      </c>
      <c r="E35" s="10" t="s">
        <v>202</v>
      </c>
      <c r="F35" s="8"/>
      <c r="G35" s="11" t="s">
        <v>166</v>
      </c>
      <c r="H35" s="10">
        <v>100711817</v>
      </c>
      <c r="I35" s="11" t="s">
        <v>203</v>
      </c>
      <c r="J35" s="11" t="s">
        <v>244</v>
      </c>
    </row>
    <row r="36" spans="1:10">
      <c r="A36" s="8">
        <v>406</v>
      </c>
      <c r="B36" s="43"/>
      <c r="C36" s="43"/>
      <c r="D36" s="8" t="s">
        <v>212</v>
      </c>
      <c r="E36" s="10" t="s">
        <v>241</v>
      </c>
      <c r="F36" s="8"/>
      <c r="G36" s="11" t="s">
        <v>176</v>
      </c>
      <c r="H36" s="10" t="s">
        <v>213</v>
      </c>
      <c r="I36" s="11" t="s">
        <v>214</v>
      </c>
      <c r="J36" s="11" t="s">
        <v>245</v>
      </c>
    </row>
    <row r="37" spans="1:10">
      <c r="A37" s="8">
        <v>407</v>
      </c>
      <c r="B37" s="43"/>
      <c r="C37" s="43"/>
      <c r="D37" s="8" t="s">
        <v>164</v>
      </c>
      <c r="E37" s="10" t="s">
        <v>240</v>
      </c>
      <c r="F37" s="8"/>
      <c r="G37" s="11" t="s">
        <v>176</v>
      </c>
      <c r="H37" s="10">
        <v>100722122</v>
      </c>
      <c r="I37" s="11" t="s">
        <v>226</v>
      </c>
      <c r="J37" s="11" t="s">
        <v>246</v>
      </c>
    </row>
    <row r="38" spans="1:10">
      <c r="A38" s="8">
        <v>408</v>
      </c>
      <c r="B38" s="43"/>
      <c r="C38" s="43"/>
      <c r="D38" s="8" t="s">
        <v>212</v>
      </c>
      <c r="E38" s="10" t="s">
        <v>217</v>
      </c>
      <c r="F38" s="8"/>
      <c r="G38" s="11" t="s">
        <v>176</v>
      </c>
      <c r="H38" s="10" t="s">
        <v>218</v>
      </c>
      <c r="I38" s="11" t="s">
        <v>186</v>
      </c>
      <c r="J38" s="11" t="s">
        <v>219</v>
      </c>
    </row>
    <row r="39" spans="1:10" ht="40.5">
      <c r="A39" s="8">
        <v>409</v>
      </c>
      <c r="B39" s="43"/>
      <c r="C39" s="43"/>
      <c r="D39" s="8" t="s">
        <v>164</v>
      </c>
      <c r="E39" s="10" t="s">
        <v>193</v>
      </c>
      <c r="F39" s="8"/>
      <c r="G39" s="11" t="s">
        <v>176</v>
      </c>
      <c r="H39" s="12" t="s">
        <v>247</v>
      </c>
      <c r="I39" s="11" t="s">
        <v>186</v>
      </c>
      <c r="J39" s="11" t="s">
        <v>222</v>
      </c>
    </row>
    <row r="40" spans="1:10">
      <c r="A40" s="8">
        <v>410</v>
      </c>
      <c r="B40" s="43"/>
      <c r="C40" s="43"/>
      <c r="D40" s="8" t="s">
        <v>212</v>
      </c>
      <c r="E40" s="10" t="s">
        <v>248</v>
      </c>
      <c r="F40" s="8"/>
      <c r="G40" s="11" t="s">
        <v>176</v>
      </c>
      <c r="H40" s="10" t="s">
        <v>218</v>
      </c>
      <c r="I40" s="11" t="s">
        <v>168</v>
      </c>
      <c r="J40" s="11" t="s">
        <v>249</v>
      </c>
    </row>
    <row r="41" spans="1:10">
      <c r="A41" s="8">
        <v>411</v>
      </c>
      <c r="B41" s="44"/>
      <c r="C41" s="44"/>
      <c r="D41" s="8" t="s">
        <v>212</v>
      </c>
      <c r="E41" s="10" t="s">
        <v>238</v>
      </c>
      <c r="F41" s="8"/>
      <c r="G41" s="11" t="s">
        <v>176</v>
      </c>
      <c r="H41" s="11" t="s">
        <v>225</v>
      </c>
      <c r="I41" s="11" t="s">
        <v>226</v>
      </c>
      <c r="J41" s="11" t="s">
        <v>227</v>
      </c>
    </row>
    <row r="42" spans="1:10" ht="40.5">
      <c r="A42" s="8">
        <v>412</v>
      </c>
      <c r="B42" s="42" t="s">
        <v>250</v>
      </c>
      <c r="C42" s="42" t="s">
        <v>229</v>
      </c>
      <c r="D42" s="8" t="s">
        <v>164</v>
      </c>
      <c r="E42" s="10" t="s">
        <v>165</v>
      </c>
      <c r="F42" s="8"/>
      <c r="G42" s="11" t="s">
        <v>176</v>
      </c>
      <c r="H42" s="12" t="s">
        <v>167</v>
      </c>
      <c r="I42" s="11" t="s">
        <v>186</v>
      </c>
      <c r="J42" s="11" t="s">
        <v>251</v>
      </c>
    </row>
    <row r="43" spans="1:10">
      <c r="A43" s="8">
        <v>413</v>
      </c>
      <c r="B43" s="43"/>
      <c r="C43" s="43"/>
      <c r="D43" s="8" t="s">
        <v>212</v>
      </c>
      <c r="E43" s="10" t="s">
        <v>252</v>
      </c>
      <c r="F43" s="8" t="s">
        <v>171</v>
      </c>
      <c r="G43" s="11" t="s">
        <v>166</v>
      </c>
      <c r="H43" s="11" t="s">
        <v>172</v>
      </c>
      <c r="I43" s="11" t="s">
        <v>173</v>
      </c>
      <c r="J43" s="11" t="s">
        <v>174</v>
      </c>
    </row>
    <row r="44" spans="1:10">
      <c r="A44" s="8">
        <v>414</v>
      </c>
      <c r="B44" s="43"/>
      <c r="C44" s="43"/>
      <c r="D44" s="8" t="s">
        <v>164</v>
      </c>
      <c r="E44" s="10" t="s">
        <v>175</v>
      </c>
      <c r="F44" s="8"/>
      <c r="G44" s="11" t="s">
        <v>176</v>
      </c>
      <c r="H44" s="11" t="s">
        <v>177</v>
      </c>
      <c r="I44" s="11" t="s">
        <v>178</v>
      </c>
      <c r="J44" s="11" t="s">
        <v>179</v>
      </c>
    </row>
    <row r="45" spans="1:10">
      <c r="A45" s="8">
        <v>415</v>
      </c>
      <c r="B45" s="43"/>
      <c r="C45" s="43"/>
      <c r="D45" s="8" t="s">
        <v>212</v>
      </c>
      <c r="E45" s="10" t="s">
        <v>180</v>
      </c>
      <c r="F45" s="8"/>
      <c r="G45" s="11" t="s">
        <v>166</v>
      </c>
      <c r="H45" s="11" t="s">
        <v>191</v>
      </c>
      <c r="I45" s="11" t="s">
        <v>178</v>
      </c>
      <c r="J45" s="11" t="s">
        <v>232</v>
      </c>
    </row>
    <row r="46" spans="1:10">
      <c r="A46" s="8">
        <v>416</v>
      </c>
      <c r="B46" s="43"/>
      <c r="C46" s="43"/>
      <c r="D46" s="8" t="s">
        <v>212</v>
      </c>
      <c r="E46" s="10" t="s">
        <v>184</v>
      </c>
      <c r="F46" s="8"/>
      <c r="G46" s="11" t="s">
        <v>176</v>
      </c>
      <c r="H46" s="11" t="s">
        <v>185</v>
      </c>
      <c r="I46" s="11" t="s">
        <v>168</v>
      </c>
      <c r="J46" s="11" t="s">
        <v>253</v>
      </c>
    </row>
    <row r="47" spans="1:10">
      <c r="A47" s="8">
        <v>417</v>
      </c>
      <c r="B47" s="43"/>
      <c r="C47" s="43"/>
      <c r="D47" s="8" t="s">
        <v>212</v>
      </c>
      <c r="E47" s="10" t="s">
        <v>188</v>
      </c>
      <c r="F47" s="8"/>
      <c r="G47" s="11" t="s">
        <v>166</v>
      </c>
      <c r="H47" s="11" t="s">
        <v>191</v>
      </c>
      <c r="I47" s="11" t="s">
        <v>178</v>
      </c>
      <c r="J47" s="11" t="s">
        <v>189</v>
      </c>
    </row>
    <row r="48" spans="1:10">
      <c r="A48" s="8">
        <v>418</v>
      </c>
      <c r="B48" s="43"/>
      <c r="C48" s="43"/>
      <c r="D48" s="8" t="s">
        <v>164</v>
      </c>
      <c r="E48" s="10" t="s">
        <v>233</v>
      </c>
      <c r="F48" s="8"/>
      <c r="G48" s="11" t="s">
        <v>166</v>
      </c>
      <c r="H48" s="11" t="s">
        <v>191</v>
      </c>
      <c r="I48" s="11" t="s">
        <v>178</v>
      </c>
      <c r="J48" s="11" t="s">
        <v>234</v>
      </c>
    </row>
    <row r="49" spans="1:10">
      <c r="A49" s="8">
        <v>419</v>
      </c>
      <c r="B49" s="43"/>
      <c r="C49" s="43"/>
      <c r="D49" s="8" t="s">
        <v>212</v>
      </c>
      <c r="E49" s="10" t="s">
        <v>241</v>
      </c>
      <c r="F49" s="8"/>
      <c r="G49" s="11" t="s">
        <v>176</v>
      </c>
      <c r="H49" s="11" t="s">
        <v>194</v>
      </c>
      <c r="I49" s="11" t="s">
        <v>195</v>
      </c>
      <c r="J49" s="11" t="s">
        <v>196</v>
      </c>
    </row>
    <row r="50" spans="1:10">
      <c r="A50" s="8">
        <v>420</v>
      </c>
      <c r="B50" s="43"/>
      <c r="C50" s="43"/>
      <c r="D50" s="8" t="s">
        <v>164</v>
      </c>
      <c r="E50" s="10" t="s">
        <v>197</v>
      </c>
      <c r="F50" s="8"/>
      <c r="G50" s="11" t="s">
        <v>176</v>
      </c>
      <c r="H50" s="11" t="s">
        <v>191</v>
      </c>
      <c r="I50" s="11" t="s">
        <v>178</v>
      </c>
      <c r="J50" s="11" t="s">
        <v>198</v>
      </c>
    </row>
    <row r="51" spans="1:10">
      <c r="A51" s="8">
        <v>421</v>
      </c>
      <c r="B51" s="43"/>
      <c r="C51" s="43"/>
      <c r="D51" s="8" t="s">
        <v>164</v>
      </c>
      <c r="E51" s="10" t="s">
        <v>235</v>
      </c>
      <c r="F51" s="8"/>
      <c r="G51" s="11" t="s">
        <v>176</v>
      </c>
      <c r="H51" s="11" t="s">
        <v>199</v>
      </c>
      <c r="I51" s="11" t="s">
        <v>237</v>
      </c>
      <c r="J51" s="11" t="s">
        <v>201</v>
      </c>
    </row>
    <row r="52" spans="1:10">
      <c r="A52" s="8">
        <v>422</v>
      </c>
      <c r="B52" s="43"/>
      <c r="C52" s="43"/>
      <c r="D52" s="8" t="s">
        <v>212</v>
      </c>
      <c r="E52" s="10" t="s">
        <v>205</v>
      </c>
      <c r="F52" s="8"/>
      <c r="G52" s="11" t="s">
        <v>176</v>
      </c>
      <c r="H52" s="10">
        <v>100098994</v>
      </c>
      <c r="I52" s="11" t="s">
        <v>226</v>
      </c>
      <c r="J52" s="11" t="s">
        <v>204</v>
      </c>
    </row>
    <row r="53" spans="1:10">
      <c r="A53" s="8">
        <v>423</v>
      </c>
      <c r="B53" s="43"/>
      <c r="C53" s="43"/>
      <c r="D53" s="8" t="s">
        <v>164</v>
      </c>
      <c r="E53" s="10" t="s">
        <v>205</v>
      </c>
      <c r="F53" s="8"/>
      <c r="G53" s="11" t="s">
        <v>176</v>
      </c>
      <c r="H53" s="10">
        <v>100098993</v>
      </c>
      <c r="I53" s="11" t="s">
        <v>226</v>
      </c>
      <c r="J53" s="11" t="s">
        <v>254</v>
      </c>
    </row>
    <row r="54" spans="1:10">
      <c r="A54" s="8">
        <v>424</v>
      </c>
      <c r="B54" s="43"/>
      <c r="C54" s="43"/>
      <c r="D54" s="8" t="s">
        <v>164</v>
      </c>
      <c r="E54" s="10" t="s">
        <v>241</v>
      </c>
      <c r="F54" s="8"/>
      <c r="G54" s="11" t="s">
        <v>176</v>
      </c>
      <c r="H54" s="10" t="s">
        <v>242</v>
      </c>
      <c r="I54" s="11" t="s">
        <v>214</v>
      </c>
      <c r="J54" s="11" t="s">
        <v>243</v>
      </c>
    </row>
    <row r="55" spans="1:10">
      <c r="A55" s="8">
        <v>425</v>
      </c>
      <c r="B55" s="43"/>
      <c r="C55" s="43"/>
      <c r="D55" s="8" t="s">
        <v>212</v>
      </c>
      <c r="E55" s="10" t="s">
        <v>202</v>
      </c>
      <c r="F55" s="8"/>
      <c r="G55" s="11" t="s">
        <v>176</v>
      </c>
      <c r="H55" s="10">
        <v>100711817</v>
      </c>
      <c r="I55" s="11" t="s">
        <v>203</v>
      </c>
      <c r="J55" s="11" t="s">
        <v>244</v>
      </c>
    </row>
    <row r="56" spans="1:10">
      <c r="A56" s="8">
        <v>426</v>
      </c>
      <c r="B56" s="43"/>
      <c r="C56" s="43"/>
      <c r="D56" s="8" t="s">
        <v>212</v>
      </c>
      <c r="E56" s="10" t="s">
        <v>241</v>
      </c>
      <c r="F56" s="8"/>
      <c r="G56" s="11" t="s">
        <v>176</v>
      </c>
      <c r="H56" s="10" t="s">
        <v>255</v>
      </c>
      <c r="I56" s="11" t="s">
        <v>214</v>
      </c>
      <c r="J56" s="11" t="s">
        <v>245</v>
      </c>
    </row>
    <row r="57" spans="1:10">
      <c r="A57" s="8">
        <v>427</v>
      </c>
      <c r="B57" s="43"/>
      <c r="C57" s="43"/>
      <c r="D57" s="8" t="s">
        <v>164</v>
      </c>
      <c r="E57" s="10" t="s">
        <v>240</v>
      </c>
      <c r="F57" s="8"/>
      <c r="G57" s="11" t="s">
        <v>166</v>
      </c>
      <c r="H57" s="10">
        <v>100722122</v>
      </c>
      <c r="I57" s="11" t="s">
        <v>203</v>
      </c>
      <c r="J57" s="11" t="s">
        <v>246</v>
      </c>
    </row>
    <row r="58" spans="1:10">
      <c r="A58" s="8">
        <v>428</v>
      </c>
      <c r="B58" s="43"/>
      <c r="C58" s="43"/>
      <c r="D58" s="8" t="s">
        <v>164</v>
      </c>
      <c r="E58" s="10" t="s">
        <v>217</v>
      </c>
      <c r="F58" s="8"/>
      <c r="G58" s="11" t="s">
        <v>166</v>
      </c>
      <c r="H58" s="10" t="s">
        <v>218</v>
      </c>
      <c r="I58" s="11" t="s">
        <v>186</v>
      </c>
      <c r="J58" s="11" t="s">
        <v>219</v>
      </c>
    </row>
    <row r="59" spans="1:10" ht="40.5">
      <c r="A59" s="8">
        <v>429</v>
      </c>
      <c r="B59" s="43"/>
      <c r="C59" s="43"/>
      <c r="D59" s="8" t="s">
        <v>164</v>
      </c>
      <c r="E59" s="10" t="s">
        <v>193</v>
      </c>
      <c r="F59" s="8"/>
      <c r="G59" s="11" t="s">
        <v>166</v>
      </c>
      <c r="H59" s="12" t="s">
        <v>221</v>
      </c>
      <c r="I59" s="11" t="s">
        <v>186</v>
      </c>
      <c r="J59" s="11" t="s">
        <v>222</v>
      </c>
    </row>
    <row r="60" spans="1:10">
      <c r="A60" s="8">
        <v>430</v>
      </c>
      <c r="B60" s="43"/>
      <c r="C60" s="43"/>
      <c r="D60" s="8" t="s">
        <v>164</v>
      </c>
      <c r="E60" s="10" t="s">
        <v>248</v>
      </c>
      <c r="F60" s="8"/>
      <c r="G60" s="11" t="s">
        <v>166</v>
      </c>
      <c r="H60" s="10" t="s">
        <v>218</v>
      </c>
      <c r="I60" s="11" t="s">
        <v>186</v>
      </c>
      <c r="J60" s="11" t="s">
        <v>249</v>
      </c>
    </row>
    <row r="61" spans="1:10">
      <c r="A61" s="8">
        <v>431</v>
      </c>
      <c r="B61" s="44"/>
      <c r="C61" s="44"/>
      <c r="D61" s="8" t="s">
        <v>164</v>
      </c>
      <c r="E61" s="10" t="s">
        <v>202</v>
      </c>
      <c r="F61" s="8"/>
      <c r="G61" s="11" t="s">
        <v>166</v>
      </c>
      <c r="H61" s="11" t="s">
        <v>225</v>
      </c>
      <c r="I61" s="11" t="s">
        <v>203</v>
      </c>
      <c r="J61" s="11" t="s">
        <v>256</v>
      </c>
    </row>
    <row r="62" spans="1:10">
      <c r="A62" s="8">
        <v>432</v>
      </c>
      <c r="B62" s="42" t="s">
        <v>257</v>
      </c>
      <c r="C62" s="42" t="s">
        <v>229</v>
      </c>
      <c r="D62" s="8" t="s">
        <v>164</v>
      </c>
      <c r="E62" s="10" t="s">
        <v>258</v>
      </c>
      <c r="F62" s="8"/>
      <c r="G62" s="11" t="s">
        <v>166</v>
      </c>
      <c r="H62" s="11" t="s">
        <v>259</v>
      </c>
      <c r="I62" s="11" t="s">
        <v>203</v>
      </c>
      <c r="J62" s="11" t="s">
        <v>260</v>
      </c>
    </row>
    <row r="63" spans="1:10">
      <c r="A63" s="8">
        <v>433</v>
      </c>
      <c r="B63" s="43"/>
      <c r="C63" s="43"/>
      <c r="D63" s="8" t="s">
        <v>164</v>
      </c>
      <c r="E63" s="10" t="s">
        <v>261</v>
      </c>
      <c r="F63" s="8"/>
      <c r="G63" s="11" t="s">
        <v>166</v>
      </c>
      <c r="H63" s="10">
        <v>100130749</v>
      </c>
      <c r="I63" s="11" t="s">
        <v>203</v>
      </c>
      <c r="J63" s="11" t="s">
        <v>262</v>
      </c>
    </row>
    <row r="64" spans="1:10">
      <c r="A64" s="8">
        <v>434</v>
      </c>
      <c r="B64" s="43"/>
      <c r="C64" s="43"/>
      <c r="D64" s="8" t="s">
        <v>164</v>
      </c>
      <c r="E64" s="10" t="s">
        <v>263</v>
      </c>
      <c r="F64" s="8"/>
      <c r="G64" s="11" t="s">
        <v>166</v>
      </c>
      <c r="H64" s="10" t="s">
        <v>218</v>
      </c>
      <c r="I64" s="11" t="s">
        <v>186</v>
      </c>
      <c r="J64" s="11" t="s">
        <v>264</v>
      </c>
    </row>
    <row r="65" spans="1:10">
      <c r="A65" s="8">
        <v>435</v>
      </c>
      <c r="B65" s="43"/>
      <c r="C65" s="43"/>
      <c r="D65" s="8" t="s">
        <v>164</v>
      </c>
      <c r="E65" s="10" t="s">
        <v>258</v>
      </c>
      <c r="F65" s="8"/>
      <c r="G65" s="11" t="s">
        <v>166</v>
      </c>
      <c r="H65" s="10">
        <v>100711817</v>
      </c>
      <c r="I65" s="11" t="s">
        <v>203</v>
      </c>
      <c r="J65" s="11" t="s">
        <v>211</v>
      </c>
    </row>
    <row r="66" spans="1:10">
      <c r="A66" s="8">
        <v>436</v>
      </c>
      <c r="B66" s="43"/>
      <c r="C66" s="43"/>
      <c r="D66" s="8" t="s">
        <v>164</v>
      </c>
      <c r="E66" s="10" t="s">
        <v>207</v>
      </c>
      <c r="F66" s="8"/>
      <c r="G66" s="11" t="s">
        <v>166</v>
      </c>
      <c r="H66" s="10" t="s">
        <v>255</v>
      </c>
      <c r="I66" s="11" t="s">
        <v>209</v>
      </c>
      <c r="J66" s="11" t="s">
        <v>215</v>
      </c>
    </row>
    <row r="67" spans="1:10">
      <c r="A67" s="8">
        <v>437</v>
      </c>
      <c r="B67" s="43"/>
      <c r="C67" s="43"/>
      <c r="D67" s="8" t="s">
        <v>164</v>
      </c>
      <c r="E67" s="10" t="s">
        <v>265</v>
      </c>
      <c r="F67" s="8"/>
      <c r="G67" s="11" t="s">
        <v>166</v>
      </c>
      <c r="H67" s="11" t="s">
        <v>266</v>
      </c>
      <c r="I67" s="11" t="s">
        <v>200</v>
      </c>
      <c r="J67" s="11" t="s">
        <v>267</v>
      </c>
    </row>
    <row r="68" spans="1:10">
      <c r="A68" s="8">
        <v>438</v>
      </c>
      <c r="B68" s="43"/>
      <c r="C68" s="43"/>
      <c r="D68" s="8" t="s">
        <v>164</v>
      </c>
      <c r="E68" s="13" t="s">
        <v>268</v>
      </c>
      <c r="F68" s="14"/>
      <c r="G68" s="11" t="s">
        <v>166</v>
      </c>
      <c r="H68" s="11" t="s">
        <v>269</v>
      </c>
      <c r="I68" s="11" t="s">
        <v>203</v>
      </c>
      <c r="J68" s="11" t="s">
        <v>270</v>
      </c>
    </row>
    <row r="69" spans="1:10">
      <c r="A69" s="8">
        <v>439</v>
      </c>
      <c r="B69" s="43"/>
      <c r="C69" s="43"/>
      <c r="D69" s="8" t="s">
        <v>164</v>
      </c>
      <c r="E69" s="10" t="s">
        <v>271</v>
      </c>
      <c r="F69" s="8"/>
      <c r="G69" s="11" t="s">
        <v>166</v>
      </c>
      <c r="H69" s="11" t="s">
        <v>272</v>
      </c>
      <c r="I69" s="11" t="s">
        <v>182</v>
      </c>
      <c r="J69" s="11" t="s">
        <v>273</v>
      </c>
    </row>
    <row r="70" spans="1:10">
      <c r="A70" s="8">
        <v>440</v>
      </c>
      <c r="B70" s="43"/>
      <c r="C70" s="43"/>
      <c r="D70" s="8" t="s">
        <v>164</v>
      </c>
      <c r="E70" s="13" t="s">
        <v>274</v>
      </c>
      <c r="F70" s="14"/>
      <c r="G70" s="11" t="s">
        <v>166</v>
      </c>
      <c r="H70" s="10">
        <v>100130748</v>
      </c>
      <c r="I70" s="11" t="s">
        <v>203</v>
      </c>
      <c r="J70" s="11" t="s">
        <v>275</v>
      </c>
    </row>
    <row r="71" spans="1:10">
      <c r="A71" s="8">
        <v>441</v>
      </c>
      <c r="B71" s="43"/>
      <c r="C71" s="43"/>
      <c r="D71" s="8" t="s">
        <v>164</v>
      </c>
      <c r="E71" s="10" t="s">
        <v>276</v>
      </c>
      <c r="F71" s="8"/>
      <c r="G71" s="11" t="s">
        <v>166</v>
      </c>
      <c r="H71" s="11" t="s">
        <v>277</v>
      </c>
      <c r="I71" s="11" t="s">
        <v>203</v>
      </c>
      <c r="J71" s="11" t="s">
        <v>278</v>
      </c>
    </row>
    <row r="72" spans="1:10">
      <c r="A72" s="8">
        <v>442</v>
      </c>
      <c r="B72" s="44"/>
      <c r="C72" s="44"/>
      <c r="D72" s="8" t="s">
        <v>164</v>
      </c>
      <c r="E72" s="10" t="s">
        <v>207</v>
      </c>
      <c r="F72" s="8"/>
      <c r="G72" s="11" t="s">
        <v>279</v>
      </c>
      <c r="H72" s="11" t="s">
        <v>280</v>
      </c>
      <c r="I72" s="11" t="s">
        <v>281</v>
      </c>
      <c r="J72" s="11" t="s">
        <v>282</v>
      </c>
    </row>
    <row r="73" spans="1:10" s="34" customFormat="1">
      <c r="A73" s="45">
        <v>495</v>
      </c>
      <c r="B73" s="45" t="s">
        <v>283</v>
      </c>
      <c r="C73" s="48" t="s">
        <v>284</v>
      </c>
      <c r="D73" s="51" t="s">
        <v>212</v>
      </c>
      <c r="E73" s="45">
        <v>100140357</v>
      </c>
      <c r="F73" s="32"/>
      <c r="G73" s="33"/>
      <c r="H73" s="33" t="s">
        <v>285</v>
      </c>
      <c r="I73" s="33" t="s">
        <v>178</v>
      </c>
      <c r="J73" s="51" t="s">
        <v>286</v>
      </c>
    </row>
    <row r="74" spans="1:10" s="34" customFormat="1">
      <c r="A74" s="46"/>
      <c r="B74" s="46"/>
      <c r="C74" s="49"/>
      <c r="D74" s="52"/>
      <c r="E74" s="46"/>
      <c r="F74" s="32"/>
      <c r="G74" s="33"/>
      <c r="H74" s="33" t="s">
        <v>287</v>
      </c>
      <c r="I74" s="33" t="s">
        <v>178</v>
      </c>
      <c r="J74" s="52"/>
    </row>
    <row r="75" spans="1:10" s="34" customFormat="1">
      <c r="A75" s="47"/>
      <c r="B75" s="46"/>
      <c r="C75" s="49"/>
      <c r="D75" s="53"/>
      <c r="E75" s="47"/>
      <c r="F75" s="32"/>
      <c r="G75" s="33"/>
      <c r="H75" s="33" t="s">
        <v>288</v>
      </c>
      <c r="I75" s="33" t="s">
        <v>178</v>
      </c>
      <c r="J75" s="53"/>
    </row>
    <row r="76" spans="1:10" s="34" customFormat="1">
      <c r="A76" s="45">
        <v>496</v>
      </c>
      <c r="B76" s="46"/>
      <c r="C76" s="49"/>
      <c r="D76" s="51" t="s">
        <v>289</v>
      </c>
      <c r="E76" s="45">
        <v>100140358</v>
      </c>
      <c r="F76" s="32"/>
      <c r="G76" s="33"/>
      <c r="H76" s="33" t="s">
        <v>285</v>
      </c>
      <c r="I76" s="33" t="s">
        <v>178</v>
      </c>
      <c r="J76" s="51" t="s">
        <v>290</v>
      </c>
    </row>
    <row r="77" spans="1:10" s="34" customFormat="1">
      <c r="A77" s="47"/>
      <c r="B77" s="46"/>
      <c r="C77" s="49"/>
      <c r="D77" s="53"/>
      <c r="E77" s="47"/>
      <c r="F77" s="32"/>
      <c r="G77" s="33"/>
      <c r="H77" s="33" t="s">
        <v>291</v>
      </c>
      <c r="I77" s="33" t="s">
        <v>292</v>
      </c>
      <c r="J77" s="53"/>
    </row>
    <row r="78" spans="1:10" s="34" customFormat="1">
      <c r="A78" s="45">
        <v>497</v>
      </c>
      <c r="B78" s="46"/>
      <c r="C78" s="49"/>
      <c r="D78" s="51" t="s">
        <v>212</v>
      </c>
      <c r="E78" s="45">
        <v>100140359</v>
      </c>
      <c r="F78" s="32"/>
      <c r="G78" s="33"/>
      <c r="H78" s="33" t="s">
        <v>293</v>
      </c>
      <c r="I78" s="33" t="s">
        <v>178</v>
      </c>
      <c r="J78" s="51" t="s">
        <v>294</v>
      </c>
    </row>
    <row r="79" spans="1:10" s="34" customFormat="1">
      <c r="A79" s="47"/>
      <c r="B79" s="46"/>
      <c r="C79" s="49"/>
      <c r="D79" s="53"/>
      <c r="E79" s="47"/>
      <c r="F79" s="32"/>
      <c r="G79" s="33"/>
      <c r="H79" s="33" t="s">
        <v>288</v>
      </c>
      <c r="I79" s="33" t="s">
        <v>292</v>
      </c>
      <c r="J79" s="53"/>
    </row>
    <row r="80" spans="1:10" s="34" customFormat="1">
      <c r="A80" s="45">
        <v>498</v>
      </c>
      <c r="B80" s="46"/>
      <c r="C80" s="49"/>
      <c r="D80" s="51" t="s">
        <v>295</v>
      </c>
      <c r="E80" s="45">
        <v>100140360</v>
      </c>
      <c r="F80" s="32"/>
      <c r="G80" s="33"/>
      <c r="H80" s="33" t="s">
        <v>296</v>
      </c>
      <c r="I80" s="33" t="s">
        <v>292</v>
      </c>
      <c r="J80" s="51" t="s">
        <v>297</v>
      </c>
    </row>
    <row r="81" spans="1:10" s="34" customFormat="1">
      <c r="A81" s="46"/>
      <c r="B81" s="46"/>
      <c r="C81" s="49"/>
      <c r="D81" s="52"/>
      <c r="E81" s="46"/>
      <c r="F81" s="32"/>
      <c r="G81" s="33"/>
      <c r="H81" s="33" t="s">
        <v>296</v>
      </c>
      <c r="I81" s="33" t="s">
        <v>292</v>
      </c>
      <c r="J81" s="52"/>
    </row>
    <row r="82" spans="1:10" s="34" customFormat="1">
      <c r="A82" s="47"/>
      <c r="B82" s="46"/>
      <c r="C82" s="49"/>
      <c r="D82" s="53"/>
      <c r="E82" s="47"/>
      <c r="F82" s="32"/>
      <c r="G82" s="33"/>
      <c r="H82" s="33" t="s">
        <v>285</v>
      </c>
      <c r="I82" s="33" t="s">
        <v>178</v>
      </c>
      <c r="J82" s="53"/>
    </row>
    <row r="83" spans="1:10" s="34" customFormat="1">
      <c r="A83" s="32">
        <v>499</v>
      </c>
      <c r="B83" s="46"/>
      <c r="C83" s="49"/>
      <c r="D83" s="33" t="s">
        <v>212</v>
      </c>
      <c r="E83" s="32">
        <v>100140361</v>
      </c>
      <c r="F83" s="32"/>
      <c r="G83" s="33"/>
      <c r="H83" s="33">
        <v>100140361</v>
      </c>
      <c r="I83" s="33" t="s">
        <v>226</v>
      </c>
      <c r="J83" s="33" t="s">
        <v>298</v>
      </c>
    </row>
    <row r="84" spans="1:10" s="34" customFormat="1">
      <c r="A84" s="45">
        <v>500</v>
      </c>
      <c r="B84" s="46"/>
      <c r="C84" s="49"/>
      <c r="D84" s="51" t="s">
        <v>212</v>
      </c>
      <c r="E84" s="45">
        <v>100140362</v>
      </c>
      <c r="F84" s="32"/>
      <c r="G84" s="33"/>
      <c r="H84" s="33" t="s">
        <v>287</v>
      </c>
      <c r="I84" s="33" t="s">
        <v>292</v>
      </c>
      <c r="J84" s="51" t="s">
        <v>299</v>
      </c>
    </row>
    <row r="85" spans="1:10" s="34" customFormat="1">
      <c r="A85" s="47"/>
      <c r="B85" s="46"/>
      <c r="C85" s="49"/>
      <c r="D85" s="53"/>
      <c r="E85" s="47"/>
      <c r="F85" s="32"/>
      <c r="G85" s="33"/>
      <c r="H85" s="33" t="s">
        <v>285</v>
      </c>
      <c r="I85" s="33" t="s">
        <v>292</v>
      </c>
      <c r="J85" s="53"/>
    </row>
    <row r="86" spans="1:10" s="34" customFormat="1">
      <c r="A86" s="32">
        <v>501</v>
      </c>
      <c r="B86" s="46"/>
      <c r="C86" s="49"/>
      <c r="D86" s="33" t="s">
        <v>212</v>
      </c>
      <c r="E86" s="32" t="s">
        <v>300</v>
      </c>
      <c r="F86" s="32"/>
      <c r="G86" s="33"/>
      <c r="H86" s="33" t="s">
        <v>194</v>
      </c>
      <c r="I86" s="33" t="s">
        <v>301</v>
      </c>
      <c r="J86" s="33" t="s">
        <v>302</v>
      </c>
    </row>
    <row r="87" spans="1:10" s="34" customFormat="1">
      <c r="A87" s="32">
        <v>502</v>
      </c>
      <c r="B87" s="46"/>
      <c r="C87" s="49"/>
      <c r="D87" s="33" t="s">
        <v>212</v>
      </c>
      <c r="E87" s="32" t="s">
        <v>303</v>
      </c>
      <c r="F87" s="32"/>
      <c r="G87" s="33"/>
      <c r="H87" s="33" t="s">
        <v>304</v>
      </c>
      <c r="I87" s="33" t="s">
        <v>226</v>
      </c>
      <c r="J87" s="33" t="s">
        <v>305</v>
      </c>
    </row>
    <row r="88" spans="1:10" s="34" customFormat="1">
      <c r="A88" s="32">
        <v>504</v>
      </c>
      <c r="B88" s="46"/>
      <c r="C88" s="49"/>
      <c r="D88" s="33" t="s">
        <v>212</v>
      </c>
      <c r="E88" s="32" t="s">
        <v>306</v>
      </c>
      <c r="F88" s="32"/>
      <c r="G88" s="33"/>
      <c r="H88" s="33">
        <v>100140368</v>
      </c>
      <c r="I88" s="33" t="s">
        <v>301</v>
      </c>
      <c r="J88" s="33" t="s">
        <v>244</v>
      </c>
    </row>
    <row r="89" spans="1:10" s="34" customFormat="1">
      <c r="A89" s="32">
        <v>505</v>
      </c>
      <c r="B89" s="46"/>
      <c r="C89" s="49"/>
      <c r="D89" s="33" t="s">
        <v>212</v>
      </c>
      <c r="E89" s="32" t="s">
        <v>307</v>
      </c>
      <c r="F89" s="32"/>
      <c r="G89" s="33"/>
      <c r="H89" s="33" t="s">
        <v>308</v>
      </c>
      <c r="I89" s="33" t="s">
        <v>301</v>
      </c>
      <c r="J89" s="33" t="s">
        <v>309</v>
      </c>
    </row>
    <row r="90" spans="1:10" s="34" customFormat="1">
      <c r="A90" s="32">
        <v>506</v>
      </c>
      <c r="B90" s="46"/>
      <c r="C90" s="49"/>
      <c r="D90" s="33" t="s">
        <v>289</v>
      </c>
      <c r="E90" s="32" t="s">
        <v>310</v>
      </c>
      <c r="F90" s="32"/>
      <c r="G90" s="33"/>
      <c r="H90" s="33">
        <v>100140497</v>
      </c>
      <c r="I90" s="33" t="s">
        <v>301</v>
      </c>
      <c r="J90" s="33" t="s">
        <v>224</v>
      </c>
    </row>
    <row r="91" spans="1:10" s="34" customFormat="1">
      <c r="A91" s="32">
        <v>507</v>
      </c>
      <c r="B91" s="46"/>
      <c r="C91" s="49"/>
      <c r="D91" s="33" t="s">
        <v>212</v>
      </c>
      <c r="E91" s="32">
        <v>100140363</v>
      </c>
      <c r="F91" s="32"/>
      <c r="G91" s="33"/>
      <c r="H91" s="33" t="s">
        <v>311</v>
      </c>
      <c r="I91" s="33" t="s">
        <v>168</v>
      </c>
      <c r="J91" s="33" t="s">
        <v>312</v>
      </c>
    </row>
    <row r="92" spans="1:10" s="34" customFormat="1">
      <c r="A92" s="32">
        <v>508</v>
      </c>
      <c r="B92" s="46"/>
      <c r="C92" s="49"/>
      <c r="D92" s="33" t="s">
        <v>289</v>
      </c>
      <c r="E92" s="32" t="s">
        <v>313</v>
      </c>
      <c r="F92" s="32" t="s">
        <v>314</v>
      </c>
      <c r="G92" s="33"/>
      <c r="H92" s="33" t="s">
        <v>315</v>
      </c>
      <c r="I92" s="33" t="s">
        <v>316</v>
      </c>
      <c r="J92" s="33" t="s">
        <v>317</v>
      </c>
    </row>
    <row r="93" spans="1:10" s="34" customFormat="1">
      <c r="A93" s="32">
        <v>509</v>
      </c>
      <c r="B93" s="46"/>
      <c r="C93" s="49"/>
      <c r="D93" s="33" t="s">
        <v>212</v>
      </c>
      <c r="E93" s="32" t="s">
        <v>313</v>
      </c>
      <c r="F93" s="32" t="s">
        <v>314</v>
      </c>
      <c r="G93" s="33"/>
      <c r="H93" s="33" t="s">
        <v>318</v>
      </c>
      <c r="I93" s="33" t="s">
        <v>168</v>
      </c>
      <c r="J93" s="33" t="s">
        <v>319</v>
      </c>
    </row>
    <row r="94" spans="1:10" s="34" customFormat="1">
      <c r="A94" s="32">
        <v>510</v>
      </c>
      <c r="B94" s="46"/>
      <c r="C94" s="49"/>
      <c r="D94" s="33" t="s">
        <v>212</v>
      </c>
      <c r="E94" s="32" t="s">
        <v>313</v>
      </c>
      <c r="F94" s="32" t="s">
        <v>314</v>
      </c>
      <c r="G94" s="33"/>
      <c r="H94" s="33" t="s">
        <v>318</v>
      </c>
      <c r="I94" s="33" t="s">
        <v>316</v>
      </c>
      <c r="J94" s="33" t="s">
        <v>320</v>
      </c>
    </row>
    <row r="95" spans="1:10" s="34" customFormat="1">
      <c r="A95" s="45">
        <v>511</v>
      </c>
      <c r="B95" s="46"/>
      <c r="C95" s="49"/>
      <c r="D95" s="51" t="s">
        <v>289</v>
      </c>
      <c r="E95" s="45">
        <v>100140365</v>
      </c>
      <c r="F95" s="32"/>
      <c r="G95" s="33"/>
      <c r="H95" s="33" t="s">
        <v>321</v>
      </c>
      <c r="I95" s="33" t="s">
        <v>178</v>
      </c>
      <c r="J95" s="51" t="s">
        <v>322</v>
      </c>
    </row>
    <row r="96" spans="1:10" s="34" customFormat="1">
      <c r="A96" s="46"/>
      <c r="B96" s="46"/>
      <c r="C96" s="49"/>
      <c r="D96" s="52"/>
      <c r="E96" s="46"/>
      <c r="F96" s="32"/>
      <c r="G96" s="33"/>
      <c r="H96" s="33" t="s">
        <v>293</v>
      </c>
      <c r="I96" s="33" t="s">
        <v>292</v>
      </c>
      <c r="J96" s="52"/>
    </row>
    <row r="97" spans="1:10" s="34" customFormat="1">
      <c r="A97" s="47"/>
      <c r="B97" s="46"/>
      <c r="C97" s="49"/>
      <c r="D97" s="53"/>
      <c r="E97" s="47"/>
      <c r="F97" s="32"/>
      <c r="G97" s="33"/>
      <c r="H97" s="33" t="s">
        <v>323</v>
      </c>
      <c r="I97" s="33" t="s">
        <v>178</v>
      </c>
      <c r="J97" s="53"/>
    </row>
    <row r="98" spans="1:10" s="34" customFormat="1">
      <c r="A98" s="45">
        <v>512</v>
      </c>
      <c r="B98" s="46"/>
      <c r="C98" s="49"/>
      <c r="D98" s="51" t="s">
        <v>289</v>
      </c>
      <c r="E98" s="45">
        <v>100140364</v>
      </c>
      <c r="F98" s="32"/>
      <c r="G98" s="33"/>
      <c r="H98" s="33" t="s">
        <v>324</v>
      </c>
      <c r="I98" s="33" t="s">
        <v>316</v>
      </c>
      <c r="J98" s="51" t="s">
        <v>325</v>
      </c>
    </row>
    <row r="99" spans="1:10" s="34" customFormat="1">
      <c r="A99" s="46"/>
      <c r="B99" s="46"/>
      <c r="C99" s="49"/>
      <c r="D99" s="52"/>
      <c r="E99" s="46"/>
      <c r="F99" s="32"/>
      <c r="G99" s="33"/>
      <c r="H99" s="33" t="s">
        <v>293</v>
      </c>
      <c r="I99" s="33" t="s">
        <v>178</v>
      </c>
      <c r="J99" s="52"/>
    </row>
    <row r="100" spans="1:10" s="34" customFormat="1">
      <c r="A100" s="47"/>
      <c r="B100" s="46"/>
      <c r="C100" s="49"/>
      <c r="D100" s="53"/>
      <c r="E100" s="47"/>
      <c r="F100" s="32"/>
      <c r="G100" s="33"/>
      <c r="H100" s="33" t="s">
        <v>321</v>
      </c>
      <c r="I100" s="33" t="s">
        <v>292</v>
      </c>
      <c r="J100" s="53"/>
    </row>
    <row r="101" spans="1:10" s="34" customFormat="1">
      <c r="A101" s="32">
        <v>513</v>
      </c>
      <c r="B101" s="46"/>
      <c r="C101" s="49"/>
      <c r="D101" s="33" t="s">
        <v>212</v>
      </c>
      <c r="E101" s="32">
        <v>100140367</v>
      </c>
      <c r="F101" s="32"/>
      <c r="G101" s="33"/>
      <c r="H101" s="33" t="s">
        <v>293</v>
      </c>
      <c r="I101" s="33" t="s">
        <v>292</v>
      </c>
      <c r="J101" s="33" t="s">
        <v>326</v>
      </c>
    </row>
    <row r="102" spans="1:10" s="34" customFormat="1">
      <c r="A102" s="35">
        <v>515</v>
      </c>
      <c r="B102" s="46"/>
      <c r="C102" s="49"/>
      <c r="D102" s="36" t="s">
        <v>289</v>
      </c>
      <c r="E102" s="37" t="s">
        <v>327</v>
      </c>
      <c r="F102" s="37"/>
      <c r="G102" s="38"/>
      <c r="H102" s="33" t="s">
        <v>213</v>
      </c>
      <c r="I102" s="33" t="s">
        <v>214</v>
      </c>
      <c r="J102" s="33" t="s">
        <v>328</v>
      </c>
    </row>
    <row r="103" spans="1:10" s="34" customFormat="1">
      <c r="A103" s="32">
        <v>516</v>
      </c>
      <c r="B103" s="46"/>
      <c r="C103" s="49"/>
      <c r="D103" s="33" t="s">
        <v>212</v>
      </c>
      <c r="E103" s="32" t="s">
        <v>329</v>
      </c>
      <c r="F103" s="32"/>
      <c r="G103" s="33"/>
      <c r="H103" s="33">
        <v>100140369</v>
      </c>
      <c r="I103" s="33" t="s">
        <v>301</v>
      </c>
      <c r="J103" s="33" t="s">
        <v>330</v>
      </c>
    </row>
    <row r="104" spans="1:10" s="34" customFormat="1">
      <c r="A104" s="32">
        <v>517</v>
      </c>
      <c r="B104" s="46"/>
      <c r="C104" s="49"/>
      <c r="D104" s="33" t="s">
        <v>289</v>
      </c>
      <c r="E104" s="32" t="s">
        <v>331</v>
      </c>
      <c r="F104" s="32"/>
      <c r="G104" s="33"/>
      <c r="H104" s="33" t="s">
        <v>332</v>
      </c>
      <c r="I104" s="33" t="s">
        <v>214</v>
      </c>
      <c r="J104" s="33" t="s">
        <v>333</v>
      </c>
    </row>
    <row r="105" spans="1:10" s="34" customFormat="1">
      <c r="A105" s="32">
        <v>518</v>
      </c>
      <c r="B105" s="46"/>
      <c r="C105" s="49"/>
      <c r="D105" s="33" t="s">
        <v>212</v>
      </c>
      <c r="E105" s="32" t="s">
        <v>334</v>
      </c>
      <c r="F105" s="32"/>
      <c r="G105" s="33"/>
      <c r="H105" s="33" t="s">
        <v>335</v>
      </c>
      <c r="I105" s="33" t="s">
        <v>336</v>
      </c>
      <c r="J105" s="33" t="s">
        <v>337</v>
      </c>
    </row>
    <row r="106" spans="1:10" s="34" customFormat="1">
      <c r="A106" s="32">
        <v>521</v>
      </c>
      <c r="B106" s="47"/>
      <c r="C106" s="50"/>
      <c r="D106" s="33" t="s">
        <v>212</v>
      </c>
      <c r="E106" s="32" t="s">
        <v>338</v>
      </c>
      <c r="F106" s="32" t="s">
        <v>339</v>
      </c>
      <c r="G106" s="33"/>
      <c r="H106" s="33" t="s">
        <v>172</v>
      </c>
      <c r="I106" s="33" t="s">
        <v>340</v>
      </c>
      <c r="J106" s="33" t="s">
        <v>341</v>
      </c>
    </row>
    <row r="107" spans="1:10">
      <c r="A107" s="54">
        <v>523</v>
      </c>
      <c r="B107" s="57" t="s">
        <v>342</v>
      </c>
      <c r="C107" s="58" t="s">
        <v>284</v>
      </c>
      <c r="D107" s="42" t="s">
        <v>289</v>
      </c>
      <c r="E107" s="54">
        <v>100140357</v>
      </c>
      <c r="F107" s="16"/>
      <c r="G107" s="8"/>
      <c r="H107" s="8" t="s">
        <v>291</v>
      </c>
      <c r="I107" s="8" t="s">
        <v>178</v>
      </c>
      <c r="J107" s="42" t="s">
        <v>343</v>
      </c>
    </row>
    <row r="108" spans="1:10">
      <c r="A108" s="55"/>
      <c r="B108" s="57"/>
      <c r="C108" s="58"/>
      <c r="D108" s="43"/>
      <c r="E108" s="55"/>
      <c r="F108" s="16"/>
      <c r="G108" s="8"/>
      <c r="H108" s="8" t="s">
        <v>287</v>
      </c>
      <c r="I108" s="8" t="s">
        <v>178</v>
      </c>
      <c r="J108" s="43"/>
    </row>
    <row r="109" spans="1:10">
      <c r="A109" s="56"/>
      <c r="B109" s="57"/>
      <c r="C109" s="58"/>
      <c r="D109" s="44"/>
      <c r="E109" s="56"/>
      <c r="F109" s="16"/>
      <c r="G109" s="8"/>
      <c r="H109" s="8" t="s">
        <v>288</v>
      </c>
      <c r="I109" s="8" t="s">
        <v>292</v>
      </c>
      <c r="J109" s="44"/>
    </row>
    <row r="110" spans="1:10">
      <c r="A110" s="54">
        <v>524</v>
      </c>
      <c r="B110" s="57"/>
      <c r="C110" s="58"/>
      <c r="D110" s="42" t="s">
        <v>212</v>
      </c>
      <c r="E110" s="54">
        <v>100140358</v>
      </c>
      <c r="F110" s="16"/>
      <c r="G110" s="8"/>
      <c r="H110" s="8" t="s">
        <v>285</v>
      </c>
      <c r="I110" s="8" t="s">
        <v>344</v>
      </c>
      <c r="J110" s="42" t="s">
        <v>345</v>
      </c>
    </row>
    <row r="111" spans="1:10">
      <c r="A111" s="56"/>
      <c r="B111" s="57"/>
      <c r="C111" s="58"/>
      <c r="D111" s="44"/>
      <c r="E111" s="56"/>
      <c r="F111" s="16"/>
      <c r="G111" s="8"/>
      <c r="H111" s="8" t="s">
        <v>285</v>
      </c>
      <c r="I111" s="8" t="s">
        <v>178</v>
      </c>
      <c r="J111" s="44"/>
    </row>
    <row r="112" spans="1:10">
      <c r="A112" s="54">
        <v>525</v>
      </c>
      <c r="B112" s="57"/>
      <c r="C112" s="58"/>
      <c r="D112" s="42" t="s">
        <v>212</v>
      </c>
      <c r="E112" s="54">
        <v>100140359</v>
      </c>
      <c r="F112" s="16"/>
      <c r="G112" s="8"/>
      <c r="H112" s="8" t="s">
        <v>293</v>
      </c>
      <c r="I112" s="8" t="s">
        <v>178</v>
      </c>
      <c r="J112" s="42" t="s">
        <v>346</v>
      </c>
    </row>
    <row r="113" spans="1:10">
      <c r="A113" s="56"/>
      <c r="B113" s="57"/>
      <c r="C113" s="58"/>
      <c r="D113" s="44"/>
      <c r="E113" s="56"/>
      <c r="F113" s="16"/>
      <c r="G113" s="8"/>
      <c r="H113" s="8" t="s">
        <v>288</v>
      </c>
      <c r="I113" s="8" t="s">
        <v>178</v>
      </c>
      <c r="J113" s="44"/>
    </row>
    <row r="114" spans="1:10">
      <c r="A114" s="54">
        <v>526</v>
      </c>
      <c r="B114" s="57"/>
      <c r="C114" s="58"/>
      <c r="D114" s="42" t="s">
        <v>212</v>
      </c>
      <c r="E114" s="54">
        <v>100140360</v>
      </c>
      <c r="F114" s="16"/>
      <c r="G114" s="8"/>
      <c r="H114" s="8" t="s">
        <v>296</v>
      </c>
      <c r="I114" s="8" t="s">
        <v>292</v>
      </c>
      <c r="J114" s="42" t="s">
        <v>297</v>
      </c>
    </row>
    <row r="115" spans="1:10">
      <c r="A115" s="55"/>
      <c r="B115" s="57"/>
      <c r="C115" s="58"/>
      <c r="D115" s="43"/>
      <c r="E115" s="55"/>
      <c r="F115" s="16"/>
      <c r="G115" s="8"/>
      <c r="H115" s="8" t="s">
        <v>321</v>
      </c>
      <c r="I115" s="8" t="s">
        <v>178</v>
      </c>
      <c r="J115" s="43"/>
    </row>
    <row r="116" spans="1:10">
      <c r="A116" s="56"/>
      <c r="B116" s="57"/>
      <c r="C116" s="58"/>
      <c r="D116" s="44"/>
      <c r="E116" s="56"/>
      <c r="F116" s="16"/>
      <c r="G116" s="8"/>
      <c r="H116" s="8" t="s">
        <v>291</v>
      </c>
      <c r="I116" s="8" t="s">
        <v>178</v>
      </c>
      <c r="J116" s="44"/>
    </row>
    <row r="117" spans="1:10">
      <c r="A117" s="16">
        <v>527</v>
      </c>
      <c r="B117" s="57"/>
      <c r="C117" s="58"/>
      <c r="D117" s="8" t="s">
        <v>212</v>
      </c>
      <c r="E117" s="16">
        <v>100140361</v>
      </c>
      <c r="F117" s="16"/>
      <c r="G117" s="8"/>
      <c r="H117" s="8">
        <v>100140361</v>
      </c>
      <c r="I117" s="8" t="s">
        <v>226</v>
      </c>
      <c r="J117" s="8" t="s">
        <v>347</v>
      </c>
    </row>
    <row r="118" spans="1:10">
      <c r="A118" s="54">
        <v>528</v>
      </c>
      <c r="B118" s="57"/>
      <c r="C118" s="58"/>
      <c r="D118" s="42" t="s">
        <v>212</v>
      </c>
      <c r="E118" s="54">
        <v>100140362</v>
      </c>
      <c r="F118" s="16"/>
      <c r="G118" s="8"/>
      <c r="H118" s="8" t="s">
        <v>287</v>
      </c>
      <c r="I118" s="8" t="s">
        <v>178</v>
      </c>
      <c r="J118" s="42" t="s">
        <v>299</v>
      </c>
    </row>
    <row r="119" spans="1:10">
      <c r="A119" s="56"/>
      <c r="B119" s="57"/>
      <c r="C119" s="58"/>
      <c r="D119" s="44"/>
      <c r="E119" s="56"/>
      <c r="F119" s="16"/>
      <c r="G119" s="8"/>
      <c r="H119" s="8" t="s">
        <v>285</v>
      </c>
      <c r="I119" s="8" t="s">
        <v>292</v>
      </c>
      <c r="J119" s="44"/>
    </row>
    <row r="120" spans="1:10">
      <c r="A120" s="16">
        <v>529</v>
      </c>
      <c r="B120" s="57"/>
      <c r="C120" s="58"/>
      <c r="D120" s="8" t="s">
        <v>289</v>
      </c>
      <c r="E120" s="16" t="s">
        <v>348</v>
      </c>
      <c r="F120" s="16"/>
      <c r="G120" s="8"/>
      <c r="H120" s="8" t="s">
        <v>194</v>
      </c>
      <c r="I120" s="8" t="s">
        <v>301</v>
      </c>
      <c r="J120" s="8" t="s">
        <v>349</v>
      </c>
    </row>
    <row r="121" spans="1:10">
      <c r="A121" s="16">
        <v>530</v>
      </c>
      <c r="B121" s="57"/>
      <c r="C121" s="58"/>
      <c r="D121" s="8" t="s">
        <v>289</v>
      </c>
      <c r="E121" s="16" t="s">
        <v>350</v>
      </c>
      <c r="F121" s="16"/>
      <c r="G121" s="8"/>
      <c r="H121" s="8" t="s">
        <v>304</v>
      </c>
      <c r="I121" s="8" t="s">
        <v>351</v>
      </c>
      <c r="J121" s="8" t="s">
        <v>352</v>
      </c>
    </row>
    <row r="122" spans="1:10">
      <c r="A122" s="16">
        <v>531</v>
      </c>
      <c r="B122" s="57"/>
      <c r="C122" s="58"/>
      <c r="D122" s="8" t="s">
        <v>289</v>
      </c>
      <c r="E122" s="16" t="s">
        <v>353</v>
      </c>
      <c r="F122" s="16"/>
      <c r="G122" s="8"/>
      <c r="H122" s="8">
        <v>100140368</v>
      </c>
      <c r="I122" s="8" t="s">
        <v>226</v>
      </c>
      <c r="J122" s="8" t="s">
        <v>354</v>
      </c>
    </row>
    <row r="123" spans="1:10">
      <c r="A123" s="16">
        <v>532</v>
      </c>
      <c r="B123" s="57"/>
      <c r="C123" s="58"/>
      <c r="D123" s="8" t="s">
        <v>212</v>
      </c>
      <c r="E123" s="16" t="s">
        <v>238</v>
      </c>
      <c r="F123" s="16"/>
      <c r="G123" s="8"/>
      <c r="H123" s="8" t="s">
        <v>308</v>
      </c>
      <c r="I123" s="8" t="s">
        <v>301</v>
      </c>
      <c r="J123" s="8" t="s">
        <v>355</v>
      </c>
    </row>
    <row r="124" spans="1:10">
      <c r="A124" s="16">
        <v>533</v>
      </c>
      <c r="B124" s="57"/>
      <c r="C124" s="58"/>
      <c r="D124" s="8" t="s">
        <v>289</v>
      </c>
      <c r="E124" s="16" t="s">
        <v>356</v>
      </c>
      <c r="F124" s="16"/>
      <c r="G124" s="8"/>
      <c r="H124" s="8">
        <v>100140497</v>
      </c>
      <c r="I124" s="8" t="s">
        <v>351</v>
      </c>
      <c r="J124" s="8" t="s">
        <v>224</v>
      </c>
    </row>
    <row r="125" spans="1:10">
      <c r="A125" s="16">
        <v>534</v>
      </c>
      <c r="B125" s="57"/>
      <c r="C125" s="58"/>
      <c r="D125" s="8" t="s">
        <v>212</v>
      </c>
      <c r="E125" s="16">
        <v>100140363</v>
      </c>
      <c r="F125" s="16"/>
      <c r="G125" s="8"/>
      <c r="H125" s="8" t="s">
        <v>311</v>
      </c>
      <c r="I125" s="8" t="s">
        <v>316</v>
      </c>
      <c r="J125" s="8" t="s">
        <v>357</v>
      </c>
    </row>
    <row r="126" spans="1:10">
      <c r="A126" s="16">
        <v>535</v>
      </c>
      <c r="B126" s="57"/>
      <c r="C126" s="58"/>
      <c r="D126" s="8" t="s">
        <v>212</v>
      </c>
      <c r="E126" s="16" t="s">
        <v>358</v>
      </c>
      <c r="F126" s="16" t="s">
        <v>314</v>
      </c>
      <c r="G126" s="8"/>
      <c r="H126" s="8" t="s">
        <v>324</v>
      </c>
      <c r="I126" s="8" t="s">
        <v>168</v>
      </c>
      <c r="J126" s="8" t="s">
        <v>317</v>
      </c>
    </row>
    <row r="127" spans="1:10">
      <c r="A127" s="16">
        <v>536</v>
      </c>
      <c r="B127" s="57"/>
      <c r="C127" s="58"/>
      <c r="D127" s="8" t="s">
        <v>212</v>
      </c>
      <c r="E127" s="16" t="s">
        <v>313</v>
      </c>
      <c r="F127" s="16" t="s">
        <v>359</v>
      </c>
      <c r="G127" s="8"/>
      <c r="H127" s="8" t="s">
        <v>318</v>
      </c>
      <c r="I127" s="8" t="s">
        <v>316</v>
      </c>
      <c r="J127" s="8" t="s">
        <v>319</v>
      </c>
    </row>
    <row r="128" spans="1:10">
      <c r="A128" s="16">
        <v>537</v>
      </c>
      <c r="B128" s="57"/>
      <c r="C128" s="58"/>
      <c r="D128" s="8" t="s">
        <v>289</v>
      </c>
      <c r="E128" s="16" t="s">
        <v>358</v>
      </c>
      <c r="F128" s="16" t="s">
        <v>314</v>
      </c>
      <c r="G128" s="8"/>
      <c r="H128" s="8" t="s">
        <v>318</v>
      </c>
      <c r="I128" s="8" t="s">
        <v>316</v>
      </c>
      <c r="J128" s="8" t="s">
        <v>320</v>
      </c>
    </row>
    <row r="129" spans="1:10">
      <c r="A129" s="54">
        <v>538</v>
      </c>
      <c r="B129" s="57"/>
      <c r="C129" s="58"/>
      <c r="D129" s="42" t="s">
        <v>212</v>
      </c>
      <c r="E129" s="54">
        <v>100140365</v>
      </c>
      <c r="F129" s="16"/>
      <c r="G129" s="8"/>
      <c r="H129" s="8" t="s">
        <v>296</v>
      </c>
      <c r="I129" s="8" t="s">
        <v>178</v>
      </c>
      <c r="J129" s="42" t="s">
        <v>322</v>
      </c>
    </row>
    <row r="130" spans="1:10">
      <c r="A130" s="55"/>
      <c r="B130" s="57"/>
      <c r="C130" s="58"/>
      <c r="D130" s="43"/>
      <c r="E130" s="55"/>
      <c r="F130" s="16"/>
      <c r="G130" s="8"/>
      <c r="H130" s="8" t="s">
        <v>293</v>
      </c>
      <c r="I130" s="8" t="s">
        <v>292</v>
      </c>
      <c r="J130" s="43"/>
    </row>
    <row r="131" spans="1:10">
      <c r="A131" s="56"/>
      <c r="B131" s="57"/>
      <c r="C131" s="58"/>
      <c r="D131" s="44"/>
      <c r="E131" s="56"/>
      <c r="F131" s="16"/>
      <c r="G131" s="8"/>
      <c r="H131" s="8" t="s">
        <v>323</v>
      </c>
      <c r="I131" s="8" t="s">
        <v>178</v>
      </c>
      <c r="J131" s="44"/>
    </row>
    <row r="132" spans="1:10">
      <c r="A132" s="54">
        <v>539</v>
      </c>
      <c r="B132" s="57"/>
      <c r="C132" s="58"/>
      <c r="D132" s="42" t="s">
        <v>212</v>
      </c>
      <c r="E132" s="54">
        <v>100140364</v>
      </c>
      <c r="F132" s="16"/>
      <c r="G132" s="8"/>
      <c r="H132" s="8" t="s">
        <v>324</v>
      </c>
      <c r="I132" s="8" t="s">
        <v>316</v>
      </c>
      <c r="J132" s="42" t="s">
        <v>360</v>
      </c>
    </row>
    <row r="133" spans="1:10">
      <c r="A133" s="55"/>
      <c r="B133" s="57"/>
      <c r="C133" s="58"/>
      <c r="D133" s="43"/>
      <c r="E133" s="55"/>
      <c r="F133" s="16"/>
      <c r="G133" s="8"/>
      <c r="H133" s="8" t="s">
        <v>293</v>
      </c>
      <c r="I133" s="8" t="s">
        <v>292</v>
      </c>
      <c r="J133" s="43"/>
    </row>
    <row r="134" spans="1:10">
      <c r="A134" s="56"/>
      <c r="B134" s="57"/>
      <c r="C134" s="58"/>
      <c r="D134" s="44"/>
      <c r="E134" s="56"/>
      <c r="F134" s="16"/>
      <c r="G134" s="8"/>
      <c r="H134" s="8" t="s">
        <v>321</v>
      </c>
      <c r="I134" s="8" t="s">
        <v>178</v>
      </c>
      <c r="J134" s="44"/>
    </row>
    <row r="135" spans="1:10">
      <c r="A135" s="16">
        <v>540</v>
      </c>
      <c r="B135" s="57"/>
      <c r="C135" s="58"/>
      <c r="D135" s="8" t="s">
        <v>212</v>
      </c>
      <c r="E135" s="16">
        <v>100140367</v>
      </c>
      <c r="F135" s="16"/>
      <c r="G135" s="8"/>
      <c r="H135" s="8" t="s">
        <v>293</v>
      </c>
      <c r="I135" s="8" t="s">
        <v>178</v>
      </c>
      <c r="J135" s="8" t="s">
        <v>361</v>
      </c>
    </row>
    <row r="136" spans="1:10">
      <c r="A136" s="16">
        <v>541</v>
      </c>
      <c r="B136" s="57"/>
      <c r="C136" s="58"/>
      <c r="D136" s="8" t="s">
        <v>289</v>
      </c>
      <c r="E136" s="16" t="s">
        <v>362</v>
      </c>
      <c r="F136" s="16"/>
      <c r="G136" s="8"/>
      <c r="H136" s="8" t="s">
        <v>213</v>
      </c>
      <c r="I136" s="8" t="s">
        <v>363</v>
      </c>
      <c r="J136" s="8" t="s">
        <v>245</v>
      </c>
    </row>
    <row r="137" spans="1:10">
      <c r="A137" s="16">
        <v>542</v>
      </c>
      <c r="B137" s="57"/>
      <c r="C137" s="58"/>
      <c r="D137" s="8" t="s">
        <v>212</v>
      </c>
      <c r="E137" s="16" t="s">
        <v>364</v>
      </c>
      <c r="F137" s="16"/>
      <c r="G137" s="8"/>
      <c r="H137" s="8">
        <v>100140369</v>
      </c>
      <c r="I137" s="8" t="s">
        <v>226</v>
      </c>
      <c r="J137" s="8" t="s">
        <v>330</v>
      </c>
    </row>
    <row r="138" spans="1:10">
      <c r="A138" s="16">
        <v>543</v>
      </c>
      <c r="B138" s="57"/>
      <c r="C138" s="58"/>
      <c r="D138" s="8" t="s">
        <v>289</v>
      </c>
      <c r="E138" s="16" t="s">
        <v>365</v>
      </c>
      <c r="F138" s="16"/>
      <c r="G138" s="8"/>
      <c r="H138" s="8" t="s">
        <v>366</v>
      </c>
      <c r="I138" s="8" t="s">
        <v>363</v>
      </c>
      <c r="J138" s="8" t="s">
        <v>367</v>
      </c>
    </row>
    <row r="139" spans="1:10">
      <c r="A139" s="16">
        <v>544</v>
      </c>
      <c r="B139" s="57"/>
      <c r="C139" s="58"/>
      <c r="D139" s="8" t="s">
        <v>212</v>
      </c>
      <c r="E139" s="16" t="s">
        <v>327</v>
      </c>
      <c r="F139" s="16"/>
      <c r="G139" s="8"/>
      <c r="H139" s="8" t="s">
        <v>368</v>
      </c>
      <c r="I139" s="8" t="s">
        <v>369</v>
      </c>
      <c r="J139" s="8" t="s">
        <v>337</v>
      </c>
    </row>
    <row r="140" spans="1:10">
      <c r="A140" s="16">
        <v>547</v>
      </c>
      <c r="B140" s="57"/>
      <c r="C140" s="58"/>
      <c r="D140" s="8" t="s">
        <v>289</v>
      </c>
      <c r="E140" s="16" t="s">
        <v>370</v>
      </c>
      <c r="F140" s="16" t="s">
        <v>339</v>
      </c>
      <c r="G140" s="8"/>
      <c r="H140" s="8" t="s">
        <v>172</v>
      </c>
      <c r="I140" s="8" t="s">
        <v>340</v>
      </c>
      <c r="J140" s="8" t="s">
        <v>371</v>
      </c>
    </row>
    <row r="141" spans="1:10" s="41" customFormat="1">
      <c r="A141" s="39">
        <v>548</v>
      </c>
      <c r="B141" s="59" t="s">
        <v>372</v>
      </c>
      <c r="C141" s="61" t="s">
        <v>373</v>
      </c>
      <c r="D141" s="40" t="s">
        <v>374</v>
      </c>
      <c r="E141" s="39" t="s">
        <v>375</v>
      </c>
      <c r="F141" s="39" t="s">
        <v>376</v>
      </c>
      <c r="G141" s="40"/>
      <c r="H141" s="40" t="s">
        <v>377</v>
      </c>
      <c r="I141" s="40" t="s">
        <v>178</v>
      </c>
      <c r="J141" s="40" t="s">
        <v>378</v>
      </c>
    </row>
    <row r="142" spans="1:10" s="41" customFormat="1">
      <c r="A142" s="39">
        <v>549</v>
      </c>
      <c r="B142" s="60"/>
      <c r="C142" s="62"/>
      <c r="D142" s="40" t="s">
        <v>374</v>
      </c>
      <c r="E142" s="39" t="s">
        <v>379</v>
      </c>
      <c r="F142" s="39"/>
      <c r="G142" s="40"/>
      <c r="H142" s="40">
        <v>100140370</v>
      </c>
      <c r="I142" s="40" t="s">
        <v>301</v>
      </c>
      <c r="J142" s="40" t="s">
        <v>380</v>
      </c>
    </row>
    <row r="143" spans="1:10" s="41" customFormat="1">
      <c r="A143" s="39">
        <v>550</v>
      </c>
      <c r="B143" s="60"/>
      <c r="C143" s="62"/>
      <c r="D143" s="40" t="s">
        <v>374</v>
      </c>
      <c r="E143" s="39" t="s">
        <v>381</v>
      </c>
      <c r="F143" s="39"/>
      <c r="G143" s="40"/>
      <c r="H143" s="40">
        <v>100140371</v>
      </c>
      <c r="I143" s="40" t="s">
        <v>226</v>
      </c>
      <c r="J143" s="40" t="s">
        <v>382</v>
      </c>
    </row>
    <row r="144" spans="1:10" s="41" customFormat="1">
      <c r="A144" s="39">
        <v>551</v>
      </c>
      <c r="B144" s="60"/>
      <c r="C144" s="62"/>
      <c r="D144" s="40" t="s">
        <v>383</v>
      </c>
      <c r="E144" s="39" t="s">
        <v>384</v>
      </c>
      <c r="F144" s="39"/>
      <c r="G144" s="40"/>
      <c r="H144" s="40">
        <v>100140373</v>
      </c>
      <c r="I144" s="40" t="s">
        <v>226</v>
      </c>
      <c r="J144" s="40" t="s">
        <v>385</v>
      </c>
    </row>
    <row r="145" spans="1:10" s="41" customFormat="1">
      <c r="A145" s="39">
        <v>552</v>
      </c>
      <c r="B145" s="60"/>
      <c r="C145" s="62"/>
      <c r="D145" s="40" t="s">
        <v>383</v>
      </c>
      <c r="E145" s="39" t="s">
        <v>386</v>
      </c>
      <c r="F145" s="39"/>
      <c r="G145" s="40"/>
      <c r="H145" s="40">
        <v>100140372</v>
      </c>
      <c r="I145" s="40" t="s">
        <v>301</v>
      </c>
      <c r="J145" s="40" t="s">
        <v>387</v>
      </c>
    </row>
    <row r="146" spans="1:10" s="41" customFormat="1">
      <c r="A146" s="39">
        <v>553</v>
      </c>
      <c r="B146" s="60"/>
      <c r="C146" s="62"/>
      <c r="D146" s="40" t="s">
        <v>374</v>
      </c>
      <c r="E146" s="39" t="s">
        <v>388</v>
      </c>
      <c r="F146" s="39"/>
      <c r="G146" s="40"/>
      <c r="H146" s="40" t="s">
        <v>389</v>
      </c>
      <c r="I146" s="40" t="s">
        <v>336</v>
      </c>
      <c r="J146" s="40" t="s">
        <v>390</v>
      </c>
    </row>
    <row r="147" spans="1:10" s="41" customFormat="1">
      <c r="A147" s="39">
        <v>554</v>
      </c>
      <c r="B147" s="60"/>
      <c r="C147" s="62"/>
      <c r="D147" s="40" t="s">
        <v>374</v>
      </c>
      <c r="E147" s="39" t="s">
        <v>391</v>
      </c>
      <c r="F147" s="39"/>
      <c r="G147" s="40"/>
      <c r="H147" s="40" t="s">
        <v>392</v>
      </c>
      <c r="I147" s="40" t="s">
        <v>369</v>
      </c>
      <c r="J147" s="40" t="s">
        <v>393</v>
      </c>
    </row>
    <row r="148" spans="1:10" s="41" customFormat="1">
      <c r="A148" s="39">
        <v>555</v>
      </c>
      <c r="B148" s="60"/>
      <c r="C148" s="62"/>
      <c r="D148" s="40" t="s">
        <v>374</v>
      </c>
      <c r="E148" s="39">
        <v>100734096</v>
      </c>
      <c r="F148" s="39"/>
      <c r="G148" s="40"/>
      <c r="H148" s="39">
        <v>100734096</v>
      </c>
      <c r="I148" s="40" t="s">
        <v>226</v>
      </c>
      <c r="J148" s="40" t="s">
        <v>394</v>
      </c>
    </row>
    <row r="149" spans="1:10" s="41" customFormat="1">
      <c r="A149" s="39">
        <v>556</v>
      </c>
      <c r="B149" s="60"/>
      <c r="C149" s="62"/>
      <c r="D149" s="40" t="s">
        <v>374</v>
      </c>
      <c r="E149" s="39" t="s">
        <v>384</v>
      </c>
      <c r="F149" s="39"/>
      <c r="G149" s="40"/>
      <c r="H149" s="40">
        <v>100140374</v>
      </c>
      <c r="I149" s="40" t="s">
        <v>301</v>
      </c>
      <c r="J149" s="40" t="s">
        <v>395</v>
      </c>
    </row>
    <row r="150" spans="1:10" s="41" customFormat="1">
      <c r="A150" s="39">
        <v>557</v>
      </c>
      <c r="B150" s="60"/>
      <c r="C150" s="62"/>
      <c r="D150" s="40" t="s">
        <v>374</v>
      </c>
      <c r="E150" s="39" t="s">
        <v>396</v>
      </c>
      <c r="F150" s="39"/>
      <c r="G150" s="40"/>
      <c r="H150" s="40" t="s">
        <v>397</v>
      </c>
      <c r="I150" s="40" t="s">
        <v>214</v>
      </c>
      <c r="J150" s="40" t="s">
        <v>398</v>
      </c>
    </row>
    <row r="151" spans="1:10" s="41" customFormat="1">
      <c r="A151" s="39">
        <v>558</v>
      </c>
      <c r="B151" s="60"/>
      <c r="C151" s="62"/>
      <c r="D151" s="40" t="s">
        <v>383</v>
      </c>
      <c r="E151" s="39" t="s">
        <v>399</v>
      </c>
      <c r="F151" s="39"/>
      <c r="G151" s="40"/>
      <c r="H151" s="40">
        <v>100140498</v>
      </c>
      <c r="I151" s="40" t="s">
        <v>226</v>
      </c>
      <c r="J151" s="40" t="s">
        <v>400</v>
      </c>
    </row>
    <row r="152" spans="1:10" s="41" customFormat="1">
      <c r="A152" s="39">
        <v>559</v>
      </c>
      <c r="B152" s="60"/>
      <c r="C152" s="62"/>
      <c r="D152" s="40" t="s">
        <v>383</v>
      </c>
      <c r="E152" s="39" t="s">
        <v>401</v>
      </c>
      <c r="F152" s="39"/>
      <c r="G152" s="40"/>
      <c r="H152" s="40" t="s">
        <v>213</v>
      </c>
      <c r="I152" s="40" t="s">
        <v>214</v>
      </c>
      <c r="J152" s="40" t="s">
        <v>328</v>
      </c>
    </row>
    <row r="153" spans="1:10" s="41" customFormat="1">
      <c r="A153" s="39">
        <v>560</v>
      </c>
      <c r="B153" s="60"/>
      <c r="C153" s="62"/>
      <c r="D153" s="40" t="s">
        <v>383</v>
      </c>
      <c r="E153" s="39" t="s">
        <v>402</v>
      </c>
      <c r="F153" s="39"/>
      <c r="G153" s="40"/>
      <c r="H153" s="40" t="s">
        <v>403</v>
      </c>
      <c r="I153" s="40" t="s">
        <v>336</v>
      </c>
      <c r="J153" s="40" t="s">
        <v>404</v>
      </c>
    </row>
    <row r="154" spans="1:10" s="41" customFormat="1">
      <c r="A154" s="39">
        <v>561</v>
      </c>
      <c r="B154" s="60"/>
      <c r="C154" s="62"/>
      <c r="D154" s="40" t="s">
        <v>374</v>
      </c>
      <c r="E154" s="39" t="s">
        <v>405</v>
      </c>
      <c r="F154" s="39"/>
      <c r="G154" s="40"/>
      <c r="H154" s="40">
        <v>100140375</v>
      </c>
      <c r="I154" s="40" t="s">
        <v>301</v>
      </c>
      <c r="J154" s="40" t="s">
        <v>406</v>
      </c>
    </row>
    <row r="155" spans="1:10" s="41" customFormat="1">
      <c r="A155" s="39">
        <v>562</v>
      </c>
      <c r="B155" s="60"/>
      <c r="C155" s="62"/>
      <c r="D155" s="40" t="s">
        <v>374</v>
      </c>
      <c r="E155" s="39" t="s">
        <v>407</v>
      </c>
      <c r="F155" s="39"/>
      <c r="G155" s="40"/>
      <c r="H155" s="40" t="s">
        <v>408</v>
      </c>
      <c r="I155" s="40" t="s">
        <v>336</v>
      </c>
      <c r="J155" s="40" t="s">
        <v>409</v>
      </c>
    </row>
    <row r="156" spans="1:10" s="41" customFormat="1">
      <c r="A156" s="39">
        <v>2006</v>
      </c>
      <c r="B156" s="60"/>
      <c r="C156" s="62"/>
      <c r="D156" s="40" t="s">
        <v>383</v>
      </c>
      <c r="E156" s="39" t="s">
        <v>410</v>
      </c>
      <c r="F156" s="39"/>
      <c r="G156" s="40"/>
      <c r="H156" s="40" t="s">
        <v>242</v>
      </c>
      <c r="I156" s="40" t="s">
        <v>363</v>
      </c>
      <c r="J156" s="40" t="s">
        <v>243</v>
      </c>
    </row>
  </sheetData>
  <mergeCells count="70">
    <mergeCell ref="A132:A134"/>
    <mergeCell ref="D132:D134"/>
    <mergeCell ref="E132:E134"/>
    <mergeCell ref="J132:J134"/>
    <mergeCell ref="B141:B156"/>
    <mergeCell ref="C141:C156"/>
    <mergeCell ref="A118:A119"/>
    <mergeCell ref="D118:D119"/>
    <mergeCell ref="E118:E119"/>
    <mergeCell ref="J118:J119"/>
    <mergeCell ref="J129:J131"/>
    <mergeCell ref="A129:A131"/>
    <mergeCell ref="D129:D131"/>
    <mergeCell ref="E129:E131"/>
    <mergeCell ref="J112:J113"/>
    <mergeCell ref="A114:A116"/>
    <mergeCell ref="D114:D116"/>
    <mergeCell ref="E114:E116"/>
    <mergeCell ref="J114:J116"/>
    <mergeCell ref="D98:D100"/>
    <mergeCell ref="E98:E100"/>
    <mergeCell ref="J98:J100"/>
    <mergeCell ref="A107:A109"/>
    <mergeCell ref="B107:B140"/>
    <mergeCell ref="C107:C140"/>
    <mergeCell ref="D107:D109"/>
    <mergeCell ref="E107:E109"/>
    <mergeCell ref="J107:J109"/>
    <mergeCell ref="A110:A111"/>
    <mergeCell ref="D110:D111"/>
    <mergeCell ref="E110:E111"/>
    <mergeCell ref="J110:J111"/>
    <mergeCell ref="A112:A113"/>
    <mergeCell ref="D112:D113"/>
    <mergeCell ref="E112:E113"/>
    <mergeCell ref="E84:E85"/>
    <mergeCell ref="J84:J85"/>
    <mergeCell ref="A95:A97"/>
    <mergeCell ref="D95:D97"/>
    <mergeCell ref="E95:E97"/>
    <mergeCell ref="J95:J97"/>
    <mergeCell ref="D84:D85"/>
    <mergeCell ref="E78:E79"/>
    <mergeCell ref="J78:J79"/>
    <mergeCell ref="A80:A82"/>
    <mergeCell ref="D80:D82"/>
    <mergeCell ref="E80:E82"/>
    <mergeCell ref="J80:J82"/>
    <mergeCell ref="D78:D79"/>
    <mergeCell ref="E73:E75"/>
    <mergeCell ref="J73:J75"/>
    <mergeCell ref="A76:A77"/>
    <mergeCell ref="D76:D77"/>
    <mergeCell ref="E76:E77"/>
    <mergeCell ref="J76:J77"/>
    <mergeCell ref="D73:D75"/>
    <mergeCell ref="B62:B72"/>
    <mergeCell ref="C62:C72"/>
    <mergeCell ref="A73:A75"/>
    <mergeCell ref="B73:B106"/>
    <mergeCell ref="C73:C106"/>
    <mergeCell ref="A78:A79"/>
    <mergeCell ref="A84:A85"/>
    <mergeCell ref="A98:A100"/>
    <mergeCell ref="B2:B21"/>
    <mergeCell ref="C2:C21"/>
    <mergeCell ref="B22:B41"/>
    <mergeCell ref="C22:C41"/>
    <mergeCell ref="B42:B61"/>
    <mergeCell ref="C42:C61"/>
  </mergeCells>
  <phoneticPr fontId="2" type="noConversion"/>
  <conditionalFormatting sqref="F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83" workbookViewId="0">
      <selection activeCell="C169" sqref="C169"/>
    </sheetView>
  </sheetViews>
  <sheetFormatPr defaultColWidth="20" defaultRowHeight="18" customHeight="1"/>
  <cols>
    <col min="1" max="3" width="20" style="26"/>
    <col min="4" max="4" width="33.875" style="26" customWidth="1"/>
    <col min="5" max="5" width="20" style="26"/>
    <col min="6" max="6" width="30.5" style="26" customWidth="1"/>
    <col min="7" max="16384" width="20" style="26"/>
  </cols>
  <sheetData>
    <row r="1" spans="1:6" ht="18" customHeight="1">
      <c r="A1" s="8" t="s">
        <v>164</v>
      </c>
      <c r="B1" s="8" t="s">
        <v>692</v>
      </c>
      <c r="C1" s="8" t="s">
        <v>165</v>
      </c>
      <c r="D1" s="23" t="s">
        <v>645</v>
      </c>
      <c r="E1" s="8" t="s">
        <v>168</v>
      </c>
      <c r="F1" s="8" t="s">
        <v>647</v>
      </c>
    </row>
    <row r="2" spans="1:6" ht="18" customHeight="1">
      <c r="A2" s="8" t="s">
        <v>164</v>
      </c>
      <c r="B2" s="8" t="s">
        <v>692</v>
      </c>
      <c r="C2" s="8" t="s">
        <v>165</v>
      </c>
      <c r="D2" s="23" t="s">
        <v>218</v>
      </c>
      <c r="E2" s="8" t="s">
        <v>168</v>
      </c>
      <c r="F2" s="8" t="s">
        <v>647</v>
      </c>
    </row>
    <row r="3" spans="1:6" ht="18" customHeight="1">
      <c r="A3" s="8" t="s">
        <v>164</v>
      </c>
      <c r="B3" s="8" t="s">
        <v>693</v>
      </c>
      <c r="C3" s="8" t="s">
        <v>878</v>
      </c>
      <c r="D3" s="8" t="s">
        <v>172</v>
      </c>
      <c r="E3" s="8" t="s">
        <v>173</v>
      </c>
      <c r="F3" s="8" t="s">
        <v>174</v>
      </c>
    </row>
    <row r="4" spans="1:6" ht="18" customHeight="1">
      <c r="A4" s="8" t="s">
        <v>164</v>
      </c>
      <c r="B4" s="8" t="s">
        <v>694</v>
      </c>
      <c r="C4" s="8" t="s">
        <v>175</v>
      </c>
      <c r="D4" s="23" t="s">
        <v>288</v>
      </c>
      <c r="E4" s="8" t="s">
        <v>178</v>
      </c>
      <c r="F4" s="8" t="s">
        <v>648</v>
      </c>
    </row>
    <row r="5" spans="1:6" ht="18" customHeight="1">
      <c r="A5" s="8" t="s">
        <v>164</v>
      </c>
      <c r="B5" s="8" t="s">
        <v>694</v>
      </c>
      <c r="C5" s="8" t="s">
        <v>175</v>
      </c>
      <c r="D5" s="23" t="s">
        <v>643</v>
      </c>
      <c r="E5" s="8" t="s">
        <v>178</v>
      </c>
      <c r="F5" s="8" t="s">
        <v>648</v>
      </c>
    </row>
    <row r="6" spans="1:6" ht="18" customHeight="1">
      <c r="A6" s="8" t="s">
        <v>164</v>
      </c>
      <c r="B6" s="8" t="s">
        <v>695</v>
      </c>
      <c r="C6" s="8" t="s">
        <v>180</v>
      </c>
      <c r="D6" s="8" t="s">
        <v>287</v>
      </c>
      <c r="E6" s="8" t="s">
        <v>182</v>
      </c>
      <c r="F6" s="8" t="s">
        <v>649</v>
      </c>
    </row>
    <row r="7" spans="1:6" ht="18" customHeight="1">
      <c r="A7" s="8" t="s">
        <v>164</v>
      </c>
      <c r="B7" s="8" t="s">
        <v>696</v>
      </c>
      <c r="C7" s="8" t="s">
        <v>184</v>
      </c>
      <c r="D7" s="8" t="s">
        <v>185</v>
      </c>
      <c r="E7" s="8" t="s">
        <v>186</v>
      </c>
      <c r="F7" s="8" t="s">
        <v>650</v>
      </c>
    </row>
    <row r="8" spans="1:6" ht="18" customHeight="1">
      <c r="A8" s="8" t="s">
        <v>164</v>
      </c>
      <c r="B8" s="8" t="s">
        <v>697</v>
      </c>
      <c r="C8" s="8" t="s">
        <v>188</v>
      </c>
      <c r="D8" s="8" t="s">
        <v>287</v>
      </c>
      <c r="E8" s="8" t="s">
        <v>182</v>
      </c>
      <c r="F8" s="8" t="s">
        <v>651</v>
      </c>
    </row>
    <row r="9" spans="1:6" ht="18" customHeight="1">
      <c r="A9" s="8" t="s">
        <v>164</v>
      </c>
      <c r="B9" s="8" t="s">
        <v>698</v>
      </c>
      <c r="C9" s="8" t="s">
        <v>190</v>
      </c>
      <c r="D9" s="8" t="s">
        <v>287</v>
      </c>
      <c r="E9" s="8" t="s">
        <v>182</v>
      </c>
      <c r="F9" s="8" t="s">
        <v>652</v>
      </c>
    </row>
    <row r="10" spans="1:6" ht="18" customHeight="1">
      <c r="A10" s="8" t="s">
        <v>164</v>
      </c>
      <c r="B10" s="8" t="s">
        <v>699</v>
      </c>
      <c r="C10" s="8" t="s">
        <v>193</v>
      </c>
      <c r="D10" s="8" t="s">
        <v>194</v>
      </c>
      <c r="E10" s="8" t="s">
        <v>195</v>
      </c>
      <c r="F10" s="8" t="s">
        <v>196</v>
      </c>
    </row>
    <row r="11" spans="1:6" ht="18" customHeight="1">
      <c r="A11" s="8" t="s">
        <v>164</v>
      </c>
      <c r="B11" s="8" t="s">
        <v>700</v>
      </c>
      <c r="C11" s="8" t="s">
        <v>197</v>
      </c>
      <c r="D11" s="8" t="s">
        <v>287</v>
      </c>
      <c r="E11" s="8" t="s">
        <v>182</v>
      </c>
      <c r="F11" s="8" t="s">
        <v>653</v>
      </c>
    </row>
    <row r="12" spans="1:6" ht="18" customHeight="1">
      <c r="A12" s="8" t="s">
        <v>164</v>
      </c>
      <c r="B12" s="8" t="s">
        <v>701</v>
      </c>
      <c r="C12" s="8" t="s">
        <v>180</v>
      </c>
      <c r="D12" s="8" t="s">
        <v>654</v>
      </c>
      <c r="E12" s="8" t="s">
        <v>200</v>
      </c>
      <c r="F12" s="8" t="s">
        <v>201</v>
      </c>
    </row>
    <row r="13" spans="1:6" ht="18" customHeight="1">
      <c r="A13" s="8" t="s">
        <v>164</v>
      </c>
      <c r="B13" s="8" t="s">
        <v>702</v>
      </c>
      <c r="C13" s="8" t="s">
        <v>879</v>
      </c>
      <c r="D13" s="8" t="s">
        <v>850</v>
      </c>
      <c r="E13" s="8" t="s">
        <v>203</v>
      </c>
      <c r="F13" s="8" t="s">
        <v>204</v>
      </c>
    </row>
    <row r="14" spans="1:6" ht="18" customHeight="1">
      <c r="A14" s="8" t="s">
        <v>164</v>
      </c>
      <c r="B14" s="8" t="s">
        <v>703</v>
      </c>
      <c r="C14" s="8" t="s">
        <v>880</v>
      </c>
      <c r="D14" s="8" t="s">
        <v>851</v>
      </c>
      <c r="E14" s="8" t="s">
        <v>203</v>
      </c>
      <c r="F14" s="8" t="s">
        <v>206</v>
      </c>
    </row>
    <row r="15" spans="1:6" ht="18" customHeight="1">
      <c r="A15" s="8" t="s">
        <v>164</v>
      </c>
      <c r="B15" s="8" t="s">
        <v>704</v>
      </c>
      <c r="C15" s="8" t="s">
        <v>881</v>
      </c>
      <c r="D15" s="8" t="s">
        <v>852</v>
      </c>
      <c r="E15" s="8" t="s">
        <v>209</v>
      </c>
      <c r="F15" s="8" t="s">
        <v>210</v>
      </c>
    </row>
    <row r="16" spans="1:6" ht="18" customHeight="1">
      <c r="A16" s="8" t="s">
        <v>164</v>
      </c>
      <c r="B16" s="8" t="s">
        <v>705</v>
      </c>
      <c r="C16" s="8" t="s">
        <v>879</v>
      </c>
      <c r="D16" s="8" t="s">
        <v>853</v>
      </c>
      <c r="E16" s="8" t="s">
        <v>203</v>
      </c>
      <c r="F16" s="8" t="s">
        <v>211</v>
      </c>
    </row>
    <row r="17" spans="1:6" ht="18" customHeight="1">
      <c r="A17" s="8" t="s">
        <v>212</v>
      </c>
      <c r="B17" s="8" t="s">
        <v>706</v>
      </c>
      <c r="C17" s="8" t="s">
        <v>881</v>
      </c>
      <c r="D17" s="8" t="s">
        <v>854</v>
      </c>
      <c r="E17" s="8" t="s">
        <v>214</v>
      </c>
      <c r="F17" s="8" t="s">
        <v>215</v>
      </c>
    </row>
    <row r="18" spans="1:6" ht="18" customHeight="1">
      <c r="A18" s="8" t="s">
        <v>164</v>
      </c>
      <c r="B18" s="8" t="s">
        <v>707</v>
      </c>
      <c r="C18" s="8" t="s">
        <v>880</v>
      </c>
      <c r="D18" s="8" t="s">
        <v>855</v>
      </c>
      <c r="E18" s="8" t="s">
        <v>203</v>
      </c>
      <c r="F18" s="8" t="s">
        <v>655</v>
      </c>
    </row>
    <row r="19" spans="1:6" ht="18" customHeight="1">
      <c r="A19" s="8" t="s">
        <v>212</v>
      </c>
      <c r="B19" s="8" t="s">
        <v>708</v>
      </c>
      <c r="C19" s="8" t="s">
        <v>217</v>
      </c>
      <c r="D19" s="8" t="s">
        <v>218</v>
      </c>
      <c r="E19" s="8" t="s">
        <v>186</v>
      </c>
      <c r="F19" s="8" t="s">
        <v>656</v>
      </c>
    </row>
    <row r="20" spans="1:6" ht="18" customHeight="1">
      <c r="A20" s="8" t="s">
        <v>164</v>
      </c>
      <c r="B20" s="8" t="s">
        <v>709</v>
      </c>
      <c r="C20" s="8" t="s">
        <v>220</v>
      </c>
      <c r="D20" s="23" t="s">
        <v>645</v>
      </c>
      <c r="E20" s="8" t="s">
        <v>186</v>
      </c>
      <c r="F20" s="8" t="s">
        <v>657</v>
      </c>
    </row>
    <row r="21" spans="1:6" ht="18" customHeight="1">
      <c r="A21" s="8" t="s">
        <v>164</v>
      </c>
      <c r="B21" s="8" t="s">
        <v>709</v>
      </c>
      <c r="C21" s="8" t="s">
        <v>220</v>
      </c>
      <c r="D21" s="23" t="s">
        <v>218</v>
      </c>
      <c r="E21" s="8" t="s">
        <v>168</v>
      </c>
      <c r="F21" s="8" t="s">
        <v>657</v>
      </c>
    </row>
    <row r="22" spans="1:6" ht="18" customHeight="1">
      <c r="A22" s="8" t="s">
        <v>212</v>
      </c>
      <c r="B22" s="8" t="s">
        <v>710</v>
      </c>
      <c r="C22" s="8" t="s">
        <v>882</v>
      </c>
      <c r="D22" s="8" t="s">
        <v>218</v>
      </c>
      <c r="E22" s="8" t="s">
        <v>168</v>
      </c>
      <c r="F22" s="8" t="s">
        <v>224</v>
      </c>
    </row>
    <row r="23" spans="1:6" ht="18" customHeight="1">
      <c r="A23" s="8" t="s">
        <v>164</v>
      </c>
      <c r="B23" s="8" t="s">
        <v>711</v>
      </c>
      <c r="C23" s="8" t="s">
        <v>879</v>
      </c>
      <c r="D23" s="8" t="s">
        <v>225</v>
      </c>
      <c r="E23" s="8" t="s">
        <v>226</v>
      </c>
      <c r="F23" s="8" t="s">
        <v>658</v>
      </c>
    </row>
    <row r="24" spans="1:6" ht="18" customHeight="1">
      <c r="A24" s="8" t="s">
        <v>164</v>
      </c>
      <c r="B24" s="8" t="s">
        <v>712</v>
      </c>
      <c r="C24" s="8" t="s">
        <v>165</v>
      </c>
      <c r="D24" s="23" t="s">
        <v>645</v>
      </c>
      <c r="E24" s="8" t="s">
        <v>186</v>
      </c>
      <c r="F24" s="8" t="s">
        <v>647</v>
      </c>
    </row>
    <row r="25" spans="1:6" ht="18" customHeight="1">
      <c r="A25" s="8" t="s">
        <v>164</v>
      </c>
      <c r="B25" s="8" t="s">
        <v>712</v>
      </c>
      <c r="C25" s="8" t="s">
        <v>165</v>
      </c>
      <c r="D25" s="23" t="s">
        <v>218</v>
      </c>
      <c r="E25" s="8" t="s">
        <v>168</v>
      </c>
      <c r="F25" s="8" t="s">
        <v>647</v>
      </c>
    </row>
    <row r="26" spans="1:6" ht="18" customHeight="1">
      <c r="A26" s="8" t="s">
        <v>164</v>
      </c>
      <c r="B26" s="8" t="s">
        <v>713</v>
      </c>
      <c r="C26" s="8" t="s">
        <v>878</v>
      </c>
      <c r="D26" s="8" t="s">
        <v>172</v>
      </c>
      <c r="E26" s="8" t="s">
        <v>173</v>
      </c>
      <c r="F26" s="8" t="s">
        <v>174</v>
      </c>
    </row>
    <row r="27" spans="1:6" ht="18" customHeight="1">
      <c r="A27" s="8" t="s">
        <v>212</v>
      </c>
      <c r="B27" s="8" t="s">
        <v>714</v>
      </c>
      <c r="C27" s="8" t="s">
        <v>175</v>
      </c>
      <c r="D27" s="23" t="s">
        <v>643</v>
      </c>
      <c r="E27" s="8" t="s">
        <v>178</v>
      </c>
      <c r="F27" s="8" t="s">
        <v>648</v>
      </c>
    </row>
    <row r="28" spans="1:6" ht="18" customHeight="1">
      <c r="A28" s="8" t="s">
        <v>164</v>
      </c>
      <c r="B28" s="8" t="s">
        <v>714</v>
      </c>
      <c r="C28" s="8" t="s">
        <v>175</v>
      </c>
      <c r="D28" s="8" t="s">
        <v>288</v>
      </c>
      <c r="E28" s="8" t="s">
        <v>178</v>
      </c>
      <c r="F28" s="8" t="s">
        <v>648</v>
      </c>
    </row>
    <row r="29" spans="1:6" ht="18" customHeight="1">
      <c r="A29" s="8" t="s">
        <v>212</v>
      </c>
      <c r="B29" s="8" t="s">
        <v>715</v>
      </c>
      <c r="C29" s="8" t="s">
        <v>180</v>
      </c>
      <c r="D29" s="8" t="s">
        <v>287</v>
      </c>
      <c r="E29" s="8" t="s">
        <v>182</v>
      </c>
      <c r="F29" s="8" t="s">
        <v>649</v>
      </c>
    </row>
    <row r="30" spans="1:6" ht="18" customHeight="1">
      <c r="A30" s="8" t="s">
        <v>164</v>
      </c>
      <c r="B30" s="8" t="s">
        <v>716</v>
      </c>
      <c r="C30" s="8" t="s">
        <v>184</v>
      </c>
      <c r="D30" s="8" t="s">
        <v>185</v>
      </c>
      <c r="E30" s="8" t="s">
        <v>186</v>
      </c>
      <c r="F30" s="8" t="s">
        <v>650</v>
      </c>
    </row>
    <row r="31" spans="1:6" ht="18" customHeight="1">
      <c r="A31" s="8" t="s">
        <v>164</v>
      </c>
      <c r="B31" s="8" t="s">
        <v>717</v>
      </c>
      <c r="C31" s="8" t="s">
        <v>188</v>
      </c>
      <c r="D31" s="8" t="s">
        <v>287</v>
      </c>
      <c r="E31" s="8" t="s">
        <v>182</v>
      </c>
      <c r="F31" s="8" t="s">
        <v>651</v>
      </c>
    </row>
    <row r="32" spans="1:6" ht="18" customHeight="1">
      <c r="A32" s="8" t="s">
        <v>164</v>
      </c>
      <c r="B32" s="8" t="s">
        <v>718</v>
      </c>
      <c r="C32" s="8" t="s">
        <v>233</v>
      </c>
      <c r="D32" s="8" t="s">
        <v>287</v>
      </c>
      <c r="E32" s="8" t="s">
        <v>182</v>
      </c>
      <c r="F32" s="8" t="s">
        <v>652</v>
      </c>
    </row>
    <row r="33" spans="1:6" ht="18" customHeight="1">
      <c r="A33" s="8" t="s">
        <v>212</v>
      </c>
      <c r="B33" s="8" t="s">
        <v>719</v>
      </c>
      <c r="C33" s="8" t="s">
        <v>881</v>
      </c>
      <c r="D33" s="8" t="s">
        <v>194</v>
      </c>
      <c r="E33" s="8" t="s">
        <v>195</v>
      </c>
      <c r="F33" s="8" t="s">
        <v>196</v>
      </c>
    </row>
    <row r="34" spans="1:6" ht="18" customHeight="1">
      <c r="A34" s="8" t="s">
        <v>212</v>
      </c>
      <c r="B34" s="8" t="s">
        <v>720</v>
      </c>
      <c r="C34" s="8" t="s">
        <v>197</v>
      </c>
      <c r="D34" s="8" t="s">
        <v>287</v>
      </c>
      <c r="E34" s="8" t="s">
        <v>178</v>
      </c>
      <c r="F34" s="8" t="s">
        <v>653</v>
      </c>
    </row>
    <row r="35" spans="1:6" ht="18" customHeight="1">
      <c r="A35" s="8" t="s">
        <v>164</v>
      </c>
      <c r="B35" s="8" t="s">
        <v>721</v>
      </c>
      <c r="C35" s="8" t="s">
        <v>883</v>
      </c>
      <c r="D35" s="8" t="s">
        <v>654</v>
      </c>
      <c r="E35" s="8" t="s">
        <v>237</v>
      </c>
      <c r="F35" s="8" t="s">
        <v>201</v>
      </c>
    </row>
    <row r="36" spans="1:6" ht="18" customHeight="1">
      <c r="A36" s="8" t="s">
        <v>212</v>
      </c>
      <c r="B36" s="8" t="s">
        <v>722</v>
      </c>
      <c r="C36" s="8" t="s">
        <v>879</v>
      </c>
      <c r="D36" s="8" t="s">
        <v>850</v>
      </c>
      <c r="E36" s="8" t="s">
        <v>226</v>
      </c>
      <c r="F36" s="8" t="s">
        <v>239</v>
      </c>
    </row>
    <row r="37" spans="1:6" ht="18" customHeight="1">
      <c r="A37" s="8" t="s">
        <v>164</v>
      </c>
      <c r="B37" s="8" t="s">
        <v>723</v>
      </c>
      <c r="C37" s="8" t="s">
        <v>880</v>
      </c>
      <c r="D37" s="8" t="s">
        <v>851</v>
      </c>
      <c r="E37" s="8" t="s">
        <v>226</v>
      </c>
      <c r="F37" s="8" t="s">
        <v>206</v>
      </c>
    </row>
    <row r="38" spans="1:6" ht="18" customHeight="1">
      <c r="A38" s="8" t="s">
        <v>164</v>
      </c>
      <c r="B38" s="8" t="s">
        <v>724</v>
      </c>
      <c r="C38" s="8" t="s">
        <v>881</v>
      </c>
      <c r="D38" s="8" t="s">
        <v>852</v>
      </c>
      <c r="E38" s="8" t="s">
        <v>214</v>
      </c>
      <c r="F38" s="8" t="s">
        <v>243</v>
      </c>
    </row>
    <row r="39" spans="1:6" ht="18" customHeight="1">
      <c r="A39" s="8" t="s">
        <v>212</v>
      </c>
      <c r="B39" s="8" t="s">
        <v>725</v>
      </c>
      <c r="C39" s="8" t="s">
        <v>879</v>
      </c>
      <c r="D39" s="8" t="s">
        <v>853</v>
      </c>
      <c r="E39" s="8" t="s">
        <v>203</v>
      </c>
      <c r="F39" s="8" t="s">
        <v>244</v>
      </c>
    </row>
    <row r="40" spans="1:6" ht="18" customHeight="1">
      <c r="A40" s="8" t="s">
        <v>212</v>
      </c>
      <c r="B40" s="8" t="s">
        <v>726</v>
      </c>
      <c r="C40" s="8" t="s">
        <v>881</v>
      </c>
      <c r="D40" s="8" t="s">
        <v>854</v>
      </c>
      <c r="E40" s="8" t="s">
        <v>214</v>
      </c>
      <c r="F40" s="8" t="s">
        <v>245</v>
      </c>
    </row>
    <row r="41" spans="1:6" ht="18" customHeight="1">
      <c r="A41" s="8" t="s">
        <v>164</v>
      </c>
      <c r="B41" s="8" t="s">
        <v>727</v>
      </c>
      <c r="C41" s="8" t="s">
        <v>880</v>
      </c>
      <c r="D41" s="8" t="s">
        <v>855</v>
      </c>
      <c r="E41" s="8" t="s">
        <v>226</v>
      </c>
      <c r="F41" s="8" t="s">
        <v>655</v>
      </c>
    </row>
    <row r="42" spans="1:6" ht="18" customHeight="1">
      <c r="A42" s="8" t="s">
        <v>212</v>
      </c>
      <c r="B42" s="8" t="s">
        <v>728</v>
      </c>
      <c r="C42" s="8" t="s">
        <v>217</v>
      </c>
      <c r="D42" s="8" t="s">
        <v>218</v>
      </c>
      <c r="E42" s="8" t="s">
        <v>186</v>
      </c>
      <c r="F42" s="8" t="s">
        <v>656</v>
      </c>
    </row>
    <row r="43" spans="1:6" ht="18" customHeight="1">
      <c r="A43" s="8" t="s">
        <v>164</v>
      </c>
      <c r="B43" s="8" t="s">
        <v>729</v>
      </c>
      <c r="C43" s="8" t="s">
        <v>193</v>
      </c>
      <c r="D43" s="23" t="s">
        <v>645</v>
      </c>
      <c r="E43" s="8" t="s">
        <v>186</v>
      </c>
      <c r="F43" s="8" t="s">
        <v>657</v>
      </c>
    </row>
    <row r="44" spans="1:6" ht="18" customHeight="1">
      <c r="A44" s="8" t="s">
        <v>164</v>
      </c>
      <c r="B44" s="8" t="s">
        <v>729</v>
      </c>
      <c r="C44" s="8" t="s">
        <v>193</v>
      </c>
      <c r="D44" s="23" t="s">
        <v>218</v>
      </c>
      <c r="E44" s="8" t="s">
        <v>168</v>
      </c>
      <c r="F44" s="8" t="s">
        <v>657</v>
      </c>
    </row>
    <row r="45" spans="1:6" ht="18" customHeight="1">
      <c r="A45" s="8" t="s">
        <v>212</v>
      </c>
      <c r="B45" s="8" t="s">
        <v>730</v>
      </c>
      <c r="C45" s="8" t="s">
        <v>882</v>
      </c>
      <c r="D45" s="8" t="s">
        <v>218</v>
      </c>
      <c r="E45" s="8" t="s">
        <v>168</v>
      </c>
      <c r="F45" s="8" t="s">
        <v>249</v>
      </c>
    </row>
    <row r="46" spans="1:6" ht="18" customHeight="1">
      <c r="A46" s="8" t="s">
        <v>212</v>
      </c>
      <c r="B46" s="8" t="s">
        <v>731</v>
      </c>
      <c r="C46" s="8" t="s">
        <v>879</v>
      </c>
      <c r="D46" s="8" t="s">
        <v>225</v>
      </c>
      <c r="E46" s="8" t="s">
        <v>226</v>
      </c>
      <c r="F46" s="8" t="s">
        <v>658</v>
      </c>
    </row>
    <row r="47" spans="1:6" ht="18" customHeight="1">
      <c r="A47" s="8" t="s">
        <v>164</v>
      </c>
      <c r="B47" s="8" t="s">
        <v>732</v>
      </c>
      <c r="C47" s="8" t="s">
        <v>165</v>
      </c>
      <c r="D47" s="23" t="s">
        <v>645</v>
      </c>
      <c r="E47" s="8" t="s">
        <v>186</v>
      </c>
      <c r="F47" s="8" t="s">
        <v>647</v>
      </c>
    </row>
    <row r="48" spans="1:6" ht="18" customHeight="1">
      <c r="A48" s="8" t="s">
        <v>164</v>
      </c>
      <c r="B48" s="8" t="s">
        <v>732</v>
      </c>
      <c r="C48" s="8" t="s">
        <v>165</v>
      </c>
      <c r="D48" s="23" t="s">
        <v>218</v>
      </c>
      <c r="E48" s="8" t="s">
        <v>168</v>
      </c>
      <c r="F48" s="8" t="s">
        <v>647</v>
      </c>
    </row>
    <row r="49" spans="1:6" ht="18" customHeight="1">
      <c r="A49" s="8" t="s">
        <v>212</v>
      </c>
      <c r="B49" s="8" t="s">
        <v>733</v>
      </c>
      <c r="C49" s="8" t="s">
        <v>884</v>
      </c>
      <c r="D49" s="8" t="s">
        <v>172</v>
      </c>
      <c r="E49" s="8" t="s">
        <v>173</v>
      </c>
      <c r="F49" s="8" t="s">
        <v>174</v>
      </c>
    </row>
    <row r="50" spans="1:6" ht="18" customHeight="1">
      <c r="A50" s="8" t="s">
        <v>164</v>
      </c>
      <c r="B50" s="8" t="s">
        <v>734</v>
      </c>
      <c r="C50" s="8" t="s">
        <v>175</v>
      </c>
      <c r="D50" s="23" t="s">
        <v>643</v>
      </c>
      <c r="E50" s="8" t="s">
        <v>178</v>
      </c>
      <c r="F50" s="8" t="s">
        <v>648</v>
      </c>
    </row>
    <row r="51" spans="1:6" ht="18" customHeight="1">
      <c r="A51" s="8" t="s">
        <v>164</v>
      </c>
      <c r="B51" s="8" t="s">
        <v>734</v>
      </c>
      <c r="C51" s="8" t="s">
        <v>175</v>
      </c>
      <c r="D51" s="8" t="s">
        <v>288</v>
      </c>
      <c r="E51" s="8" t="s">
        <v>178</v>
      </c>
      <c r="F51" s="8" t="s">
        <v>648</v>
      </c>
    </row>
    <row r="52" spans="1:6" ht="18" customHeight="1">
      <c r="A52" s="8" t="s">
        <v>212</v>
      </c>
      <c r="B52" s="8" t="s">
        <v>735</v>
      </c>
      <c r="C52" s="8" t="s">
        <v>180</v>
      </c>
      <c r="D52" s="8" t="s">
        <v>287</v>
      </c>
      <c r="E52" s="8" t="s">
        <v>178</v>
      </c>
      <c r="F52" s="8" t="s">
        <v>649</v>
      </c>
    </row>
    <row r="53" spans="1:6" ht="18" customHeight="1">
      <c r="A53" s="8" t="s">
        <v>212</v>
      </c>
      <c r="B53" s="8" t="s">
        <v>736</v>
      </c>
      <c r="C53" s="8" t="s">
        <v>184</v>
      </c>
      <c r="D53" s="8" t="s">
        <v>185</v>
      </c>
      <c r="E53" s="8" t="s">
        <v>168</v>
      </c>
      <c r="F53" s="8" t="s">
        <v>650</v>
      </c>
    </row>
    <row r="54" spans="1:6" ht="18" customHeight="1">
      <c r="A54" s="8" t="s">
        <v>212</v>
      </c>
      <c r="B54" s="8" t="s">
        <v>737</v>
      </c>
      <c r="C54" s="8" t="s">
        <v>188</v>
      </c>
      <c r="D54" s="8" t="s">
        <v>287</v>
      </c>
      <c r="E54" s="8" t="s">
        <v>178</v>
      </c>
      <c r="F54" s="8" t="s">
        <v>651</v>
      </c>
    </row>
    <row r="55" spans="1:6" ht="18" customHeight="1">
      <c r="A55" s="8" t="s">
        <v>164</v>
      </c>
      <c r="B55" s="8" t="s">
        <v>738</v>
      </c>
      <c r="C55" s="8" t="s">
        <v>233</v>
      </c>
      <c r="D55" s="8" t="s">
        <v>287</v>
      </c>
      <c r="E55" s="8" t="s">
        <v>178</v>
      </c>
      <c r="F55" s="8" t="s">
        <v>652</v>
      </c>
    </row>
    <row r="56" spans="1:6" ht="18" customHeight="1">
      <c r="A56" s="8" t="s">
        <v>212</v>
      </c>
      <c r="B56" s="8" t="s">
        <v>739</v>
      </c>
      <c r="C56" s="8" t="s">
        <v>881</v>
      </c>
      <c r="D56" s="8" t="s">
        <v>194</v>
      </c>
      <c r="E56" s="8" t="s">
        <v>195</v>
      </c>
      <c r="F56" s="8" t="s">
        <v>196</v>
      </c>
    </row>
    <row r="57" spans="1:6" ht="18" customHeight="1">
      <c r="A57" s="8" t="s">
        <v>164</v>
      </c>
      <c r="B57" s="8" t="s">
        <v>740</v>
      </c>
      <c r="C57" s="8" t="s">
        <v>197</v>
      </c>
      <c r="D57" s="8" t="s">
        <v>287</v>
      </c>
      <c r="E57" s="8" t="s">
        <v>178</v>
      </c>
      <c r="F57" s="8" t="s">
        <v>653</v>
      </c>
    </row>
    <row r="58" spans="1:6" ht="18" customHeight="1">
      <c r="A58" s="8" t="s">
        <v>164</v>
      </c>
      <c r="B58" s="8" t="s">
        <v>741</v>
      </c>
      <c r="C58" s="8" t="s">
        <v>883</v>
      </c>
      <c r="D58" s="8" t="s">
        <v>654</v>
      </c>
      <c r="E58" s="8" t="s">
        <v>237</v>
      </c>
      <c r="F58" s="8" t="s">
        <v>201</v>
      </c>
    </row>
    <row r="59" spans="1:6" ht="18" customHeight="1">
      <c r="A59" s="8" t="s">
        <v>212</v>
      </c>
      <c r="B59" s="8" t="s">
        <v>742</v>
      </c>
      <c r="C59" s="8" t="s">
        <v>880</v>
      </c>
      <c r="D59" s="8" t="s">
        <v>850</v>
      </c>
      <c r="E59" s="8" t="s">
        <v>226</v>
      </c>
      <c r="F59" s="8" t="s">
        <v>204</v>
      </c>
    </row>
    <row r="60" spans="1:6" ht="18" customHeight="1">
      <c r="A60" s="8" t="s">
        <v>164</v>
      </c>
      <c r="B60" s="8" t="s">
        <v>743</v>
      </c>
      <c r="C60" s="8" t="s">
        <v>880</v>
      </c>
      <c r="D60" s="8" t="s">
        <v>851</v>
      </c>
      <c r="E60" s="8" t="s">
        <v>226</v>
      </c>
      <c r="F60" s="8" t="s">
        <v>254</v>
      </c>
    </row>
    <row r="61" spans="1:6" ht="18" customHeight="1">
      <c r="A61" s="8" t="s">
        <v>164</v>
      </c>
      <c r="B61" s="8" t="s">
        <v>744</v>
      </c>
      <c r="C61" s="8" t="s">
        <v>881</v>
      </c>
      <c r="D61" s="8" t="s">
        <v>852</v>
      </c>
      <c r="E61" s="8" t="s">
        <v>214</v>
      </c>
      <c r="F61" s="8" t="s">
        <v>243</v>
      </c>
    </row>
    <row r="62" spans="1:6" ht="18" customHeight="1">
      <c r="A62" s="8" t="s">
        <v>212</v>
      </c>
      <c r="B62" s="8" t="s">
        <v>745</v>
      </c>
      <c r="C62" s="8" t="s">
        <v>879</v>
      </c>
      <c r="D62" s="8" t="s">
        <v>853</v>
      </c>
      <c r="E62" s="8" t="s">
        <v>203</v>
      </c>
      <c r="F62" s="8" t="s">
        <v>244</v>
      </c>
    </row>
    <row r="63" spans="1:6" ht="18" customHeight="1">
      <c r="A63" s="8" t="s">
        <v>212</v>
      </c>
      <c r="B63" s="8" t="s">
        <v>746</v>
      </c>
      <c r="C63" s="8" t="s">
        <v>881</v>
      </c>
      <c r="D63" s="8" t="s">
        <v>854</v>
      </c>
      <c r="E63" s="8" t="s">
        <v>214</v>
      </c>
      <c r="F63" s="8" t="s">
        <v>245</v>
      </c>
    </row>
    <row r="64" spans="1:6" ht="18" customHeight="1">
      <c r="A64" s="8" t="s">
        <v>164</v>
      </c>
      <c r="B64" s="8" t="s">
        <v>747</v>
      </c>
      <c r="C64" s="8" t="s">
        <v>880</v>
      </c>
      <c r="D64" s="8" t="s">
        <v>855</v>
      </c>
      <c r="E64" s="8" t="s">
        <v>203</v>
      </c>
      <c r="F64" s="8" t="s">
        <v>655</v>
      </c>
    </row>
    <row r="65" spans="1:6" ht="18" customHeight="1">
      <c r="A65" s="8" t="s">
        <v>164</v>
      </c>
      <c r="B65" s="8" t="s">
        <v>748</v>
      </c>
      <c r="C65" s="8" t="s">
        <v>217</v>
      </c>
      <c r="D65" s="8" t="s">
        <v>218</v>
      </c>
      <c r="E65" s="8" t="s">
        <v>186</v>
      </c>
      <c r="F65" s="8" t="s">
        <v>656</v>
      </c>
    </row>
    <row r="66" spans="1:6" ht="18" customHeight="1">
      <c r="A66" s="8" t="s">
        <v>164</v>
      </c>
      <c r="B66" s="8" t="s">
        <v>749</v>
      </c>
      <c r="C66" s="8" t="s">
        <v>193</v>
      </c>
      <c r="D66" s="23" t="s">
        <v>645</v>
      </c>
      <c r="E66" s="8" t="s">
        <v>186</v>
      </c>
      <c r="F66" s="8" t="s">
        <v>657</v>
      </c>
    </row>
    <row r="67" spans="1:6" ht="18" customHeight="1">
      <c r="A67" s="8" t="s">
        <v>164</v>
      </c>
      <c r="B67" s="8" t="s">
        <v>749</v>
      </c>
      <c r="C67" s="8" t="s">
        <v>193</v>
      </c>
      <c r="D67" s="23" t="s">
        <v>218</v>
      </c>
      <c r="E67" s="8" t="s">
        <v>168</v>
      </c>
      <c r="F67" s="8" t="s">
        <v>657</v>
      </c>
    </row>
    <row r="68" spans="1:6" ht="18" customHeight="1">
      <c r="A68" s="8" t="s">
        <v>164</v>
      </c>
      <c r="B68" s="8" t="s">
        <v>750</v>
      </c>
      <c r="C68" s="8" t="s">
        <v>882</v>
      </c>
      <c r="D68" s="8" t="s">
        <v>218</v>
      </c>
      <c r="E68" s="8" t="s">
        <v>186</v>
      </c>
      <c r="F68" s="8" t="s">
        <v>249</v>
      </c>
    </row>
    <row r="69" spans="1:6" ht="18" customHeight="1">
      <c r="A69" s="8" t="s">
        <v>164</v>
      </c>
      <c r="B69" s="8" t="s">
        <v>751</v>
      </c>
      <c r="C69" s="8" t="s">
        <v>879</v>
      </c>
      <c r="D69" s="8" t="s">
        <v>225</v>
      </c>
      <c r="E69" s="8" t="s">
        <v>203</v>
      </c>
      <c r="F69" s="8" t="s">
        <v>658</v>
      </c>
    </row>
    <row r="70" spans="1:6" ht="18" customHeight="1">
      <c r="A70" s="8" t="s">
        <v>164</v>
      </c>
      <c r="B70" s="8" t="s">
        <v>752</v>
      </c>
      <c r="C70" s="8" t="s">
        <v>885</v>
      </c>
      <c r="D70" s="8" t="s">
        <v>856</v>
      </c>
      <c r="E70" s="8" t="s">
        <v>203</v>
      </c>
      <c r="F70" s="8" t="s">
        <v>260</v>
      </c>
    </row>
    <row r="71" spans="1:6" ht="18" customHeight="1">
      <c r="A71" s="8" t="s">
        <v>164</v>
      </c>
      <c r="B71" s="8" t="s">
        <v>753</v>
      </c>
      <c r="C71" s="8" t="s">
        <v>886</v>
      </c>
      <c r="D71" s="8" t="s">
        <v>857</v>
      </c>
      <c r="E71" s="8" t="s">
        <v>203</v>
      </c>
      <c r="F71" s="8" t="s">
        <v>659</v>
      </c>
    </row>
    <row r="72" spans="1:6" ht="18" customHeight="1">
      <c r="A72" s="8" t="s">
        <v>164</v>
      </c>
      <c r="B72" s="8" t="s">
        <v>754</v>
      </c>
      <c r="C72" s="8" t="s">
        <v>263</v>
      </c>
      <c r="D72" s="8" t="s">
        <v>218</v>
      </c>
      <c r="E72" s="8" t="s">
        <v>186</v>
      </c>
      <c r="F72" s="8" t="s">
        <v>660</v>
      </c>
    </row>
    <row r="73" spans="1:6" ht="18" customHeight="1">
      <c r="A73" s="8" t="s">
        <v>164</v>
      </c>
      <c r="B73" s="8" t="s">
        <v>755</v>
      </c>
      <c r="C73" s="8" t="s">
        <v>885</v>
      </c>
      <c r="D73" s="8" t="s">
        <v>853</v>
      </c>
      <c r="E73" s="8" t="s">
        <v>203</v>
      </c>
      <c r="F73" s="8" t="s">
        <v>211</v>
      </c>
    </row>
    <row r="74" spans="1:6" ht="18" customHeight="1">
      <c r="A74" s="8" t="s">
        <v>164</v>
      </c>
      <c r="B74" s="8" t="s">
        <v>756</v>
      </c>
      <c r="C74" s="8" t="s">
        <v>881</v>
      </c>
      <c r="D74" s="8" t="s">
        <v>854</v>
      </c>
      <c r="E74" s="8" t="s">
        <v>209</v>
      </c>
      <c r="F74" s="8" t="s">
        <v>215</v>
      </c>
    </row>
    <row r="75" spans="1:6" ht="18" customHeight="1">
      <c r="A75" s="8" t="s">
        <v>164</v>
      </c>
      <c r="B75" s="8" t="s">
        <v>757</v>
      </c>
      <c r="C75" s="8" t="s">
        <v>887</v>
      </c>
      <c r="D75" s="8" t="s">
        <v>661</v>
      </c>
      <c r="E75" s="8" t="s">
        <v>200</v>
      </c>
      <c r="F75" s="8" t="s">
        <v>267</v>
      </c>
    </row>
    <row r="76" spans="1:6" ht="18" customHeight="1">
      <c r="A76" s="8" t="s">
        <v>164</v>
      </c>
      <c r="B76" s="8" t="s">
        <v>758</v>
      </c>
      <c r="C76" s="25" t="s">
        <v>888</v>
      </c>
      <c r="D76" s="8" t="s">
        <v>858</v>
      </c>
      <c r="E76" s="8" t="s">
        <v>203</v>
      </c>
      <c r="F76" s="8" t="s">
        <v>662</v>
      </c>
    </row>
    <row r="77" spans="1:6" ht="18" customHeight="1">
      <c r="A77" s="8" t="s">
        <v>164</v>
      </c>
      <c r="B77" s="8" t="s">
        <v>759</v>
      </c>
      <c r="C77" s="8" t="s">
        <v>271</v>
      </c>
      <c r="D77" s="8" t="s">
        <v>272</v>
      </c>
      <c r="E77" s="8" t="s">
        <v>182</v>
      </c>
      <c r="F77" s="8" t="s">
        <v>273</v>
      </c>
    </row>
    <row r="78" spans="1:6" ht="18" customHeight="1">
      <c r="A78" s="8" t="s">
        <v>164</v>
      </c>
      <c r="B78" s="8" t="s">
        <v>760</v>
      </c>
      <c r="C78" s="25" t="s">
        <v>889</v>
      </c>
      <c r="D78" s="8" t="s">
        <v>859</v>
      </c>
      <c r="E78" s="8" t="s">
        <v>203</v>
      </c>
      <c r="F78" s="8" t="s">
        <v>663</v>
      </c>
    </row>
    <row r="79" spans="1:6" ht="18" customHeight="1">
      <c r="A79" s="8" t="s">
        <v>164</v>
      </c>
      <c r="B79" s="8" t="s">
        <v>761</v>
      </c>
      <c r="C79" s="8" t="s">
        <v>890</v>
      </c>
      <c r="D79" s="8" t="s">
        <v>860</v>
      </c>
      <c r="E79" s="8" t="s">
        <v>203</v>
      </c>
      <c r="F79" s="8" t="s">
        <v>664</v>
      </c>
    </row>
    <row r="80" spans="1:6" ht="18" customHeight="1">
      <c r="A80" s="8" t="s">
        <v>164</v>
      </c>
      <c r="B80" s="8" t="s">
        <v>762</v>
      </c>
      <c r="C80" s="8" t="s">
        <v>881</v>
      </c>
      <c r="D80" s="8" t="s">
        <v>665</v>
      </c>
      <c r="E80" s="8" t="s">
        <v>281</v>
      </c>
      <c r="F80" s="8" t="s">
        <v>282</v>
      </c>
    </row>
    <row r="81" spans="1:6" ht="18" customHeight="1">
      <c r="A81" s="9" t="s">
        <v>212</v>
      </c>
      <c r="B81" s="15" t="s">
        <v>763</v>
      </c>
      <c r="C81" s="22" t="s">
        <v>891</v>
      </c>
      <c r="D81" s="8" t="s">
        <v>861</v>
      </c>
      <c r="E81" s="8" t="s">
        <v>178</v>
      </c>
      <c r="F81" s="9" t="s">
        <v>666</v>
      </c>
    </row>
    <row r="82" spans="1:6" ht="18" customHeight="1">
      <c r="A82" s="9" t="s">
        <v>164</v>
      </c>
      <c r="B82" s="15" t="s">
        <v>763</v>
      </c>
      <c r="C82" s="22" t="s">
        <v>891</v>
      </c>
      <c r="D82" s="8" t="s">
        <v>287</v>
      </c>
      <c r="E82" s="8" t="s">
        <v>178</v>
      </c>
      <c r="F82" s="9" t="s">
        <v>666</v>
      </c>
    </row>
    <row r="83" spans="1:6" ht="18" customHeight="1">
      <c r="A83" s="9" t="s">
        <v>164</v>
      </c>
      <c r="B83" s="15" t="s">
        <v>763</v>
      </c>
      <c r="C83" s="22" t="s">
        <v>891</v>
      </c>
      <c r="D83" s="8" t="s">
        <v>288</v>
      </c>
      <c r="E83" s="8" t="s">
        <v>178</v>
      </c>
      <c r="F83" s="9" t="s">
        <v>666</v>
      </c>
    </row>
    <row r="84" spans="1:6" ht="18" customHeight="1">
      <c r="A84" s="9" t="s">
        <v>289</v>
      </c>
      <c r="B84" s="15" t="s">
        <v>764</v>
      </c>
      <c r="C84" s="22" t="s">
        <v>892</v>
      </c>
      <c r="D84" s="8" t="s">
        <v>861</v>
      </c>
      <c r="E84" s="8" t="s">
        <v>178</v>
      </c>
      <c r="F84" s="9" t="s">
        <v>667</v>
      </c>
    </row>
    <row r="85" spans="1:6" ht="18" customHeight="1">
      <c r="A85" s="9" t="s">
        <v>164</v>
      </c>
      <c r="B85" s="15" t="s">
        <v>764</v>
      </c>
      <c r="C85" s="22" t="s">
        <v>892</v>
      </c>
      <c r="D85" s="8" t="s">
        <v>861</v>
      </c>
      <c r="E85" s="8" t="s">
        <v>292</v>
      </c>
      <c r="F85" s="9" t="s">
        <v>667</v>
      </c>
    </row>
    <row r="86" spans="1:6" ht="18" customHeight="1">
      <c r="A86" s="9" t="s">
        <v>212</v>
      </c>
      <c r="B86" s="15" t="s">
        <v>765</v>
      </c>
      <c r="C86" s="22" t="s">
        <v>893</v>
      </c>
      <c r="D86" s="8" t="s">
        <v>293</v>
      </c>
      <c r="E86" s="8" t="s">
        <v>178</v>
      </c>
      <c r="F86" s="9" t="s">
        <v>668</v>
      </c>
    </row>
    <row r="87" spans="1:6" ht="18" customHeight="1">
      <c r="A87" s="9" t="s">
        <v>164</v>
      </c>
      <c r="B87" s="15" t="s">
        <v>765</v>
      </c>
      <c r="C87" s="22" t="s">
        <v>893</v>
      </c>
      <c r="D87" s="8" t="s">
        <v>288</v>
      </c>
      <c r="E87" s="8" t="s">
        <v>292</v>
      </c>
      <c r="F87" s="9" t="s">
        <v>668</v>
      </c>
    </row>
    <row r="88" spans="1:6" ht="18" customHeight="1">
      <c r="A88" s="9" t="s">
        <v>295</v>
      </c>
      <c r="B88" s="15" t="s">
        <v>766</v>
      </c>
      <c r="C88" s="22" t="s">
        <v>894</v>
      </c>
      <c r="D88" s="8" t="s">
        <v>643</v>
      </c>
      <c r="E88" s="8" t="s">
        <v>292</v>
      </c>
      <c r="F88" s="9" t="s">
        <v>669</v>
      </c>
    </row>
    <row r="89" spans="1:6" ht="18" customHeight="1">
      <c r="A89" s="9" t="s">
        <v>164</v>
      </c>
      <c r="B89" s="15" t="s">
        <v>766</v>
      </c>
      <c r="C89" s="22" t="s">
        <v>894</v>
      </c>
      <c r="D89" s="8" t="s">
        <v>643</v>
      </c>
      <c r="E89" s="8" t="s">
        <v>292</v>
      </c>
      <c r="F89" s="9" t="s">
        <v>669</v>
      </c>
    </row>
    <row r="90" spans="1:6" ht="18" customHeight="1">
      <c r="A90" s="9" t="s">
        <v>164</v>
      </c>
      <c r="B90" s="15" t="s">
        <v>766</v>
      </c>
      <c r="C90" s="22" t="s">
        <v>894</v>
      </c>
      <c r="D90" s="8" t="s">
        <v>861</v>
      </c>
      <c r="E90" s="8" t="s">
        <v>178</v>
      </c>
      <c r="F90" s="9" t="s">
        <v>669</v>
      </c>
    </row>
    <row r="91" spans="1:6" ht="18" customHeight="1">
      <c r="A91" s="8" t="s">
        <v>212</v>
      </c>
      <c r="B91" s="20" t="s">
        <v>767</v>
      </c>
      <c r="C91" s="20" t="s">
        <v>862</v>
      </c>
      <c r="D91" s="8" t="s">
        <v>862</v>
      </c>
      <c r="E91" s="8" t="s">
        <v>226</v>
      </c>
      <c r="F91" s="8" t="s">
        <v>670</v>
      </c>
    </row>
    <row r="92" spans="1:6" ht="18" customHeight="1">
      <c r="A92" s="9" t="s">
        <v>212</v>
      </c>
      <c r="B92" s="15" t="s">
        <v>768</v>
      </c>
      <c r="C92" s="22" t="s">
        <v>895</v>
      </c>
      <c r="D92" s="8" t="s">
        <v>287</v>
      </c>
      <c r="E92" s="8" t="s">
        <v>292</v>
      </c>
      <c r="F92" s="9" t="s">
        <v>671</v>
      </c>
    </row>
    <row r="93" spans="1:6" ht="18" customHeight="1">
      <c r="A93" s="9" t="s">
        <v>164</v>
      </c>
      <c r="B93" s="15" t="s">
        <v>768</v>
      </c>
      <c r="C93" s="22" t="s">
        <v>895</v>
      </c>
      <c r="D93" s="8" t="s">
        <v>861</v>
      </c>
      <c r="E93" s="8" t="s">
        <v>292</v>
      </c>
      <c r="F93" s="9" t="s">
        <v>671</v>
      </c>
    </row>
    <row r="94" spans="1:6" ht="18" customHeight="1">
      <c r="A94" s="8" t="s">
        <v>212</v>
      </c>
      <c r="B94" s="20" t="s">
        <v>769</v>
      </c>
      <c r="C94" s="20" t="s">
        <v>896</v>
      </c>
      <c r="D94" s="8" t="s">
        <v>194</v>
      </c>
      <c r="E94" s="8" t="s">
        <v>301</v>
      </c>
      <c r="F94" s="8" t="s">
        <v>302</v>
      </c>
    </row>
    <row r="95" spans="1:6" ht="18" customHeight="1">
      <c r="A95" s="8" t="s">
        <v>212</v>
      </c>
      <c r="B95" s="20" t="s">
        <v>770</v>
      </c>
      <c r="C95" s="20" t="s">
        <v>897</v>
      </c>
      <c r="D95" s="8" t="s">
        <v>304</v>
      </c>
      <c r="E95" s="8" t="s">
        <v>226</v>
      </c>
      <c r="F95" s="8" t="s">
        <v>672</v>
      </c>
    </row>
    <row r="96" spans="1:6" ht="18" customHeight="1">
      <c r="A96" s="8" t="s">
        <v>212</v>
      </c>
      <c r="B96" s="20" t="s">
        <v>771</v>
      </c>
      <c r="C96" s="20" t="s">
        <v>898</v>
      </c>
      <c r="D96" s="8" t="s">
        <v>863</v>
      </c>
      <c r="E96" s="8" t="s">
        <v>301</v>
      </c>
      <c r="F96" s="8" t="s">
        <v>244</v>
      </c>
    </row>
    <row r="97" spans="1:6" ht="18" customHeight="1">
      <c r="A97" s="8" t="s">
        <v>212</v>
      </c>
      <c r="B97" s="20" t="s">
        <v>772</v>
      </c>
      <c r="C97" s="20" t="s">
        <v>899</v>
      </c>
      <c r="D97" s="8" t="s">
        <v>308</v>
      </c>
      <c r="E97" s="8" t="s">
        <v>301</v>
      </c>
      <c r="F97" s="8" t="s">
        <v>673</v>
      </c>
    </row>
    <row r="98" spans="1:6" ht="18" customHeight="1">
      <c r="A98" s="8" t="s">
        <v>289</v>
      </c>
      <c r="B98" s="20" t="s">
        <v>773</v>
      </c>
      <c r="C98" s="20" t="s">
        <v>900</v>
      </c>
      <c r="D98" s="8" t="s">
        <v>864</v>
      </c>
      <c r="E98" s="8" t="s">
        <v>301</v>
      </c>
      <c r="F98" s="8" t="s">
        <v>224</v>
      </c>
    </row>
    <row r="99" spans="1:6" ht="18" customHeight="1">
      <c r="A99" s="8" t="s">
        <v>212</v>
      </c>
      <c r="B99" s="20" t="s">
        <v>774</v>
      </c>
      <c r="C99" s="20" t="s">
        <v>901</v>
      </c>
      <c r="D99" s="8" t="s">
        <v>311</v>
      </c>
      <c r="E99" s="8" t="s">
        <v>168</v>
      </c>
      <c r="F99" s="8" t="s">
        <v>674</v>
      </c>
    </row>
    <row r="100" spans="1:6" ht="18" customHeight="1">
      <c r="A100" s="8" t="s">
        <v>289</v>
      </c>
      <c r="B100" s="20" t="s">
        <v>775</v>
      </c>
      <c r="C100" s="20" t="s">
        <v>902</v>
      </c>
      <c r="D100" s="8" t="s">
        <v>865</v>
      </c>
      <c r="E100" s="8" t="s">
        <v>316</v>
      </c>
      <c r="F100" s="8" t="s">
        <v>656</v>
      </c>
    </row>
    <row r="101" spans="1:6" ht="18" customHeight="1">
      <c r="A101" s="8" t="s">
        <v>212</v>
      </c>
      <c r="B101" s="20" t="s">
        <v>776</v>
      </c>
      <c r="C101" s="20" t="s">
        <v>902</v>
      </c>
      <c r="D101" s="8" t="s">
        <v>866</v>
      </c>
      <c r="E101" s="8" t="s">
        <v>168</v>
      </c>
      <c r="F101" s="8" t="s">
        <v>675</v>
      </c>
    </row>
    <row r="102" spans="1:6" ht="18" customHeight="1">
      <c r="A102" s="8" t="s">
        <v>212</v>
      </c>
      <c r="B102" s="20" t="s">
        <v>777</v>
      </c>
      <c r="C102" s="20" t="s">
        <v>902</v>
      </c>
      <c r="D102" s="8" t="s">
        <v>866</v>
      </c>
      <c r="E102" s="8" t="s">
        <v>316</v>
      </c>
      <c r="F102" s="8" t="s">
        <v>676</v>
      </c>
    </row>
    <row r="103" spans="1:6" ht="18" customHeight="1">
      <c r="A103" s="9" t="s">
        <v>289</v>
      </c>
      <c r="B103" s="15" t="s">
        <v>778</v>
      </c>
      <c r="C103" s="15" t="s">
        <v>903</v>
      </c>
      <c r="D103" s="8" t="s">
        <v>643</v>
      </c>
      <c r="E103" s="8" t="s">
        <v>178</v>
      </c>
      <c r="F103" s="9" t="s">
        <v>677</v>
      </c>
    </row>
    <row r="104" spans="1:6" ht="18" customHeight="1">
      <c r="A104" s="9" t="s">
        <v>164</v>
      </c>
      <c r="B104" s="15" t="s">
        <v>778</v>
      </c>
      <c r="C104" s="15" t="s">
        <v>903</v>
      </c>
      <c r="D104" s="8" t="s">
        <v>293</v>
      </c>
      <c r="E104" s="8" t="s">
        <v>292</v>
      </c>
      <c r="F104" s="9" t="s">
        <v>677</v>
      </c>
    </row>
    <row r="105" spans="1:6" ht="18" customHeight="1">
      <c r="A105" s="9" t="s">
        <v>164</v>
      </c>
      <c r="B105" s="15" t="s">
        <v>778</v>
      </c>
      <c r="C105" s="15" t="s">
        <v>903</v>
      </c>
      <c r="D105" s="8" t="s">
        <v>293</v>
      </c>
      <c r="E105" s="8" t="s">
        <v>178</v>
      </c>
      <c r="F105" s="9" t="s">
        <v>677</v>
      </c>
    </row>
    <row r="106" spans="1:6" ht="18" customHeight="1">
      <c r="A106" s="9" t="s">
        <v>289</v>
      </c>
      <c r="B106" s="15" t="s">
        <v>779</v>
      </c>
      <c r="C106" s="15" t="s">
        <v>904</v>
      </c>
      <c r="D106" s="8" t="s">
        <v>865</v>
      </c>
      <c r="E106" s="8" t="s">
        <v>316</v>
      </c>
      <c r="F106" s="9" t="s">
        <v>678</v>
      </c>
    </row>
    <row r="107" spans="1:6" ht="18" customHeight="1">
      <c r="A107" s="9" t="s">
        <v>164</v>
      </c>
      <c r="B107" s="15" t="s">
        <v>779</v>
      </c>
      <c r="C107" s="15" t="s">
        <v>904</v>
      </c>
      <c r="D107" s="8" t="s">
        <v>293</v>
      </c>
      <c r="E107" s="8" t="s">
        <v>178</v>
      </c>
      <c r="F107" s="9" t="s">
        <v>678</v>
      </c>
    </row>
    <row r="108" spans="1:6" ht="18" customHeight="1">
      <c r="A108" s="9" t="s">
        <v>164</v>
      </c>
      <c r="B108" s="15" t="s">
        <v>779</v>
      </c>
      <c r="C108" s="15" t="s">
        <v>904</v>
      </c>
      <c r="D108" s="8" t="s">
        <v>643</v>
      </c>
      <c r="E108" s="8" t="s">
        <v>292</v>
      </c>
      <c r="F108" s="9" t="s">
        <v>678</v>
      </c>
    </row>
    <row r="109" spans="1:6" ht="18" customHeight="1">
      <c r="A109" s="8" t="s">
        <v>212</v>
      </c>
      <c r="B109" s="20" t="s">
        <v>780</v>
      </c>
      <c r="C109" s="20" t="s">
        <v>905</v>
      </c>
      <c r="D109" s="8" t="s">
        <v>293</v>
      </c>
      <c r="E109" s="8" t="s">
        <v>292</v>
      </c>
      <c r="F109" s="8" t="s">
        <v>679</v>
      </c>
    </row>
    <row r="110" spans="1:6" ht="18" customHeight="1">
      <c r="A110" s="18" t="s">
        <v>289</v>
      </c>
      <c r="B110" s="17" t="s">
        <v>781</v>
      </c>
      <c r="C110" s="19" t="s">
        <v>906</v>
      </c>
      <c r="D110" s="8" t="s">
        <v>854</v>
      </c>
      <c r="E110" s="8" t="s">
        <v>214</v>
      </c>
      <c r="F110" s="8" t="s">
        <v>328</v>
      </c>
    </row>
    <row r="111" spans="1:6" ht="18" customHeight="1">
      <c r="A111" s="8" t="s">
        <v>212</v>
      </c>
      <c r="B111" s="20" t="s">
        <v>782</v>
      </c>
      <c r="C111" s="20" t="s">
        <v>907</v>
      </c>
      <c r="D111" s="8" t="s">
        <v>867</v>
      </c>
      <c r="E111" s="8" t="s">
        <v>301</v>
      </c>
      <c r="F111" s="8" t="s">
        <v>330</v>
      </c>
    </row>
    <row r="112" spans="1:6" ht="18" customHeight="1">
      <c r="A112" s="8" t="s">
        <v>289</v>
      </c>
      <c r="B112" s="20" t="s">
        <v>783</v>
      </c>
      <c r="C112" s="20" t="s">
        <v>908</v>
      </c>
      <c r="D112" s="8" t="s">
        <v>868</v>
      </c>
      <c r="E112" s="8" t="s">
        <v>214</v>
      </c>
      <c r="F112" s="8" t="s">
        <v>333</v>
      </c>
    </row>
    <row r="113" spans="1:6" ht="18" customHeight="1">
      <c r="A113" s="8" t="s">
        <v>212</v>
      </c>
      <c r="B113" s="20" t="s">
        <v>784</v>
      </c>
      <c r="C113" s="20" t="s">
        <v>881</v>
      </c>
      <c r="D113" s="8" t="s">
        <v>680</v>
      </c>
      <c r="E113" s="8" t="s">
        <v>336</v>
      </c>
      <c r="F113" s="8" t="s">
        <v>681</v>
      </c>
    </row>
    <row r="114" spans="1:6" ht="18" customHeight="1">
      <c r="A114" s="8" t="s">
        <v>212</v>
      </c>
      <c r="B114" s="20" t="s">
        <v>785</v>
      </c>
      <c r="C114" s="20" t="s">
        <v>909</v>
      </c>
      <c r="D114" s="8" t="s">
        <v>172</v>
      </c>
      <c r="E114" s="8" t="s">
        <v>340</v>
      </c>
      <c r="F114" s="8" t="s">
        <v>341</v>
      </c>
    </row>
    <row r="115" spans="1:6" ht="18" customHeight="1">
      <c r="A115" s="9" t="s">
        <v>289</v>
      </c>
      <c r="B115" s="15" t="s">
        <v>786</v>
      </c>
      <c r="C115" s="15" t="s">
        <v>891</v>
      </c>
      <c r="D115" s="8" t="s">
        <v>861</v>
      </c>
      <c r="E115" s="8" t="s">
        <v>178</v>
      </c>
      <c r="F115" s="9" t="s">
        <v>666</v>
      </c>
    </row>
    <row r="116" spans="1:6" ht="18" customHeight="1">
      <c r="A116" s="9" t="s">
        <v>164</v>
      </c>
      <c r="B116" s="15" t="s">
        <v>786</v>
      </c>
      <c r="C116" s="15" t="s">
        <v>891</v>
      </c>
      <c r="D116" s="8" t="s">
        <v>287</v>
      </c>
      <c r="E116" s="8" t="s">
        <v>178</v>
      </c>
      <c r="F116" s="9" t="s">
        <v>666</v>
      </c>
    </row>
    <row r="117" spans="1:6" ht="18" customHeight="1">
      <c r="A117" s="9" t="s">
        <v>164</v>
      </c>
      <c r="B117" s="15" t="s">
        <v>786</v>
      </c>
      <c r="C117" s="15" t="s">
        <v>891</v>
      </c>
      <c r="D117" s="8" t="s">
        <v>288</v>
      </c>
      <c r="E117" s="8" t="s">
        <v>292</v>
      </c>
      <c r="F117" s="9" t="s">
        <v>666</v>
      </c>
    </row>
    <row r="118" spans="1:6" ht="18" customHeight="1">
      <c r="A118" s="9" t="s">
        <v>212</v>
      </c>
      <c r="B118" s="15" t="s">
        <v>787</v>
      </c>
      <c r="C118" s="15" t="s">
        <v>892</v>
      </c>
      <c r="D118" s="8" t="s">
        <v>861</v>
      </c>
      <c r="E118" s="8" t="s">
        <v>344</v>
      </c>
      <c r="F118" s="9" t="s">
        <v>667</v>
      </c>
    </row>
    <row r="119" spans="1:6" ht="18" customHeight="1">
      <c r="A119" s="9" t="s">
        <v>164</v>
      </c>
      <c r="B119" s="15" t="s">
        <v>787</v>
      </c>
      <c r="C119" s="15" t="s">
        <v>892</v>
      </c>
      <c r="D119" s="8" t="s">
        <v>861</v>
      </c>
      <c r="E119" s="8" t="s">
        <v>178</v>
      </c>
      <c r="F119" s="9" t="s">
        <v>667</v>
      </c>
    </row>
    <row r="120" spans="1:6" ht="18" customHeight="1">
      <c r="A120" s="9" t="s">
        <v>212</v>
      </c>
      <c r="B120" s="15" t="s">
        <v>788</v>
      </c>
      <c r="C120" s="15" t="s">
        <v>893</v>
      </c>
      <c r="D120" s="8" t="s">
        <v>293</v>
      </c>
      <c r="E120" s="8" t="s">
        <v>178</v>
      </c>
      <c r="F120" s="9" t="s">
        <v>668</v>
      </c>
    </row>
    <row r="121" spans="1:6" ht="18" customHeight="1">
      <c r="A121" s="9" t="s">
        <v>164</v>
      </c>
      <c r="B121" s="15" t="s">
        <v>788</v>
      </c>
      <c r="C121" s="15" t="s">
        <v>893</v>
      </c>
      <c r="D121" s="8" t="s">
        <v>288</v>
      </c>
      <c r="E121" s="8" t="s">
        <v>178</v>
      </c>
      <c r="F121" s="9" t="s">
        <v>668</v>
      </c>
    </row>
    <row r="122" spans="1:6" ht="18" customHeight="1">
      <c r="A122" s="9" t="s">
        <v>212</v>
      </c>
      <c r="B122" s="15" t="s">
        <v>789</v>
      </c>
      <c r="C122" s="15" t="s">
        <v>894</v>
      </c>
      <c r="D122" s="8" t="s">
        <v>643</v>
      </c>
      <c r="E122" s="8" t="s">
        <v>292</v>
      </c>
      <c r="F122" s="9" t="s">
        <v>669</v>
      </c>
    </row>
    <row r="123" spans="1:6" ht="18" customHeight="1">
      <c r="A123" s="9" t="s">
        <v>164</v>
      </c>
      <c r="B123" s="15" t="s">
        <v>789</v>
      </c>
      <c r="C123" s="15" t="s">
        <v>894</v>
      </c>
      <c r="D123" s="8" t="s">
        <v>643</v>
      </c>
      <c r="E123" s="8" t="s">
        <v>178</v>
      </c>
      <c r="F123" s="9" t="s">
        <v>669</v>
      </c>
    </row>
    <row r="124" spans="1:6" ht="18" customHeight="1">
      <c r="A124" s="9" t="s">
        <v>164</v>
      </c>
      <c r="B124" s="15" t="s">
        <v>789</v>
      </c>
      <c r="C124" s="15" t="s">
        <v>894</v>
      </c>
      <c r="D124" s="8" t="s">
        <v>861</v>
      </c>
      <c r="E124" s="8" t="s">
        <v>178</v>
      </c>
      <c r="F124" s="9" t="s">
        <v>669</v>
      </c>
    </row>
    <row r="125" spans="1:6" ht="18" customHeight="1">
      <c r="A125" s="8" t="s">
        <v>212</v>
      </c>
      <c r="B125" s="20" t="s">
        <v>790</v>
      </c>
      <c r="C125" s="20" t="s">
        <v>862</v>
      </c>
      <c r="D125" s="8" t="s">
        <v>862</v>
      </c>
      <c r="E125" s="8" t="s">
        <v>226</v>
      </c>
      <c r="F125" s="8" t="s">
        <v>670</v>
      </c>
    </row>
    <row r="126" spans="1:6" ht="18" customHeight="1">
      <c r="A126" s="9" t="s">
        <v>212</v>
      </c>
      <c r="B126" s="15" t="s">
        <v>791</v>
      </c>
      <c r="C126" s="15" t="s">
        <v>895</v>
      </c>
      <c r="D126" s="8" t="s">
        <v>287</v>
      </c>
      <c r="E126" s="8" t="s">
        <v>178</v>
      </c>
      <c r="F126" s="9" t="s">
        <v>671</v>
      </c>
    </row>
    <row r="127" spans="1:6" ht="18" customHeight="1">
      <c r="A127" s="9" t="s">
        <v>164</v>
      </c>
      <c r="B127" s="15" t="s">
        <v>791</v>
      </c>
      <c r="C127" s="15" t="s">
        <v>895</v>
      </c>
      <c r="D127" s="8" t="s">
        <v>861</v>
      </c>
      <c r="E127" s="8" t="s">
        <v>292</v>
      </c>
      <c r="F127" s="9" t="s">
        <v>671</v>
      </c>
    </row>
    <row r="128" spans="1:6" ht="18" customHeight="1">
      <c r="A128" s="8" t="s">
        <v>289</v>
      </c>
      <c r="B128" s="20" t="s">
        <v>792</v>
      </c>
      <c r="C128" s="20" t="s">
        <v>896</v>
      </c>
      <c r="D128" s="8" t="s">
        <v>194</v>
      </c>
      <c r="E128" s="8" t="s">
        <v>301</v>
      </c>
      <c r="F128" s="8" t="s">
        <v>349</v>
      </c>
    </row>
    <row r="129" spans="1:6" ht="18" customHeight="1">
      <c r="A129" s="8" t="s">
        <v>289</v>
      </c>
      <c r="B129" s="20" t="s">
        <v>793</v>
      </c>
      <c r="C129" s="20" t="s">
        <v>910</v>
      </c>
      <c r="D129" s="8" t="s">
        <v>304</v>
      </c>
      <c r="E129" s="8" t="s">
        <v>351</v>
      </c>
      <c r="F129" s="8" t="s">
        <v>672</v>
      </c>
    </row>
    <row r="130" spans="1:6" ht="18" customHeight="1">
      <c r="A130" s="8" t="s">
        <v>289</v>
      </c>
      <c r="B130" s="20" t="s">
        <v>794</v>
      </c>
      <c r="C130" s="20" t="s">
        <v>898</v>
      </c>
      <c r="D130" s="8" t="s">
        <v>863</v>
      </c>
      <c r="E130" s="8" t="s">
        <v>226</v>
      </c>
      <c r="F130" s="8" t="s">
        <v>354</v>
      </c>
    </row>
    <row r="131" spans="1:6" ht="18" customHeight="1">
      <c r="A131" s="8" t="s">
        <v>212</v>
      </c>
      <c r="B131" s="20" t="s">
        <v>795</v>
      </c>
      <c r="C131" s="20" t="s">
        <v>879</v>
      </c>
      <c r="D131" s="8" t="s">
        <v>308</v>
      </c>
      <c r="E131" s="8" t="s">
        <v>301</v>
      </c>
      <c r="F131" s="8" t="s">
        <v>673</v>
      </c>
    </row>
    <row r="132" spans="1:6" ht="18" customHeight="1">
      <c r="A132" s="8" t="s">
        <v>289</v>
      </c>
      <c r="B132" s="20" t="s">
        <v>796</v>
      </c>
      <c r="C132" s="20" t="s">
        <v>356</v>
      </c>
      <c r="D132" s="8" t="s">
        <v>864</v>
      </c>
      <c r="E132" s="8" t="s">
        <v>351</v>
      </c>
      <c r="F132" s="8" t="s">
        <v>224</v>
      </c>
    </row>
    <row r="133" spans="1:6" ht="18" customHeight="1">
      <c r="A133" s="8" t="s">
        <v>212</v>
      </c>
      <c r="B133" s="20" t="s">
        <v>797</v>
      </c>
      <c r="C133" s="20" t="s">
        <v>901</v>
      </c>
      <c r="D133" s="8" t="s">
        <v>311</v>
      </c>
      <c r="E133" s="8" t="s">
        <v>316</v>
      </c>
      <c r="F133" s="8" t="s">
        <v>674</v>
      </c>
    </row>
    <row r="134" spans="1:6" ht="18" customHeight="1">
      <c r="A134" s="8" t="s">
        <v>212</v>
      </c>
      <c r="B134" s="20" t="s">
        <v>798</v>
      </c>
      <c r="C134" s="20" t="s">
        <v>902</v>
      </c>
      <c r="D134" s="8" t="s">
        <v>865</v>
      </c>
      <c r="E134" s="8" t="s">
        <v>168</v>
      </c>
      <c r="F134" s="8" t="s">
        <v>656</v>
      </c>
    </row>
    <row r="135" spans="1:6" ht="18" customHeight="1">
      <c r="A135" s="8" t="s">
        <v>212</v>
      </c>
      <c r="B135" s="20" t="s">
        <v>799</v>
      </c>
      <c r="C135" s="20" t="s">
        <v>902</v>
      </c>
      <c r="D135" s="8" t="s">
        <v>866</v>
      </c>
      <c r="E135" s="8" t="s">
        <v>316</v>
      </c>
      <c r="F135" s="8" t="s">
        <v>675</v>
      </c>
    </row>
    <row r="136" spans="1:6" ht="18" customHeight="1">
      <c r="A136" s="8" t="s">
        <v>289</v>
      </c>
      <c r="B136" s="20" t="s">
        <v>800</v>
      </c>
      <c r="C136" s="20" t="s">
        <v>902</v>
      </c>
      <c r="D136" s="8" t="s">
        <v>866</v>
      </c>
      <c r="E136" s="8" t="s">
        <v>316</v>
      </c>
      <c r="F136" s="8" t="s">
        <v>676</v>
      </c>
    </row>
    <row r="137" spans="1:6" ht="18" customHeight="1">
      <c r="A137" s="9" t="s">
        <v>212</v>
      </c>
      <c r="B137" s="15" t="s">
        <v>801</v>
      </c>
      <c r="C137" s="15" t="s">
        <v>903</v>
      </c>
      <c r="D137" s="8" t="s">
        <v>643</v>
      </c>
      <c r="E137" s="8" t="s">
        <v>178</v>
      </c>
      <c r="F137" s="9" t="s">
        <v>677</v>
      </c>
    </row>
    <row r="138" spans="1:6" ht="18" customHeight="1">
      <c r="A138" s="9" t="s">
        <v>164</v>
      </c>
      <c r="B138" s="15" t="s">
        <v>801</v>
      </c>
      <c r="C138" s="15" t="s">
        <v>903</v>
      </c>
      <c r="D138" s="8" t="s">
        <v>293</v>
      </c>
      <c r="E138" s="8" t="s">
        <v>292</v>
      </c>
      <c r="F138" s="9" t="s">
        <v>677</v>
      </c>
    </row>
    <row r="139" spans="1:6" ht="18" customHeight="1">
      <c r="A139" s="9" t="s">
        <v>164</v>
      </c>
      <c r="B139" s="15" t="s">
        <v>801</v>
      </c>
      <c r="C139" s="15" t="s">
        <v>903</v>
      </c>
      <c r="D139" s="8" t="s">
        <v>293</v>
      </c>
      <c r="E139" s="8" t="s">
        <v>178</v>
      </c>
      <c r="F139" s="9" t="s">
        <v>677</v>
      </c>
    </row>
    <row r="140" spans="1:6" ht="18" customHeight="1">
      <c r="A140" s="9" t="s">
        <v>212</v>
      </c>
      <c r="B140" s="15" t="s">
        <v>802</v>
      </c>
      <c r="C140" s="15" t="s">
        <v>904</v>
      </c>
      <c r="D140" s="8" t="s">
        <v>865</v>
      </c>
      <c r="E140" s="8" t="s">
        <v>316</v>
      </c>
      <c r="F140" s="9" t="s">
        <v>678</v>
      </c>
    </row>
    <row r="141" spans="1:6" ht="18" customHeight="1">
      <c r="A141" s="9" t="s">
        <v>164</v>
      </c>
      <c r="B141" s="15" t="s">
        <v>802</v>
      </c>
      <c r="C141" s="15" t="s">
        <v>904</v>
      </c>
      <c r="D141" s="8" t="s">
        <v>293</v>
      </c>
      <c r="E141" s="8" t="s">
        <v>292</v>
      </c>
      <c r="F141" s="9" t="s">
        <v>678</v>
      </c>
    </row>
    <row r="142" spans="1:6" ht="18" customHeight="1">
      <c r="A142" s="9" t="s">
        <v>164</v>
      </c>
      <c r="B142" s="15" t="s">
        <v>802</v>
      </c>
      <c r="C142" s="15" t="s">
        <v>904</v>
      </c>
      <c r="D142" s="8" t="s">
        <v>643</v>
      </c>
      <c r="E142" s="8" t="s">
        <v>178</v>
      </c>
      <c r="F142" s="9" t="s">
        <v>678</v>
      </c>
    </row>
    <row r="143" spans="1:6" ht="18" customHeight="1">
      <c r="A143" s="8" t="s">
        <v>212</v>
      </c>
      <c r="B143" s="20" t="s">
        <v>803</v>
      </c>
      <c r="C143" s="20" t="s">
        <v>905</v>
      </c>
      <c r="D143" s="8" t="s">
        <v>293</v>
      </c>
      <c r="E143" s="8" t="s">
        <v>178</v>
      </c>
      <c r="F143" s="8" t="s">
        <v>679</v>
      </c>
    </row>
    <row r="144" spans="1:6" ht="18" customHeight="1">
      <c r="A144" s="8" t="s">
        <v>289</v>
      </c>
      <c r="B144" s="20" t="s">
        <v>804</v>
      </c>
      <c r="C144" s="20" t="s">
        <v>897</v>
      </c>
      <c r="D144" s="8" t="s">
        <v>854</v>
      </c>
      <c r="E144" s="8" t="s">
        <v>363</v>
      </c>
      <c r="F144" s="8" t="s">
        <v>245</v>
      </c>
    </row>
    <row r="145" spans="1:6" ht="18" customHeight="1">
      <c r="A145" s="8" t="s">
        <v>212</v>
      </c>
      <c r="B145" s="20" t="s">
        <v>805</v>
      </c>
      <c r="C145" s="20" t="s">
        <v>907</v>
      </c>
      <c r="D145" s="8" t="s">
        <v>867</v>
      </c>
      <c r="E145" s="8" t="s">
        <v>226</v>
      </c>
      <c r="F145" s="8" t="s">
        <v>330</v>
      </c>
    </row>
    <row r="146" spans="1:6" ht="18" customHeight="1">
      <c r="A146" s="8" t="s">
        <v>289</v>
      </c>
      <c r="B146" s="20" t="s">
        <v>806</v>
      </c>
      <c r="C146" s="20" t="s">
        <v>911</v>
      </c>
      <c r="D146" s="8" t="s">
        <v>868</v>
      </c>
      <c r="E146" s="8" t="s">
        <v>363</v>
      </c>
      <c r="F146" s="8" t="s">
        <v>367</v>
      </c>
    </row>
    <row r="147" spans="1:6" ht="18" customHeight="1">
      <c r="A147" s="8" t="s">
        <v>212</v>
      </c>
      <c r="B147" s="20" t="s">
        <v>807</v>
      </c>
      <c r="C147" s="20" t="s">
        <v>906</v>
      </c>
      <c r="D147" s="8" t="s">
        <v>680</v>
      </c>
      <c r="E147" s="8" t="s">
        <v>369</v>
      </c>
      <c r="F147" s="8" t="s">
        <v>681</v>
      </c>
    </row>
    <row r="148" spans="1:6" ht="18" customHeight="1">
      <c r="A148" s="8" t="s">
        <v>289</v>
      </c>
      <c r="B148" s="20" t="s">
        <v>808</v>
      </c>
      <c r="C148" s="20" t="s">
        <v>909</v>
      </c>
      <c r="D148" s="8" t="s">
        <v>172</v>
      </c>
      <c r="E148" s="8" t="s">
        <v>340</v>
      </c>
      <c r="F148" s="8" t="s">
        <v>371</v>
      </c>
    </row>
    <row r="149" spans="1:6" ht="18" customHeight="1">
      <c r="A149" s="8" t="s">
        <v>374</v>
      </c>
      <c r="B149" s="20" t="s">
        <v>809</v>
      </c>
      <c r="C149" s="20" t="s">
        <v>912</v>
      </c>
      <c r="D149" s="8" t="s">
        <v>377</v>
      </c>
      <c r="E149" s="8" t="s">
        <v>178</v>
      </c>
      <c r="F149" s="8" t="s">
        <v>378</v>
      </c>
    </row>
    <row r="150" spans="1:6" ht="18" customHeight="1">
      <c r="A150" s="8" t="s">
        <v>374</v>
      </c>
      <c r="B150" s="20" t="s">
        <v>810</v>
      </c>
      <c r="C150" s="20" t="s">
        <v>913</v>
      </c>
      <c r="D150" s="8" t="s">
        <v>869</v>
      </c>
      <c r="E150" s="8" t="s">
        <v>301</v>
      </c>
      <c r="F150" s="8" t="s">
        <v>380</v>
      </c>
    </row>
    <row r="151" spans="1:6" ht="18" customHeight="1">
      <c r="A151" s="8" t="s">
        <v>374</v>
      </c>
      <c r="B151" s="20" t="s">
        <v>811</v>
      </c>
      <c r="C151" s="20" t="s">
        <v>914</v>
      </c>
      <c r="D151" s="8" t="s">
        <v>870</v>
      </c>
      <c r="E151" s="8" t="s">
        <v>226</v>
      </c>
      <c r="F151" s="8" t="s">
        <v>382</v>
      </c>
    </row>
    <row r="152" spans="1:6" ht="18" customHeight="1">
      <c r="A152" s="8" t="s">
        <v>383</v>
      </c>
      <c r="B152" s="20" t="s">
        <v>812</v>
      </c>
      <c r="C152" s="20" t="s">
        <v>915</v>
      </c>
      <c r="D152" s="8" t="s">
        <v>871</v>
      </c>
      <c r="E152" s="8" t="s">
        <v>226</v>
      </c>
      <c r="F152" s="8" t="s">
        <v>682</v>
      </c>
    </row>
    <row r="153" spans="1:6" ht="18" customHeight="1">
      <c r="A153" s="8" t="s">
        <v>383</v>
      </c>
      <c r="B153" s="20" t="s">
        <v>813</v>
      </c>
      <c r="C153" s="20" t="s">
        <v>915</v>
      </c>
      <c r="D153" s="8" t="s">
        <v>872</v>
      </c>
      <c r="E153" s="8" t="s">
        <v>301</v>
      </c>
      <c r="F153" s="8" t="s">
        <v>683</v>
      </c>
    </row>
    <row r="154" spans="1:6" ht="18" customHeight="1">
      <c r="A154" s="8" t="s">
        <v>374</v>
      </c>
      <c r="B154" s="20" t="s">
        <v>814</v>
      </c>
      <c r="C154" s="20" t="s">
        <v>916</v>
      </c>
      <c r="D154" s="8" t="s">
        <v>684</v>
      </c>
      <c r="E154" s="8" t="s">
        <v>336</v>
      </c>
      <c r="F154" s="8" t="s">
        <v>390</v>
      </c>
    </row>
    <row r="155" spans="1:6" ht="18" customHeight="1">
      <c r="A155" s="8" t="s">
        <v>374</v>
      </c>
      <c r="B155" s="20" t="s">
        <v>815</v>
      </c>
      <c r="C155" s="20" t="s">
        <v>917</v>
      </c>
      <c r="D155" s="8" t="s">
        <v>685</v>
      </c>
      <c r="E155" s="8" t="s">
        <v>369</v>
      </c>
      <c r="F155" s="8" t="s">
        <v>686</v>
      </c>
    </row>
    <row r="156" spans="1:6" ht="18" customHeight="1">
      <c r="A156" s="8" t="s">
        <v>374</v>
      </c>
      <c r="B156" s="20" t="s">
        <v>816</v>
      </c>
      <c r="C156" s="20" t="s">
        <v>873</v>
      </c>
      <c r="D156" s="20" t="s">
        <v>873</v>
      </c>
      <c r="E156" s="8" t="s">
        <v>226</v>
      </c>
      <c r="F156" s="8" t="s">
        <v>687</v>
      </c>
    </row>
    <row r="157" spans="1:6" ht="18" customHeight="1">
      <c r="A157" s="8" t="s">
        <v>374</v>
      </c>
      <c r="B157" s="20" t="s">
        <v>817</v>
      </c>
      <c r="C157" s="20" t="s">
        <v>915</v>
      </c>
      <c r="D157" s="8" t="s">
        <v>874</v>
      </c>
      <c r="E157" s="8" t="s">
        <v>301</v>
      </c>
      <c r="F157" s="8" t="s">
        <v>395</v>
      </c>
    </row>
    <row r="158" spans="1:6" ht="18" customHeight="1">
      <c r="A158" s="8" t="s">
        <v>374</v>
      </c>
      <c r="B158" s="20" t="s">
        <v>818</v>
      </c>
      <c r="C158" s="20" t="s">
        <v>918</v>
      </c>
      <c r="D158" s="8" t="s">
        <v>875</v>
      </c>
      <c r="E158" s="8" t="s">
        <v>214</v>
      </c>
      <c r="F158" s="8" t="s">
        <v>398</v>
      </c>
    </row>
    <row r="159" spans="1:6" ht="18" customHeight="1">
      <c r="A159" s="8" t="s">
        <v>383</v>
      </c>
      <c r="B159" s="20" t="s">
        <v>819</v>
      </c>
      <c r="C159" s="20" t="s">
        <v>919</v>
      </c>
      <c r="D159" s="8" t="s">
        <v>876</v>
      </c>
      <c r="E159" s="8" t="s">
        <v>226</v>
      </c>
      <c r="F159" s="8" t="s">
        <v>400</v>
      </c>
    </row>
    <row r="160" spans="1:6" ht="18" customHeight="1">
      <c r="A160" s="8" t="s">
        <v>383</v>
      </c>
      <c r="B160" s="20" t="s">
        <v>820</v>
      </c>
      <c r="C160" s="20" t="s">
        <v>920</v>
      </c>
      <c r="D160" s="8" t="s">
        <v>854</v>
      </c>
      <c r="E160" s="8" t="s">
        <v>214</v>
      </c>
      <c r="F160" s="8" t="s">
        <v>328</v>
      </c>
    </row>
    <row r="161" spans="1:6" ht="18" customHeight="1">
      <c r="A161" s="8" t="s">
        <v>383</v>
      </c>
      <c r="B161" s="20" t="s">
        <v>821</v>
      </c>
      <c r="C161" s="20" t="s">
        <v>921</v>
      </c>
      <c r="D161" s="8" t="s">
        <v>925</v>
      </c>
      <c r="E161" s="8" t="s">
        <v>336</v>
      </c>
      <c r="F161" s="8" t="s">
        <v>689</v>
      </c>
    </row>
    <row r="162" spans="1:6" ht="18" customHeight="1">
      <c r="A162" s="8" t="s">
        <v>374</v>
      </c>
      <c r="B162" s="20" t="s">
        <v>822</v>
      </c>
      <c r="C162" s="20" t="s">
        <v>922</v>
      </c>
      <c r="D162" s="8" t="s">
        <v>877</v>
      </c>
      <c r="E162" s="8" t="s">
        <v>301</v>
      </c>
      <c r="F162" s="8" t="s">
        <v>406</v>
      </c>
    </row>
    <row r="163" spans="1:6" ht="18" customHeight="1">
      <c r="A163" s="8" t="s">
        <v>374</v>
      </c>
      <c r="B163" s="20" t="s">
        <v>823</v>
      </c>
      <c r="C163" s="20" t="s">
        <v>923</v>
      </c>
      <c r="D163" s="8" t="s">
        <v>690</v>
      </c>
      <c r="E163" s="8" t="s">
        <v>336</v>
      </c>
      <c r="F163" s="8" t="s">
        <v>689</v>
      </c>
    </row>
    <row r="164" spans="1:6" ht="18" customHeight="1">
      <c r="A164" s="8" t="s">
        <v>383</v>
      </c>
      <c r="B164" s="20">
        <v>2006</v>
      </c>
      <c r="C164" s="20" t="s">
        <v>924</v>
      </c>
      <c r="D164" s="8" t="s">
        <v>852</v>
      </c>
      <c r="E164" s="8" t="s">
        <v>363</v>
      </c>
      <c r="F164" s="8" t="s">
        <v>243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33"/>
  <sheetViews>
    <sheetView workbookViewId="0">
      <selection activeCell="J10" sqref="J10"/>
    </sheetView>
  </sheetViews>
  <sheetFormatPr defaultRowHeight="13.5"/>
  <cols>
    <col min="6" max="6" width="13.875" customWidth="1"/>
    <col min="7" max="7" width="15.5" customWidth="1"/>
    <col min="8" max="8" width="34.375" style="24" customWidth="1"/>
    <col min="9" max="9" width="13.875" customWidth="1"/>
    <col min="10" max="10" width="15.5" customWidth="1"/>
  </cols>
  <sheetData>
    <row r="1" spans="6:10">
      <c r="F1" s="8" t="s">
        <v>692</v>
      </c>
      <c r="G1" s="8" t="s">
        <v>164</v>
      </c>
      <c r="H1" s="8" t="s">
        <v>165</v>
      </c>
      <c r="I1" s="8" t="s">
        <v>692</v>
      </c>
      <c r="J1" s="8" t="s">
        <v>164</v>
      </c>
    </row>
    <row r="2" spans="6:10">
      <c r="F2" s="8" t="s">
        <v>693</v>
      </c>
      <c r="G2" s="8" t="s">
        <v>164</v>
      </c>
      <c r="H2" s="8" t="s">
        <v>170</v>
      </c>
      <c r="I2" s="8" t="s">
        <v>693</v>
      </c>
      <c r="J2" s="8" t="s">
        <v>164</v>
      </c>
    </row>
    <row r="3" spans="6:10">
      <c r="F3" s="8" t="s">
        <v>694</v>
      </c>
      <c r="G3" s="8" t="s">
        <v>164</v>
      </c>
      <c r="H3" s="8" t="s">
        <v>175</v>
      </c>
      <c r="I3" s="8" t="s">
        <v>694</v>
      </c>
      <c r="J3" s="8" t="s">
        <v>164</v>
      </c>
    </row>
    <row r="4" spans="6:10">
      <c r="F4" s="8" t="s">
        <v>695</v>
      </c>
      <c r="G4" s="8" t="s">
        <v>164</v>
      </c>
      <c r="H4" s="8" t="s">
        <v>180</v>
      </c>
      <c r="I4" s="8" t="s">
        <v>695</v>
      </c>
      <c r="J4" s="8" t="s">
        <v>164</v>
      </c>
    </row>
    <row r="5" spans="6:10">
      <c r="F5" s="8" t="s">
        <v>696</v>
      </c>
      <c r="G5" s="8" t="s">
        <v>164</v>
      </c>
      <c r="H5" s="8" t="s">
        <v>184</v>
      </c>
      <c r="I5" s="8" t="s">
        <v>696</v>
      </c>
      <c r="J5" s="8" t="s">
        <v>164</v>
      </c>
    </row>
    <row r="6" spans="6:10">
      <c r="F6" s="8" t="s">
        <v>697</v>
      </c>
      <c r="G6" s="8" t="s">
        <v>164</v>
      </c>
      <c r="H6" s="8" t="s">
        <v>188</v>
      </c>
      <c r="I6" s="8" t="s">
        <v>697</v>
      </c>
      <c r="J6" s="8" t="s">
        <v>164</v>
      </c>
    </row>
    <row r="7" spans="6:10">
      <c r="F7" s="8" t="s">
        <v>698</v>
      </c>
      <c r="G7" s="8" t="s">
        <v>164</v>
      </c>
      <c r="H7" s="8" t="s">
        <v>190</v>
      </c>
      <c r="I7" s="8" t="s">
        <v>698</v>
      </c>
      <c r="J7" s="8" t="s">
        <v>164</v>
      </c>
    </row>
    <row r="8" spans="6:10">
      <c r="F8" s="8" t="s">
        <v>699</v>
      </c>
      <c r="G8" s="8" t="s">
        <v>164</v>
      </c>
      <c r="H8" s="8" t="s">
        <v>193</v>
      </c>
      <c r="I8" s="8" t="s">
        <v>699</v>
      </c>
      <c r="J8" s="8" t="s">
        <v>164</v>
      </c>
    </row>
    <row r="9" spans="6:10">
      <c r="F9" s="8" t="s">
        <v>700</v>
      </c>
      <c r="G9" s="8" t="s">
        <v>164</v>
      </c>
      <c r="H9" s="8" t="s">
        <v>197</v>
      </c>
      <c r="I9" s="8" t="s">
        <v>700</v>
      </c>
      <c r="J9" s="8" t="s">
        <v>164</v>
      </c>
    </row>
    <row r="10" spans="6:10">
      <c r="F10" s="8" t="s">
        <v>701</v>
      </c>
      <c r="G10" s="8" t="s">
        <v>164</v>
      </c>
      <c r="H10" s="8" t="s">
        <v>180</v>
      </c>
      <c r="I10" s="8" t="s">
        <v>701</v>
      </c>
      <c r="J10" s="8" t="s">
        <v>164</v>
      </c>
    </row>
    <row r="11" spans="6:10">
      <c r="F11" s="8" t="s">
        <v>702</v>
      </c>
      <c r="G11" s="8" t="s">
        <v>164</v>
      </c>
      <c r="H11" s="8" t="s">
        <v>202</v>
      </c>
      <c r="I11" s="8" t="s">
        <v>702</v>
      </c>
      <c r="J11" s="8" t="s">
        <v>164</v>
      </c>
    </row>
    <row r="12" spans="6:10">
      <c r="F12" s="8" t="s">
        <v>703</v>
      </c>
      <c r="G12" s="8" t="s">
        <v>164</v>
      </c>
      <c r="H12" s="8" t="s">
        <v>205</v>
      </c>
      <c r="I12" s="8" t="s">
        <v>703</v>
      </c>
      <c r="J12" s="8" t="s">
        <v>164</v>
      </c>
    </row>
    <row r="13" spans="6:10">
      <c r="F13" s="8" t="s">
        <v>704</v>
      </c>
      <c r="G13" s="8" t="s">
        <v>164</v>
      </c>
      <c r="H13" s="8" t="s">
        <v>207</v>
      </c>
      <c r="I13" s="8" t="s">
        <v>704</v>
      </c>
      <c r="J13" s="8" t="s">
        <v>164</v>
      </c>
    </row>
    <row r="14" spans="6:10">
      <c r="F14" s="8" t="s">
        <v>705</v>
      </c>
      <c r="G14" s="8" t="s">
        <v>164</v>
      </c>
      <c r="H14" s="8" t="s">
        <v>202</v>
      </c>
      <c r="I14" s="8" t="s">
        <v>705</v>
      </c>
      <c r="J14" s="8" t="s">
        <v>164</v>
      </c>
    </row>
    <row r="15" spans="6:10">
      <c r="F15" s="8" t="s">
        <v>706</v>
      </c>
      <c r="G15" s="8" t="s">
        <v>164</v>
      </c>
      <c r="H15" s="8" t="s">
        <v>207</v>
      </c>
      <c r="I15" s="8" t="s">
        <v>706</v>
      </c>
      <c r="J15" s="8" t="s">
        <v>164</v>
      </c>
    </row>
    <row r="16" spans="6:10">
      <c r="F16" s="8" t="s">
        <v>707</v>
      </c>
      <c r="G16" s="8" t="s">
        <v>164</v>
      </c>
      <c r="H16" s="8" t="s">
        <v>205</v>
      </c>
      <c r="I16" s="8" t="s">
        <v>707</v>
      </c>
      <c r="J16" s="8" t="s">
        <v>164</v>
      </c>
    </row>
    <row r="17" spans="6:10">
      <c r="F17" s="8" t="s">
        <v>708</v>
      </c>
      <c r="G17" s="8" t="s">
        <v>164</v>
      </c>
      <c r="H17" s="8" t="s">
        <v>217</v>
      </c>
      <c r="I17" s="8" t="s">
        <v>708</v>
      </c>
      <c r="J17" s="8" t="s">
        <v>164</v>
      </c>
    </row>
    <row r="18" spans="6:10">
      <c r="F18" s="8" t="s">
        <v>709</v>
      </c>
      <c r="G18" s="8" t="s">
        <v>164</v>
      </c>
      <c r="H18" s="8" t="s">
        <v>220</v>
      </c>
      <c r="I18" s="8" t="s">
        <v>709</v>
      </c>
      <c r="J18" s="8" t="s">
        <v>164</v>
      </c>
    </row>
    <row r="19" spans="6:10">
      <c r="F19" s="8" t="s">
        <v>710</v>
      </c>
      <c r="G19" s="8" t="s">
        <v>164</v>
      </c>
      <c r="H19" s="8" t="s">
        <v>223</v>
      </c>
      <c r="I19" s="8" t="s">
        <v>710</v>
      </c>
      <c r="J19" s="8" t="s">
        <v>164</v>
      </c>
    </row>
    <row r="20" spans="6:10">
      <c r="F20" s="8" t="s">
        <v>711</v>
      </c>
      <c r="G20" s="8" t="s">
        <v>164</v>
      </c>
      <c r="H20" s="8" t="s">
        <v>202</v>
      </c>
      <c r="I20" s="8" t="s">
        <v>711</v>
      </c>
      <c r="J20" s="8" t="s">
        <v>164</v>
      </c>
    </row>
    <row r="21" spans="6:10">
      <c r="F21" s="8" t="s">
        <v>712</v>
      </c>
      <c r="G21" s="8" t="s">
        <v>164</v>
      </c>
      <c r="H21" s="8" t="s">
        <v>165</v>
      </c>
      <c r="I21" s="8" t="s">
        <v>712</v>
      </c>
      <c r="J21" s="8" t="s">
        <v>164</v>
      </c>
    </row>
    <row r="22" spans="6:10">
      <c r="F22" s="8" t="s">
        <v>713</v>
      </c>
      <c r="G22" s="8" t="s">
        <v>164</v>
      </c>
      <c r="H22" s="8" t="s">
        <v>170</v>
      </c>
      <c r="I22" s="8" t="s">
        <v>713</v>
      </c>
      <c r="J22" s="8" t="s">
        <v>164</v>
      </c>
    </row>
    <row r="23" spans="6:10">
      <c r="F23" s="8" t="s">
        <v>714</v>
      </c>
      <c r="G23" s="8" t="s">
        <v>164</v>
      </c>
      <c r="H23" s="8" t="s">
        <v>175</v>
      </c>
      <c r="I23" s="8" t="s">
        <v>714</v>
      </c>
      <c r="J23" s="8" t="s">
        <v>164</v>
      </c>
    </row>
    <row r="24" spans="6:10">
      <c r="F24" s="8" t="s">
        <v>715</v>
      </c>
      <c r="G24" s="8" t="s">
        <v>164</v>
      </c>
      <c r="H24" s="8" t="s">
        <v>180</v>
      </c>
      <c r="I24" s="8" t="s">
        <v>715</v>
      </c>
      <c r="J24" s="8" t="s">
        <v>164</v>
      </c>
    </row>
    <row r="25" spans="6:10">
      <c r="F25" s="8" t="s">
        <v>716</v>
      </c>
      <c r="G25" s="8" t="s">
        <v>164</v>
      </c>
      <c r="H25" s="8" t="s">
        <v>184</v>
      </c>
      <c r="I25" s="8" t="s">
        <v>716</v>
      </c>
      <c r="J25" s="8" t="s">
        <v>164</v>
      </c>
    </row>
    <row r="26" spans="6:10">
      <c r="F26" s="8" t="s">
        <v>717</v>
      </c>
      <c r="G26" s="8" t="s">
        <v>164</v>
      </c>
      <c r="H26" s="8" t="s">
        <v>188</v>
      </c>
      <c r="I26" s="8" t="s">
        <v>717</v>
      </c>
      <c r="J26" s="8" t="s">
        <v>164</v>
      </c>
    </row>
    <row r="27" spans="6:10">
      <c r="F27" s="8" t="s">
        <v>718</v>
      </c>
      <c r="G27" s="8" t="s">
        <v>164</v>
      </c>
      <c r="H27" s="8" t="s">
        <v>233</v>
      </c>
      <c r="I27" s="8" t="s">
        <v>718</v>
      </c>
      <c r="J27" s="8" t="s">
        <v>164</v>
      </c>
    </row>
    <row r="28" spans="6:10">
      <c r="F28" s="8" t="s">
        <v>719</v>
      </c>
      <c r="G28" s="8" t="s">
        <v>164</v>
      </c>
      <c r="H28" s="8" t="s">
        <v>207</v>
      </c>
      <c r="I28" s="8" t="s">
        <v>719</v>
      </c>
      <c r="J28" s="8" t="s">
        <v>164</v>
      </c>
    </row>
    <row r="29" spans="6:10">
      <c r="F29" s="8" t="s">
        <v>720</v>
      </c>
      <c r="G29" s="8" t="s">
        <v>164</v>
      </c>
      <c r="H29" s="8" t="s">
        <v>197</v>
      </c>
      <c r="I29" s="8" t="s">
        <v>720</v>
      </c>
      <c r="J29" s="8" t="s">
        <v>164</v>
      </c>
    </row>
    <row r="30" spans="6:10">
      <c r="F30" s="8" t="s">
        <v>721</v>
      </c>
      <c r="G30" s="8" t="s">
        <v>164</v>
      </c>
      <c r="H30" s="8" t="s">
        <v>235</v>
      </c>
      <c r="I30" s="8" t="s">
        <v>721</v>
      </c>
      <c r="J30" s="8" t="s">
        <v>164</v>
      </c>
    </row>
    <row r="31" spans="6:10">
      <c r="F31" s="8" t="s">
        <v>722</v>
      </c>
      <c r="G31" s="8" t="s">
        <v>164</v>
      </c>
      <c r="H31" s="8" t="s">
        <v>202</v>
      </c>
      <c r="I31" s="8" t="s">
        <v>722</v>
      </c>
      <c r="J31" s="8" t="s">
        <v>164</v>
      </c>
    </row>
    <row r="32" spans="6:10">
      <c r="F32" s="8" t="s">
        <v>723</v>
      </c>
      <c r="G32" s="8" t="s">
        <v>164</v>
      </c>
      <c r="H32" s="8" t="s">
        <v>205</v>
      </c>
      <c r="I32" s="8" t="s">
        <v>723</v>
      </c>
      <c r="J32" s="8" t="s">
        <v>164</v>
      </c>
    </row>
    <row r="33" spans="6:10">
      <c r="F33" s="8" t="s">
        <v>724</v>
      </c>
      <c r="G33" s="8" t="s">
        <v>164</v>
      </c>
      <c r="H33" s="8" t="s">
        <v>207</v>
      </c>
      <c r="I33" s="8" t="s">
        <v>724</v>
      </c>
      <c r="J33" s="8" t="s">
        <v>164</v>
      </c>
    </row>
    <row r="34" spans="6:10">
      <c r="F34" s="8" t="s">
        <v>725</v>
      </c>
      <c r="G34" s="8" t="s">
        <v>164</v>
      </c>
      <c r="H34" s="8" t="s">
        <v>202</v>
      </c>
      <c r="I34" s="8" t="s">
        <v>725</v>
      </c>
      <c r="J34" s="8" t="s">
        <v>164</v>
      </c>
    </row>
    <row r="35" spans="6:10">
      <c r="F35" s="8" t="s">
        <v>726</v>
      </c>
      <c r="G35" s="8" t="s">
        <v>164</v>
      </c>
      <c r="H35" s="8" t="s">
        <v>207</v>
      </c>
      <c r="I35" s="8" t="s">
        <v>726</v>
      </c>
      <c r="J35" s="8" t="s">
        <v>164</v>
      </c>
    </row>
    <row r="36" spans="6:10">
      <c r="F36" s="8" t="s">
        <v>727</v>
      </c>
      <c r="G36" s="8" t="s">
        <v>164</v>
      </c>
      <c r="H36" s="8" t="s">
        <v>205</v>
      </c>
      <c r="I36" s="8" t="s">
        <v>727</v>
      </c>
      <c r="J36" s="8" t="s">
        <v>164</v>
      </c>
    </row>
    <row r="37" spans="6:10">
      <c r="F37" s="8" t="s">
        <v>728</v>
      </c>
      <c r="G37" s="8" t="s">
        <v>164</v>
      </c>
      <c r="H37" s="8" t="s">
        <v>217</v>
      </c>
      <c r="I37" s="8" t="s">
        <v>728</v>
      </c>
      <c r="J37" s="8" t="s">
        <v>164</v>
      </c>
    </row>
    <row r="38" spans="6:10">
      <c r="F38" s="8" t="s">
        <v>729</v>
      </c>
      <c r="G38" s="8" t="s">
        <v>164</v>
      </c>
      <c r="H38" s="8" t="s">
        <v>193</v>
      </c>
      <c r="I38" s="8" t="s">
        <v>729</v>
      </c>
      <c r="J38" s="8" t="s">
        <v>164</v>
      </c>
    </row>
    <row r="39" spans="6:10">
      <c r="F39" s="8" t="s">
        <v>730</v>
      </c>
      <c r="G39" s="8" t="s">
        <v>164</v>
      </c>
      <c r="H39" s="8" t="s">
        <v>223</v>
      </c>
      <c r="I39" s="8" t="s">
        <v>730</v>
      </c>
      <c r="J39" s="8" t="s">
        <v>164</v>
      </c>
    </row>
    <row r="40" spans="6:10">
      <c r="F40" s="8" t="s">
        <v>731</v>
      </c>
      <c r="G40" s="8" t="s">
        <v>164</v>
      </c>
      <c r="H40" s="8" t="s">
        <v>202</v>
      </c>
      <c r="I40" s="8" t="s">
        <v>731</v>
      </c>
      <c r="J40" s="8" t="s">
        <v>164</v>
      </c>
    </row>
    <row r="41" spans="6:10">
      <c r="F41" s="8" t="s">
        <v>732</v>
      </c>
      <c r="G41" s="8" t="s">
        <v>164</v>
      </c>
      <c r="H41" s="8" t="s">
        <v>165</v>
      </c>
      <c r="I41" s="8" t="s">
        <v>732</v>
      </c>
      <c r="J41" s="8" t="s">
        <v>164</v>
      </c>
    </row>
    <row r="42" spans="6:10">
      <c r="F42" s="8" t="s">
        <v>733</v>
      </c>
      <c r="G42" s="8" t="s">
        <v>164</v>
      </c>
      <c r="H42" s="8" t="s">
        <v>252</v>
      </c>
      <c r="I42" s="8" t="s">
        <v>733</v>
      </c>
      <c r="J42" s="8" t="s">
        <v>164</v>
      </c>
    </row>
    <row r="43" spans="6:10">
      <c r="F43" s="8" t="s">
        <v>734</v>
      </c>
      <c r="G43" s="8" t="s">
        <v>164</v>
      </c>
      <c r="H43" s="8" t="s">
        <v>175</v>
      </c>
      <c r="I43" s="8" t="s">
        <v>734</v>
      </c>
      <c r="J43" s="8" t="s">
        <v>164</v>
      </c>
    </row>
    <row r="44" spans="6:10">
      <c r="F44" s="8" t="s">
        <v>735</v>
      </c>
      <c r="G44" s="8" t="s">
        <v>164</v>
      </c>
      <c r="H44" s="8" t="s">
        <v>180</v>
      </c>
      <c r="I44" s="8" t="s">
        <v>735</v>
      </c>
      <c r="J44" s="8" t="s">
        <v>164</v>
      </c>
    </row>
    <row r="45" spans="6:10">
      <c r="F45" s="8" t="s">
        <v>736</v>
      </c>
      <c r="G45" s="8" t="s">
        <v>164</v>
      </c>
      <c r="H45" s="8" t="s">
        <v>184</v>
      </c>
      <c r="I45" s="8" t="s">
        <v>736</v>
      </c>
      <c r="J45" s="8" t="s">
        <v>164</v>
      </c>
    </row>
    <row r="46" spans="6:10">
      <c r="F46" s="8" t="s">
        <v>737</v>
      </c>
      <c r="G46" s="8" t="s">
        <v>164</v>
      </c>
      <c r="H46" s="8" t="s">
        <v>188</v>
      </c>
      <c r="I46" s="8" t="s">
        <v>737</v>
      </c>
      <c r="J46" s="8" t="s">
        <v>164</v>
      </c>
    </row>
    <row r="47" spans="6:10">
      <c r="F47" s="8" t="s">
        <v>738</v>
      </c>
      <c r="G47" s="8" t="s">
        <v>164</v>
      </c>
      <c r="H47" s="8" t="s">
        <v>233</v>
      </c>
      <c r="I47" s="8" t="s">
        <v>738</v>
      </c>
      <c r="J47" s="8" t="s">
        <v>164</v>
      </c>
    </row>
    <row r="48" spans="6:10">
      <c r="F48" s="8" t="s">
        <v>739</v>
      </c>
      <c r="G48" s="8" t="s">
        <v>164</v>
      </c>
      <c r="H48" s="8" t="s">
        <v>207</v>
      </c>
      <c r="I48" s="8" t="s">
        <v>739</v>
      </c>
      <c r="J48" s="8" t="s">
        <v>164</v>
      </c>
    </row>
    <row r="49" spans="6:10">
      <c r="F49" s="8" t="s">
        <v>740</v>
      </c>
      <c r="G49" s="8" t="s">
        <v>164</v>
      </c>
      <c r="H49" s="8" t="s">
        <v>197</v>
      </c>
      <c r="I49" s="8" t="s">
        <v>740</v>
      </c>
      <c r="J49" s="8" t="s">
        <v>164</v>
      </c>
    </row>
    <row r="50" spans="6:10">
      <c r="F50" s="8" t="s">
        <v>741</v>
      </c>
      <c r="G50" s="8" t="s">
        <v>164</v>
      </c>
      <c r="H50" s="8" t="s">
        <v>235</v>
      </c>
      <c r="I50" s="8" t="s">
        <v>741</v>
      </c>
      <c r="J50" s="8" t="s">
        <v>164</v>
      </c>
    </row>
    <row r="51" spans="6:10">
      <c r="F51" s="8" t="s">
        <v>742</v>
      </c>
      <c r="G51" s="8" t="s">
        <v>164</v>
      </c>
      <c r="H51" s="8" t="s">
        <v>205</v>
      </c>
      <c r="I51" s="8" t="s">
        <v>742</v>
      </c>
      <c r="J51" s="8" t="s">
        <v>164</v>
      </c>
    </row>
    <row r="52" spans="6:10">
      <c r="F52" s="8" t="s">
        <v>743</v>
      </c>
      <c r="G52" s="8" t="s">
        <v>164</v>
      </c>
      <c r="H52" s="8" t="s">
        <v>205</v>
      </c>
      <c r="I52" s="8" t="s">
        <v>743</v>
      </c>
      <c r="J52" s="8" t="s">
        <v>164</v>
      </c>
    </row>
    <row r="53" spans="6:10">
      <c r="F53" s="8" t="s">
        <v>744</v>
      </c>
      <c r="G53" s="8" t="s">
        <v>164</v>
      </c>
      <c r="H53" s="8" t="s">
        <v>207</v>
      </c>
      <c r="I53" s="8" t="s">
        <v>744</v>
      </c>
      <c r="J53" s="8" t="s">
        <v>164</v>
      </c>
    </row>
    <row r="54" spans="6:10">
      <c r="F54" s="8" t="s">
        <v>745</v>
      </c>
      <c r="G54" s="8" t="s">
        <v>164</v>
      </c>
      <c r="H54" s="8" t="s">
        <v>202</v>
      </c>
      <c r="I54" s="8" t="s">
        <v>745</v>
      </c>
      <c r="J54" s="8" t="s">
        <v>164</v>
      </c>
    </row>
    <row r="55" spans="6:10">
      <c r="F55" s="8" t="s">
        <v>746</v>
      </c>
      <c r="G55" s="8" t="s">
        <v>164</v>
      </c>
      <c r="H55" s="8" t="s">
        <v>207</v>
      </c>
      <c r="I55" s="8" t="s">
        <v>746</v>
      </c>
      <c r="J55" s="8" t="s">
        <v>164</v>
      </c>
    </row>
    <row r="56" spans="6:10">
      <c r="F56" s="8" t="s">
        <v>747</v>
      </c>
      <c r="G56" s="8" t="s">
        <v>164</v>
      </c>
      <c r="H56" s="8" t="s">
        <v>205</v>
      </c>
      <c r="I56" s="8" t="s">
        <v>747</v>
      </c>
      <c r="J56" s="8" t="s">
        <v>164</v>
      </c>
    </row>
    <row r="57" spans="6:10">
      <c r="F57" s="8" t="s">
        <v>748</v>
      </c>
      <c r="G57" s="8" t="s">
        <v>164</v>
      </c>
      <c r="H57" s="8" t="s">
        <v>217</v>
      </c>
      <c r="I57" s="8" t="s">
        <v>748</v>
      </c>
      <c r="J57" s="8" t="s">
        <v>164</v>
      </c>
    </row>
    <row r="58" spans="6:10">
      <c r="F58" s="8" t="s">
        <v>749</v>
      </c>
      <c r="G58" s="8" t="s">
        <v>164</v>
      </c>
      <c r="H58" s="8" t="s">
        <v>193</v>
      </c>
      <c r="I58" s="8" t="s">
        <v>749</v>
      </c>
      <c r="J58" s="8" t="s">
        <v>164</v>
      </c>
    </row>
    <row r="59" spans="6:10">
      <c r="F59" s="8" t="s">
        <v>750</v>
      </c>
      <c r="G59" s="8" t="s">
        <v>164</v>
      </c>
      <c r="H59" s="8" t="s">
        <v>223</v>
      </c>
      <c r="I59" s="8" t="s">
        <v>750</v>
      </c>
      <c r="J59" s="8" t="s">
        <v>164</v>
      </c>
    </row>
    <row r="60" spans="6:10">
      <c r="F60" s="8" t="s">
        <v>751</v>
      </c>
      <c r="G60" s="8" t="s">
        <v>164</v>
      </c>
      <c r="H60" s="8" t="s">
        <v>202</v>
      </c>
      <c r="I60" s="8" t="s">
        <v>751</v>
      </c>
      <c r="J60" s="8" t="s">
        <v>164</v>
      </c>
    </row>
    <row r="61" spans="6:10">
      <c r="F61" s="8" t="s">
        <v>752</v>
      </c>
      <c r="G61" s="8" t="s">
        <v>164</v>
      </c>
      <c r="H61" s="8" t="s">
        <v>258</v>
      </c>
      <c r="I61" s="8" t="s">
        <v>752</v>
      </c>
      <c r="J61" s="8" t="s">
        <v>164</v>
      </c>
    </row>
    <row r="62" spans="6:10">
      <c r="F62" s="8" t="s">
        <v>753</v>
      </c>
      <c r="G62" s="8" t="s">
        <v>164</v>
      </c>
      <c r="H62" s="8" t="s">
        <v>261</v>
      </c>
      <c r="I62" s="8" t="s">
        <v>753</v>
      </c>
      <c r="J62" s="8" t="s">
        <v>164</v>
      </c>
    </row>
    <row r="63" spans="6:10">
      <c r="F63" s="8" t="s">
        <v>754</v>
      </c>
      <c r="G63" s="8" t="s">
        <v>164</v>
      </c>
      <c r="H63" s="8" t="s">
        <v>263</v>
      </c>
      <c r="I63" s="8" t="s">
        <v>754</v>
      </c>
      <c r="J63" s="8" t="s">
        <v>164</v>
      </c>
    </row>
    <row r="64" spans="6:10">
      <c r="F64" s="8" t="s">
        <v>755</v>
      </c>
      <c r="G64" s="8" t="s">
        <v>164</v>
      </c>
      <c r="H64" s="8" t="s">
        <v>258</v>
      </c>
      <c r="I64" s="8" t="s">
        <v>755</v>
      </c>
      <c r="J64" s="8" t="s">
        <v>164</v>
      </c>
    </row>
    <row r="65" spans="6:10">
      <c r="F65" s="8" t="s">
        <v>756</v>
      </c>
      <c r="G65" s="8" t="s">
        <v>164</v>
      </c>
      <c r="H65" s="8" t="s">
        <v>207</v>
      </c>
      <c r="I65" s="8" t="s">
        <v>756</v>
      </c>
      <c r="J65" s="8" t="s">
        <v>164</v>
      </c>
    </row>
    <row r="66" spans="6:10">
      <c r="F66" s="8" t="s">
        <v>757</v>
      </c>
      <c r="G66" s="8" t="s">
        <v>164</v>
      </c>
      <c r="H66" s="8" t="s">
        <v>265</v>
      </c>
      <c r="I66" s="8" t="s">
        <v>757</v>
      </c>
      <c r="J66" s="8" t="s">
        <v>164</v>
      </c>
    </row>
    <row r="67" spans="6:10">
      <c r="F67" s="8" t="s">
        <v>758</v>
      </c>
      <c r="G67" s="8" t="s">
        <v>164</v>
      </c>
      <c r="H67" s="25" t="s">
        <v>268</v>
      </c>
      <c r="I67" s="8" t="s">
        <v>758</v>
      </c>
      <c r="J67" s="8" t="s">
        <v>164</v>
      </c>
    </row>
    <row r="68" spans="6:10">
      <c r="F68" s="8" t="s">
        <v>759</v>
      </c>
      <c r="G68" s="8" t="s">
        <v>164</v>
      </c>
      <c r="H68" s="8" t="s">
        <v>271</v>
      </c>
      <c r="I68" s="8" t="s">
        <v>759</v>
      </c>
      <c r="J68" s="8" t="s">
        <v>164</v>
      </c>
    </row>
    <row r="69" spans="6:10">
      <c r="F69" s="8" t="s">
        <v>760</v>
      </c>
      <c r="G69" s="8" t="s">
        <v>164</v>
      </c>
      <c r="H69" s="25" t="s">
        <v>274</v>
      </c>
      <c r="I69" s="8" t="s">
        <v>760</v>
      </c>
      <c r="J69" s="8" t="s">
        <v>164</v>
      </c>
    </row>
    <row r="70" spans="6:10">
      <c r="F70" s="8" t="s">
        <v>761</v>
      </c>
      <c r="G70" s="8" t="s">
        <v>164</v>
      </c>
      <c r="H70" s="8" t="s">
        <v>276</v>
      </c>
      <c r="I70" s="8" t="s">
        <v>761</v>
      </c>
      <c r="J70" s="8" t="s">
        <v>164</v>
      </c>
    </row>
    <row r="71" spans="6:10">
      <c r="F71" s="8" t="s">
        <v>762</v>
      </c>
      <c r="G71" s="8" t="s">
        <v>164</v>
      </c>
      <c r="H71" s="8" t="s">
        <v>207</v>
      </c>
      <c r="I71" s="8" t="s">
        <v>762</v>
      </c>
      <c r="J71" s="8" t="s">
        <v>164</v>
      </c>
    </row>
    <row r="72" spans="6:10">
      <c r="F72" s="20" t="s">
        <v>763</v>
      </c>
      <c r="G72" s="8" t="s">
        <v>164</v>
      </c>
      <c r="H72" s="20">
        <v>100140357</v>
      </c>
      <c r="I72" s="20" t="s">
        <v>763</v>
      </c>
      <c r="J72" s="8" t="s">
        <v>164</v>
      </c>
    </row>
    <row r="73" spans="6:10">
      <c r="F73" s="20" t="s">
        <v>764</v>
      </c>
      <c r="G73" s="8" t="s">
        <v>164</v>
      </c>
      <c r="H73" s="20">
        <v>100140358</v>
      </c>
      <c r="I73" s="20" t="s">
        <v>764</v>
      </c>
      <c r="J73" s="8" t="s">
        <v>164</v>
      </c>
    </row>
    <row r="74" spans="6:10">
      <c r="F74" s="20" t="s">
        <v>765</v>
      </c>
      <c r="G74" s="8" t="s">
        <v>164</v>
      </c>
      <c r="H74" s="20">
        <v>100140359</v>
      </c>
      <c r="I74" s="20" t="s">
        <v>765</v>
      </c>
      <c r="J74" s="8" t="s">
        <v>164</v>
      </c>
    </row>
    <row r="75" spans="6:10">
      <c r="F75" s="20" t="s">
        <v>766</v>
      </c>
      <c r="G75" s="8" t="s">
        <v>164</v>
      </c>
      <c r="H75" s="20">
        <v>100140360</v>
      </c>
      <c r="I75" s="20" t="s">
        <v>766</v>
      </c>
      <c r="J75" s="8" t="s">
        <v>164</v>
      </c>
    </row>
    <row r="76" spans="6:10">
      <c r="F76" s="20" t="s">
        <v>767</v>
      </c>
      <c r="G76" s="8" t="s">
        <v>164</v>
      </c>
      <c r="H76" s="20">
        <v>100140361</v>
      </c>
      <c r="I76" s="20" t="s">
        <v>767</v>
      </c>
      <c r="J76" s="8" t="s">
        <v>164</v>
      </c>
    </row>
    <row r="77" spans="6:10">
      <c r="F77" s="20" t="s">
        <v>768</v>
      </c>
      <c r="G77" s="8" t="s">
        <v>164</v>
      </c>
      <c r="H77" s="20">
        <v>100140362</v>
      </c>
      <c r="I77" s="20" t="s">
        <v>768</v>
      </c>
      <c r="J77" s="8" t="s">
        <v>164</v>
      </c>
    </row>
    <row r="78" spans="6:10">
      <c r="F78" s="20" t="s">
        <v>769</v>
      </c>
      <c r="G78" s="8" t="s">
        <v>164</v>
      </c>
      <c r="H78" s="20" t="s">
        <v>300</v>
      </c>
      <c r="I78" s="20" t="s">
        <v>769</v>
      </c>
      <c r="J78" s="8" t="s">
        <v>164</v>
      </c>
    </row>
    <row r="79" spans="6:10">
      <c r="F79" s="20" t="s">
        <v>770</v>
      </c>
      <c r="G79" s="8" t="s">
        <v>164</v>
      </c>
      <c r="H79" s="20" t="s">
        <v>303</v>
      </c>
      <c r="I79" s="20" t="s">
        <v>770</v>
      </c>
      <c r="J79" s="8" t="s">
        <v>164</v>
      </c>
    </row>
    <row r="80" spans="6:10">
      <c r="F80" s="20" t="s">
        <v>771</v>
      </c>
      <c r="G80" s="8" t="s">
        <v>164</v>
      </c>
      <c r="H80" s="20" t="s">
        <v>306</v>
      </c>
      <c r="I80" s="20" t="s">
        <v>771</v>
      </c>
      <c r="J80" s="8" t="s">
        <v>164</v>
      </c>
    </row>
    <row r="81" spans="6:10">
      <c r="F81" s="15" t="s">
        <v>772</v>
      </c>
      <c r="G81" s="9" t="s">
        <v>164</v>
      </c>
      <c r="H81" s="15" t="s">
        <v>307</v>
      </c>
      <c r="I81" s="15" t="s">
        <v>772</v>
      </c>
      <c r="J81" s="9" t="s">
        <v>164</v>
      </c>
    </row>
    <row r="82" spans="6:10">
      <c r="F82" s="15" t="s">
        <v>773</v>
      </c>
      <c r="G82" s="9" t="s">
        <v>164</v>
      </c>
      <c r="H82" s="15" t="s">
        <v>310</v>
      </c>
      <c r="I82" s="15" t="s">
        <v>773</v>
      </c>
      <c r="J82" s="9" t="s">
        <v>164</v>
      </c>
    </row>
    <row r="83" spans="6:10">
      <c r="F83" s="15" t="s">
        <v>774</v>
      </c>
      <c r="G83" s="9" t="s">
        <v>164</v>
      </c>
      <c r="H83" s="15">
        <v>100140363</v>
      </c>
      <c r="I83" s="15" t="s">
        <v>774</v>
      </c>
      <c r="J83" s="9" t="s">
        <v>164</v>
      </c>
    </row>
    <row r="84" spans="6:10">
      <c r="F84" s="15" t="s">
        <v>775</v>
      </c>
      <c r="G84" s="9" t="s">
        <v>164</v>
      </c>
      <c r="H84" s="15" t="s">
        <v>313</v>
      </c>
      <c r="I84" s="15" t="s">
        <v>775</v>
      </c>
      <c r="J84" s="9" t="s">
        <v>164</v>
      </c>
    </row>
    <row r="85" spans="6:10">
      <c r="F85" s="15" t="s">
        <v>776</v>
      </c>
      <c r="G85" s="9" t="s">
        <v>164</v>
      </c>
      <c r="H85" s="15" t="s">
        <v>313</v>
      </c>
      <c r="I85" s="15" t="s">
        <v>776</v>
      </c>
      <c r="J85" s="9" t="s">
        <v>164</v>
      </c>
    </row>
    <row r="86" spans="6:10">
      <c r="F86" s="15" t="s">
        <v>777</v>
      </c>
      <c r="G86" s="9" t="s">
        <v>164</v>
      </c>
      <c r="H86" s="15" t="s">
        <v>313</v>
      </c>
      <c r="I86" s="15" t="s">
        <v>777</v>
      </c>
      <c r="J86" s="9" t="s">
        <v>164</v>
      </c>
    </row>
    <row r="87" spans="6:10">
      <c r="F87" s="15" t="s">
        <v>778</v>
      </c>
      <c r="G87" s="9" t="s">
        <v>164</v>
      </c>
      <c r="H87" s="15">
        <v>100140365</v>
      </c>
      <c r="I87" s="15" t="s">
        <v>778</v>
      </c>
      <c r="J87" s="9" t="s">
        <v>164</v>
      </c>
    </row>
    <row r="88" spans="6:10">
      <c r="F88" s="15" t="s">
        <v>779</v>
      </c>
      <c r="G88" s="9" t="s">
        <v>164</v>
      </c>
      <c r="H88" s="15">
        <v>100140364</v>
      </c>
      <c r="I88" s="15" t="s">
        <v>779</v>
      </c>
      <c r="J88" s="9" t="s">
        <v>164</v>
      </c>
    </row>
    <row r="89" spans="6:10">
      <c r="F89" s="15" t="s">
        <v>780</v>
      </c>
      <c r="G89" s="9" t="s">
        <v>164</v>
      </c>
      <c r="H89" s="15">
        <v>100140367</v>
      </c>
      <c r="I89" s="15" t="s">
        <v>780</v>
      </c>
      <c r="J89" s="9" t="s">
        <v>164</v>
      </c>
    </row>
    <row r="90" spans="6:10">
      <c r="F90" s="27" t="s">
        <v>781</v>
      </c>
      <c r="G90" s="28" t="s">
        <v>164</v>
      </c>
      <c r="H90" s="29" t="s">
        <v>327</v>
      </c>
      <c r="I90" s="27" t="s">
        <v>781</v>
      </c>
      <c r="J90" s="28" t="s">
        <v>164</v>
      </c>
    </row>
    <row r="91" spans="6:10">
      <c r="F91" s="20" t="s">
        <v>782</v>
      </c>
      <c r="G91" s="8" t="s">
        <v>164</v>
      </c>
      <c r="H91" s="20" t="s">
        <v>329</v>
      </c>
      <c r="I91" s="20" t="s">
        <v>782</v>
      </c>
      <c r="J91" s="8" t="s">
        <v>164</v>
      </c>
    </row>
    <row r="92" spans="6:10">
      <c r="F92" s="15" t="s">
        <v>783</v>
      </c>
      <c r="G92" s="9" t="s">
        <v>164</v>
      </c>
      <c r="H92" s="15" t="s">
        <v>331</v>
      </c>
      <c r="I92" s="15" t="s">
        <v>783</v>
      </c>
      <c r="J92" s="9" t="s">
        <v>164</v>
      </c>
    </row>
    <row r="93" spans="6:10">
      <c r="F93" s="15" t="s">
        <v>784</v>
      </c>
      <c r="G93" s="9" t="s">
        <v>164</v>
      </c>
      <c r="H93" s="15" t="s">
        <v>207</v>
      </c>
      <c r="I93" s="15" t="s">
        <v>784</v>
      </c>
      <c r="J93" s="9" t="s">
        <v>164</v>
      </c>
    </row>
    <row r="94" spans="6:10">
      <c r="F94" s="20" t="s">
        <v>785</v>
      </c>
      <c r="G94" s="8" t="s">
        <v>164</v>
      </c>
      <c r="H94" s="20" t="s">
        <v>338</v>
      </c>
      <c r="I94" s="20" t="s">
        <v>785</v>
      </c>
      <c r="J94" s="8" t="s">
        <v>164</v>
      </c>
    </row>
    <row r="95" spans="6:10">
      <c r="F95" s="20" t="s">
        <v>786</v>
      </c>
      <c r="G95" s="8" t="s">
        <v>164</v>
      </c>
      <c r="H95" s="20">
        <v>100140357</v>
      </c>
      <c r="I95" s="20" t="s">
        <v>786</v>
      </c>
      <c r="J95" s="8" t="s">
        <v>164</v>
      </c>
    </row>
    <row r="96" spans="6:10">
      <c r="F96" s="20" t="s">
        <v>787</v>
      </c>
      <c r="G96" s="8" t="s">
        <v>164</v>
      </c>
      <c r="H96" s="20">
        <v>100140358</v>
      </c>
      <c r="I96" s="20" t="s">
        <v>787</v>
      </c>
      <c r="J96" s="8" t="s">
        <v>164</v>
      </c>
    </row>
    <row r="97" spans="6:10">
      <c r="F97" s="20" t="s">
        <v>788</v>
      </c>
      <c r="G97" s="8" t="s">
        <v>164</v>
      </c>
      <c r="H97" s="20">
        <v>100140359</v>
      </c>
      <c r="I97" s="20" t="s">
        <v>788</v>
      </c>
      <c r="J97" s="8" t="s">
        <v>164</v>
      </c>
    </row>
    <row r="98" spans="6:10">
      <c r="F98" s="20" t="s">
        <v>789</v>
      </c>
      <c r="G98" s="8" t="s">
        <v>164</v>
      </c>
      <c r="H98" s="20">
        <v>100140360</v>
      </c>
      <c r="I98" s="20" t="s">
        <v>789</v>
      </c>
      <c r="J98" s="8" t="s">
        <v>164</v>
      </c>
    </row>
    <row r="99" spans="6:10">
      <c r="F99" s="20" t="s">
        <v>790</v>
      </c>
      <c r="G99" s="8" t="s">
        <v>164</v>
      </c>
      <c r="H99" s="20">
        <v>100140361</v>
      </c>
      <c r="I99" s="20" t="s">
        <v>790</v>
      </c>
      <c r="J99" s="8" t="s">
        <v>164</v>
      </c>
    </row>
    <row r="100" spans="6:10">
      <c r="F100" s="20" t="s">
        <v>791</v>
      </c>
      <c r="G100" s="8" t="s">
        <v>164</v>
      </c>
      <c r="H100" s="20">
        <v>100140362</v>
      </c>
      <c r="I100" s="20" t="s">
        <v>791</v>
      </c>
      <c r="J100" s="8" t="s">
        <v>164</v>
      </c>
    </row>
    <row r="101" spans="6:10">
      <c r="F101" s="20" t="s">
        <v>792</v>
      </c>
      <c r="G101" s="8" t="s">
        <v>164</v>
      </c>
      <c r="H101" s="20" t="s">
        <v>300</v>
      </c>
      <c r="I101" s="20" t="s">
        <v>792</v>
      </c>
      <c r="J101" s="8" t="s">
        <v>164</v>
      </c>
    </row>
    <row r="102" spans="6:10">
      <c r="F102" s="20" t="s">
        <v>793</v>
      </c>
      <c r="G102" s="8" t="s">
        <v>164</v>
      </c>
      <c r="H102" s="20" t="s">
        <v>350</v>
      </c>
      <c r="I102" s="20" t="s">
        <v>793</v>
      </c>
      <c r="J102" s="8" t="s">
        <v>164</v>
      </c>
    </row>
    <row r="103" spans="6:10">
      <c r="F103" s="15" t="s">
        <v>794</v>
      </c>
      <c r="G103" s="9" t="s">
        <v>164</v>
      </c>
      <c r="H103" s="15" t="s">
        <v>306</v>
      </c>
      <c r="I103" s="15" t="s">
        <v>794</v>
      </c>
      <c r="J103" s="9" t="s">
        <v>164</v>
      </c>
    </row>
    <row r="104" spans="6:10">
      <c r="F104" s="15" t="s">
        <v>795</v>
      </c>
      <c r="G104" s="9" t="s">
        <v>164</v>
      </c>
      <c r="H104" s="15" t="s">
        <v>202</v>
      </c>
      <c r="I104" s="15" t="s">
        <v>795</v>
      </c>
      <c r="J104" s="9" t="s">
        <v>164</v>
      </c>
    </row>
    <row r="105" spans="6:10">
      <c r="F105" s="15" t="s">
        <v>796</v>
      </c>
      <c r="G105" s="9" t="s">
        <v>164</v>
      </c>
      <c r="H105" s="15" t="s">
        <v>356</v>
      </c>
      <c r="I105" s="15" t="s">
        <v>796</v>
      </c>
      <c r="J105" s="9" t="s">
        <v>164</v>
      </c>
    </row>
    <row r="106" spans="6:10">
      <c r="F106" s="15" t="s">
        <v>797</v>
      </c>
      <c r="G106" s="9" t="s">
        <v>164</v>
      </c>
      <c r="H106" s="15">
        <v>100140363</v>
      </c>
      <c r="I106" s="15" t="s">
        <v>797</v>
      </c>
      <c r="J106" s="9" t="s">
        <v>164</v>
      </c>
    </row>
    <row r="107" spans="6:10">
      <c r="F107" s="15" t="s">
        <v>798</v>
      </c>
      <c r="G107" s="9" t="s">
        <v>164</v>
      </c>
      <c r="H107" s="15" t="s">
        <v>313</v>
      </c>
      <c r="I107" s="15" t="s">
        <v>798</v>
      </c>
      <c r="J107" s="9" t="s">
        <v>164</v>
      </c>
    </row>
    <row r="108" spans="6:10">
      <c r="F108" s="15" t="s">
        <v>799</v>
      </c>
      <c r="G108" s="9" t="s">
        <v>164</v>
      </c>
      <c r="H108" s="15" t="s">
        <v>313</v>
      </c>
      <c r="I108" s="15" t="s">
        <v>799</v>
      </c>
      <c r="J108" s="9" t="s">
        <v>164</v>
      </c>
    </row>
    <row r="109" spans="6:10">
      <c r="F109" s="20" t="s">
        <v>800</v>
      </c>
      <c r="G109" s="8" t="s">
        <v>164</v>
      </c>
      <c r="H109" s="20" t="s">
        <v>313</v>
      </c>
      <c r="I109" s="20" t="s">
        <v>800</v>
      </c>
      <c r="J109" s="8" t="s">
        <v>164</v>
      </c>
    </row>
    <row r="110" spans="6:10">
      <c r="F110" s="20" t="s">
        <v>801</v>
      </c>
      <c r="G110" s="8" t="s">
        <v>164</v>
      </c>
      <c r="H110" s="20">
        <v>100140365</v>
      </c>
      <c r="I110" s="20" t="s">
        <v>801</v>
      </c>
      <c r="J110" s="8" t="s">
        <v>164</v>
      </c>
    </row>
    <row r="111" spans="6:10">
      <c r="F111" s="20" t="s">
        <v>802</v>
      </c>
      <c r="G111" s="8" t="s">
        <v>164</v>
      </c>
      <c r="H111" s="20">
        <v>100140364</v>
      </c>
      <c r="I111" s="20" t="s">
        <v>802</v>
      </c>
      <c r="J111" s="8" t="s">
        <v>164</v>
      </c>
    </row>
    <row r="112" spans="6:10">
      <c r="F112" s="20" t="s">
        <v>803</v>
      </c>
      <c r="G112" s="8" t="s">
        <v>164</v>
      </c>
      <c r="H112" s="20">
        <v>100140367</v>
      </c>
      <c r="I112" s="20" t="s">
        <v>803</v>
      </c>
      <c r="J112" s="8" t="s">
        <v>164</v>
      </c>
    </row>
    <row r="113" spans="6:10">
      <c r="F113" s="20" t="s">
        <v>804</v>
      </c>
      <c r="G113" s="8" t="s">
        <v>164</v>
      </c>
      <c r="H113" s="20" t="s">
        <v>303</v>
      </c>
      <c r="I113" s="20" t="s">
        <v>804</v>
      </c>
      <c r="J113" s="8" t="s">
        <v>164</v>
      </c>
    </row>
    <row r="114" spans="6:10">
      <c r="F114" s="20" t="s">
        <v>805</v>
      </c>
      <c r="G114" s="8" t="s">
        <v>164</v>
      </c>
      <c r="H114" s="20" t="s">
        <v>329</v>
      </c>
      <c r="I114" s="20" t="s">
        <v>805</v>
      </c>
      <c r="J114" s="8" t="s">
        <v>164</v>
      </c>
    </row>
    <row r="115" spans="6:10">
      <c r="F115" s="15" t="s">
        <v>806</v>
      </c>
      <c r="G115" s="9" t="s">
        <v>164</v>
      </c>
      <c r="H115" s="15" t="s">
        <v>365</v>
      </c>
      <c r="I115" s="15" t="s">
        <v>806</v>
      </c>
      <c r="J115" s="9" t="s">
        <v>164</v>
      </c>
    </row>
    <row r="116" spans="6:10">
      <c r="F116" s="15" t="s">
        <v>807</v>
      </c>
      <c r="G116" s="9" t="s">
        <v>164</v>
      </c>
      <c r="H116" s="15" t="s">
        <v>327</v>
      </c>
      <c r="I116" s="15" t="s">
        <v>807</v>
      </c>
      <c r="J116" s="9" t="s">
        <v>164</v>
      </c>
    </row>
    <row r="117" spans="6:10">
      <c r="F117" s="15" t="s">
        <v>808</v>
      </c>
      <c r="G117" s="9" t="s">
        <v>164</v>
      </c>
      <c r="H117" s="15" t="s">
        <v>338</v>
      </c>
      <c r="I117" s="15" t="s">
        <v>808</v>
      </c>
      <c r="J117" s="9" t="s">
        <v>164</v>
      </c>
    </row>
    <row r="118" spans="6:10">
      <c r="F118" s="15" t="s">
        <v>809</v>
      </c>
      <c r="G118" s="9" t="s">
        <v>374</v>
      </c>
      <c r="H118" s="15" t="s">
        <v>375</v>
      </c>
      <c r="I118" s="15" t="s">
        <v>809</v>
      </c>
      <c r="J118" s="9" t="s">
        <v>374</v>
      </c>
    </row>
    <row r="119" spans="6:10">
      <c r="F119" s="15" t="s">
        <v>810</v>
      </c>
      <c r="G119" s="9" t="s">
        <v>374</v>
      </c>
      <c r="H119" s="15" t="s">
        <v>379</v>
      </c>
      <c r="I119" s="15" t="s">
        <v>810</v>
      </c>
      <c r="J119" s="9" t="s">
        <v>374</v>
      </c>
    </row>
    <row r="120" spans="6:10">
      <c r="F120" s="15" t="s">
        <v>811</v>
      </c>
      <c r="G120" s="9" t="s">
        <v>374</v>
      </c>
      <c r="H120" s="15" t="s">
        <v>381</v>
      </c>
      <c r="I120" s="15" t="s">
        <v>811</v>
      </c>
      <c r="J120" s="9" t="s">
        <v>374</v>
      </c>
    </row>
    <row r="121" spans="6:10">
      <c r="F121" s="15" t="s">
        <v>812</v>
      </c>
      <c r="G121" s="9" t="s">
        <v>374</v>
      </c>
      <c r="H121" s="15" t="s">
        <v>384</v>
      </c>
      <c r="I121" s="15" t="s">
        <v>812</v>
      </c>
      <c r="J121" s="9" t="s">
        <v>374</v>
      </c>
    </row>
    <row r="122" spans="6:10">
      <c r="F122" s="15" t="s">
        <v>813</v>
      </c>
      <c r="G122" s="9" t="s">
        <v>374</v>
      </c>
      <c r="H122" s="15" t="s">
        <v>384</v>
      </c>
      <c r="I122" s="15" t="s">
        <v>813</v>
      </c>
      <c r="J122" s="9" t="s">
        <v>374</v>
      </c>
    </row>
    <row r="123" spans="6:10">
      <c r="F123" s="15" t="s">
        <v>814</v>
      </c>
      <c r="G123" s="9" t="s">
        <v>374</v>
      </c>
      <c r="H123" s="15" t="s">
        <v>388</v>
      </c>
      <c r="I123" s="15" t="s">
        <v>814</v>
      </c>
      <c r="J123" s="9" t="s">
        <v>374</v>
      </c>
    </row>
    <row r="124" spans="6:10">
      <c r="F124" s="15" t="s">
        <v>815</v>
      </c>
      <c r="G124" s="9" t="s">
        <v>374</v>
      </c>
      <c r="H124" s="15" t="s">
        <v>391</v>
      </c>
      <c r="I124" s="15" t="s">
        <v>815</v>
      </c>
      <c r="J124" s="9" t="s">
        <v>374</v>
      </c>
    </row>
    <row r="125" spans="6:10">
      <c r="F125" s="20" t="s">
        <v>816</v>
      </c>
      <c r="G125" s="8" t="s">
        <v>374</v>
      </c>
      <c r="H125" s="20">
        <v>100734096</v>
      </c>
      <c r="I125" s="20" t="s">
        <v>816</v>
      </c>
      <c r="J125" s="8" t="s">
        <v>374</v>
      </c>
    </row>
    <row r="126" spans="6:10">
      <c r="F126" s="15" t="s">
        <v>817</v>
      </c>
      <c r="G126" s="9" t="s">
        <v>374</v>
      </c>
      <c r="H126" s="15" t="s">
        <v>384</v>
      </c>
      <c r="I126" s="15" t="s">
        <v>817</v>
      </c>
      <c r="J126" s="9" t="s">
        <v>374</v>
      </c>
    </row>
    <row r="127" spans="6:10">
      <c r="F127" s="15" t="s">
        <v>818</v>
      </c>
      <c r="G127" s="9" t="s">
        <v>374</v>
      </c>
      <c r="H127" s="15" t="s">
        <v>396</v>
      </c>
      <c r="I127" s="15" t="s">
        <v>818</v>
      </c>
      <c r="J127" s="9" t="s">
        <v>374</v>
      </c>
    </row>
    <row r="128" spans="6:10">
      <c r="F128" s="20" t="s">
        <v>819</v>
      </c>
      <c r="G128" s="8" t="s">
        <v>374</v>
      </c>
      <c r="H128" s="20" t="s">
        <v>399</v>
      </c>
      <c r="I128" s="20" t="s">
        <v>819</v>
      </c>
      <c r="J128" s="8" t="s">
        <v>374</v>
      </c>
    </row>
    <row r="129" spans="6:10">
      <c r="F129" s="20" t="s">
        <v>820</v>
      </c>
      <c r="G129" s="8" t="s">
        <v>374</v>
      </c>
      <c r="H129" s="20" t="s">
        <v>401</v>
      </c>
      <c r="I129" s="20" t="s">
        <v>820</v>
      </c>
      <c r="J129" s="8" t="s">
        <v>374</v>
      </c>
    </row>
    <row r="130" spans="6:10">
      <c r="F130" s="20" t="s">
        <v>821</v>
      </c>
      <c r="G130" s="8" t="s">
        <v>374</v>
      </c>
      <c r="H130" s="20" t="s">
        <v>402</v>
      </c>
      <c r="I130" s="20" t="s">
        <v>821</v>
      </c>
      <c r="J130" s="8" t="s">
        <v>374</v>
      </c>
    </row>
    <row r="131" spans="6:10">
      <c r="F131" s="20" t="s">
        <v>822</v>
      </c>
      <c r="G131" s="8" t="s">
        <v>374</v>
      </c>
      <c r="H131" s="20" t="s">
        <v>405</v>
      </c>
      <c r="I131" s="20" t="s">
        <v>822</v>
      </c>
      <c r="J131" s="8" t="s">
        <v>374</v>
      </c>
    </row>
    <row r="132" spans="6:10">
      <c r="F132" s="20" t="s">
        <v>823</v>
      </c>
      <c r="G132" s="8" t="s">
        <v>374</v>
      </c>
      <c r="H132" s="20" t="s">
        <v>407</v>
      </c>
      <c r="I132" s="20" t="s">
        <v>823</v>
      </c>
      <c r="J132" s="8" t="s">
        <v>374</v>
      </c>
    </row>
    <row r="133" spans="6:10">
      <c r="F133" s="20">
        <v>2006</v>
      </c>
      <c r="G133" s="8" t="s">
        <v>374</v>
      </c>
      <c r="H133" s="20" t="s">
        <v>410</v>
      </c>
      <c r="I133" s="20">
        <v>2006</v>
      </c>
      <c r="J133" s="8" t="s">
        <v>374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68"/>
  <sheetViews>
    <sheetView topLeftCell="A36" workbookViewId="0">
      <selection activeCell="I2" sqref="I2:I53"/>
    </sheetView>
  </sheetViews>
  <sheetFormatPr defaultRowHeight="13.5"/>
  <cols>
    <col min="7" max="7" width="29.875" bestFit="1" customWidth="1"/>
    <col min="8" max="8" width="13" bestFit="1" customWidth="1"/>
    <col min="9" max="9" width="24.125" bestFit="1" customWidth="1"/>
  </cols>
  <sheetData>
    <row r="2" spans="7:9">
      <c r="G2" s="30" t="s">
        <v>646</v>
      </c>
      <c r="H2" t="s">
        <v>825</v>
      </c>
      <c r="I2" t="s">
        <v>647</v>
      </c>
    </row>
    <row r="3" spans="7:9">
      <c r="G3" s="30" t="s">
        <v>642</v>
      </c>
      <c r="H3" t="s">
        <v>825</v>
      </c>
      <c r="I3" t="s">
        <v>647</v>
      </c>
    </row>
    <row r="4" spans="7:9">
      <c r="G4" s="31" t="s">
        <v>172</v>
      </c>
      <c r="H4" t="s">
        <v>826</v>
      </c>
      <c r="I4" t="s">
        <v>827</v>
      </c>
    </row>
    <row r="5" spans="7:9">
      <c r="G5" s="23" t="s">
        <v>824</v>
      </c>
      <c r="H5" t="s">
        <v>828</v>
      </c>
      <c r="I5" t="s">
        <v>648</v>
      </c>
    </row>
    <row r="6" spans="7:9">
      <c r="G6" s="23" t="s">
        <v>644</v>
      </c>
      <c r="H6" t="s">
        <v>828</v>
      </c>
      <c r="I6" t="s">
        <v>648</v>
      </c>
    </row>
    <row r="7" spans="7:9">
      <c r="G7" s="8" t="s">
        <v>181</v>
      </c>
      <c r="H7" t="s">
        <v>828</v>
      </c>
      <c r="I7" t="s">
        <v>649</v>
      </c>
    </row>
    <row r="8" spans="7:9">
      <c r="G8" s="8" t="s">
        <v>185</v>
      </c>
      <c r="H8" t="s">
        <v>825</v>
      </c>
      <c r="I8" t="s">
        <v>650</v>
      </c>
    </row>
    <row r="9" spans="7:9">
      <c r="G9" s="8" t="s">
        <v>194</v>
      </c>
      <c r="H9" t="s">
        <v>829</v>
      </c>
      <c r="I9" t="s">
        <v>830</v>
      </c>
    </row>
    <row r="10" spans="7:9">
      <c r="G10" s="8" t="s">
        <v>654</v>
      </c>
      <c r="H10" t="s">
        <v>831</v>
      </c>
      <c r="I10" t="s">
        <v>832</v>
      </c>
    </row>
    <row r="11" spans="7:9">
      <c r="G11" s="8">
        <v>100098994</v>
      </c>
      <c r="H11" t="s">
        <v>833</v>
      </c>
      <c r="I11" t="s">
        <v>834</v>
      </c>
    </row>
    <row r="12" spans="7:9">
      <c r="G12" s="8">
        <v>100098993</v>
      </c>
      <c r="H12" t="s">
        <v>833</v>
      </c>
      <c r="I12" t="s">
        <v>835</v>
      </c>
    </row>
    <row r="13" spans="7:9">
      <c r="G13" s="8" t="s">
        <v>208</v>
      </c>
      <c r="H13" t="s">
        <v>836</v>
      </c>
      <c r="I13" t="s">
        <v>837</v>
      </c>
    </row>
    <row r="14" spans="7:9">
      <c r="G14" s="8">
        <v>100711817</v>
      </c>
      <c r="H14" t="s">
        <v>833</v>
      </c>
      <c r="I14" t="s">
        <v>838</v>
      </c>
    </row>
    <row r="15" spans="7:9">
      <c r="G15" s="8" t="s">
        <v>213</v>
      </c>
      <c r="H15" t="s">
        <v>836</v>
      </c>
      <c r="I15" t="s">
        <v>839</v>
      </c>
    </row>
    <row r="16" spans="7:9">
      <c r="G16" s="8">
        <v>100722122</v>
      </c>
      <c r="H16" t="s">
        <v>833</v>
      </c>
      <c r="I16" t="s">
        <v>655</v>
      </c>
    </row>
    <row r="17" spans="7:9">
      <c r="G17" s="8" t="s">
        <v>225</v>
      </c>
      <c r="H17" t="s">
        <v>833</v>
      </c>
      <c r="I17" t="s">
        <v>658</v>
      </c>
    </row>
    <row r="18" spans="7:9">
      <c r="G18" s="8" t="s">
        <v>259</v>
      </c>
      <c r="H18" t="s">
        <v>833</v>
      </c>
      <c r="I18" t="s">
        <v>260</v>
      </c>
    </row>
    <row r="19" spans="7:9">
      <c r="G19" s="8">
        <v>100130749</v>
      </c>
      <c r="H19" t="s">
        <v>833</v>
      </c>
      <c r="I19" t="s">
        <v>659</v>
      </c>
    </row>
    <row r="20" spans="7:9">
      <c r="G20" s="8" t="s">
        <v>661</v>
      </c>
      <c r="H20" t="s">
        <v>831</v>
      </c>
      <c r="I20" t="s">
        <v>840</v>
      </c>
    </row>
    <row r="21" spans="7:9">
      <c r="G21" s="8" t="s">
        <v>269</v>
      </c>
      <c r="H21" t="s">
        <v>833</v>
      </c>
      <c r="I21" t="s">
        <v>662</v>
      </c>
    </row>
    <row r="22" spans="7:9">
      <c r="G22" s="8" t="s">
        <v>272</v>
      </c>
      <c r="H22" t="s">
        <v>828</v>
      </c>
      <c r="I22" t="s">
        <v>841</v>
      </c>
    </row>
    <row r="23" spans="7:9">
      <c r="G23" s="8">
        <v>100130748</v>
      </c>
      <c r="H23" t="s">
        <v>833</v>
      </c>
      <c r="I23" t="s">
        <v>663</v>
      </c>
    </row>
    <row r="24" spans="7:9">
      <c r="G24" s="8" t="s">
        <v>277</v>
      </c>
      <c r="H24" t="s">
        <v>833</v>
      </c>
      <c r="I24" t="s">
        <v>664</v>
      </c>
    </row>
    <row r="25" spans="7:9">
      <c r="G25" s="8" t="s">
        <v>665</v>
      </c>
      <c r="H25" t="s">
        <v>842</v>
      </c>
      <c r="I25" t="s">
        <v>843</v>
      </c>
    </row>
    <row r="26" spans="7:9">
      <c r="G26" s="8" t="s">
        <v>285</v>
      </c>
      <c r="H26" t="s">
        <v>828</v>
      </c>
      <c r="I26" t="s">
        <v>666</v>
      </c>
    </row>
    <row r="27" spans="7:9">
      <c r="G27" s="8" t="s">
        <v>293</v>
      </c>
      <c r="H27" t="s">
        <v>828</v>
      </c>
      <c r="I27" t="s">
        <v>668</v>
      </c>
    </row>
    <row r="28" spans="7:9">
      <c r="G28" s="8">
        <v>100140361</v>
      </c>
      <c r="H28" t="s">
        <v>833</v>
      </c>
      <c r="I28" t="s">
        <v>670</v>
      </c>
    </row>
    <row r="29" spans="7:9">
      <c r="G29" s="8" t="s">
        <v>304</v>
      </c>
      <c r="H29" t="s">
        <v>833</v>
      </c>
      <c r="I29" t="s">
        <v>672</v>
      </c>
    </row>
    <row r="30" spans="7:9">
      <c r="G30" s="8">
        <v>100140368</v>
      </c>
      <c r="H30" t="s">
        <v>833</v>
      </c>
      <c r="I30" t="s">
        <v>838</v>
      </c>
    </row>
    <row r="31" spans="7:9">
      <c r="G31" s="8" t="s">
        <v>308</v>
      </c>
      <c r="H31" t="s">
        <v>833</v>
      </c>
      <c r="I31" t="s">
        <v>673</v>
      </c>
    </row>
    <row r="32" spans="7:9">
      <c r="G32" s="8">
        <v>100140497</v>
      </c>
      <c r="H32" t="s">
        <v>833</v>
      </c>
      <c r="I32" t="s">
        <v>844</v>
      </c>
    </row>
    <row r="33" spans="7:9">
      <c r="G33" s="8" t="s">
        <v>311</v>
      </c>
      <c r="H33" t="s">
        <v>825</v>
      </c>
      <c r="I33" t="s">
        <v>674</v>
      </c>
    </row>
    <row r="34" spans="7:9">
      <c r="G34" s="8" t="s">
        <v>315</v>
      </c>
      <c r="H34" t="s">
        <v>825</v>
      </c>
      <c r="I34" t="s">
        <v>656</v>
      </c>
    </row>
    <row r="35" spans="7:9">
      <c r="G35" s="8" t="s">
        <v>318</v>
      </c>
      <c r="H35" t="s">
        <v>825</v>
      </c>
      <c r="I35" t="s">
        <v>675</v>
      </c>
    </row>
    <row r="36" spans="7:9">
      <c r="G36" s="8" t="s">
        <v>323</v>
      </c>
      <c r="H36" t="s">
        <v>828</v>
      </c>
      <c r="I36" t="s">
        <v>677</v>
      </c>
    </row>
    <row r="37" spans="7:9">
      <c r="G37" s="8">
        <v>100140369</v>
      </c>
      <c r="H37" t="s">
        <v>833</v>
      </c>
      <c r="I37" t="s">
        <v>330</v>
      </c>
    </row>
    <row r="38" spans="7:9">
      <c r="G38" s="8" t="s">
        <v>332</v>
      </c>
      <c r="H38" t="s">
        <v>836</v>
      </c>
      <c r="I38" t="s">
        <v>845</v>
      </c>
    </row>
    <row r="39" spans="7:9">
      <c r="G39" s="8" t="s">
        <v>680</v>
      </c>
      <c r="H39" t="s">
        <v>842</v>
      </c>
      <c r="I39" t="s">
        <v>681</v>
      </c>
    </row>
    <row r="40" spans="7:9">
      <c r="G40" s="8" t="s">
        <v>377</v>
      </c>
      <c r="H40" t="s">
        <v>828</v>
      </c>
      <c r="I40" t="s">
        <v>840</v>
      </c>
    </row>
    <row r="41" spans="7:9">
      <c r="G41" s="8">
        <v>100140370</v>
      </c>
      <c r="H41" t="s">
        <v>833</v>
      </c>
      <c r="I41" t="s">
        <v>846</v>
      </c>
    </row>
    <row r="42" spans="7:9">
      <c r="G42" s="8">
        <v>100140371</v>
      </c>
      <c r="H42" t="s">
        <v>833</v>
      </c>
      <c r="I42" t="s">
        <v>840</v>
      </c>
    </row>
    <row r="43" spans="7:9">
      <c r="G43" s="8">
        <v>100140373</v>
      </c>
      <c r="H43" t="s">
        <v>833</v>
      </c>
      <c r="I43" t="s">
        <v>682</v>
      </c>
    </row>
    <row r="44" spans="7:9">
      <c r="G44" s="8">
        <v>100140372</v>
      </c>
      <c r="H44" t="s">
        <v>833</v>
      </c>
      <c r="I44" t="s">
        <v>683</v>
      </c>
    </row>
    <row r="45" spans="7:9">
      <c r="G45" s="8" t="s">
        <v>684</v>
      </c>
      <c r="H45" t="s">
        <v>842</v>
      </c>
      <c r="I45" t="s">
        <v>843</v>
      </c>
    </row>
    <row r="46" spans="7:9">
      <c r="G46" s="8" t="s">
        <v>685</v>
      </c>
      <c r="H46" t="s">
        <v>842</v>
      </c>
      <c r="I46" t="s">
        <v>686</v>
      </c>
    </row>
    <row r="47" spans="7:9">
      <c r="G47" s="20">
        <v>100734096</v>
      </c>
      <c r="H47" t="s">
        <v>833</v>
      </c>
      <c r="I47" t="s">
        <v>687</v>
      </c>
    </row>
    <row r="48" spans="7:9">
      <c r="G48" s="8">
        <v>100140374</v>
      </c>
      <c r="H48" t="s">
        <v>833</v>
      </c>
      <c r="I48" t="s">
        <v>847</v>
      </c>
    </row>
    <row r="49" spans="7:9">
      <c r="G49" s="8" t="s">
        <v>397</v>
      </c>
      <c r="H49" t="s">
        <v>836</v>
      </c>
      <c r="I49" t="s">
        <v>848</v>
      </c>
    </row>
    <row r="50" spans="7:9">
      <c r="G50" s="8">
        <v>100140498</v>
      </c>
      <c r="H50" t="s">
        <v>833</v>
      </c>
      <c r="I50" t="s">
        <v>838</v>
      </c>
    </row>
    <row r="51" spans="7:9">
      <c r="G51" s="8" t="s">
        <v>688</v>
      </c>
      <c r="H51" t="s">
        <v>842</v>
      </c>
      <c r="I51" t="s">
        <v>689</v>
      </c>
    </row>
    <row r="52" spans="7:9">
      <c r="G52" s="8">
        <v>100140375</v>
      </c>
      <c r="H52" t="s">
        <v>833</v>
      </c>
      <c r="I52" t="s">
        <v>849</v>
      </c>
    </row>
    <row r="53" spans="7:9">
      <c r="G53" s="8" t="s">
        <v>690</v>
      </c>
      <c r="H53" t="s">
        <v>842</v>
      </c>
      <c r="I53" t="s">
        <v>689</v>
      </c>
    </row>
    <row r="54" spans="7:9">
      <c r="H54" s="8"/>
      <c r="I54" s="8"/>
    </row>
    <row r="55" spans="7:9">
      <c r="H55" s="8"/>
      <c r="I55" s="8"/>
    </row>
    <row r="56" spans="7:9">
      <c r="H56" s="8"/>
      <c r="I56" s="8"/>
    </row>
    <row r="57" spans="7:9">
      <c r="H57" s="8"/>
      <c r="I57" s="8"/>
    </row>
    <row r="58" spans="7:9">
      <c r="H58" s="8"/>
      <c r="I58" s="8"/>
    </row>
    <row r="59" spans="7:9">
      <c r="H59" s="8"/>
      <c r="I59" s="8"/>
    </row>
    <row r="60" spans="7:9">
      <c r="H60" s="8"/>
      <c r="I60" s="8"/>
    </row>
    <row r="61" spans="7:9">
      <c r="H61" s="8"/>
      <c r="I61" s="8"/>
    </row>
    <row r="62" spans="7:9">
      <c r="H62" s="8"/>
      <c r="I62" s="8"/>
    </row>
    <row r="63" spans="7:9">
      <c r="H63" s="8"/>
      <c r="I63" s="8"/>
    </row>
    <row r="64" spans="7:9">
      <c r="H64" s="8"/>
      <c r="I64" s="8"/>
    </row>
    <row r="65" spans="8:9">
      <c r="H65" s="8"/>
      <c r="I65" s="8"/>
    </row>
    <row r="66" spans="8:9">
      <c r="H66" s="8"/>
      <c r="I66" s="8"/>
    </row>
    <row r="67" spans="8:9">
      <c r="H67" s="8"/>
      <c r="I67" s="8"/>
    </row>
    <row r="68" spans="8:9">
      <c r="H68" s="8"/>
      <c r="I68" s="8"/>
    </row>
    <row r="69" spans="8:9">
      <c r="H69" s="8"/>
      <c r="I69" s="8"/>
    </row>
    <row r="70" spans="8:9">
      <c r="H70" s="8"/>
      <c r="I70" s="8"/>
    </row>
    <row r="71" spans="8:9">
      <c r="H71" s="8"/>
      <c r="I71" s="8"/>
    </row>
    <row r="72" spans="8:9">
      <c r="H72" s="8"/>
      <c r="I72" s="8"/>
    </row>
    <row r="73" spans="8:9">
      <c r="H73" s="8"/>
      <c r="I73" s="8"/>
    </row>
    <row r="74" spans="8:9">
      <c r="H74" s="8"/>
      <c r="I74" s="8"/>
    </row>
    <row r="75" spans="8:9">
      <c r="H75" s="8"/>
      <c r="I75" s="8"/>
    </row>
    <row r="76" spans="8:9">
      <c r="H76" s="8"/>
      <c r="I76" s="8"/>
    </row>
    <row r="77" spans="8:9">
      <c r="H77" s="8"/>
      <c r="I77" s="8"/>
    </row>
    <row r="78" spans="8:9">
      <c r="H78" s="8"/>
      <c r="I78" s="8"/>
    </row>
    <row r="79" spans="8:9">
      <c r="H79" s="8"/>
      <c r="I79" s="8"/>
    </row>
    <row r="80" spans="8:9">
      <c r="H80" s="8"/>
      <c r="I80" s="8"/>
    </row>
    <row r="81" spans="8:9">
      <c r="H81" s="8"/>
      <c r="I81" s="8"/>
    </row>
    <row r="82" spans="8:9">
      <c r="H82" s="8"/>
      <c r="I82" s="8"/>
    </row>
    <row r="83" spans="8:9">
      <c r="H83" s="8"/>
      <c r="I83" s="8"/>
    </row>
    <row r="84" spans="8:9">
      <c r="H84" s="8"/>
      <c r="I84" s="8"/>
    </row>
    <row r="85" spans="8:9">
      <c r="H85" s="8"/>
      <c r="I85" s="9"/>
    </row>
    <row r="86" spans="8:9">
      <c r="H86" s="8"/>
      <c r="I86" s="9"/>
    </row>
    <row r="87" spans="8:9">
      <c r="H87" s="8"/>
      <c r="I87" s="9"/>
    </row>
    <row r="88" spans="8:9">
      <c r="H88" s="8"/>
      <c r="I88" s="9"/>
    </row>
    <row r="89" spans="8:9">
      <c r="H89" s="8"/>
      <c r="I89" s="9"/>
    </row>
    <row r="90" spans="8:9">
      <c r="H90" s="8"/>
      <c r="I90" s="9"/>
    </row>
    <row r="91" spans="8:9">
      <c r="H91" s="8"/>
      <c r="I91" s="9"/>
    </row>
    <row r="92" spans="8:9">
      <c r="H92" s="8"/>
      <c r="I92" s="9"/>
    </row>
    <row r="93" spans="8:9">
      <c r="H93" s="8"/>
      <c r="I93" s="9"/>
    </row>
    <row r="94" spans="8:9">
      <c r="H94" s="8"/>
      <c r="I94" s="9"/>
    </row>
    <row r="95" spans="8:9">
      <c r="H95" s="8"/>
      <c r="I95" s="8"/>
    </row>
    <row r="96" spans="8:9">
      <c r="H96" s="8"/>
      <c r="I96" s="9"/>
    </row>
    <row r="97" spans="8:9">
      <c r="H97" s="8"/>
      <c r="I97" s="9"/>
    </row>
    <row r="98" spans="8:9">
      <c r="H98" s="8"/>
      <c r="I98" s="8"/>
    </row>
    <row r="99" spans="8:9">
      <c r="H99" s="8"/>
      <c r="I99" s="8"/>
    </row>
    <row r="100" spans="8:9">
      <c r="H100" s="8"/>
      <c r="I100" s="8"/>
    </row>
    <row r="101" spans="8:9">
      <c r="H101" s="8"/>
      <c r="I101" s="8"/>
    </row>
    <row r="102" spans="8:9">
      <c r="H102" s="8"/>
      <c r="I102" s="8"/>
    </row>
    <row r="103" spans="8:9">
      <c r="H103" s="8"/>
      <c r="I103" s="8"/>
    </row>
    <row r="104" spans="8:9">
      <c r="H104" s="8"/>
      <c r="I104" s="8"/>
    </row>
    <row r="105" spans="8:9">
      <c r="H105" s="8"/>
      <c r="I105" s="8"/>
    </row>
    <row r="106" spans="8:9">
      <c r="H106" s="8"/>
      <c r="I106" s="8"/>
    </row>
    <row r="107" spans="8:9">
      <c r="H107" s="8"/>
      <c r="I107" s="9"/>
    </row>
    <row r="108" spans="8:9">
      <c r="H108" s="8"/>
      <c r="I108" s="9"/>
    </row>
    <row r="109" spans="8:9">
      <c r="H109" s="8"/>
      <c r="I109" s="9"/>
    </row>
    <row r="110" spans="8:9">
      <c r="H110" s="8"/>
      <c r="I110" s="9"/>
    </row>
    <row r="111" spans="8:9">
      <c r="H111" s="8"/>
      <c r="I111" s="9"/>
    </row>
    <row r="112" spans="8:9">
      <c r="H112" s="8"/>
      <c r="I112" s="9"/>
    </row>
    <row r="113" spans="8:9">
      <c r="H113" s="8"/>
      <c r="I113" s="8"/>
    </row>
    <row r="114" spans="8:9">
      <c r="H114" s="8"/>
      <c r="I114" s="8"/>
    </row>
    <row r="115" spans="8:9">
      <c r="H115" s="8"/>
      <c r="I115" s="8"/>
    </row>
    <row r="116" spans="8:9">
      <c r="H116" s="8"/>
      <c r="I116" s="8"/>
    </row>
    <row r="117" spans="8:9">
      <c r="H117" s="8"/>
      <c r="I117" s="8"/>
    </row>
    <row r="118" spans="8:9">
      <c r="H118" s="8"/>
      <c r="I118" s="8"/>
    </row>
    <row r="119" spans="8:9">
      <c r="H119" s="8"/>
      <c r="I119" s="9"/>
    </row>
    <row r="120" spans="8:9">
      <c r="H120" s="8"/>
      <c r="I120" s="9"/>
    </row>
    <row r="121" spans="8:9">
      <c r="H121" s="8"/>
      <c r="I121" s="9"/>
    </row>
    <row r="122" spans="8:9">
      <c r="H122" s="8"/>
      <c r="I122" s="9"/>
    </row>
    <row r="123" spans="8:9">
      <c r="H123" s="8"/>
      <c r="I123" s="9"/>
    </row>
    <row r="124" spans="8:9">
      <c r="H124" s="8"/>
      <c r="I124" s="9"/>
    </row>
    <row r="125" spans="8:9">
      <c r="H125" s="8"/>
      <c r="I125" s="9"/>
    </row>
    <row r="126" spans="8:9">
      <c r="H126" s="8"/>
      <c r="I126" s="9"/>
    </row>
    <row r="127" spans="8:9">
      <c r="H127" s="8"/>
      <c r="I127" s="9"/>
    </row>
    <row r="128" spans="8:9">
      <c r="H128" s="8"/>
      <c r="I128" s="9"/>
    </row>
    <row r="129" spans="8:9">
      <c r="H129" s="8"/>
      <c r="I129" s="8"/>
    </row>
    <row r="130" spans="8:9">
      <c r="H130" s="8"/>
      <c r="I130" s="9"/>
    </row>
    <row r="131" spans="8:9">
      <c r="H131" s="8"/>
      <c r="I131" s="9"/>
    </row>
    <row r="132" spans="8:9">
      <c r="H132" s="8"/>
      <c r="I132" s="8"/>
    </row>
    <row r="133" spans="8:9">
      <c r="H133" s="8"/>
      <c r="I133" s="8"/>
    </row>
    <row r="134" spans="8:9">
      <c r="H134" s="8"/>
      <c r="I134" s="8"/>
    </row>
    <row r="135" spans="8:9">
      <c r="H135" s="8"/>
      <c r="I135" s="8"/>
    </row>
    <row r="136" spans="8:9">
      <c r="H136" s="8"/>
      <c r="I136" s="8"/>
    </row>
    <row r="137" spans="8:9">
      <c r="H137" s="8"/>
      <c r="I137" s="8"/>
    </row>
    <row r="138" spans="8:9">
      <c r="H138" s="8"/>
      <c r="I138" s="8"/>
    </row>
    <row r="139" spans="8:9">
      <c r="H139" s="8"/>
      <c r="I139" s="8"/>
    </row>
    <row r="140" spans="8:9">
      <c r="H140" s="8"/>
      <c r="I140" s="8"/>
    </row>
    <row r="141" spans="8:9">
      <c r="H141" s="8"/>
      <c r="I141" s="9"/>
    </row>
    <row r="142" spans="8:9">
      <c r="H142" s="8"/>
      <c r="I142" s="9"/>
    </row>
    <row r="143" spans="8:9">
      <c r="H143" s="8"/>
      <c r="I143" s="9"/>
    </row>
    <row r="144" spans="8:9">
      <c r="H144" s="8"/>
      <c r="I144" s="9"/>
    </row>
    <row r="145" spans="8:9">
      <c r="H145" s="8"/>
      <c r="I145" s="9"/>
    </row>
    <row r="146" spans="8:9">
      <c r="H146" s="8"/>
      <c r="I146" s="9"/>
    </row>
    <row r="147" spans="8:9">
      <c r="H147" s="8"/>
      <c r="I147" s="8"/>
    </row>
    <row r="148" spans="8:9">
      <c r="H148" s="8"/>
      <c r="I148" s="8"/>
    </row>
    <row r="149" spans="8:9">
      <c r="H149" s="8"/>
      <c r="I149" s="8"/>
    </row>
    <row r="150" spans="8:9">
      <c r="H150" s="8"/>
      <c r="I150" s="8"/>
    </row>
    <row r="151" spans="8:9">
      <c r="H151" s="8"/>
      <c r="I151" s="8"/>
    </row>
    <row r="152" spans="8:9">
      <c r="H152" s="8"/>
      <c r="I152" s="8"/>
    </row>
    <row r="153" spans="8:9">
      <c r="H153" s="8"/>
      <c r="I153" s="8"/>
    </row>
    <row r="154" spans="8:9">
      <c r="H154" s="8"/>
      <c r="I154" s="8"/>
    </row>
    <row r="155" spans="8:9">
      <c r="H155" s="8"/>
      <c r="I155" s="8"/>
    </row>
    <row r="156" spans="8:9">
      <c r="H156" s="8"/>
      <c r="I156" s="8"/>
    </row>
    <row r="157" spans="8:9">
      <c r="H157" s="8"/>
      <c r="I157" s="8"/>
    </row>
    <row r="158" spans="8:9">
      <c r="H158" s="8"/>
      <c r="I158" s="8"/>
    </row>
    <row r="159" spans="8:9">
      <c r="H159" s="8"/>
      <c r="I159" s="8"/>
    </row>
    <row r="160" spans="8:9">
      <c r="H160" s="8"/>
      <c r="I160" s="8"/>
    </row>
    <row r="161" spans="8:9">
      <c r="H161" s="8"/>
      <c r="I161" s="8"/>
    </row>
    <row r="162" spans="8:9">
      <c r="H162" s="8"/>
      <c r="I162" s="8"/>
    </row>
    <row r="163" spans="8:9">
      <c r="H163" s="8"/>
      <c r="I163" s="8"/>
    </row>
    <row r="164" spans="8:9">
      <c r="H164" s="8"/>
      <c r="I164" s="8"/>
    </row>
    <row r="165" spans="8:9">
      <c r="H165" s="8"/>
      <c r="I165" s="8"/>
    </row>
    <row r="166" spans="8:9">
      <c r="H166" s="8"/>
      <c r="I166" s="8"/>
    </row>
    <row r="167" spans="8:9">
      <c r="H167" s="8"/>
      <c r="I167" s="8"/>
    </row>
    <row r="168" spans="8:9">
      <c r="H168" s="8"/>
      <c r="I168" s="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64"/>
  <sheetViews>
    <sheetView topLeftCell="A11" workbookViewId="0">
      <selection activeCell="G2" sqref="G2:I64"/>
    </sheetView>
  </sheetViews>
  <sheetFormatPr defaultRowHeight="13.5"/>
  <cols>
    <col min="8" max="8" width="35.75" customWidth="1"/>
  </cols>
  <sheetData>
    <row r="2" spans="7:9">
      <c r="G2" t="s">
        <v>692</v>
      </c>
      <c r="H2" s="31" t="s">
        <v>165</v>
      </c>
      <c r="I2" t="s">
        <v>926</v>
      </c>
    </row>
    <row r="3" spans="7:9">
      <c r="G3" t="s">
        <v>693</v>
      </c>
      <c r="H3" s="8" t="s">
        <v>170</v>
      </c>
      <c r="I3" t="s">
        <v>926</v>
      </c>
    </row>
    <row r="4" spans="7:9">
      <c r="G4" t="s">
        <v>694</v>
      </c>
      <c r="H4" s="8" t="s">
        <v>175</v>
      </c>
      <c r="I4" t="s">
        <v>926</v>
      </c>
    </row>
    <row r="5" spans="7:9">
      <c r="G5" t="s">
        <v>695</v>
      </c>
      <c r="H5" s="8" t="s">
        <v>180</v>
      </c>
      <c r="I5" t="s">
        <v>926</v>
      </c>
    </row>
    <row r="6" spans="7:9">
      <c r="G6" t="s">
        <v>696</v>
      </c>
      <c r="H6" s="8" t="s">
        <v>184</v>
      </c>
      <c r="I6" t="s">
        <v>926</v>
      </c>
    </row>
    <row r="7" spans="7:9">
      <c r="G7" t="s">
        <v>697</v>
      </c>
      <c r="H7" s="8" t="s">
        <v>188</v>
      </c>
      <c r="I7" t="s">
        <v>926</v>
      </c>
    </row>
    <row r="8" spans="7:9">
      <c r="G8" t="s">
        <v>698</v>
      </c>
      <c r="H8" s="8" t="s">
        <v>190</v>
      </c>
      <c r="I8" t="s">
        <v>926</v>
      </c>
    </row>
    <row r="9" spans="7:9">
      <c r="G9" t="s">
        <v>699</v>
      </c>
      <c r="H9" s="8" t="s">
        <v>193</v>
      </c>
      <c r="I9" t="s">
        <v>926</v>
      </c>
    </row>
    <row r="10" spans="7:9">
      <c r="G10" t="s">
        <v>700</v>
      </c>
      <c r="H10" s="8" t="s">
        <v>197</v>
      </c>
      <c r="I10" t="s">
        <v>926</v>
      </c>
    </row>
    <row r="11" spans="7:9">
      <c r="G11" t="s">
        <v>702</v>
      </c>
      <c r="H11" s="8" t="s">
        <v>202</v>
      </c>
      <c r="I11" t="s">
        <v>926</v>
      </c>
    </row>
    <row r="12" spans="7:9">
      <c r="G12" t="s">
        <v>703</v>
      </c>
      <c r="H12" s="8" t="s">
        <v>205</v>
      </c>
      <c r="I12" t="s">
        <v>926</v>
      </c>
    </row>
    <row r="13" spans="7:9">
      <c r="G13" t="s">
        <v>704</v>
      </c>
      <c r="H13" s="8" t="s">
        <v>207</v>
      </c>
      <c r="I13" t="s">
        <v>926</v>
      </c>
    </row>
    <row r="14" spans="7:9">
      <c r="G14" t="s">
        <v>708</v>
      </c>
      <c r="H14" s="8" t="s">
        <v>217</v>
      </c>
      <c r="I14" t="s">
        <v>926</v>
      </c>
    </row>
    <row r="15" spans="7:9">
      <c r="G15" t="s">
        <v>709</v>
      </c>
      <c r="H15" s="8" t="s">
        <v>220</v>
      </c>
      <c r="I15" t="s">
        <v>926</v>
      </c>
    </row>
    <row r="16" spans="7:9">
      <c r="G16" t="s">
        <v>710</v>
      </c>
      <c r="H16" s="8" t="s">
        <v>223</v>
      </c>
      <c r="I16" t="s">
        <v>926</v>
      </c>
    </row>
    <row r="17" spans="7:9">
      <c r="G17" t="s">
        <v>718</v>
      </c>
      <c r="H17" s="8" t="s">
        <v>233</v>
      </c>
      <c r="I17" t="s">
        <v>926</v>
      </c>
    </row>
    <row r="18" spans="7:9">
      <c r="G18" t="s">
        <v>721</v>
      </c>
      <c r="H18" s="8" t="s">
        <v>235</v>
      </c>
      <c r="I18" t="s">
        <v>926</v>
      </c>
    </row>
    <row r="19" spans="7:9">
      <c r="G19" t="s">
        <v>733</v>
      </c>
      <c r="H19" s="8" t="s">
        <v>252</v>
      </c>
      <c r="I19" t="s">
        <v>926</v>
      </c>
    </row>
    <row r="20" spans="7:9">
      <c r="G20" t="s">
        <v>752</v>
      </c>
      <c r="H20" s="8" t="s">
        <v>258</v>
      </c>
      <c r="I20" t="s">
        <v>926</v>
      </c>
    </row>
    <row r="21" spans="7:9">
      <c r="G21" t="s">
        <v>753</v>
      </c>
      <c r="H21" s="8" t="s">
        <v>261</v>
      </c>
      <c r="I21" t="s">
        <v>926</v>
      </c>
    </row>
    <row r="22" spans="7:9">
      <c r="G22" t="s">
        <v>754</v>
      </c>
      <c r="H22" s="8" t="s">
        <v>263</v>
      </c>
      <c r="I22" t="s">
        <v>926</v>
      </c>
    </row>
    <row r="23" spans="7:9">
      <c r="G23" t="s">
        <v>757</v>
      </c>
      <c r="H23" s="8" t="s">
        <v>265</v>
      </c>
      <c r="I23" t="s">
        <v>926</v>
      </c>
    </row>
    <row r="24" spans="7:9">
      <c r="G24" t="s">
        <v>758</v>
      </c>
      <c r="H24" s="25" t="s">
        <v>268</v>
      </c>
      <c r="I24" t="s">
        <v>926</v>
      </c>
    </row>
    <row r="25" spans="7:9">
      <c r="G25" t="s">
        <v>759</v>
      </c>
      <c r="H25" s="8" t="s">
        <v>271</v>
      </c>
      <c r="I25" t="s">
        <v>926</v>
      </c>
    </row>
    <row r="26" spans="7:9">
      <c r="G26" t="s">
        <v>760</v>
      </c>
      <c r="H26" s="25" t="s">
        <v>274</v>
      </c>
      <c r="I26" t="s">
        <v>926</v>
      </c>
    </row>
    <row r="27" spans="7:9">
      <c r="G27" t="s">
        <v>761</v>
      </c>
      <c r="H27" s="8" t="s">
        <v>276</v>
      </c>
      <c r="I27" t="s">
        <v>926</v>
      </c>
    </row>
    <row r="28" spans="7:9">
      <c r="G28" t="s">
        <v>763</v>
      </c>
      <c r="H28" s="20">
        <v>100140357</v>
      </c>
      <c r="I28" t="s">
        <v>926</v>
      </c>
    </row>
    <row r="29" spans="7:9">
      <c r="G29" t="s">
        <v>764</v>
      </c>
      <c r="H29" s="20">
        <v>100140358</v>
      </c>
      <c r="I29" t="s">
        <v>926</v>
      </c>
    </row>
    <row r="30" spans="7:9">
      <c r="G30" t="s">
        <v>765</v>
      </c>
      <c r="H30" s="20">
        <v>100140359</v>
      </c>
      <c r="I30" t="s">
        <v>926</v>
      </c>
    </row>
    <row r="31" spans="7:9">
      <c r="G31" t="s">
        <v>766</v>
      </c>
      <c r="H31" s="20">
        <v>100140360</v>
      </c>
      <c r="I31" t="s">
        <v>926</v>
      </c>
    </row>
    <row r="32" spans="7:9">
      <c r="G32" t="s">
        <v>767</v>
      </c>
      <c r="H32" s="20">
        <v>100140361</v>
      </c>
      <c r="I32" t="s">
        <v>926</v>
      </c>
    </row>
    <row r="33" spans="7:9">
      <c r="G33" t="s">
        <v>768</v>
      </c>
      <c r="H33" s="20">
        <v>100140362</v>
      </c>
      <c r="I33" t="s">
        <v>926</v>
      </c>
    </row>
    <row r="34" spans="7:9">
      <c r="G34" t="s">
        <v>769</v>
      </c>
      <c r="H34" s="20" t="s">
        <v>300</v>
      </c>
      <c r="I34" t="s">
        <v>926</v>
      </c>
    </row>
    <row r="35" spans="7:9">
      <c r="G35" t="s">
        <v>770</v>
      </c>
      <c r="H35" s="20" t="s">
        <v>303</v>
      </c>
      <c r="I35" t="s">
        <v>926</v>
      </c>
    </row>
    <row r="36" spans="7:9">
      <c r="G36" t="s">
        <v>771</v>
      </c>
      <c r="H36" s="20" t="s">
        <v>306</v>
      </c>
      <c r="I36" t="s">
        <v>926</v>
      </c>
    </row>
    <row r="37" spans="7:9">
      <c r="G37" t="s">
        <v>772</v>
      </c>
      <c r="H37" s="20" t="s">
        <v>307</v>
      </c>
      <c r="I37" t="s">
        <v>926</v>
      </c>
    </row>
    <row r="38" spans="7:9">
      <c r="G38" t="s">
        <v>773</v>
      </c>
      <c r="H38" s="20" t="s">
        <v>310</v>
      </c>
      <c r="I38" t="s">
        <v>926</v>
      </c>
    </row>
    <row r="39" spans="7:9">
      <c r="G39" t="s">
        <v>774</v>
      </c>
      <c r="H39" s="20">
        <v>100140363</v>
      </c>
      <c r="I39" t="s">
        <v>926</v>
      </c>
    </row>
    <row r="40" spans="7:9">
      <c r="G40" t="s">
        <v>775</v>
      </c>
      <c r="H40" s="20" t="s">
        <v>313</v>
      </c>
      <c r="I40" t="s">
        <v>926</v>
      </c>
    </row>
    <row r="41" spans="7:9">
      <c r="G41" t="s">
        <v>778</v>
      </c>
      <c r="H41" s="20">
        <v>100140365</v>
      </c>
      <c r="I41" t="s">
        <v>926</v>
      </c>
    </row>
    <row r="42" spans="7:9">
      <c r="G42" t="s">
        <v>779</v>
      </c>
      <c r="H42" s="20">
        <v>100140364</v>
      </c>
      <c r="I42" t="s">
        <v>926</v>
      </c>
    </row>
    <row r="43" spans="7:9">
      <c r="G43" t="s">
        <v>780</v>
      </c>
      <c r="H43" s="20">
        <v>100140367</v>
      </c>
      <c r="I43" t="s">
        <v>926</v>
      </c>
    </row>
    <row r="44" spans="7:9">
      <c r="G44" t="s">
        <v>781</v>
      </c>
      <c r="H44" s="19" t="s">
        <v>327</v>
      </c>
      <c r="I44" t="s">
        <v>926</v>
      </c>
    </row>
    <row r="45" spans="7:9">
      <c r="G45" t="s">
        <v>782</v>
      </c>
      <c r="H45" s="20" t="s">
        <v>329</v>
      </c>
      <c r="I45" t="s">
        <v>926</v>
      </c>
    </row>
    <row r="46" spans="7:9">
      <c r="G46" t="s">
        <v>783</v>
      </c>
      <c r="H46" s="20" t="s">
        <v>331</v>
      </c>
      <c r="I46" t="s">
        <v>926</v>
      </c>
    </row>
    <row r="47" spans="7:9">
      <c r="G47" t="s">
        <v>785</v>
      </c>
      <c r="H47" s="20" t="s">
        <v>338</v>
      </c>
      <c r="I47" t="s">
        <v>926</v>
      </c>
    </row>
    <row r="48" spans="7:9">
      <c r="G48" t="s">
        <v>793</v>
      </c>
      <c r="H48" s="20" t="s">
        <v>350</v>
      </c>
      <c r="I48" t="s">
        <v>926</v>
      </c>
    </row>
    <row r="49" spans="7:9">
      <c r="G49" t="s">
        <v>796</v>
      </c>
      <c r="H49" s="20" t="s">
        <v>356</v>
      </c>
      <c r="I49" t="s">
        <v>926</v>
      </c>
    </row>
    <row r="50" spans="7:9">
      <c r="G50" t="s">
        <v>806</v>
      </c>
      <c r="H50" s="20" t="s">
        <v>365</v>
      </c>
      <c r="I50" t="s">
        <v>926</v>
      </c>
    </row>
    <row r="51" spans="7:9">
      <c r="G51" t="s">
        <v>809</v>
      </c>
      <c r="H51" s="20" t="s">
        <v>375</v>
      </c>
      <c r="I51" t="s">
        <v>927</v>
      </c>
    </row>
    <row r="52" spans="7:9">
      <c r="G52" t="s">
        <v>810</v>
      </c>
      <c r="H52" s="20" t="s">
        <v>379</v>
      </c>
      <c r="I52" t="s">
        <v>927</v>
      </c>
    </row>
    <row r="53" spans="7:9">
      <c r="G53" t="s">
        <v>811</v>
      </c>
      <c r="H53" s="20" t="s">
        <v>381</v>
      </c>
      <c r="I53" t="s">
        <v>927</v>
      </c>
    </row>
    <row r="54" spans="7:9">
      <c r="G54" t="s">
        <v>812</v>
      </c>
      <c r="H54" s="20" t="s">
        <v>384</v>
      </c>
      <c r="I54" t="s">
        <v>927</v>
      </c>
    </row>
    <row r="55" spans="7:9">
      <c r="G55" t="s">
        <v>814</v>
      </c>
      <c r="H55" s="20" t="s">
        <v>388</v>
      </c>
      <c r="I55" t="s">
        <v>927</v>
      </c>
    </row>
    <row r="56" spans="7:9">
      <c r="G56" t="s">
        <v>815</v>
      </c>
      <c r="H56" s="20" t="s">
        <v>391</v>
      </c>
      <c r="I56" t="s">
        <v>927</v>
      </c>
    </row>
    <row r="57" spans="7:9">
      <c r="G57" t="s">
        <v>816</v>
      </c>
      <c r="H57" s="20">
        <v>100734096</v>
      </c>
      <c r="I57" t="s">
        <v>927</v>
      </c>
    </row>
    <row r="58" spans="7:9">
      <c r="G58" t="s">
        <v>818</v>
      </c>
      <c r="H58" s="20" t="s">
        <v>396</v>
      </c>
      <c r="I58" t="s">
        <v>927</v>
      </c>
    </row>
    <row r="59" spans="7:9">
      <c r="G59" t="s">
        <v>819</v>
      </c>
      <c r="H59" s="20" t="s">
        <v>399</v>
      </c>
      <c r="I59" t="s">
        <v>927</v>
      </c>
    </row>
    <row r="60" spans="7:9">
      <c r="G60" t="s">
        <v>820</v>
      </c>
      <c r="H60" s="20" t="s">
        <v>401</v>
      </c>
      <c r="I60" t="s">
        <v>927</v>
      </c>
    </row>
    <row r="61" spans="7:9">
      <c r="G61" t="s">
        <v>821</v>
      </c>
      <c r="H61" s="20" t="s">
        <v>402</v>
      </c>
      <c r="I61" t="s">
        <v>927</v>
      </c>
    </row>
    <row r="62" spans="7:9">
      <c r="G62" t="s">
        <v>822</v>
      </c>
      <c r="H62" s="20" t="s">
        <v>405</v>
      </c>
      <c r="I62" t="s">
        <v>927</v>
      </c>
    </row>
    <row r="63" spans="7:9">
      <c r="G63" t="s">
        <v>823</v>
      </c>
      <c r="H63" s="20" t="s">
        <v>407</v>
      </c>
      <c r="I63" t="s">
        <v>927</v>
      </c>
    </row>
    <row r="64" spans="7:9">
      <c r="G64">
        <v>2006</v>
      </c>
      <c r="H64" s="20" t="s">
        <v>410</v>
      </c>
      <c r="I64" t="s">
        <v>927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93"/>
  <sheetViews>
    <sheetView workbookViewId="0">
      <selection activeCell="F1" sqref="F1:G1048576"/>
    </sheetView>
  </sheetViews>
  <sheetFormatPr defaultRowHeight="13.5"/>
  <cols>
    <col min="6" max="6" width="16.125" customWidth="1"/>
    <col min="7" max="7" width="23.875" customWidth="1"/>
  </cols>
  <sheetData>
    <row r="2" spans="6:7">
      <c r="F2" s="31" t="s">
        <v>165</v>
      </c>
      <c r="G2" s="30" t="s">
        <v>645</v>
      </c>
    </row>
    <row r="3" spans="6:7">
      <c r="F3" s="31" t="s">
        <v>165</v>
      </c>
      <c r="G3" s="30" t="s">
        <v>218</v>
      </c>
    </row>
    <row r="4" spans="6:7">
      <c r="F4" s="8" t="s">
        <v>878</v>
      </c>
      <c r="G4" s="8" t="s">
        <v>172</v>
      </c>
    </row>
    <row r="5" spans="6:7">
      <c r="F5" s="8" t="s">
        <v>175</v>
      </c>
      <c r="G5" s="23" t="s">
        <v>288</v>
      </c>
    </row>
    <row r="6" spans="6:7">
      <c r="F6" s="8" t="s">
        <v>175</v>
      </c>
      <c r="G6" s="23" t="s">
        <v>643</v>
      </c>
    </row>
    <row r="7" spans="6:7">
      <c r="F7" s="8" t="s">
        <v>180</v>
      </c>
      <c r="G7" s="8" t="s">
        <v>287</v>
      </c>
    </row>
    <row r="8" spans="6:7">
      <c r="F8" s="8" t="s">
        <v>184</v>
      </c>
      <c r="G8" s="8" t="s">
        <v>185</v>
      </c>
    </row>
    <row r="9" spans="6:7">
      <c r="F9" s="8" t="s">
        <v>188</v>
      </c>
      <c r="G9" s="8" t="s">
        <v>287</v>
      </c>
    </row>
    <row r="10" spans="6:7">
      <c r="F10" s="8" t="s">
        <v>190</v>
      </c>
      <c r="G10" s="8" t="s">
        <v>287</v>
      </c>
    </row>
    <row r="11" spans="6:7">
      <c r="F11" s="8" t="s">
        <v>193</v>
      </c>
      <c r="G11" s="8" t="s">
        <v>194</v>
      </c>
    </row>
    <row r="12" spans="6:7">
      <c r="F12" s="8" t="s">
        <v>197</v>
      </c>
      <c r="G12" s="8" t="s">
        <v>287</v>
      </c>
    </row>
    <row r="13" spans="6:7">
      <c r="F13" s="8" t="s">
        <v>180</v>
      </c>
      <c r="G13" s="8" t="s">
        <v>654</v>
      </c>
    </row>
    <row r="14" spans="6:7">
      <c r="F14" s="8" t="s">
        <v>879</v>
      </c>
      <c r="G14" s="8" t="s">
        <v>850</v>
      </c>
    </row>
    <row r="15" spans="6:7">
      <c r="F15" s="8" t="s">
        <v>880</v>
      </c>
      <c r="G15" s="8" t="s">
        <v>851</v>
      </c>
    </row>
    <row r="16" spans="6:7">
      <c r="F16" s="8" t="s">
        <v>881</v>
      </c>
      <c r="G16" s="8" t="s">
        <v>852</v>
      </c>
    </row>
    <row r="17" spans="6:7">
      <c r="F17" s="8" t="s">
        <v>879</v>
      </c>
      <c r="G17" s="8" t="s">
        <v>853</v>
      </c>
    </row>
    <row r="18" spans="6:7">
      <c r="F18" s="8" t="s">
        <v>881</v>
      </c>
      <c r="G18" s="8" t="s">
        <v>854</v>
      </c>
    </row>
    <row r="19" spans="6:7">
      <c r="F19" s="8" t="s">
        <v>880</v>
      </c>
      <c r="G19" s="8" t="s">
        <v>855</v>
      </c>
    </row>
    <row r="20" spans="6:7">
      <c r="F20" s="8" t="s">
        <v>217</v>
      </c>
      <c r="G20" s="8" t="s">
        <v>218</v>
      </c>
    </row>
    <row r="21" spans="6:7">
      <c r="F21" s="8" t="s">
        <v>220</v>
      </c>
      <c r="G21" s="23" t="s">
        <v>645</v>
      </c>
    </row>
    <row r="22" spans="6:7">
      <c r="F22" s="8" t="s">
        <v>220</v>
      </c>
      <c r="G22" s="23" t="s">
        <v>218</v>
      </c>
    </row>
    <row r="23" spans="6:7">
      <c r="F23" s="8" t="s">
        <v>882</v>
      </c>
      <c r="G23" s="8" t="s">
        <v>218</v>
      </c>
    </row>
    <row r="24" spans="6:7">
      <c r="F24" s="8" t="s">
        <v>879</v>
      </c>
      <c r="G24" s="8" t="s">
        <v>225</v>
      </c>
    </row>
    <row r="25" spans="6:7">
      <c r="F25" s="8" t="s">
        <v>233</v>
      </c>
      <c r="G25" s="8" t="s">
        <v>287</v>
      </c>
    </row>
    <row r="26" spans="6:7">
      <c r="F26" s="8" t="s">
        <v>881</v>
      </c>
      <c r="G26" s="8" t="s">
        <v>194</v>
      </c>
    </row>
    <row r="27" spans="6:7">
      <c r="F27" s="8" t="s">
        <v>883</v>
      </c>
      <c r="G27" s="8" t="s">
        <v>654</v>
      </c>
    </row>
    <row r="28" spans="6:7">
      <c r="F28" s="8" t="s">
        <v>193</v>
      </c>
      <c r="G28" s="23" t="s">
        <v>645</v>
      </c>
    </row>
    <row r="29" spans="6:7">
      <c r="F29" s="8" t="s">
        <v>193</v>
      </c>
      <c r="G29" s="23" t="s">
        <v>218</v>
      </c>
    </row>
    <row r="30" spans="6:7">
      <c r="F30" s="8" t="s">
        <v>884</v>
      </c>
      <c r="G30" s="8" t="s">
        <v>172</v>
      </c>
    </row>
    <row r="31" spans="6:7">
      <c r="F31" s="8" t="s">
        <v>880</v>
      </c>
      <c r="G31" s="8" t="s">
        <v>850</v>
      </c>
    </row>
    <row r="32" spans="6:7">
      <c r="F32" s="8" t="s">
        <v>885</v>
      </c>
      <c r="G32" s="8" t="s">
        <v>856</v>
      </c>
    </row>
    <row r="33" spans="6:7">
      <c r="F33" s="8" t="s">
        <v>886</v>
      </c>
      <c r="G33" s="8" t="s">
        <v>857</v>
      </c>
    </row>
    <row r="34" spans="6:7">
      <c r="F34" s="8" t="s">
        <v>263</v>
      </c>
      <c r="G34" s="8" t="s">
        <v>218</v>
      </c>
    </row>
    <row r="35" spans="6:7">
      <c r="F35" s="8" t="s">
        <v>885</v>
      </c>
      <c r="G35" s="8" t="s">
        <v>853</v>
      </c>
    </row>
    <row r="36" spans="6:7">
      <c r="F36" s="8" t="s">
        <v>887</v>
      </c>
      <c r="G36" s="8" t="s">
        <v>661</v>
      </c>
    </row>
    <row r="37" spans="6:7">
      <c r="F37" s="25" t="s">
        <v>888</v>
      </c>
      <c r="G37" s="8" t="s">
        <v>858</v>
      </c>
    </row>
    <row r="38" spans="6:7">
      <c r="F38" s="8" t="s">
        <v>271</v>
      </c>
      <c r="G38" s="8" t="s">
        <v>272</v>
      </c>
    </row>
    <row r="39" spans="6:7">
      <c r="F39" s="25" t="s">
        <v>889</v>
      </c>
      <c r="G39" s="8" t="s">
        <v>859</v>
      </c>
    </row>
    <row r="40" spans="6:7">
      <c r="F40" s="8" t="s">
        <v>890</v>
      </c>
      <c r="G40" s="8" t="s">
        <v>860</v>
      </c>
    </row>
    <row r="41" spans="6:7">
      <c r="F41" s="8" t="s">
        <v>881</v>
      </c>
      <c r="G41" s="8" t="s">
        <v>665</v>
      </c>
    </row>
    <row r="42" spans="6:7">
      <c r="F42" s="21" t="s">
        <v>891</v>
      </c>
      <c r="G42" s="8" t="s">
        <v>861</v>
      </c>
    </row>
    <row r="43" spans="6:7">
      <c r="F43" s="21" t="s">
        <v>891</v>
      </c>
      <c r="G43" s="8" t="s">
        <v>287</v>
      </c>
    </row>
    <row r="44" spans="6:7">
      <c r="F44" s="21" t="s">
        <v>891</v>
      </c>
      <c r="G44" s="8" t="s">
        <v>288</v>
      </c>
    </row>
    <row r="45" spans="6:7">
      <c r="F45" s="21" t="s">
        <v>892</v>
      </c>
      <c r="G45" s="8" t="s">
        <v>861</v>
      </c>
    </row>
    <row r="46" spans="6:7">
      <c r="F46" s="21" t="s">
        <v>893</v>
      </c>
      <c r="G46" s="8" t="s">
        <v>293</v>
      </c>
    </row>
    <row r="47" spans="6:7">
      <c r="F47" s="21" t="s">
        <v>893</v>
      </c>
      <c r="G47" s="8" t="s">
        <v>288</v>
      </c>
    </row>
    <row r="48" spans="6:7">
      <c r="F48" s="21" t="s">
        <v>894</v>
      </c>
      <c r="G48" s="8" t="s">
        <v>643</v>
      </c>
    </row>
    <row r="49" spans="6:7">
      <c r="F49" s="21" t="s">
        <v>894</v>
      </c>
      <c r="G49" s="8" t="s">
        <v>861</v>
      </c>
    </row>
    <row r="50" spans="6:7">
      <c r="F50" s="20" t="s">
        <v>862</v>
      </c>
      <c r="G50" s="8" t="s">
        <v>862</v>
      </c>
    </row>
    <row r="51" spans="6:7">
      <c r="F51" s="21" t="s">
        <v>895</v>
      </c>
      <c r="G51" s="8" t="s">
        <v>287</v>
      </c>
    </row>
    <row r="52" spans="6:7">
      <c r="F52" s="21" t="s">
        <v>895</v>
      </c>
      <c r="G52" s="8" t="s">
        <v>861</v>
      </c>
    </row>
    <row r="53" spans="6:7">
      <c r="F53" s="20" t="s">
        <v>896</v>
      </c>
      <c r="G53" s="8" t="s">
        <v>194</v>
      </c>
    </row>
    <row r="54" spans="6:7">
      <c r="F54" s="20" t="s">
        <v>897</v>
      </c>
      <c r="G54" s="8" t="s">
        <v>304</v>
      </c>
    </row>
    <row r="55" spans="6:7">
      <c r="F55" s="20" t="s">
        <v>898</v>
      </c>
      <c r="G55" s="8" t="s">
        <v>863</v>
      </c>
    </row>
    <row r="56" spans="6:7">
      <c r="F56" s="20" t="s">
        <v>899</v>
      </c>
      <c r="G56" s="8" t="s">
        <v>308</v>
      </c>
    </row>
    <row r="57" spans="6:7">
      <c r="F57" s="20" t="s">
        <v>900</v>
      </c>
      <c r="G57" s="8" t="s">
        <v>864</v>
      </c>
    </row>
    <row r="58" spans="6:7">
      <c r="F58" s="20" t="s">
        <v>901</v>
      </c>
      <c r="G58" s="8" t="s">
        <v>311</v>
      </c>
    </row>
    <row r="59" spans="6:7">
      <c r="F59" s="20" t="s">
        <v>902</v>
      </c>
      <c r="G59" s="8" t="s">
        <v>865</v>
      </c>
    </row>
    <row r="60" spans="6:7">
      <c r="F60" s="20" t="s">
        <v>902</v>
      </c>
      <c r="G60" s="8" t="s">
        <v>866</v>
      </c>
    </row>
    <row r="61" spans="6:7">
      <c r="F61" s="20" t="s">
        <v>903</v>
      </c>
      <c r="G61" s="8" t="s">
        <v>643</v>
      </c>
    </row>
    <row r="62" spans="6:7">
      <c r="F62" s="20" t="s">
        <v>903</v>
      </c>
      <c r="G62" s="8" t="s">
        <v>293</v>
      </c>
    </row>
    <row r="63" spans="6:7">
      <c r="F63" s="20" t="s">
        <v>904</v>
      </c>
      <c r="G63" s="8" t="s">
        <v>865</v>
      </c>
    </row>
    <row r="64" spans="6:7">
      <c r="F64" s="20" t="s">
        <v>904</v>
      </c>
      <c r="G64" s="8" t="s">
        <v>293</v>
      </c>
    </row>
    <row r="65" spans="6:7">
      <c r="F65" s="20" t="s">
        <v>904</v>
      </c>
      <c r="G65" s="8" t="s">
        <v>643</v>
      </c>
    </row>
    <row r="66" spans="6:7">
      <c r="F66" s="20" t="s">
        <v>905</v>
      </c>
      <c r="G66" s="8" t="s">
        <v>293</v>
      </c>
    </row>
    <row r="67" spans="6:7">
      <c r="F67" s="19" t="s">
        <v>906</v>
      </c>
      <c r="G67" s="8" t="s">
        <v>854</v>
      </c>
    </row>
    <row r="68" spans="6:7">
      <c r="F68" s="20" t="s">
        <v>907</v>
      </c>
      <c r="G68" s="8" t="s">
        <v>867</v>
      </c>
    </row>
    <row r="69" spans="6:7">
      <c r="F69" s="20" t="s">
        <v>908</v>
      </c>
      <c r="G69" s="8" t="s">
        <v>868</v>
      </c>
    </row>
    <row r="70" spans="6:7">
      <c r="F70" s="20" t="s">
        <v>881</v>
      </c>
      <c r="G70" s="8" t="s">
        <v>680</v>
      </c>
    </row>
    <row r="71" spans="6:7">
      <c r="F71" s="20" t="s">
        <v>909</v>
      </c>
      <c r="G71" s="8" t="s">
        <v>172</v>
      </c>
    </row>
    <row r="72" spans="6:7">
      <c r="F72" s="20" t="s">
        <v>910</v>
      </c>
      <c r="G72" s="8" t="s">
        <v>304</v>
      </c>
    </row>
    <row r="73" spans="6:7">
      <c r="F73" s="20" t="s">
        <v>879</v>
      </c>
      <c r="G73" s="8" t="s">
        <v>308</v>
      </c>
    </row>
    <row r="74" spans="6:7">
      <c r="F74" s="20" t="s">
        <v>356</v>
      </c>
      <c r="G74" s="8" t="s">
        <v>864</v>
      </c>
    </row>
    <row r="75" spans="6:7">
      <c r="F75" s="20" t="s">
        <v>897</v>
      </c>
      <c r="G75" s="8" t="s">
        <v>854</v>
      </c>
    </row>
    <row r="76" spans="6:7">
      <c r="F76" s="20" t="s">
        <v>911</v>
      </c>
      <c r="G76" s="8" t="s">
        <v>868</v>
      </c>
    </row>
    <row r="77" spans="6:7">
      <c r="F77" s="20" t="s">
        <v>906</v>
      </c>
      <c r="G77" s="8" t="s">
        <v>680</v>
      </c>
    </row>
    <row r="78" spans="6:7">
      <c r="F78" s="20" t="s">
        <v>912</v>
      </c>
      <c r="G78" s="8" t="s">
        <v>377</v>
      </c>
    </row>
    <row r="79" spans="6:7">
      <c r="F79" s="20" t="s">
        <v>913</v>
      </c>
      <c r="G79" s="8" t="s">
        <v>869</v>
      </c>
    </row>
    <row r="80" spans="6:7">
      <c r="F80" s="20" t="s">
        <v>914</v>
      </c>
      <c r="G80" s="8" t="s">
        <v>870</v>
      </c>
    </row>
    <row r="81" spans="6:7">
      <c r="F81" s="20" t="s">
        <v>915</v>
      </c>
      <c r="G81" s="8" t="s">
        <v>871</v>
      </c>
    </row>
    <row r="82" spans="6:7">
      <c r="F82" s="20" t="s">
        <v>915</v>
      </c>
      <c r="G82" s="8" t="s">
        <v>872</v>
      </c>
    </row>
    <row r="83" spans="6:7">
      <c r="F83" s="20" t="s">
        <v>916</v>
      </c>
      <c r="G83" s="8" t="s">
        <v>684</v>
      </c>
    </row>
    <row r="84" spans="6:7">
      <c r="F84" s="15" t="s">
        <v>917</v>
      </c>
      <c r="G84" s="8" t="s">
        <v>685</v>
      </c>
    </row>
    <row r="85" spans="6:7">
      <c r="F85" s="15" t="s">
        <v>873</v>
      </c>
      <c r="G85" s="20" t="s">
        <v>873</v>
      </c>
    </row>
    <row r="86" spans="6:7">
      <c r="F86" s="15" t="s">
        <v>915</v>
      </c>
      <c r="G86" s="8" t="s">
        <v>874</v>
      </c>
    </row>
    <row r="87" spans="6:7">
      <c r="F87" s="15" t="s">
        <v>918</v>
      </c>
      <c r="G87" s="8" t="s">
        <v>875</v>
      </c>
    </row>
    <row r="88" spans="6:7">
      <c r="F88" s="15" t="s">
        <v>919</v>
      </c>
      <c r="G88" s="8" t="s">
        <v>876</v>
      </c>
    </row>
    <row r="89" spans="6:7">
      <c r="F89" s="15" t="s">
        <v>920</v>
      </c>
      <c r="G89" s="8" t="s">
        <v>854</v>
      </c>
    </row>
    <row r="90" spans="6:7">
      <c r="F90" s="15" t="s">
        <v>921</v>
      </c>
      <c r="G90" s="8" t="s">
        <v>925</v>
      </c>
    </row>
    <row r="91" spans="6:7">
      <c r="F91" s="15" t="s">
        <v>922</v>
      </c>
      <c r="G91" s="8" t="s">
        <v>877</v>
      </c>
    </row>
    <row r="92" spans="6:7">
      <c r="F92" s="15" t="s">
        <v>923</v>
      </c>
      <c r="G92" s="8" t="s">
        <v>690</v>
      </c>
    </row>
    <row r="93" spans="6:7">
      <c r="F93" s="15" t="s">
        <v>924</v>
      </c>
      <c r="G93" s="8" t="s">
        <v>852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点检基础信息</vt:lpstr>
      <vt:lpstr>维保基础信息</vt:lpstr>
      <vt:lpstr>刀柄刀具</vt:lpstr>
      <vt:lpstr>刀柄编号类型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2022-05-18T01:57:59Z</dcterms:modified>
</cp:coreProperties>
</file>