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3650b7d91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53e74af42d407c"/>
    <x:sheet xmlns:r="http://schemas.openxmlformats.org/officeDocument/2006/relationships" name="Meter_Master" sheetId="2" r:id="R9215bc1199bc417d"/>
    <x:sheet xmlns:r="http://schemas.openxmlformats.org/officeDocument/2006/relationships" name="Raw_Meter_Data" sheetId="3" r:id="Rf95bf368274e4e50"/>
    <x:sheet xmlns:r="http://schemas.openxmlformats.org/officeDocument/2006/relationships" name="Building_Summary" sheetId="4" r:id="R8c1945b767644b66"/>
    <x:sheet xmlns:r="http://schemas.openxmlformats.org/officeDocument/2006/relationships" name="Anomalies" sheetId="5" r:id="R3efe1152a0314ece"/>
    <x:sheet xmlns:r="http://schemas.openxmlformats.org/officeDocument/2006/relationships" name="Anomaly_Rules" sheetId="6" r:id="Rdcae5781d011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"/>
    <x:numFmt numFmtId="201" formatCode="yyyy-mm-dd"/>
    <x:numFmt numFmtId="202" formatCode="#,##0"/>
    <x:numFmt numFmtId="203" formatCode="0.0%"/>
    <x:numFmt numFmtId="204" formatCode="#,##0.0"/>
    <x:numFmt numFmtId="205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4F7"/>
      </x:patternFill>
    </x:fill>
    <x:fill>
      <x:patternFill patternType="solid">
        <x:fgColor rgb="FF245B7A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0" fillId="4" borderId="1" xfId="0" applyNumberFormat="1" applyFont="1" applyFill="1" applyBorder="1"/>
    <x:xf numFmtId="200" fontId="3" fillId="4" borderId="1" xfId="0" applyNumberFormat="1" applyFont="1" applyFill="1" applyBorder="1"/>
    <x:xf numFmtId="201" fontId="3" fillId="4" borderId="1" xfId="0" applyNumberFormat="1" applyFont="1" applyFill="1" applyBorder="1"/>
    <x:xf numFmtId="0" fontId="3" fillId="4" borderId="1" xfId="0" applyNumberFormat="1" applyFont="1" applyFill="1" applyBorder="1"/>
    <x:xf numFmtId="202" fontId="3" fillId="2" borderId="0" xfId="0" applyNumberFormat="1" applyFont="1" applyFill="1" applyBorder="1"/>
    <x:xf numFmtId="202" fontId="3" fillId="2" borderId="1" xfId="0" applyNumberFormat="1" applyFont="1" applyFill="1" applyBorder="1"/>
    <x:xf numFmtId="203" fontId="3" fillId="2" borderId="0" xfId="0" applyNumberFormat="1" applyFont="1" applyFill="1" applyBorder="1"/>
    <x:xf numFmtId="203" fontId="3" fillId="2" borderId="1" xfId="0" applyNumberFormat="1" applyFont="1" applyFill="1" applyBorder="1"/>
    <x:xf numFmtId="204" fontId="3" fillId="2" borderId="0" xfId="0" applyNumberFormat="1" applyFont="1" applyFill="1" applyBorder="1"/>
    <x:xf numFmtId="204" fontId="3" fillId="2" borderId="1" xfId="0" applyNumberFormat="1" applyFont="1" applyFill="1" applyBorder="1"/>
    <x:xf numFmtId="205" fontId="3" fillId="2" borderId="0" xfId="0" applyNumberFormat="1" applyFont="1" applyFill="1" applyBorder="1"/>
    <x:xf numFmtId="205" fontId="3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23838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1e73c025648f5" /><Relationship Type="http://schemas.openxmlformats.org/officeDocument/2006/relationships/theme" Target="/xl/theme/theme1.xml" Id="Ra9bf8d06282843fa" /><Relationship Type="http://schemas.openxmlformats.org/officeDocument/2006/relationships/sharedStrings" Target="/xl/sharedStrings.xml" Id="Rc4d78806c374421b" /><Relationship Type="http://schemas.openxmlformats.org/officeDocument/2006/relationships/worksheet" Target="/xl/worksheets/sheet1.xml" Id="Rbd53e74af42d407c" /><Relationship Type="http://schemas.openxmlformats.org/officeDocument/2006/relationships/worksheet" Target="/xl/worksheets/sheet2.xml" Id="R9215bc1199bc417d" /><Relationship Type="http://schemas.openxmlformats.org/officeDocument/2006/relationships/worksheet" Target="/xl/worksheets/sheet3.xml" Id="Rf95bf368274e4e50" /><Relationship Type="http://schemas.openxmlformats.org/officeDocument/2006/relationships/worksheet" Target="/xl/worksheets/sheet4.xml" Id="R8c1945b767644b66" /><Relationship Type="http://schemas.openxmlformats.org/officeDocument/2006/relationships/worksheet" Target="/xl/worksheets/sheet5.xml" Id="R3efe1152a0314ece" /><Relationship Type="http://schemas.openxmlformats.org/officeDocument/2006/relationships/worksheet" Target="/xl/worksheets/sheet6.xml" Id="Rdcae5781d011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</x:cols>
  <x:sheetData>
    <x:row r="1">
      <x:c r="A1" s="4" t="str">
        <x:v>HELIX | Energy Intelligence – Simulation Data</x:v>
      </x:c>
    </x:row>
    <x:row r="3">
      <x:c r="A3" s="12" t="str">
        <x:v>Purpose</x:v>
      </x:c>
      <x:c r="B3" s="13" t="str">
        <x:v>Simulation data for Helix Energy Intelligence dashboard</x:v>
      </x:c>
    </x:row>
    <x:row r="4">
      <x:c r="A4" s="12" t="str">
        <x:v>Workflow</x:v>
      </x:c>
      <x:c r="B4" s="13" t="str">
        <x:v>Monitor → Compare → Identify → Understand → Act → Verify</x:v>
      </x:c>
    </x:row>
    <x:row r="5">
      <x:c r="A5" s="12" t="str">
        <x:v>Main Drilldown</x:v>
      </x:c>
      <x:c r="B5" s="13" t="str">
        <x:v>Total Energy → Building → Meter</x:v>
      </x:c>
    </x:row>
    <x:row r="6">
      <x:c r="A6" s="12" t="str">
        <x:v>Buildings</x:v>
      </x:c>
      <x:c r="B6" s="13" t="str">
        <x:v>9 simulated buildings</x:v>
      </x:c>
    </x:row>
    <x:row r="7">
      <x:c r="A7" s="12" t="str">
        <x:v>Meters / Building</x:v>
      </x:c>
      <x:c r="B7" s="13" t="str">
        <x:v>4 simulated energy meters</x:v>
      </x:c>
    </x:row>
    <x:row r="8">
      <x:c r="A8" s="12" t="str">
        <x:v>Data Period</x:v>
      </x:c>
      <x:c r="B8" s="13" t="str">
        <x:v>90 daily records; latest 30 days treated as Current period</x:v>
      </x:c>
    </x:row>
    <x:row r="9">
      <x:c r="A9" s="12" t="str">
        <x:v>Important</x:v>
      </x:c>
      <x:c r="B9" s="13" t="str">
        <x:v>All data, anomalies and savings signals are simulated for demo use only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16" hidden="0" customWidth="1"/>
    <x:col min="5" max="5" width="19" hidden="0" customWidth="1"/>
    <x:col min="6" max="6" width="14" hidden="0" customWidth="1"/>
    <x:col min="7" max="7" width="12" hidden="0" customWidth="1"/>
  </x:cols>
  <x:sheetData>
    <x:row r="1">
      <x:c r="A1" s="16" t="str">
        <x:v>Building</x:v>
      </x:c>
      <x:c r="B1" s="16" t="str">
        <x:v>Meter_ID</x:v>
      </x:c>
      <x:c r="C1" s="16" t="str">
        <x:v>Meter_Name</x:v>
      </x:c>
      <x:c r="D1" s="16" t="str">
        <x:v>Meter_Type</x:v>
      </x:c>
      <x:c r="E1" s="16" t="str">
        <x:v>Communication</x:v>
      </x:c>
      <x:c r="F1" s="16" t="str">
        <x:v>Gateway_ID</x:v>
      </x:c>
      <x:c r="G1" s="16" t="str">
        <x:v>Status</x:v>
      </x:c>
    </x:row>
    <x:row r="2">
      <x:c r="A2" t="str">
        <x:v>Building A</x:v>
      </x:c>
      <x:c r="B2" t="str">
        <x:v>MTR-01-01</x:v>
      </x:c>
      <x:c r="C2" t="str">
        <x:v>Main Meter</x:v>
      </x:c>
      <x:c r="D2" t="str">
        <x:v>Energy Meter</x:v>
      </x:c>
      <x:c r="E2" t="str">
        <x:v>Modbus RTU</x:v>
      </x:c>
      <x:c r="F2" t="str">
        <x:v>GW-01</x:v>
      </x:c>
      <x:c r="G2" t="str">
        <x:v>Online</x:v>
      </x:c>
    </x:row>
    <x:row r="3">
      <x:c r="A3" t="str">
        <x:v>Building A</x:v>
      </x:c>
      <x:c r="B3" t="str">
        <x:v>MTR-01-02</x:v>
      </x:c>
      <x:c r="C3" t="str">
        <x:v>HVAC Meter</x:v>
      </x:c>
      <x:c r="D3" t="str">
        <x:v>Energy Meter</x:v>
      </x:c>
      <x:c r="E3" t="str">
        <x:v>Modbus RTU</x:v>
      </x:c>
      <x:c r="F3" t="str">
        <x:v>GW-01</x:v>
      </x:c>
      <x:c r="G3" t="str">
        <x:v>Online</x:v>
      </x:c>
    </x:row>
    <x:row r="4">
      <x:c r="A4" t="str">
        <x:v>Building A</x:v>
      </x:c>
      <x:c r="B4" t="str">
        <x:v>MTR-01-03</x:v>
      </x:c>
      <x:c r="C4" t="str">
        <x:v>Lighting Meter</x:v>
      </x:c>
      <x:c r="D4" t="str">
        <x:v>Energy Meter</x:v>
      </x:c>
      <x:c r="E4" t="str">
        <x:v>Modbus RTU</x:v>
      </x:c>
      <x:c r="F4" t="str">
        <x:v>GW-01</x:v>
      </x:c>
      <x:c r="G4" t="str">
        <x:v>Online</x:v>
      </x:c>
    </x:row>
    <x:row r="5">
      <x:c r="A5" t="str">
        <x:v>Building A</x:v>
      </x:c>
      <x:c r="B5" t="str">
        <x:v>MTR-01-04</x:v>
      </x:c>
      <x:c r="C5" t="str">
        <x:v>Plug Load Meter</x:v>
      </x:c>
      <x:c r="D5" t="str">
        <x:v>Energy Meter</x:v>
      </x:c>
      <x:c r="E5" t="str">
        <x:v>Modbus RTU</x:v>
      </x:c>
      <x:c r="F5" t="str">
        <x:v>GW-01</x:v>
      </x:c>
      <x:c r="G5" t="str">
        <x:v>Online</x:v>
      </x:c>
    </x:row>
    <x:row r="6">
      <x:c r="A6" t="str">
        <x:v>Building B</x:v>
      </x:c>
      <x:c r="B6" t="str">
        <x:v>MTR-02-01</x:v>
      </x:c>
      <x:c r="C6" t="str">
        <x:v>Main Meter</x:v>
      </x:c>
      <x:c r="D6" t="str">
        <x:v>Energy Meter</x:v>
      </x:c>
      <x:c r="E6" t="str">
        <x:v>Modbus RTU</x:v>
      </x:c>
      <x:c r="F6" t="str">
        <x:v>GW-02</x:v>
      </x:c>
      <x:c r="G6" t="str">
        <x:v>Online</x:v>
      </x:c>
    </x:row>
    <x:row r="7">
      <x:c r="A7" t="str">
        <x:v>Building B</x:v>
      </x:c>
      <x:c r="B7" t="str">
        <x:v>MTR-02-02</x:v>
      </x:c>
      <x:c r="C7" t="str">
        <x:v>HVAC Meter</x:v>
      </x:c>
      <x:c r="D7" t="str">
        <x:v>Energy Meter</x:v>
      </x:c>
      <x:c r="E7" t="str">
        <x:v>Modbus RTU</x:v>
      </x:c>
      <x:c r="F7" t="str">
        <x:v>GW-02</x:v>
      </x:c>
      <x:c r="G7" t="str">
        <x:v>Online</x:v>
      </x:c>
    </x:row>
    <x:row r="8">
      <x:c r="A8" t="str">
        <x:v>Building B</x:v>
      </x:c>
      <x:c r="B8" t="str">
        <x:v>MTR-02-03</x:v>
      </x:c>
      <x:c r="C8" t="str">
        <x:v>Lighting Meter</x:v>
      </x:c>
      <x:c r="D8" t="str">
        <x:v>Energy Meter</x:v>
      </x:c>
      <x:c r="E8" t="str">
        <x:v>Modbus RTU</x:v>
      </x:c>
      <x:c r="F8" t="str">
        <x:v>GW-02</x:v>
      </x:c>
      <x:c r="G8" t="str">
        <x:v>Online</x:v>
      </x:c>
    </x:row>
    <x:row r="9">
      <x:c r="A9" t="str">
        <x:v>Building B</x:v>
      </x:c>
      <x:c r="B9" t="str">
        <x:v>MTR-02-04</x:v>
      </x:c>
      <x:c r="C9" t="str">
        <x:v>Plug Load Meter</x:v>
      </x:c>
      <x:c r="D9" t="str">
        <x:v>Energy Meter</x:v>
      </x:c>
      <x:c r="E9" t="str">
        <x:v>Modbus RTU</x:v>
      </x:c>
      <x:c r="F9" t="str">
        <x:v>GW-02</x:v>
      </x:c>
      <x:c r="G9" t="str">
        <x:v>Online</x:v>
      </x:c>
    </x:row>
    <x:row r="10">
      <x:c r="A10" t="str">
        <x:v>Building C</x:v>
      </x:c>
      <x:c r="B10" t="str">
        <x:v>MTR-03-01</x:v>
      </x:c>
      <x:c r="C10" t="str">
        <x:v>Main Meter</x:v>
      </x:c>
      <x:c r="D10" t="str">
        <x:v>Energy Meter</x:v>
      </x:c>
      <x:c r="E10" t="str">
        <x:v>Modbus RTU</x:v>
      </x:c>
      <x:c r="F10" t="str">
        <x:v>GW-03</x:v>
      </x:c>
      <x:c r="G10" t="str">
        <x:v>Online</x:v>
      </x:c>
    </x:row>
    <x:row r="11">
      <x:c r="A11" t="str">
        <x:v>Building C</x:v>
      </x:c>
      <x:c r="B11" t="str">
        <x:v>MTR-03-02</x:v>
      </x:c>
      <x:c r="C11" t="str">
        <x:v>HVAC Meter</x:v>
      </x:c>
      <x:c r="D11" t="str">
        <x:v>Energy Meter</x:v>
      </x:c>
      <x:c r="E11" t="str">
        <x:v>Modbus RTU</x:v>
      </x:c>
      <x:c r="F11" t="str">
        <x:v>GW-03</x:v>
      </x:c>
      <x:c r="G11" t="str">
        <x:v>Online</x:v>
      </x:c>
    </x:row>
    <x:row r="12">
      <x:c r="A12" t="str">
        <x:v>Building C</x:v>
      </x:c>
      <x:c r="B12" t="str">
        <x:v>MTR-03-03</x:v>
      </x:c>
      <x:c r="C12" t="str">
        <x:v>Lighting Meter</x:v>
      </x:c>
      <x:c r="D12" t="str">
        <x:v>Energy Meter</x:v>
      </x:c>
      <x:c r="E12" t="str">
        <x:v>Modbus RTU</x:v>
      </x:c>
      <x:c r="F12" t="str">
        <x:v>GW-03</x:v>
      </x:c>
      <x:c r="G12" t="str">
        <x:v>Online</x:v>
      </x:c>
    </x:row>
    <x:row r="13">
      <x:c r="A13" t="str">
        <x:v>Building C</x:v>
      </x:c>
      <x:c r="B13" t="str">
        <x:v>MTR-03-04</x:v>
      </x:c>
      <x:c r="C13" t="str">
        <x:v>Plug Load Meter</x:v>
      </x:c>
      <x:c r="D13" t="str">
        <x:v>Energy Meter</x:v>
      </x:c>
      <x:c r="E13" t="str">
        <x:v>Modbus RTU</x:v>
      </x:c>
      <x:c r="F13" t="str">
        <x:v>GW-03</x:v>
      </x:c>
      <x:c r="G13" t="str">
        <x:v>Online</x:v>
      </x:c>
    </x:row>
    <x:row r="14">
      <x:c r="A14" t="str">
        <x:v>Building D</x:v>
      </x:c>
      <x:c r="B14" t="str">
        <x:v>MTR-04-01</x:v>
      </x:c>
      <x:c r="C14" t="str">
        <x:v>Main Meter</x:v>
      </x:c>
      <x:c r="D14" t="str">
        <x:v>Energy Meter</x:v>
      </x:c>
      <x:c r="E14" t="str">
        <x:v>Modbus RTU</x:v>
      </x:c>
      <x:c r="F14" t="str">
        <x:v>GW-04</x:v>
      </x:c>
      <x:c r="G14" t="str">
        <x:v>Online</x:v>
      </x:c>
    </x:row>
    <x:row r="15">
      <x:c r="A15" t="str">
        <x:v>Building D</x:v>
      </x:c>
      <x:c r="B15" t="str">
        <x:v>MTR-04-02</x:v>
      </x:c>
      <x:c r="C15" t="str">
        <x:v>HVAC Meter</x:v>
      </x:c>
      <x:c r="D15" t="str">
        <x:v>Energy Meter</x:v>
      </x:c>
      <x:c r="E15" t="str">
        <x:v>Modbus RTU</x:v>
      </x:c>
      <x:c r="F15" t="str">
        <x:v>GW-04</x:v>
      </x:c>
      <x:c r="G15" t="str">
        <x:v>Online</x:v>
      </x:c>
    </x:row>
    <x:row r="16">
      <x:c r="A16" t="str">
        <x:v>Building D</x:v>
      </x:c>
      <x:c r="B16" t="str">
        <x:v>MTR-04-03</x:v>
      </x:c>
      <x:c r="C16" t="str">
        <x:v>Lighting Meter</x:v>
      </x:c>
      <x:c r="D16" t="str">
        <x:v>Energy Meter</x:v>
      </x:c>
      <x:c r="E16" t="str">
        <x:v>Modbus RTU</x:v>
      </x:c>
      <x:c r="F16" t="str">
        <x:v>GW-04</x:v>
      </x:c>
      <x:c r="G16" t="str">
        <x:v>Online</x:v>
      </x:c>
    </x:row>
    <x:row r="17">
      <x:c r="A17" t="str">
        <x:v>Building D</x:v>
      </x:c>
      <x:c r="B17" t="str">
        <x:v>MTR-04-04</x:v>
      </x:c>
      <x:c r="C17" t="str">
        <x:v>Plug Load Meter</x:v>
      </x:c>
      <x:c r="D17" t="str">
        <x:v>Energy Meter</x:v>
      </x:c>
      <x:c r="E17" t="str">
        <x:v>Modbus RTU</x:v>
      </x:c>
      <x:c r="F17" t="str">
        <x:v>GW-04</x:v>
      </x:c>
      <x:c r="G17" t="str">
        <x:v>Online</x:v>
      </x:c>
    </x:row>
    <x:row r="18">
      <x:c r="A18" t="str">
        <x:v>Building E</x:v>
      </x:c>
      <x:c r="B18" t="str">
        <x:v>MTR-05-01</x:v>
      </x:c>
      <x:c r="C18" t="str">
        <x:v>Main Meter</x:v>
      </x:c>
      <x:c r="D18" t="str">
        <x:v>Energy Meter</x:v>
      </x:c>
      <x:c r="E18" t="str">
        <x:v>Modbus RTU</x:v>
      </x:c>
      <x:c r="F18" t="str">
        <x:v>GW-05</x:v>
      </x:c>
      <x:c r="G18" t="str">
        <x:v>Online</x:v>
      </x:c>
    </x:row>
    <x:row r="19">
      <x:c r="A19" t="str">
        <x:v>Building E</x:v>
      </x:c>
      <x:c r="B19" t="str">
        <x:v>MTR-05-02</x:v>
      </x:c>
      <x:c r="C19" t="str">
        <x:v>HVAC Meter</x:v>
      </x:c>
      <x:c r="D19" t="str">
        <x:v>Energy Meter</x:v>
      </x:c>
      <x:c r="E19" t="str">
        <x:v>Modbus RTU</x:v>
      </x:c>
      <x:c r="F19" t="str">
        <x:v>GW-05</x:v>
      </x:c>
      <x:c r="G19" t="str">
        <x:v>Online</x:v>
      </x:c>
    </x:row>
    <x:row r="20">
      <x:c r="A20" t="str">
        <x:v>Building E</x:v>
      </x:c>
      <x:c r="B20" t="str">
        <x:v>MTR-05-03</x:v>
      </x:c>
      <x:c r="C20" t="str">
        <x:v>Lighting Meter</x:v>
      </x:c>
      <x:c r="D20" t="str">
        <x:v>Energy Meter</x:v>
      </x:c>
      <x:c r="E20" t="str">
        <x:v>Modbus RTU</x:v>
      </x:c>
      <x:c r="F20" t="str">
        <x:v>GW-05</x:v>
      </x:c>
      <x:c r="G20" t="str">
        <x:v>Online</x:v>
      </x:c>
    </x:row>
    <x:row r="21">
      <x:c r="A21" t="str">
        <x:v>Building E</x:v>
      </x:c>
      <x:c r="B21" t="str">
        <x:v>MTR-05-04</x:v>
      </x:c>
      <x:c r="C21" t="str">
        <x:v>Plug Load Meter</x:v>
      </x:c>
      <x:c r="D21" t="str">
        <x:v>Energy Meter</x:v>
      </x:c>
      <x:c r="E21" t="str">
        <x:v>Modbus RTU</x:v>
      </x:c>
      <x:c r="F21" t="str">
        <x:v>GW-05</x:v>
      </x:c>
      <x:c r="G21" t="str">
        <x:v>Online</x:v>
      </x:c>
    </x:row>
    <x:row r="22">
      <x:c r="A22" t="str">
        <x:v>Building F</x:v>
      </x:c>
      <x:c r="B22" t="str">
        <x:v>MTR-06-01</x:v>
      </x:c>
      <x:c r="C22" t="str">
        <x:v>Main Meter</x:v>
      </x:c>
      <x:c r="D22" t="str">
        <x:v>Energy Meter</x:v>
      </x:c>
      <x:c r="E22" t="str">
        <x:v>Modbus RTU</x:v>
      </x:c>
      <x:c r="F22" t="str">
        <x:v>GW-06</x:v>
      </x:c>
      <x:c r="G22" t="str">
        <x:v>Online</x:v>
      </x:c>
    </x:row>
    <x:row r="23">
      <x:c r="A23" t="str">
        <x:v>Building F</x:v>
      </x:c>
      <x:c r="B23" t="str">
        <x:v>MTR-06-02</x:v>
      </x:c>
      <x:c r="C23" t="str">
        <x:v>HVAC Meter</x:v>
      </x:c>
      <x:c r="D23" t="str">
        <x:v>Energy Meter</x:v>
      </x:c>
      <x:c r="E23" t="str">
        <x:v>Modbus RTU</x:v>
      </x:c>
      <x:c r="F23" t="str">
        <x:v>GW-06</x:v>
      </x:c>
      <x:c r="G23" t="str">
        <x:v>Online</x:v>
      </x:c>
    </x:row>
    <x:row r="24">
      <x:c r="A24" t="str">
        <x:v>Building F</x:v>
      </x:c>
      <x:c r="B24" t="str">
        <x:v>MTR-06-03</x:v>
      </x:c>
      <x:c r="C24" t="str">
        <x:v>Lighting Meter</x:v>
      </x:c>
      <x:c r="D24" t="str">
        <x:v>Energy Meter</x:v>
      </x:c>
      <x:c r="E24" t="str">
        <x:v>Modbus RTU</x:v>
      </x:c>
      <x:c r="F24" t="str">
        <x:v>GW-06</x:v>
      </x:c>
      <x:c r="G24" t="str">
        <x:v>Online</x:v>
      </x:c>
    </x:row>
    <x:row r="25">
      <x:c r="A25" t="str">
        <x:v>Building F</x:v>
      </x:c>
      <x:c r="B25" t="str">
        <x:v>MTR-06-04</x:v>
      </x:c>
      <x:c r="C25" t="str">
        <x:v>Plug Load Meter</x:v>
      </x:c>
      <x:c r="D25" t="str">
        <x:v>Energy Meter</x:v>
      </x:c>
      <x:c r="E25" t="str">
        <x:v>Modbus RTU</x:v>
      </x:c>
      <x:c r="F25" t="str">
        <x:v>GW-06</x:v>
      </x:c>
      <x:c r="G25" t="str">
        <x:v>Online</x:v>
      </x:c>
    </x:row>
    <x:row r="26">
      <x:c r="A26" t="str">
        <x:v>Building G</x:v>
      </x:c>
      <x:c r="B26" t="str">
        <x:v>MTR-07-01</x:v>
      </x:c>
      <x:c r="C26" t="str">
        <x:v>Main Meter</x:v>
      </x:c>
      <x:c r="D26" t="str">
        <x:v>Energy Meter</x:v>
      </x:c>
      <x:c r="E26" t="str">
        <x:v>Modbus RTU</x:v>
      </x:c>
      <x:c r="F26" t="str">
        <x:v>GW-07</x:v>
      </x:c>
      <x:c r="G26" t="str">
        <x:v>Online</x:v>
      </x:c>
    </x:row>
    <x:row r="27">
      <x:c r="A27" t="str">
        <x:v>Building G</x:v>
      </x:c>
      <x:c r="B27" t="str">
        <x:v>MTR-07-02</x:v>
      </x:c>
      <x:c r="C27" t="str">
        <x:v>HVAC Meter</x:v>
      </x:c>
      <x:c r="D27" t="str">
        <x:v>Energy Meter</x:v>
      </x:c>
      <x:c r="E27" t="str">
        <x:v>Modbus RTU</x:v>
      </x:c>
      <x:c r="F27" t="str">
        <x:v>GW-07</x:v>
      </x:c>
      <x:c r="G27" t="str">
        <x:v>Online</x:v>
      </x:c>
    </x:row>
    <x:row r="28">
      <x:c r="A28" t="str">
        <x:v>Building G</x:v>
      </x:c>
      <x:c r="B28" t="str">
        <x:v>MTR-07-03</x:v>
      </x:c>
      <x:c r="C28" t="str">
        <x:v>Lighting Meter</x:v>
      </x:c>
      <x:c r="D28" t="str">
        <x:v>Energy Meter</x:v>
      </x:c>
      <x:c r="E28" t="str">
        <x:v>Modbus RTU</x:v>
      </x:c>
      <x:c r="F28" t="str">
        <x:v>GW-07</x:v>
      </x:c>
      <x:c r="G28" t="str">
        <x:v>Online</x:v>
      </x:c>
    </x:row>
    <x:row r="29">
      <x:c r="A29" t="str">
        <x:v>Building G</x:v>
      </x:c>
      <x:c r="B29" t="str">
        <x:v>MTR-07-04</x:v>
      </x:c>
      <x:c r="C29" t="str">
        <x:v>Plug Load Meter</x:v>
      </x:c>
      <x:c r="D29" t="str">
        <x:v>Energy Meter</x:v>
      </x:c>
      <x:c r="E29" t="str">
        <x:v>Modbus RTU</x:v>
      </x:c>
      <x:c r="F29" t="str">
        <x:v>GW-07</x:v>
      </x:c>
      <x:c r="G29" t="str">
        <x:v>Online</x:v>
      </x:c>
    </x:row>
    <x:row r="30">
      <x:c r="A30" t="str">
        <x:v>Building H</x:v>
      </x:c>
      <x:c r="B30" t="str">
        <x:v>MTR-08-01</x:v>
      </x:c>
      <x:c r="C30" t="str">
        <x:v>Main Meter</x:v>
      </x:c>
      <x:c r="D30" t="str">
        <x:v>Energy Meter</x:v>
      </x:c>
      <x:c r="E30" t="str">
        <x:v>Modbus RTU</x:v>
      </x:c>
      <x:c r="F30" t="str">
        <x:v>GW-08</x:v>
      </x:c>
      <x:c r="G30" t="str">
        <x:v>Online</x:v>
      </x:c>
    </x:row>
    <x:row r="31">
      <x:c r="A31" t="str">
        <x:v>Building H</x:v>
      </x:c>
      <x:c r="B31" t="str">
        <x:v>MTR-08-02</x:v>
      </x:c>
      <x:c r="C31" t="str">
        <x:v>HVAC Meter</x:v>
      </x:c>
      <x:c r="D31" t="str">
        <x:v>Energy Meter</x:v>
      </x:c>
      <x:c r="E31" t="str">
        <x:v>Modbus RTU</x:v>
      </x:c>
      <x:c r="F31" t="str">
        <x:v>GW-08</x:v>
      </x:c>
      <x:c r="G31" t="str">
        <x:v>Online</x:v>
      </x:c>
    </x:row>
    <x:row r="32">
      <x:c r="A32" t="str">
        <x:v>Building H</x:v>
      </x:c>
      <x:c r="B32" t="str">
        <x:v>MTR-08-03</x:v>
      </x:c>
      <x:c r="C32" t="str">
        <x:v>Lighting Meter</x:v>
      </x:c>
      <x:c r="D32" t="str">
        <x:v>Energy Meter</x:v>
      </x:c>
      <x:c r="E32" t="str">
        <x:v>Modbus RTU</x:v>
      </x:c>
      <x:c r="F32" t="str">
        <x:v>GW-08</x:v>
      </x:c>
      <x:c r="G32" t="str">
        <x:v>Online</x:v>
      </x:c>
    </x:row>
    <x:row r="33">
      <x:c r="A33" t="str">
        <x:v>Building H</x:v>
      </x:c>
      <x:c r="B33" t="str">
        <x:v>MTR-08-04</x:v>
      </x:c>
      <x:c r="C33" t="str">
        <x:v>Plug Load Meter</x:v>
      </x:c>
      <x:c r="D33" t="str">
        <x:v>Energy Meter</x:v>
      </x:c>
      <x:c r="E33" t="str">
        <x:v>Modbus RTU</x:v>
      </x:c>
      <x:c r="F33" t="str">
        <x:v>GW-08</x:v>
      </x:c>
      <x:c r="G33" t="str">
        <x:v>Online</x:v>
      </x:c>
    </x:row>
    <x:row r="34">
      <x:c r="A34" t="str">
        <x:v>Building I</x:v>
      </x:c>
      <x:c r="B34" t="str">
        <x:v>MTR-09-01</x:v>
      </x:c>
      <x:c r="C34" t="str">
        <x:v>Main Meter</x:v>
      </x:c>
      <x:c r="D34" t="str">
        <x:v>Energy Meter</x:v>
      </x:c>
      <x:c r="E34" t="str">
        <x:v>Modbus RTU</x:v>
      </x:c>
      <x:c r="F34" t="str">
        <x:v>GW-09</x:v>
      </x:c>
      <x:c r="G34" t="str">
        <x:v>Online</x:v>
      </x:c>
    </x:row>
    <x:row r="35">
      <x:c r="A35" t="str">
        <x:v>Building I</x:v>
      </x:c>
      <x:c r="B35" t="str">
        <x:v>MTR-09-02</x:v>
      </x:c>
      <x:c r="C35" t="str">
        <x:v>HVAC Meter</x:v>
      </x:c>
      <x:c r="D35" t="str">
        <x:v>Energy Meter</x:v>
      </x:c>
      <x:c r="E35" t="str">
        <x:v>Modbus RTU</x:v>
      </x:c>
      <x:c r="F35" t="str">
        <x:v>GW-09</x:v>
      </x:c>
      <x:c r="G35" t="str">
        <x:v>Online</x:v>
      </x:c>
    </x:row>
    <x:row r="36">
      <x:c r="A36" t="str">
        <x:v>Building I</x:v>
      </x:c>
      <x:c r="B36" t="str">
        <x:v>MTR-09-03</x:v>
      </x:c>
      <x:c r="C36" t="str">
        <x:v>Lighting Meter</x:v>
      </x:c>
      <x:c r="D36" t="str">
        <x:v>Energy Meter</x:v>
      </x:c>
      <x:c r="E36" t="str">
        <x:v>Modbus RTU</x:v>
      </x:c>
      <x:c r="F36" t="str">
        <x:v>GW-09</x:v>
      </x:c>
      <x:c r="G36" t="str">
        <x:v>Online</x:v>
      </x:c>
    </x:row>
    <x:row r="37">
      <x:c r="A37" t="str">
        <x:v>Building I</x:v>
      </x:c>
      <x:c r="B37" t="str">
        <x:v>MTR-09-04</x:v>
      </x:c>
      <x:c r="C37" t="str">
        <x:v>Plug Load Meter</x:v>
      </x:c>
      <x:c r="D37" t="str">
        <x:v>Energy Meter</x:v>
      </x:c>
      <x:c r="E37" t="str">
        <x:v>Modbus RTU</x:v>
      </x:c>
      <x:c r="F37" t="str">
        <x:v>GW-09</x:v>
      </x:c>
      <x:c r="G37" t="str">
        <x:v>Online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6" hidden="0" customWidth="1"/>
    <x:col min="4" max="4" width="15" hidden="0" customWidth="1"/>
    <x:col min="5" max="5" width="22" hidden="0" customWidth="1"/>
    <x:col min="6" max="6" width="14" hidden="0" customWidth="1"/>
    <x:col min="7" max="7" width="12" hidden="0" customWidth="1"/>
    <x:col min="8" max="8" width="12" hidden="0" customWidth="1"/>
    <x:col min="9" max="9" width="13" hidden="0" customWidth="1"/>
    <x:col min="10" max="10" width="15" hidden="0" customWidth="1"/>
    <x:col min="11" max="11" width="14" hidden="0" customWidth="1"/>
    <x:col min="12" max="12" width="11" hidden="0" customWidth="1"/>
    <x:col min="13" max="13" width="12" hidden="0" customWidth="1"/>
  </x:cols>
  <x:sheetData>
    <x:row r="1">
      <x:c r="A1" s="25" t="str">
        <x:v>Timestamp</x:v>
      </x:c>
      <x:c r="B1" s="26" t="str">
        <x:v>Date</x:v>
      </x:c>
      <x:c r="C1" s="27" t="str">
        <x:v>Building</x:v>
      </x:c>
      <x:c r="D1" s="27" t="str">
        <x:v>Meter_ID</x:v>
      </x:c>
      <x:c r="E1" s="27" t="str">
        <x:v>Meter_Name</x:v>
      </x:c>
      <x:c r="F1" s="27" t="str">
        <x:v>kWh</x:v>
      </x:c>
      <x:c r="G1" s="27" t="str">
        <x:v>kW</x:v>
      </x:c>
      <x:c r="H1" s="27" t="str">
        <x:v>Voltage_V</x:v>
      </x:c>
      <x:c r="I1" s="27" t="str">
        <x:v>Current_A</x:v>
      </x:c>
      <x:c r="J1" s="27" t="str">
        <x:v>Power_Factor</x:v>
      </x:c>
      <x:c r="K1" s="27" t="str">
        <x:v>Frequency_Hz</x:v>
      </x:c>
      <x:c r="L1" s="27" t="str">
        <x:v>Status</x:v>
      </x:c>
      <x:c r="M1" s="27" t="str">
        <x:v>Period</x:v>
      </x:c>
    </x:row>
    <x:row r="2">
      <x:c r="A2" t="n">
        <x:v>46193</x:v>
      </x:c>
      <x:c r="B2" t="n">
        <x:v>46193</x:v>
      </x:c>
      <x:c r="C2" t="str">
        <x:v>Building A</x:v>
      </x:c>
      <x:c r="D2" t="str">
        <x:v>MTR-01-01</x:v>
      </x:c>
      <x:c r="E2" t="str">
        <x:v>Main Meter</x:v>
      </x:c>
      <x:c r="F2" t="n">
        <x:v>14113.409277517505</x:v>
      </x:c>
      <x:c r="G2" t="n">
        <x:v>556.544690074829</x:v>
      </x:c>
      <x:c r="H2" t="n">
        <x:v>419.2165337716644</x:v>
      </x:c>
      <x:c r="I2" t="n">
        <x:v>825.0119075681314</x:v>
      </x:c>
      <x:c r="J2" t="n">
        <x:v>0.9290536557568773</x:v>
      </x:c>
      <x:c r="K2" t="n">
        <x:v>50</x:v>
      </x:c>
      <x:c r="L2" t="str">
        <x:v>Online</x:v>
      </x:c>
      <x:c r="M2" t="str">
        <x:v>Previous</x:v>
      </x:c>
    </x:row>
    <x:row r="3">
      <x:c r="A3" t="n">
        <x:v>46193</x:v>
      </x:c>
      <x:c r="B3" t="n">
        <x:v>46193</x:v>
      </x:c>
      <x:c r="C3" t="str">
        <x:v>Building A</x:v>
      </x:c>
      <x:c r="D3" t="str">
        <x:v>MTR-01-02</x:v>
      </x:c>
      <x:c r="E3" t="str">
        <x:v>HVAC Meter</x:v>
      </x:c>
      <x:c r="F3" t="n">
        <x:v>6325.194496817028</x:v>
      </x:c>
      <x:c r="G3" t="n">
        <x:v>257.20119893027834</x:v>
      </x:c>
      <x:c r="H3" t="n">
        <x:v>412.2929587085435</x:v>
      </x:c>
      <x:c r="I3" t="n">
        <x:v>389.15024409422267</x:v>
      </x:c>
      <x:c r="J3" t="n">
        <x:v>0.9255270928318511</x:v>
      </x:c>
      <x:c r="K3" t="n">
        <x:v>50</x:v>
      </x:c>
      <x:c r="L3" t="str">
        <x:v>Online</x:v>
      </x:c>
      <x:c r="M3" t="str">
        <x:v>Previous</x:v>
      </x:c>
    </x:row>
    <x:row r="4">
      <x:c r="A4" t="n">
        <x:v>46193</x:v>
      </x:c>
      <x:c r="B4" t="n">
        <x:v>46193</x:v>
      </x:c>
      <x:c r="C4" t="str">
        <x:v>Building A</x:v>
      </x:c>
      <x:c r="D4" t="str">
        <x:v>MTR-01-03</x:v>
      </x:c>
      <x:c r="E4" t="str">
        <x:v>Lighting Meter</x:v>
      </x:c>
      <x:c r="F4" t="n">
        <x:v>2629.4626822111136</x:v>
      </x:c>
      <x:c r="G4" t="n">
        <x:v>111.48066232511492</x:v>
      </x:c>
      <x:c r="H4" t="n">
        <x:v>416.59571506064043</x:v>
      </x:c>
      <x:c r="I4" t="n">
        <x:v>172.41132111268405</x:v>
      </x:c>
      <x:c r="J4" t="n">
        <x:v>0.8961038321646198</x:v>
      </x:c>
      <x:c r="K4" t="n">
        <x:v>50</x:v>
      </x:c>
      <x:c r="L4" t="str">
        <x:v>Online</x:v>
      </x:c>
      <x:c r="M4" t="str">
        <x:v>Previous</x:v>
      </x:c>
    </x:row>
    <x:row r="5">
      <x:c r="A5" t="n">
        <x:v>46193</x:v>
      </x:c>
      <x:c r="B5" t="n">
        <x:v>46193</x:v>
      </x:c>
      <x:c r="C5" t="str">
        <x:v>Building A</x:v>
      </x:c>
      <x:c r="D5" t="str">
        <x:v>MTR-01-04</x:v>
      </x:c>
      <x:c r="E5" t="str">
        <x:v>Plug Load Meter</x:v>
      </x:c>
      <x:c r="F5" t="n">
        <x:v>3087.649232138771</x:v>
      </x:c>
      <x:c r="G5" t="n">
        <x:v>134.64905031160322</x:v>
      </x:c>
      <x:c r="H5" t="n">
        <x:v>417.42221341364166</x:v>
      </x:c>
      <x:c r="I5" t="n">
        <x:v>191.27485127300835</x:v>
      </x:c>
      <x:c r="J5" t="n">
        <x:v>0.9736642800294528</x:v>
      </x:c>
      <x:c r="K5" t="n">
        <x:v>50</x:v>
      </x:c>
      <x:c r="L5" t="str">
        <x:v>Online</x:v>
      </x:c>
      <x:c r="M5" t="str">
        <x:v>Previous</x:v>
      </x:c>
    </x:row>
    <x:row r="6">
      <x:c r="A6" t="n">
        <x:v>46194</x:v>
      </x:c>
      <x:c r="B6" t="n">
        <x:v>46194</x:v>
      </x:c>
      <x:c r="C6" t="str">
        <x:v>Building A</x:v>
      </x:c>
      <x:c r="D6" t="str">
        <x:v>MTR-01-01</x:v>
      </x:c>
      <x:c r="E6" t="str">
        <x:v>Main Meter</x:v>
      </x:c>
      <x:c r="F6" t="n">
        <x:v>13462.521562964186</x:v>
      </x:c>
      <x:c r="G6" t="n">
        <x:v>582.5671586283339</x:v>
      </x:c>
      <x:c r="H6" t="n">
        <x:v>416.57098566067583</x:v>
      </x:c>
      <x:c r="I6" t="n">
        <x:v>864.1947661972262</x:v>
      </x:c>
      <x:c r="J6" t="n">
        <x:v>0.9342964985535784</x:v>
      </x:c>
      <x:c r="K6" t="n">
        <x:v>50</x:v>
      </x:c>
      <x:c r="L6" t="str">
        <x:v>Online</x:v>
      </x:c>
      <x:c r="M6" t="str">
        <x:v>Previous</x:v>
      </x:c>
    </x:row>
    <x:row r="7">
      <x:c r="A7" t="n">
        <x:v>46194</x:v>
      </x:c>
      <x:c r="B7" t="n">
        <x:v>46194</x:v>
      </x:c>
      <x:c r="C7" t="str">
        <x:v>Building A</x:v>
      </x:c>
      <x:c r="D7" t="str">
        <x:v>MTR-01-02</x:v>
      </x:c>
      <x:c r="E7" t="str">
        <x:v>HVAC Meter</x:v>
      </x:c>
      <x:c r="F7" t="n">
        <x:v>6502.915357682987</x:v>
      </x:c>
      <x:c r="G7" t="n">
        <x:v>270.9774060039844</x:v>
      </x:c>
      <x:c r="H7" t="n">
        <x:v>414.63250324554895</x:v>
      </x:c>
      <x:c r="I7" t="n">
        <x:v>398.0789140086246</x:v>
      </x:c>
      <x:c r="J7" t="n">
        <x:v>0.9478507022322965</x:v>
      </x:c>
      <x:c r="K7" t="n">
        <x:v>50</x:v>
      </x:c>
      <x:c r="L7" t="str">
        <x:v>Online</x:v>
      </x:c>
      <x:c r="M7" t="str">
        <x:v>Previous</x:v>
      </x:c>
    </x:row>
    <x:row r="8">
      <x:c r="A8" t="n">
        <x:v>46194</x:v>
      </x:c>
      <x:c r="B8" t="n">
        <x:v>46194</x:v>
      </x:c>
      <x:c r="C8" t="str">
        <x:v>Building A</x:v>
      </x:c>
      <x:c r="D8" t="str">
        <x:v>MTR-01-03</x:v>
      </x:c>
      <x:c r="E8" t="str">
        <x:v>Lighting Meter</x:v>
      </x:c>
      <x:c r="F8" t="n">
        <x:v>2648.83587647931</x:v>
      </x:c>
      <x:c r="G8" t="n">
        <x:v>115.61532631122977</x:v>
      </x:c>
      <x:c r="H8" t="n">
        <x:v>413.06378561695465</x:v>
      </x:c>
      <x:c r="I8" t="n">
        <x:v>172.01919492486223</x:v>
      </x:c>
      <x:c r="J8" t="n">
        <x:v>0.9394220511882087</x:v>
      </x:c>
      <x:c r="K8" t="n">
        <x:v>50</x:v>
      </x:c>
      <x:c r="L8" t="str">
        <x:v>Online</x:v>
      </x:c>
      <x:c r="M8" t="str">
        <x:v>Previous</x:v>
      </x:c>
    </x:row>
    <x:row r="9">
      <x:c r="A9" t="n">
        <x:v>46194</x:v>
      </x:c>
      <x:c r="B9" t="n">
        <x:v>46194</x:v>
      </x:c>
      <x:c r="C9" t="str">
        <x:v>Building A</x:v>
      </x:c>
      <x:c r="D9" t="str">
        <x:v>MTR-01-04</x:v>
      </x:c>
      <x:c r="E9" t="str">
        <x:v>Plug Load Meter</x:v>
      </x:c>
      <x:c r="F9" t="n">
        <x:v>3383.333778390228</x:v>
      </x:c>
      <x:c r="G9" t="n">
        <x:v>137.31680854411223</x:v>
      </x:c>
      <x:c r="H9" t="n">
        <x:v>412.04683488382244</x:v>
      </x:c>
      <x:c r="I9" t="n">
        <x:v>202.47375904577876</x:v>
      </x:c>
      <x:c r="J9" t="n">
        <x:v>0.9502715900065123</x:v>
      </x:c>
      <x:c r="K9" t="n">
        <x:v>50</x:v>
      </x:c>
      <x:c r="L9" t="str">
        <x:v>Online</x:v>
      </x:c>
      <x:c r="M9" t="str">
        <x:v>Previous</x:v>
      </x:c>
    </x:row>
    <x:row r="10">
      <x:c r="A10" t="n">
        <x:v>46195</x:v>
      </x:c>
      <x:c r="B10" t="n">
        <x:v>46195</x:v>
      </x:c>
      <x:c r="C10" t="str">
        <x:v>Building A</x:v>
      </x:c>
      <x:c r="D10" t="str">
        <x:v>MTR-01-01</x:v>
      </x:c>
      <x:c r="E10" t="str">
        <x:v>Main Meter</x:v>
      </x:c>
      <x:c r="F10" t="n">
        <x:v>19273.177988636602</x:v>
      </x:c>
      <x:c r="G10" t="n">
        <x:v>812.5499741926349</x:v>
      </x:c>
      <x:c r="H10" t="n">
        <x:v>413.3116399280392</x:v>
      </x:c>
      <x:c r="I10" t="n">
        <x:v>1214.2509774747007</x:v>
      </x:c>
      <x:c r="J10" t="n">
        <x:v>0.9347669640409715</x:v>
      </x:c>
      <x:c r="K10" t="n">
        <x:v>50</x:v>
      </x:c>
      <x:c r="L10" t="str">
        <x:v>Online</x:v>
      </x:c>
      <x:c r="M10" t="str">
        <x:v>Previous</x:v>
      </x:c>
    </x:row>
    <x:row r="11">
      <x:c r="A11" t="n">
        <x:v>46195</x:v>
      </x:c>
      <x:c r="B11" t="n">
        <x:v>46195</x:v>
      </x:c>
      <x:c r="C11" t="str">
        <x:v>Building A</x:v>
      </x:c>
      <x:c r="D11" t="str">
        <x:v>MTR-01-02</x:v>
      </x:c>
      <x:c r="E11" t="str">
        <x:v>HVAC Meter</x:v>
      </x:c>
      <x:c r="F11" t="n">
        <x:v>9127.681211583069</x:v>
      </x:c>
      <x:c r="G11" t="n">
        <x:v>382.4740516576763</x:v>
      </x:c>
      <x:c r="H11" t="n">
        <x:v>417.4652236572085</x:v>
      </x:c>
      <x:c r="I11" t="n">
        <x:v>572.9566592737397</x:v>
      </x:c>
      <x:c r="J11" t="n">
        <x:v>0.9232073950997566</x:v>
      </x:c>
      <x:c r="K11" t="n">
        <x:v>50</x:v>
      </x:c>
      <x:c r="L11" t="str">
        <x:v>Online</x:v>
      </x:c>
      <x:c r="M11" t="str">
        <x:v>Previous</x:v>
      </x:c>
    </x:row>
    <x:row r="12">
      <x:c r="A12" t="n">
        <x:v>46195</x:v>
      </x:c>
      <x:c r="B12" t="n">
        <x:v>46195</x:v>
      </x:c>
      <x:c r="C12" t="str">
        <x:v>Building A</x:v>
      </x:c>
      <x:c r="D12" t="str">
        <x:v>MTR-01-03</x:v>
      </x:c>
      <x:c r="E12" t="str">
        <x:v>Lighting Meter</x:v>
      </x:c>
      <x:c r="F12" t="n">
        <x:v>3773.654670118998</x:v>
      </x:c>
      <x:c r="G12" t="n">
        <x:v>152.357222289747</x:v>
      </x:c>
      <x:c r="H12" t="n">
        <x:v>414.27877307587454</x:v>
      </x:c>
      <x:c r="I12" t="n">
        <x:v>235.21435244214516</x:v>
      </x:c>
      <x:c r="J12" t="n">
        <x:v>0.9027051480719979</x:v>
      </x:c>
      <x:c r="K12" t="n">
        <x:v>50</x:v>
      </x:c>
      <x:c r="L12" t="str">
        <x:v>Online</x:v>
      </x:c>
      <x:c r="M12" t="str">
        <x:v>Previous</x:v>
      </x:c>
    </x:row>
    <x:row r="13">
      <x:c r="A13" t="n">
        <x:v>46195</x:v>
      </x:c>
      <x:c r="B13" t="n">
        <x:v>46195</x:v>
      </x:c>
      <x:c r="C13" t="str">
        <x:v>Building A</x:v>
      </x:c>
      <x:c r="D13" t="str">
        <x:v>MTR-01-04</x:v>
      </x:c>
      <x:c r="E13" t="str">
        <x:v>Plug Load Meter</x:v>
      </x:c>
      <x:c r="F13" t="n">
        <x:v>4634.197131748987</x:v>
      </x:c>
      <x:c r="G13" t="n">
        <x:v>193.54717031539042</x:v>
      </x:c>
      <x:c r="H13" t="n">
        <x:v>414.50684334275695</x:v>
      </x:c>
      <x:c r="I13" t="n">
        <x:v>291.55384319227056</x:v>
      </x:c>
      <x:c r="J13" t="n">
        <x:v>0.9246464856658516</x:v>
      </x:c>
      <x:c r="K13" t="n">
        <x:v>50</x:v>
      </x:c>
      <x:c r="L13" t="str">
        <x:v>Online</x:v>
      </x:c>
      <x:c r="M13" t="str">
        <x:v>Previous</x:v>
      </x:c>
    </x:row>
    <x:row r="14">
      <x:c r="A14" t="n">
        <x:v>46196</x:v>
      </x:c>
      <x:c r="B14" t="n">
        <x:v>46196</x:v>
      </x:c>
      <x:c r="C14" t="str">
        <x:v>Building A</x:v>
      </x:c>
      <x:c r="D14" t="str">
        <x:v>MTR-01-01</x:v>
      </x:c>
      <x:c r="E14" t="str">
        <x:v>Main Meter</x:v>
      </x:c>
      <x:c r="F14" t="n">
        <x:v>20752.020145959083</x:v>
      </x:c>
      <x:c r="G14" t="n">
        <x:v>833.13400720075</x:v>
      </x:c>
      <x:c r="H14" t="n">
        <x:v>417.9352862331397</x:v>
      </x:c>
      <x:c r="I14" t="n">
        <x:v>1285.170893201119</x:v>
      </x:c>
      <x:c r="J14" t="n">
        <x:v>0.8955386077425802</x:v>
      </x:c>
      <x:c r="K14" t="n">
        <x:v>50</x:v>
      </x:c>
      <x:c r="L14" t="str">
        <x:v>Online</x:v>
      </x:c>
      <x:c r="M14" t="str">
        <x:v>Previous</x:v>
      </x:c>
    </x:row>
    <x:row r="15">
      <x:c r="A15" t="n">
        <x:v>46196</x:v>
      </x:c>
      <x:c r="B15" t="n">
        <x:v>46196</x:v>
      </x:c>
      <x:c r="C15" t="str">
        <x:v>Building A</x:v>
      </x:c>
      <x:c r="D15" t="str">
        <x:v>MTR-01-02</x:v>
      </x:c>
      <x:c r="E15" t="str">
        <x:v>HVAC Meter</x:v>
      </x:c>
      <x:c r="F15" t="n">
        <x:v>9342.43513703098</x:v>
      </x:c>
      <x:c r="G15" t="n">
        <x:v>387.24262542249573</x:v>
      </x:c>
      <x:c r="H15" t="n">
        <x:v>415.27765150667824</x:v>
      </x:c>
      <x:c r="I15" t="n">
        <x:v>592.2368158211272</x:v>
      </x:c>
      <x:c r="J15" t="n">
        <x:v>0.9090516664799151</x:v>
      </x:c>
      <x:c r="K15" t="n">
        <x:v>50</x:v>
      </x:c>
      <x:c r="L15" t="str">
        <x:v>Online</x:v>
      </x:c>
      <x:c r="M15" t="str">
        <x:v>Previous</x:v>
      </x:c>
    </x:row>
    <x:row r="16">
      <x:c r="A16" t="n">
        <x:v>46196</x:v>
      </x:c>
      <x:c r="B16" t="n">
        <x:v>46196</x:v>
      </x:c>
      <x:c r="C16" t="str">
        <x:v>Building A</x:v>
      </x:c>
      <x:c r="D16" t="str">
        <x:v>MTR-01-03</x:v>
      </x:c>
      <x:c r="E16" t="str">
        <x:v>Lighting Meter</x:v>
      </x:c>
      <x:c r="F16" t="n">
        <x:v>3699.4097218651905</x:v>
      </x:c>
      <x:c r="G16" t="n">
        <x:v>154.49653909722988</x:v>
      </x:c>
      <x:c r="H16" t="n">
        <x:v>413.2664431915432</x:v>
      </x:c>
      <x:c r="I16" t="n">
        <x:v>235.3289250031536</x:v>
      </x:c>
      <x:c r="J16" t="n">
        <x:v>0.9171759842147941</x:v>
      </x:c>
      <x:c r="K16" t="n">
        <x:v>50</x:v>
      </x:c>
      <x:c r="L16" t="str">
        <x:v>Online</x:v>
      </x:c>
      <x:c r="M16" t="str">
        <x:v>Previous</x:v>
      </x:c>
    </x:row>
    <x:row r="17">
      <x:c r="A17" t="n">
        <x:v>46196</x:v>
      </x:c>
      <x:c r="B17" t="n">
        <x:v>46196</x:v>
      </x:c>
      <x:c r="C17" t="str">
        <x:v>Building A</x:v>
      </x:c>
      <x:c r="D17" t="str">
        <x:v>MTR-01-04</x:v>
      </x:c>
      <x:c r="E17" t="str">
        <x:v>Plug Load Meter</x:v>
      </x:c>
      <x:c r="F17" t="n">
        <x:v>4871.935480468776</x:v>
      </x:c>
      <x:c r="G17" t="n">
        <x:v>208.67141775521284</x:v>
      </x:c>
      <x:c r="H17" t="n">
        <x:v>414.8498624222998</x:v>
      </x:c>
      <x:c r="I17" t="n">
        <x:v>312.1465298679282</x:v>
      </x:c>
      <x:c r="J17" t="n">
        <x:v>0.9303639582518449</x:v>
      </x:c>
      <x:c r="K17" t="n">
        <x:v>50</x:v>
      </x:c>
      <x:c r="L17" t="str">
        <x:v>Online</x:v>
      </x:c>
      <x:c r="M17" t="str">
        <x:v>Previous</x:v>
      </x:c>
    </x:row>
    <x:row r="18">
      <x:c r="A18" t="n">
        <x:v>46197</x:v>
      </x:c>
      <x:c r="B18" t="n">
        <x:v>46197</x:v>
      </x:c>
      <x:c r="C18" t="str">
        <x:v>Building A</x:v>
      </x:c>
      <x:c r="D18" t="str">
        <x:v>MTR-01-01</x:v>
      </x:c>
      <x:c r="E18" t="str">
        <x:v>Main Meter</x:v>
      </x:c>
      <x:c r="F18" t="n">
        <x:v>18725.4584031612</x:v>
      </x:c>
      <x:c r="G18" t="n">
        <x:v>768.2573430173874</x:v>
      </x:c>
      <x:c r="H18" t="n">
        <x:v>412.40563852519784</x:v>
      </x:c>
      <x:c r="I18" t="n">
        <x:v>1140.5770979663303</x:v>
      </x:c>
      <x:c r="J18" t="n">
        <x:v>0.9429677744398849</x:v>
      </x:c>
      <x:c r="K18" t="n">
        <x:v>50</x:v>
      </x:c>
      <x:c r="L18" t="str">
        <x:v>Online</x:v>
      </x:c>
      <x:c r="M18" t="str">
        <x:v>Previous</x:v>
      </x:c>
    </x:row>
    <x:row r="19">
      <x:c r="A19" t="n">
        <x:v>46197</x:v>
      </x:c>
      <x:c r="B19" t="n">
        <x:v>46197</x:v>
      </x:c>
      <x:c r="C19" t="str">
        <x:v>Building A</x:v>
      </x:c>
      <x:c r="D19" t="str">
        <x:v>MTR-01-02</x:v>
      </x:c>
      <x:c r="E19" t="str">
        <x:v>HVAC Meter</x:v>
      </x:c>
      <x:c r="F19" t="n">
        <x:v>9089.458235280576</x:v>
      </x:c>
      <x:c r="G19" t="n">
        <x:v>377.1658643839215</x:v>
      </x:c>
      <x:c r="H19" t="n">
        <x:v>415.5013565330396</x:v>
      </x:c>
      <x:c r="I19" t="n">
        <x:v>557.1704821564296</x:v>
      </x:c>
      <x:c r="J19" t="n">
        <x:v>0.9406134968509388</x:v>
      </x:c>
      <x:c r="K19" t="n">
        <x:v>50</x:v>
      </x:c>
      <x:c r="L19" t="str">
        <x:v>Online</x:v>
      </x:c>
      <x:c r="M19" t="str">
        <x:v>Previous</x:v>
      </x:c>
    </x:row>
    <x:row r="20">
      <x:c r="A20" t="n">
        <x:v>46197</x:v>
      </x:c>
      <x:c r="B20" t="n">
        <x:v>46197</x:v>
      </x:c>
      <x:c r="C20" t="str">
        <x:v>Building A</x:v>
      </x:c>
      <x:c r="D20" t="str">
        <x:v>MTR-01-03</x:v>
      </x:c>
      <x:c r="E20" t="str">
        <x:v>Lighting Meter</x:v>
      </x:c>
      <x:c r="F20" t="n">
        <x:v>3760.7884037334607</x:v>
      </x:c>
      <x:c r="G20" t="n">
        <x:v>155.41358188947603</x:v>
      </x:c>
      <x:c r="H20" t="n">
        <x:v>413.99706933429894</x:v>
      </x:c>
      <x:c r="I20" t="n">
        <x:v>232.04855386060424</x:v>
      </x:c>
      <x:c r="J20" t="n">
        <x:v>0.934011470069549</x:v>
      </x:c>
      <x:c r="K20" t="n">
        <x:v>50</x:v>
      </x:c>
      <x:c r="L20" t="str">
        <x:v>Online</x:v>
      </x:c>
      <x:c r="M20" t="str">
        <x:v>Previous</x:v>
      </x:c>
    </x:row>
    <x:row r="21">
      <x:c r="A21" t="n">
        <x:v>46197</x:v>
      </x:c>
      <x:c r="B21" t="n">
        <x:v>46197</x:v>
      </x:c>
      <x:c r="C21" t="str">
        <x:v>Building A</x:v>
      </x:c>
      <x:c r="D21" t="str">
        <x:v>MTR-01-04</x:v>
      </x:c>
      <x:c r="E21" t="str">
        <x:v>Plug Load Meter</x:v>
      </x:c>
      <x:c r="F21" t="n">
        <x:v>4440.663444273599</x:v>
      </x:c>
      <x:c r="G21" t="n">
        <x:v>192.09068589748202</x:v>
      </x:c>
      <x:c r="H21" t="n">
        <x:v>417.3156100118989</x:v>
      </x:c>
      <x:c r="I21" t="n">
        <x:v>281.55611126487673</x:v>
      </x:c>
      <x:c r="J21" t="n">
        <x:v>0.9438784952572283</x:v>
      </x:c>
      <x:c r="K21" t="n">
        <x:v>50</x:v>
      </x:c>
      <x:c r="L21" t="str">
        <x:v>Online</x:v>
      </x:c>
      <x:c r="M21" t="str">
        <x:v>Previous</x:v>
      </x:c>
    </x:row>
    <x:row r="22">
      <x:c r="A22" t="n">
        <x:v>46198</x:v>
      </x:c>
      <x:c r="B22" t="n">
        <x:v>46198</x:v>
      </x:c>
      <x:c r="C22" t="str">
        <x:v>Building A</x:v>
      </x:c>
      <x:c r="D22" t="str">
        <x:v>MTR-01-01</x:v>
      </x:c>
      <x:c r="E22" t="str">
        <x:v>Main Meter</x:v>
      </x:c>
      <x:c r="F22" t="n">
        <x:v>19324.388112876208</x:v>
      </x:c>
      <x:c r="G22" t="n">
        <x:v>830.5510424643809</x:v>
      </x:c>
      <x:c r="H22" t="n">
        <x:v>416.24976499858786</x:v>
      </x:c>
      <x:c r="I22" t="n">
        <x:v>1246.2110565994976</x:v>
      </x:c>
      <x:c r="J22" t="n">
        <x:v>0.9244003450482694</x:v>
      </x:c>
      <x:c r="K22" t="n">
        <x:v>50</x:v>
      </x:c>
      <x:c r="L22" t="str">
        <x:v>Online</x:v>
      </x:c>
      <x:c r="M22" t="str">
        <x:v>Previous</x:v>
      </x:c>
    </x:row>
    <x:row r="23">
      <x:c r="A23" t="n">
        <x:v>46198</x:v>
      </x:c>
      <x:c r="B23" t="n">
        <x:v>46198</x:v>
      </x:c>
      <x:c r="C23" t="str">
        <x:v>Building A</x:v>
      </x:c>
      <x:c r="D23" t="str">
        <x:v>MTR-01-02</x:v>
      </x:c>
      <x:c r="E23" t="str">
        <x:v>HVAC Meter</x:v>
      </x:c>
      <x:c r="F23" t="n">
        <x:v>8615.639819413773</x:v>
      </x:c>
      <x:c r="G23" t="n">
        <x:v>369.18335067941655</x:v>
      </x:c>
      <x:c r="H23" t="n">
        <x:v>414.11687258587233</x:v>
      </x:c>
      <x:c r="I23" t="n">
        <x:v>563.6680468060292</x:v>
      </x:c>
      <x:c r="J23" t="n">
        <x:v>0.9131353123633525</x:v>
      </x:c>
      <x:c r="K23" t="n">
        <x:v>50</x:v>
      </x:c>
      <x:c r="L23" t="str">
        <x:v>Online</x:v>
      </x:c>
      <x:c r="M23" t="str">
        <x:v>Previous</x:v>
      </x:c>
    </x:row>
    <x:row r="24">
      <x:c r="A24" t="n">
        <x:v>46198</x:v>
      </x:c>
      <x:c r="B24" t="n">
        <x:v>46198</x:v>
      </x:c>
      <x:c r="C24" t="str">
        <x:v>Building A</x:v>
      </x:c>
      <x:c r="D24" t="str">
        <x:v>MTR-01-03</x:v>
      </x:c>
      <x:c r="E24" t="str">
        <x:v>Lighting Meter</x:v>
      </x:c>
      <x:c r="F24" t="n">
        <x:v>3687.906965926904</x:v>
      </x:c>
      <x:c r="G24" t="n">
        <x:v>155.22172124632954</x:v>
      </x:c>
      <x:c r="H24" t="n">
        <x:v>411.45290887159376</x:v>
      </x:c>
      <x:c r="I24" t="n">
        <x:v>234.70091457117002</x:v>
      </x:c>
      <x:c r="J24" t="n">
        <x:v>0.928019172525399</x:v>
      </x:c>
      <x:c r="K24" t="n">
        <x:v>50</x:v>
      </x:c>
      <x:c r="L24" t="str">
        <x:v>Online</x:v>
      </x:c>
      <x:c r="M24" t="str">
        <x:v>Previous</x:v>
      </x:c>
    </x:row>
    <x:row r="25">
      <x:c r="A25" t="n">
        <x:v>46198</x:v>
      </x:c>
      <x:c r="B25" t="n">
        <x:v>46198</x:v>
      </x:c>
      <x:c r="C25" t="str">
        <x:v>Building A</x:v>
      </x:c>
      <x:c r="D25" t="str">
        <x:v>MTR-01-04</x:v>
      </x:c>
      <x:c r="E25" t="str">
        <x:v>Plug Load Meter</x:v>
      </x:c>
      <x:c r="F25" t="n">
        <x:v>4500.537588684661</x:v>
      </x:c>
      <x:c r="G25" t="n">
        <x:v>193.1065079553968</x:v>
      </x:c>
      <x:c r="H25" t="n">
        <x:v>410.2621954266047</x:v>
      </x:c>
      <x:c r="I25" t="n">
        <x:v>294.65095673958444</x:v>
      </x:c>
      <x:c r="J25" t="n">
        <x:v>0.9222887849993406</x:v>
      </x:c>
      <x:c r="K25" t="n">
        <x:v>50</x:v>
      </x:c>
      <x:c r="L25" t="str">
        <x:v>Online</x:v>
      </x:c>
      <x:c r="M25" t="str">
        <x:v>Previous</x:v>
      </x:c>
    </x:row>
    <x:row r="26">
      <x:c r="A26" t="n">
        <x:v>46199</x:v>
      </x:c>
      <x:c r="B26" t="n">
        <x:v>46199</x:v>
      </x:c>
      <x:c r="C26" t="str">
        <x:v>Building A</x:v>
      </x:c>
      <x:c r="D26" t="str">
        <x:v>MTR-01-01</x:v>
      </x:c>
      <x:c r="E26" t="str">
        <x:v>Main Meter</x:v>
      </x:c>
      <x:c r="F26" t="n">
        <x:v>19683.323408289194</x:v>
      </x:c>
      <x:c r="G26" t="n">
        <x:v>793.4825841274868</x:v>
      </x:c>
      <x:c r="H26" t="n">
        <x:v>407.64892016123474</x:v>
      </x:c>
      <x:c r="I26" t="n">
        <x:v>1245.4610911319821</x:v>
      </x:c>
      <x:c r="J26" t="n">
        <x:v>0.9023194333682915</x:v>
      </x:c>
      <x:c r="K26" t="n">
        <x:v>50</x:v>
      </x:c>
      <x:c r="L26" t="str">
        <x:v>Online</x:v>
      </x:c>
      <x:c r="M26" t="str">
        <x:v>Previous</x:v>
      </x:c>
    </x:row>
    <x:row r="27">
      <x:c r="A27" t="n">
        <x:v>46199</x:v>
      </x:c>
      <x:c r="B27" t="n">
        <x:v>46199</x:v>
      </x:c>
      <x:c r="C27" t="str">
        <x:v>Building A</x:v>
      </x:c>
      <x:c r="D27" t="str">
        <x:v>MTR-01-02</x:v>
      </x:c>
      <x:c r="E27" t="str">
        <x:v>HVAC Meter</x:v>
      </x:c>
      <x:c r="F27" t="n">
        <x:v>9133.762701839158</x:v>
      </x:c>
      <x:c r="G27" t="n">
        <x:v>389.8167235568421</x:v>
      </x:c>
      <x:c r="H27" t="n">
        <x:v>419.333856423318</x:v>
      </x:c>
      <x:c r="I27" t="n">
        <x:v>572.1743880972317</x:v>
      </x:c>
      <x:c r="J27" t="n">
        <x:v>0.9380187024608024</x:v>
      </x:c>
      <x:c r="K27" t="n">
        <x:v>50</x:v>
      </x:c>
      <x:c r="L27" t="str">
        <x:v>Online</x:v>
      </x:c>
      <x:c r="M27" t="str">
        <x:v>Previous</x:v>
      </x:c>
    </x:row>
    <x:row r="28">
      <x:c r="A28" t="n">
        <x:v>46199</x:v>
      </x:c>
      <x:c r="B28" t="n">
        <x:v>46199</x:v>
      </x:c>
      <x:c r="C28" t="str">
        <x:v>Building A</x:v>
      </x:c>
      <x:c r="D28" t="str">
        <x:v>MTR-01-03</x:v>
      </x:c>
      <x:c r="E28" t="str">
        <x:v>Lighting Meter</x:v>
      </x:c>
      <x:c r="F28" t="n">
        <x:v>3500.797785735968</x:v>
      </x:c>
      <x:c r="G28" t="n">
        <x:v>149.73666080415572</x:v>
      </x:c>
      <x:c r="H28" t="n">
        <x:v>414.97235563632563</x:v>
      </x:c>
      <x:c r="I28" t="n">
        <x:v>224.98126243139396</x:v>
      </x:c>
      <x:c r="J28" t="n">
        <x:v>0.9259808411078961</x:v>
      </x:c>
      <x:c r="K28" t="n">
        <x:v>50</x:v>
      </x:c>
      <x:c r="L28" t="str">
        <x:v>Online</x:v>
      </x:c>
      <x:c r="M28" t="str">
        <x:v>Previous</x:v>
      </x:c>
    </x:row>
    <x:row r="29">
      <x:c r="A29" t="n">
        <x:v>46199</x:v>
      </x:c>
      <x:c r="B29" t="n">
        <x:v>46199</x:v>
      </x:c>
      <x:c r="C29" t="str">
        <x:v>Building A</x:v>
      </x:c>
      <x:c r="D29" t="str">
        <x:v>MTR-01-04</x:v>
      </x:c>
      <x:c r="E29" t="str">
        <x:v>Plug Load Meter</x:v>
      </x:c>
      <x:c r="F29" t="n">
        <x:v>4533.5073020655445</x:v>
      </x:c>
      <x:c r="G29" t="n">
        <x:v>196.11901237836292</x:v>
      </x:c>
      <x:c r="H29" t="n">
        <x:v>412.74639657660805</x:v>
      </x:c>
      <x:c r="I29" t="n">
        <x:v>301.62187253461263</x:v>
      </x:c>
      <x:c r="J29" t="n">
        <x:v>0.909521454437237</x:v>
      </x:c>
      <x:c r="K29" t="n">
        <x:v>50</x:v>
      </x:c>
      <x:c r="L29" t="str">
        <x:v>Online</x:v>
      </x:c>
      <x:c r="M29" t="str">
        <x:v>Previous</x:v>
      </x:c>
    </x:row>
    <x:row r="30">
      <x:c r="A30" t="n">
        <x:v>46200</x:v>
      </x:c>
      <x:c r="B30" t="n">
        <x:v>46200</x:v>
      </x:c>
      <x:c r="C30" t="str">
        <x:v>Building A</x:v>
      </x:c>
      <x:c r="D30" t="str">
        <x:v>MTR-01-01</x:v>
      </x:c>
      <x:c r="E30" t="str">
        <x:v>Main Meter</x:v>
      </x:c>
      <x:c r="F30" t="n">
        <x:v>13213.612823065125</x:v>
      </x:c>
      <x:c r="G30" t="n">
        <x:v>537.1147747254315</x:v>
      </x:c>
      <x:c r="H30" t="n">
        <x:v>412.80135872777913</x:v>
      </x:c>
      <x:c r="I30" t="n">
        <x:v>801.252579728058</x:v>
      </x:c>
      <x:c r="J30" t="n">
        <x:v>0.9375531832008489</x:v>
      </x:c>
      <x:c r="K30" t="n">
        <x:v>50</x:v>
      </x:c>
      <x:c r="L30" t="str">
        <x:v>Online</x:v>
      </x:c>
      <x:c r="M30" t="str">
        <x:v>Previous</x:v>
      </x:c>
    </x:row>
    <x:row r="31">
      <x:c r="A31" t="n">
        <x:v>46200</x:v>
      </x:c>
      <x:c r="B31" t="n">
        <x:v>46200</x:v>
      </x:c>
      <x:c r="C31" t="str">
        <x:v>Building A</x:v>
      </x:c>
      <x:c r="D31" t="str">
        <x:v>MTR-01-02</x:v>
      </x:c>
      <x:c r="E31" t="str">
        <x:v>HVAC Meter</x:v>
      </x:c>
      <x:c r="F31" t="n">
        <x:v>6610.2935136409715</x:v>
      </x:c>
      <x:c r="G31" t="n">
        <x:v>281.3202533429735</x:v>
      </x:c>
      <x:c r="H31" t="n">
        <x:v>416.71280277741596</x:v>
      </x:c>
      <x:c r="I31" t="n">
        <x:v>408.1679764085713</x:v>
      </x:c>
      <x:c r="J31" t="n">
        <x:v>0.9549147475323511</x:v>
      </x:c>
      <x:c r="K31" t="n">
        <x:v>50</x:v>
      </x:c>
      <x:c r="L31" t="str">
        <x:v>Online</x:v>
      </x:c>
      <x:c r="M31" t="str">
        <x:v>Previous</x:v>
      </x:c>
    </x:row>
    <x:row r="32">
      <x:c r="A32" t="n">
        <x:v>46200</x:v>
      </x:c>
      <x:c r="B32" t="n">
        <x:v>46200</x:v>
      </x:c>
      <x:c r="C32" t="str">
        <x:v>Building A</x:v>
      </x:c>
      <x:c r="D32" t="str">
        <x:v>MTR-01-03</x:v>
      </x:c>
      <x:c r="E32" t="str">
        <x:v>Lighting Meter</x:v>
      </x:c>
      <x:c r="F32" t="n">
        <x:v>2365.3550097487646</x:v>
      </x:c>
      <x:c r="G32" t="n">
        <x:v>94.09088480426303</x:v>
      </x:c>
      <x:c r="H32" t="n">
        <x:v>413.2365045151774</x:v>
      </x:c>
      <x:c r="I32" t="n">
        <x:v>145.08188210534234</x:v>
      </x:c>
      <x:c r="J32" t="n">
        <x:v>0.9060977771193022</x:v>
      </x:c>
      <x:c r="K32" t="n">
        <x:v>50</x:v>
      </x:c>
      <x:c r="L32" t="str">
        <x:v>Online</x:v>
      </x:c>
      <x:c r="M32" t="str">
        <x:v>Previous</x:v>
      </x:c>
    </x:row>
    <x:row r="33">
      <x:c r="A33" t="n">
        <x:v>46200</x:v>
      </x:c>
      <x:c r="B33" t="n">
        <x:v>46200</x:v>
      </x:c>
      <x:c r="C33" t="str">
        <x:v>Building A</x:v>
      </x:c>
      <x:c r="D33" t="str">
        <x:v>MTR-01-04</x:v>
      </x:c>
      <x:c r="E33" t="str">
        <x:v>Plug Load Meter</x:v>
      </x:c>
      <x:c r="F33" t="n">
        <x:v>3083.295389377991</x:v>
      </x:c>
      <x:c r="G33" t="n">
        <x:v>128.7399439664163</x:v>
      </x:c>
      <x:c r="H33" t="n">
        <x:v>411.78902585538026</x:v>
      </x:c>
      <x:c r="I33" t="n">
        <x:v>195.9552776666434</x:v>
      </x:c>
      <x:c r="J33" t="n">
        <x:v>0.9211300596320936</x:v>
      </x:c>
      <x:c r="K33" t="n">
        <x:v>50</x:v>
      </x:c>
      <x:c r="L33" t="str">
        <x:v>Online</x:v>
      </x:c>
      <x:c r="M33" t="str">
        <x:v>Previous</x:v>
      </x:c>
    </x:row>
    <x:row r="34">
      <x:c r="A34" t="n">
        <x:v>46201</x:v>
      </x:c>
      <x:c r="B34" t="n">
        <x:v>46201</x:v>
      </x:c>
      <x:c r="C34" t="str">
        <x:v>Building A</x:v>
      </x:c>
      <x:c r="D34" t="str">
        <x:v>MTR-01-01</x:v>
      </x:c>
      <x:c r="E34" t="str">
        <x:v>Main Meter</x:v>
      </x:c>
      <x:c r="F34" t="n">
        <x:v>11953.71224514545</x:v>
      </x:c>
      <x:c r="G34" t="n">
        <x:v>518.1767088482646</x:v>
      </x:c>
      <x:c r="H34" t="n">
        <x:v>413.6427622508602</x:v>
      </x:c>
      <x:c r="I34" t="n">
        <x:v>772.3106728301759</x:v>
      </x:c>
      <x:c r="J34" t="n">
        <x:v>0.9364827773431809</x:v>
      </x:c>
      <x:c r="K34" t="n">
        <x:v>50</x:v>
      </x:c>
      <x:c r="L34" t="str">
        <x:v>Online</x:v>
      </x:c>
      <x:c r="M34" t="str">
        <x:v>Previous</x:v>
      </x:c>
    </x:row>
    <x:row r="35">
      <x:c r="A35" t="n">
        <x:v>46201</x:v>
      </x:c>
      <x:c r="B35" t="n">
        <x:v>46201</x:v>
      </x:c>
      <x:c r="C35" t="str">
        <x:v>Building A</x:v>
      </x:c>
      <x:c r="D35" t="str">
        <x:v>MTR-01-02</x:v>
      </x:c>
      <x:c r="E35" t="str">
        <x:v>HVAC Meter</x:v>
      </x:c>
      <x:c r="F35" t="n">
        <x:v>6036.047616616738</x:v>
      </x:c>
      <x:c r="G35" t="n">
        <x:v>247.79809653654976</x:v>
      </x:c>
      <x:c r="H35" t="n">
        <x:v>416.4477118263296</x:v>
      </x:c>
      <x:c r="I35" t="n">
        <x:v>367.7010160530077</x:v>
      </x:c>
      <x:c r="J35" t="n">
        <x:v>0.9342907057085763</x:v>
      </x:c>
      <x:c r="K35" t="n">
        <x:v>50</x:v>
      </x:c>
      <x:c r="L35" t="str">
        <x:v>Online</x:v>
      </x:c>
      <x:c r="M35" t="str">
        <x:v>Previous</x:v>
      </x:c>
    </x:row>
    <x:row r="36">
      <x:c r="A36" t="n">
        <x:v>46201</x:v>
      </x:c>
      <x:c r="B36" t="n">
        <x:v>46201</x:v>
      </x:c>
      <x:c r="C36" t="str">
        <x:v>Building A</x:v>
      </x:c>
      <x:c r="D36" t="str">
        <x:v>MTR-01-03</x:v>
      </x:c>
      <x:c r="E36" t="str">
        <x:v>Lighting Meter</x:v>
      </x:c>
      <x:c r="F36" t="n">
        <x:v>2388.5144072132507</x:v>
      </x:c>
      <x:c r="G36" t="n">
        <x:v>97.62389996242042</x:v>
      </x:c>
      <x:c r="H36" t="n">
        <x:v>411.39957170580027</x:v>
      </x:c>
      <x:c r="I36" t="n">
        <x:v>150.62653390174512</x:v>
      </x:c>
      <x:c r="J36" t="n">
        <x:v>0.9095576021429875</x:v>
      </x:c>
      <x:c r="K36" t="n">
        <x:v>50</x:v>
      </x:c>
      <x:c r="L36" t="str">
        <x:v>Online</x:v>
      </x:c>
      <x:c r="M36" t="str">
        <x:v>Previous</x:v>
      </x:c>
    </x:row>
    <x:row r="37">
      <x:c r="A37" t="n">
        <x:v>46201</x:v>
      </x:c>
      <x:c r="B37" t="n">
        <x:v>46201</x:v>
      </x:c>
      <x:c r="C37" t="str">
        <x:v>Building A</x:v>
      </x:c>
      <x:c r="D37" t="str">
        <x:v>MTR-01-04</x:v>
      </x:c>
      <x:c r="E37" t="str">
        <x:v>Plug Load Meter</x:v>
      </x:c>
      <x:c r="F37" t="n">
        <x:v>2906.052322662546</x:v>
      </x:c>
      <x:c r="G37" t="n">
        <x:v>123.03194622258127</x:v>
      </x:c>
      <x:c r="H37" t="n">
        <x:v>414.4892275326259</x:v>
      </x:c>
      <x:c r="I37" t="n">
        <x:v>185.86681314622777</x:v>
      </x:c>
      <x:c r="J37" t="n">
        <x:v>0.9220238737195613</x:v>
      </x:c>
      <x:c r="K37" t="n">
        <x:v>50</x:v>
      </x:c>
      <x:c r="L37" t="str">
        <x:v>Online</x:v>
      </x:c>
      <x:c r="M37" t="str">
        <x:v>Previous</x:v>
      </x:c>
    </x:row>
    <x:row r="38">
      <x:c r="A38" t="n">
        <x:v>46202</x:v>
      </x:c>
      <x:c r="B38" t="n">
        <x:v>46202</x:v>
      </x:c>
      <x:c r="C38" t="str">
        <x:v>Building A</x:v>
      </x:c>
      <x:c r="D38" t="str">
        <x:v>MTR-01-01</x:v>
      </x:c>
      <x:c r="E38" t="str">
        <x:v>Main Meter</x:v>
      </x:c>
      <x:c r="F38" t="n">
        <x:v>19434.168025545165</x:v>
      </x:c>
      <x:c r="G38" t="n">
        <x:v>795.7765732229985</x:v>
      </x:c>
      <x:c r="H38" t="n">
        <x:v>418.7783291722877</x:v>
      </x:c>
      <x:c r="I38" t="n">
        <x:v>1211.6654942569035</x:v>
      </x:c>
      <x:c r="J38" t="n">
        <x:v>0.9054481430848293</x:v>
      </x:c>
      <x:c r="K38" t="n">
        <x:v>50</x:v>
      </x:c>
      <x:c r="L38" t="str">
        <x:v>Online</x:v>
      </x:c>
      <x:c r="M38" t="str">
        <x:v>Previous</x:v>
      </x:c>
    </x:row>
    <x:row r="39">
      <x:c r="A39" t="n">
        <x:v>46202</x:v>
      </x:c>
      <x:c r="B39" t="n">
        <x:v>46202</x:v>
      </x:c>
      <x:c r="C39" t="str">
        <x:v>Building A</x:v>
      </x:c>
      <x:c r="D39" t="str">
        <x:v>MTR-01-02</x:v>
      </x:c>
      <x:c r="E39" t="str">
        <x:v>HVAC Meter</x:v>
      </x:c>
      <x:c r="F39" t="n">
        <x:v>8870.016591298554</x:v>
      </x:c>
      <x:c r="G39" t="n">
        <x:v>379.0638842632503</x:v>
      </x:c>
      <x:c r="H39" t="n">
        <x:v>416.29456718504105</x:v>
      </x:c>
      <x:c r="I39" t="n">
        <x:v>575.8809024073397</x:v>
      </x:c>
      <x:c r="J39" t="n">
        <x:v>0.9128898143384195</x:v>
      </x:c>
      <x:c r="K39" t="n">
        <x:v>50</x:v>
      </x:c>
      <x:c r="L39" t="str">
        <x:v>Online</x:v>
      </x:c>
      <x:c r="M39" t="str">
        <x:v>Previous</x:v>
      </x:c>
    </x:row>
    <x:row r="40">
      <x:c r="A40" t="n">
        <x:v>46202</x:v>
      </x:c>
      <x:c r="B40" t="n">
        <x:v>46202</x:v>
      </x:c>
      <x:c r="C40" t="str">
        <x:v>Building A</x:v>
      </x:c>
      <x:c r="D40" t="str">
        <x:v>MTR-01-03</x:v>
      </x:c>
      <x:c r="E40" t="str">
        <x:v>Lighting Meter</x:v>
      </x:c>
      <x:c r="F40" t="n">
        <x:v>3562.865148845307</x:v>
      </x:c>
      <x:c r="G40" t="n">
        <x:v>145.29543826760195</x:v>
      </x:c>
      <x:c r="H40" t="n">
        <x:v>417.1275531923559</x:v>
      </x:c>
      <x:c r="I40" t="n">
        <x:v>213.76055074118324</x:v>
      </x:c>
      <x:c r="J40" t="n">
        <x:v>0.9407948129405382</x:v>
      </x:c>
      <x:c r="K40" t="n">
        <x:v>50</x:v>
      </x:c>
      <x:c r="L40" t="str">
        <x:v>Online</x:v>
      </x:c>
      <x:c r="M40" t="str">
        <x:v>Previous</x:v>
      </x:c>
    </x:row>
    <x:row r="41">
      <x:c r="A41" t="n">
        <x:v>46202</x:v>
      </x:c>
      <x:c r="B41" t="n">
        <x:v>46202</x:v>
      </x:c>
      <x:c r="C41" t="str">
        <x:v>Building A</x:v>
      </x:c>
      <x:c r="D41" t="str">
        <x:v>MTR-01-04</x:v>
      </x:c>
      <x:c r="E41" t="str">
        <x:v>Plug Load Meter</x:v>
      </x:c>
      <x:c r="F41" t="n">
        <x:v>4418.635060267902</x:v>
      </x:c>
      <x:c r="G41" t="n">
        <x:v>186.30355449107128</x:v>
      </x:c>
      <x:c r="H41" t="n">
        <x:v>414.0821349073133</x:v>
      </x:c>
      <x:c r="I41" t="n">
        <x:v>279.74560229348015</x:v>
      </x:c>
      <x:c r="J41" t="n">
        <x:v>0.9285616684450146</x:v>
      </x:c>
      <x:c r="K41" t="n">
        <x:v>50</x:v>
      </x:c>
      <x:c r="L41" t="str">
        <x:v>Online</x:v>
      </x:c>
      <x:c r="M41" t="str">
        <x:v>Previous</x:v>
      </x:c>
    </x:row>
    <x:row r="42">
      <x:c r="A42" t="n">
        <x:v>46203</x:v>
      </x:c>
      <x:c r="B42" t="n">
        <x:v>46203</x:v>
      </x:c>
      <x:c r="C42" t="str">
        <x:v>Building A</x:v>
      </x:c>
      <x:c r="D42" t="str">
        <x:v>MTR-01-01</x:v>
      </x:c>
      <x:c r="E42" t="str">
        <x:v>Main Meter</x:v>
      </x:c>
      <x:c r="F42" t="n">
        <x:v>18641.43822336678</x:v>
      </x:c>
      <x:c r="G42" t="n">
        <x:v>786.630026399904</x:v>
      </x:c>
      <x:c r="H42" t="n">
        <x:v>416.1507059945752</x:v>
      </x:c>
      <x:c r="I42" t="n">
        <x:v>1162.8303470862732</x:v>
      </x:c>
      <x:c r="J42" t="n">
        <x:v>0.9385186331164039</x:v>
      </x:c>
      <x:c r="K42" t="n">
        <x:v>50</x:v>
      </x:c>
      <x:c r="L42" t="str">
        <x:v>Online</x:v>
      </x:c>
      <x:c r="M42" t="str">
        <x:v>Previous</x:v>
      </x:c>
    </x:row>
    <x:row r="43">
      <x:c r="A43" t="n">
        <x:v>46203</x:v>
      </x:c>
      <x:c r="B43" t="n">
        <x:v>46203</x:v>
      </x:c>
      <x:c r="C43" t="str">
        <x:v>Building A</x:v>
      </x:c>
      <x:c r="D43" t="str">
        <x:v>MTR-01-02</x:v>
      </x:c>
      <x:c r="E43" t="str">
        <x:v>HVAC Meter</x:v>
      </x:c>
      <x:c r="F43" t="n">
        <x:v>9403.536515529404</x:v>
      </x:c>
      <x:c r="G43" t="n">
        <x:v>388.61986178477565</x:v>
      </x:c>
      <x:c r="H43" t="n">
        <x:v>411.29285159137453</x:v>
      </x:c>
      <x:c r="I43" t="n">
        <x:v>592.8191385220313</x:v>
      </x:c>
      <x:c r="J43" t="n">
        <x:v>0.9202185598928059</x:v>
      </x:c>
      <x:c r="K43" t="n">
        <x:v>50</x:v>
      </x:c>
      <x:c r="L43" t="str">
        <x:v>Online</x:v>
      </x:c>
      <x:c r="M43" t="str">
        <x:v>Previous</x:v>
      </x:c>
    </x:row>
    <x:row r="44">
      <x:c r="A44" t="n">
        <x:v>46203</x:v>
      </x:c>
      <x:c r="B44" t="n">
        <x:v>46203</x:v>
      </x:c>
      <x:c r="C44" t="str">
        <x:v>Building A</x:v>
      </x:c>
      <x:c r="D44" t="str">
        <x:v>MTR-01-03</x:v>
      </x:c>
      <x:c r="E44" t="str">
        <x:v>Lighting Meter</x:v>
      </x:c>
      <x:c r="F44" t="n">
        <x:v>3624.53473970303</x:v>
      </x:c>
      <x:c r="G44" t="n">
        <x:v>151.12189080015895</x:v>
      </x:c>
      <x:c r="H44" t="n">
        <x:v>416.4467201043127</x:v>
      </x:c>
      <x:c r="I44" t="n">
        <x:v>221.44059856499055</x:v>
      </x:c>
      <x:c r="J44" t="n">
        <x:v>0.9461283559490471</x:v>
      </x:c>
      <x:c r="K44" t="n">
        <x:v>50</x:v>
      </x:c>
      <x:c r="L44" t="str">
        <x:v>Online</x:v>
      </x:c>
      <x:c r="M44" t="str">
        <x:v>Previous</x:v>
      </x:c>
    </x:row>
    <x:row r="45">
      <x:c r="A45" t="n">
        <x:v>46203</x:v>
      </x:c>
      <x:c r="B45" t="n">
        <x:v>46203</x:v>
      </x:c>
      <x:c r="C45" t="str">
        <x:v>Building A</x:v>
      </x:c>
      <x:c r="D45" t="str">
        <x:v>MTR-01-04</x:v>
      </x:c>
      <x:c r="E45" t="str">
        <x:v>Plug Load Meter</x:v>
      </x:c>
      <x:c r="F45" t="n">
        <x:v>4534.898960553762</x:v>
      </x:c>
      <x:c r="G45" t="n">
        <x:v>188.32847656757914</x:v>
      </x:c>
      <x:c r="H45" t="n">
        <x:v>412.53148116208456</x:v>
      </x:c>
      <x:c r="I45" t="n">
        <x:v>277.2503966893353</x:v>
      </x:c>
      <x:c r="J45" t="n">
        <x:v>0.950661910409828</x:v>
      </x:c>
      <x:c r="K45" t="n">
        <x:v>50</x:v>
      </x:c>
      <x:c r="L45" t="str">
        <x:v>Online</x:v>
      </x:c>
      <x:c r="M45" t="str">
        <x:v>Previous</x:v>
      </x:c>
    </x:row>
    <x:row r="46">
      <x:c r="A46" t="n">
        <x:v>46204</x:v>
      </x:c>
      <x:c r="B46" t="n">
        <x:v>46204</x:v>
      </x:c>
      <x:c r="C46" t="str">
        <x:v>Building A</x:v>
      </x:c>
      <x:c r="D46" t="str">
        <x:v>MTR-01-01</x:v>
      </x:c>
      <x:c r="E46" t="str">
        <x:v>Main Meter</x:v>
      </x:c>
      <x:c r="F46" t="n">
        <x:v>18123.081934333466</x:v>
      </x:c>
      <x:c r="G46" t="n">
        <x:v>729.8835524742726</x:v>
      </x:c>
      <x:c r="H46" t="n">
        <x:v>413.96308555842865</x:v>
      </x:c>
      <x:c r="I46" t="n">
        <x:v>1059.1540942292268</x:v>
      </x:c>
      <x:c r="J46" t="n">
        <x:v>0.9611079842036743</x:v>
      </x:c>
      <x:c r="K46" t="n">
        <x:v>50</x:v>
      </x:c>
      <x:c r="L46" t="str">
        <x:v>Online</x:v>
      </x:c>
      <x:c r="M46" t="str">
        <x:v>Previous</x:v>
      </x:c>
    </x:row>
    <x:row r="47">
      <x:c r="A47" t="n">
        <x:v>46204</x:v>
      </x:c>
      <x:c r="B47" t="n">
        <x:v>46204</x:v>
      </x:c>
      <x:c r="C47" t="str">
        <x:v>Building A</x:v>
      </x:c>
      <x:c r="D47" t="str">
        <x:v>MTR-01-02</x:v>
      </x:c>
      <x:c r="E47" t="str">
        <x:v>HVAC Meter</x:v>
      </x:c>
      <x:c r="F47" t="n">
        <x:v>9199.674923896753</x:v>
      </x:c>
      <x:c r="G47" t="n">
        <x:v>363.8389911447673</x:v>
      </x:c>
      <x:c r="H47" t="n">
        <x:v>414.69096389773546</x:v>
      </x:c>
      <x:c r="I47" t="n">
        <x:v>541.6051266861622</x:v>
      </x:c>
      <x:c r="J47" t="n">
        <x:v>0.935279192664867</x:v>
      </x:c>
      <x:c r="K47" t="n">
        <x:v>50</x:v>
      </x:c>
      <x:c r="L47" t="str">
        <x:v>Online</x:v>
      </x:c>
      <x:c r="M47" t="str">
        <x:v>Previous</x:v>
      </x:c>
    </x:row>
    <x:row r="48">
      <x:c r="A48" t="n">
        <x:v>46204</x:v>
      </x:c>
      <x:c r="B48" t="n">
        <x:v>46204</x:v>
      </x:c>
      <x:c r="C48" t="str">
        <x:v>Building A</x:v>
      </x:c>
      <x:c r="D48" t="str">
        <x:v>MTR-01-03</x:v>
      </x:c>
      <x:c r="E48" t="str">
        <x:v>Lighting Meter</x:v>
      </x:c>
      <x:c r="F48" t="n">
        <x:v>3625.9505231825556</x:v>
      </x:c>
      <x:c r="G48" t="n">
        <x:v>152.63890221135645</x:v>
      </x:c>
      <x:c r="H48" t="n">
        <x:v>413.3981462201298</x:v>
      </x:c>
      <x:c r="I48" t="n">
        <x:v>227.2077751428283</x:v>
      </x:c>
      <x:c r="J48" t="n">
        <x:v>0.9382377281711417</x:v>
      </x:c>
      <x:c r="K48" t="n">
        <x:v>50</x:v>
      </x:c>
      <x:c r="L48" t="str">
        <x:v>Online</x:v>
      </x:c>
      <x:c r="M48" t="str">
        <x:v>Previous</x:v>
      </x:c>
    </x:row>
    <x:row r="49">
      <x:c r="A49" t="n">
        <x:v>46204</x:v>
      </x:c>
      <x:c r="B49" t="n">
        <x:v>46204</x:v>
      </x:c>
      <x:c r="C49" t="str">
        <x:v>Building A</x:v>
      </x:c>
      <x:c r="D49" t="str">
        <x:v>MTR-01-04</x:v>
      </x:c>
      <x:c r="E49" t="str">
        <x:v>Plug Load Meter</x:v>
      </x:c>
      <x:c r="F49" t="n">
        <x:v>4420.9067364731645</x:v>
      </x:c>
      <x:c r="G49" t="n">
        <x:v>171.8223252160791</x:v>
      </x:c>
      <x:c r="H49" t="n">
        <x:v>413.2278413060867</x:v>
      </x:c>
      <x:c r="I49" t="n">
        <x:v>261.9997476680146</x:v>
      </x:c>
      <x:c r="J49" t="n">
        <x:v>0.9162806536905114</x:v>
      </x:c>
      <x:c r="K49" t="n">
        <x:v>50</x:v>
      </x:c>
      <x:c r="L49" t="str">
        <x:v>Online</x:v>
      </x:c>
      <x:c r="M49" t="str">
        <x:v>Previous</x:v>
      </x:c>
    </x:row>
    <x:row r="50">
      <x:c r="A50" t="n">
        <x:v>46205</x:v>
      </x:c>
      <x:c r="B50" t="n">
        <x:v>46205</x:v>
      </x:c>
      <x:c r="C50" t="str">
        <x:v>Building A</x:v>
      </x:c>
      <x:c r="D50" t="str">
        <x:v>MTR-01-01</x:v>
      </x:c>
      <x:c r="E50" t="str">
        <x:v>Main Meter</x:v>
      </x:c>
      <x:c r="F50" t="n">
        <x:v>20142.627793615717</x:v>
      </x:c>
      <x:c r="G50" t="n">
        <x:v>812.9578150787197</x:v>
      </x:c>
      <x:c r="H50" t="n">
        <x:v>415.43477388303825</x:v>
      </x:c>
      <x:c r="I50" t="n">
        <x:v>1212.4967117441397</x:v>
      </x:c>
      <x:c r="J50" t="n">
        <x:v>0.9318027058496922</x:v>
      </x:c>
      <x:c r="K50" t="n">
        <x:v>50</x:v>
      </x:c>
      <x:c r="L50" t="str">
        <x:v>Online</x:v>
      </x:c>
      <x:c r="M50" t="str">
        <x:v>Previous</x:v>
      </x:c>
    </x:row>
    <x:row r="51">
      <x:c r="A51" t="n">
        <x:v>46205</x:v>
      </x:c>
      <x:c r="B51" t="n">
        <x:v>46205</x:v>
      </x:c>
      <x:c r="C51" t="str">
        <x:v>Building A</x:v>
      </x:c>
      <x:c r="D51" t="str">
        <x:v>MTR-01-02</x:v>
      </x:c>
      <x:c r="E51" t="str">
        <x:v>HVAC Meter</x:v>
      </x:c>
      <x:c r="F51" t="n">
        <x:v>8967.899043437495</x:v>
      </x:c>
      <x:c r="G51" t="n">
        <x:v>350.64705731948635</x:v>
      </x:c>
      <x:c r="H51" t="n">
        <x:v>414.7680864968968</x:v>
      </x:c>
      <x:c r="I51" t="n">
        <x:v>523.2976888738621</x:v>
      </x:c>
      <x:c r="J51" t="n">
        <x:v>0.9327288745438375</x:v>
      </x:c>
      <x:c r="K51" t="n">
        <x:v>50</x:v>
      </x:c>
      <x:c r="L51" t="str">
        <x:v>Online</x:v>
      </x:c>
      <x:c r="M51" t="str">
        <x:v>Previous</x:v>
      </x:c>
    </x:row>
    <x:row r="52">
      <x:c r="A52" t="n">
        <x:v>46205</x:v>
      </x:c>
      <x:c r="B52" t="n">
        <x:v>46205</x:v>
      </x:c>
      <x:c r="C52" t="str">
        <x:v>Building A</x:v>
      </x:c>
      <x:c r="D52" t="str">
        <x:v>MTR-01-03</x:v>
      </x:c>
      <x:c r="E52" t="str">
        <x:v>Lighting Meter</x:v>
      </x:c>
      <x:c r="F52" t="n">
        <x:v>3643.3819862525706</x:v>
      </x:c>
      <x:c r="G52" t="n">
        <x:v>139.46031379663222</x:v>
      </x:c>
      <x:c r="H52" t="n">
        <x:v>414.9262900534207</x:v>
      </x:c>
      <x:c r="I52" t="n">
        <x:v>211.2876584645957</x:v>
      </x:c>
      <x:c r="J52" t="n">
        <x:v>0.9184276025054425</x:v>
      </x:c>
      <x:c r="K52" t="n">
        <x:v>50</x:v>
      </x:c>
      <x:c r="L52" t="str">
        <x:v>Online</x:v>
      </x:c>
      <x:c r="M52" t="str">
        <x:v>Previous</x:v>
      </x:c>
    </x:row>
    <x:row r="53">
      <x:c r="A53" t="n">
        <x:v>46205</x:v>
      </x:c>
      <x:c r="B53" t="n">
        <x:v>46205</x:v>
      </x:c>
      <x:c r="C53" t="str">
        <x:v>Building A</x:v>
      </x:c>
      <x:c r="D53" t="str">
        <x:v>MTR-01-04</x:v>
      </x:c>
      <x:c r="E53" t="str">
        <x:v>Plug Load Meter</x:v>
      </x:c>
      <x:c r="F53" t="n">
        <x:v>4560.757375743374</x:v>
      </x:c>
      <x:c r="G53" t="n">
        <x:v>188.18338445319705</x:v>
      </x:c>
      <x:c r="H53" t="n">
        <x:v>412.1786082669116</x:v>
      </x:c>
      <x:c r="I53" t="n">
        <x:v>280.0623521743602</x:v>
      </x:c>
      <x:c r="J53" t="n">
        <x:v>0.9411968545613737</x:v>
      </x:c>
      <x:c r="K53" t="n">
        <x:v>50</x:v>
      </x:c>
      <x:c r="L53" t="str">
        <x:v>Online</x:v>
      </x:c>
      <x:c r="M53" t="str">
        <x:v>Previous</x:v>
      </x:c>
    </x:row>
    <x:row r="54">
      <x:c r="A54" t="n">
        <x:v>46206</x:v>
      </x:c>
      <x:c r="B54" t="n">
        <x:v>46206</x:v>
      </x:c>
      <x:c r="C54" t="str">
        <x:v>Building A</x:v>
      </x:c>
      <x:c r="D54" t="str">
        <x:v>MTR-01-01</x:v>
      </x:c>
      <x:c r="E54" t="str">
        <x:v>Main Meter</x:v>
      </x:c>
      <x:c r="F54" t="n">
        <x:v>18570.48654831332</x:v>
      </x:c>
      <x:c r="G54" t="n">
        <x:v>780.3134121819005</x:v>
      </x:c>
      <x:c r="H54" t="n">
        <x:v>414.91974944433883</x:v>
      </x:c>
      <x:c r="I54" t="n">
        <x:v>1206.9174635529837</x:v>
      </x:c>
      <x:c r="J54" t="n">
        <x:v>0.8996358758968227</x:v>
      </x:c>
      <x:c r="K54" t="n">
        <x:v>50</x:v>
      </x:c>
      <x:c r="L54" t="str">
        <x:v>Online</x:v>
      </x:c>
      <x:c r="M54" t="str">
        <x:v>Previous</x:v>
      </x:c>
    </x:row>
    <x:row r="55">
      <x:c r="A55" t="n">
        <x:v>46206</x:v>
      </x:c>
      <x:c r="B55" t="n">
        <x:v>46206</x:v>
      </x:c>
      <x:c r="C55" t="str">
        <x:v>Building A</x:v>
      </x:c>
      <x:c r="D55" t="str">
        <x:v>MTR-01-02</x:v>
      </x:c>
      <x:c r="E55" t="str">
        <x:v>HVAC Meter</x:v>
      </x:c>
      <x:c r="F55" t="n">
        <x:v>9026.789455855402</x:v>
      </x:c>
      <x:c r="G55" t="n">
        <x:v>370.9579075247958</x:v>
      </x:c>
      <x:c r="H55" t="n">
        <x:v>410.6482108068755</x:v>
      </x:c>
      <x:c r="I55" t="n">
        <x:v>568.7796924956823</x:v>
      </x:c>
      <x:c r="J55" t="n">
        <x:v>0.9169591504409266</x:v>
      </x:c>
      <x:c r="K55" t="n">
        <x:v>50</x:v>
      </x:c>
      <x:c r="L55" t="str">
        <x:v>Online</x:v>
      </x:c>
      <x:c r="M55" t="str">
        <x:v>Previous</x:v>
      </x:c>
    </x:row>
    <x:row r="56">
      <x:c r="A56" t="n">
        <x:v>46206</x:v>
      </x:c>
      <x:c r="B56" t="n">
        <x:v>46206</x:v>
      </x:c>
      <x:c r="C56" t="str">
        <x:v>Building A</x:v>
      </x:c>
      <x:c r="D56" t="str">
        <x:v>MTR-01-03</x:v>
      </x:c>
      <x:c r="E56" t="str">
        <x:v>Lighting Meter</x:v>
      </x:c>
      <x:c r="F56" t="n">
        <x:v>3634.5220308127946</x:v>
      </x:c>
      <x:c r="G56" t="n">
        <x:v>148.62395483901994</x:v>
      </x:c>
      <x:c r="H56" t="n">
        <x:v>418.51876856431625</x:v>
      </x:c>
      <x:c r="I56" t="n">
        <x:v>212.69255298276056</x:v>
      </x:c>
      <x:c r="J56" t="n">
        <x:v>0.9639643287028952</x:v>
      </x:c>
      <x:c r="K56" t="n">
        <x:v>50</x:v>
      </x:c>
      <x:c r="L56" t="str">
        <x:v>Online</x:v>
      </x:c>
      <x:c r="M56" t="str">
        <x:v>Previous</x:v>
      </x:c>
    </x:row>
    <x:row r="57">
      <x:c r="A57" t="n">
        <x:v>46206</x:v>
      </x:c>
      <x:c r="B57" t="n">
        <x:v>46206</x:v>
      </x:c>
      <x:c r="C57" t="str">
        <x:v>Building A</x:v>
      </x:c>
      <x:c r="D57" t="str">
        <x:v>MTR-01-04</x:v>
      </x:c>
      <x:c r="E57" t="str">
        <x:v>Plug Load Meter</x:v>
      </x:c>
      <x:c r="F57" t="n">
        <x:v>4491.33735261439</x:v>
      </x:c>
      <x:c r="G57" t="n">
        <x:v>190.24613223651298</x:v>
      </x:c>
      <x:c r="H57" t="n">
        <x:v>419.9816316196038</x:v>
      </x:c>
      <x:c r="I57" t="n">
        <x:v>283.2366189707803</x:v>
      </x:c>
      <x:c r="J57" t="n">
        <x:v>0.9233694695529956</x:v>
      </x:c>
      <x:c r="K57" t="n">
        <x:v>50</x:v>
      </x:c>
      <x:c r="L57" t="str">
        <x:v>Online</x:v>
      </x:c>
      <x:c r="M57" t="str">
        <x:v>Previous</x:v>
      </x:c>
    </x:row>
    <x:row r="58">
      <x:c r="A58" t="n">
        <x:v>46207</x:v>
      </x:c>
      <x:c r="B58" t="n">
        <x:v>46207</x:v>
      </x:c>
      <x:c r="C58" t="str">
        <x:v>Building A</x:v>
      </x:c>
      <x:c r="D58" t="str">
        <x:v>MTR-01-01</x:v>
      </x:c>
      <x:c r="E58" t="str">
        <x:v>Main Meter</x:v>
      </x:c>
      <x:c r="F58" t="n">
        <x:v>12629.61673816647</x:v>
      </x:c>
      <x:c r="G58" t="n">
        <x:v>504.5391679314308</x:v>
      </x:c>
      <x:c r="H58" t="n">
        <x:v>411.6270370278449</x:v>
      </x:c>
      <x:c r="I58" t="n">
        <x:v>757.5355846592375</x:v>
      </x:c>
      <x:c r="J58" t="n">
        <x:v>0.9341730368660083</x:v>
      </x:c>
      <x:c r="K58" t="n">
        <x:v>50</x:v>
      </x:c>
      <x:c r="L58" t="str">
        <x:v>Online</x:v>
      </x:c>
      <x:c r="M58" t="str">
        <x:v>Previous</x:v>
      </x:c>
    </x:row>
    <x:row r="59">
      <x:c r="A59" t="n">
        <x:v>46207</x:v>
      </x:c>
      <x:c r="B59" t="n">
        <x:v>46207</x:v>
      </x:c>
      <x:c r="C59" t="str">
        <x:v>Building A</x:v>
      </x:c>
      <x:c r="D59" t="str">
        <x:v>MTR-01-02</x:v>
      </x:c>
      <x:c r="E59" t="str">
        <x:v>HVAC Meter</x:v>
      </x:c>
      <x:c r="F59" t="n">
        <x:v>6063.243060960076</x:v>
      </x:c>
      <x:c r="G59" t="n">
        <x:v>254.50292287796333</x:v>
      </x:c>
      <x:c r="H59" t="n">
        <x:v>416.22093527628545</x:v>
      </x:c>
      <x:c r="I59" t="n">
        <x:v>385.9428974327677</x:v>
      </x:c>
      <x:c r="J59" t="n">
        <x:v>0.914713678136454</x:v>
      </x:c>
      <x:c r="K59" t="n">
        <x:v>50</x:v>
      </x:c>
      <x:c r="L59" t="str">
        <x:v>Online</x:v>
      </x:c>
      <x:c r="M59" t="str">
        <x:v>Previous</x:v>
      </x:c>
    </x:row>
    <x:row r="60">
      <x:c r="A60" t="n">
        <x:v>46207</x:v>
      </x:c>
      <x:c r="B60" t="n">
        <x:v>46207</x:v>
      </x:c>
      <x:c r="C60" t="str">
        <x:v>Building A</x:v>
      </x:c>
      <x:c r="D60" t="str">
        <x:v>MTR-01-03</x:v>
      </x:c>
      <x:c r="E60" t="str">
        <x:v>Lighting Meter</x:v>
      </x:c>
      <x:c r="F60" t="n">
        <x:v>2416.2424817157053</x:v>
      </x:c>
      <x:c r="G60" t="n">
        <x:v>99.86338943284332</x:v>
      </x:c>
      <x:c r="H60" t="n">
        <x:v>413.32833774890173</x:v>
      </x:c>
      <x:c r="I60" t="n">
        <x:v>152.7393295876644</x:v>
      </x:c>
      <x:c r="J60" t="n">
        <x:v>0.9132708865585188</x:v>
      </x:c>
      <x:c r="K60" t="n">
        <x:v>50</x:v>
      </x:c>
      <x:c r="L60" t="str">
        <x:v>Online</x:v>
      </x:c>
      <x:c r="M60" t="str">
        <x:v>Previous</x:v>
      </x:c>
    </x:row>
    <x:row r="61">
      <x:c r="A61" t="n">
        <x:v>46207</x:v>
      </x:c>
      <x:c r="B61" t="n">
        <x:v>46207</x:v>
      </x:c>
      <x:c r="C61" t="str">
        <x:v>Building A</x:v>
      </x:c>
      <x:c r="D61" t="str">
        <x:v>MTR-01-04</x:v>
      </x:c>
      <x:c r="E61" t="str">
        <x:v>Plug Load Meter</x:v>
      </x:c>
      <x:c r="F61" t="n">
        <x:v>3099.0671058949233</x:v>
      </x:c>
      <x:c r="G61" t="n">
        <x:v>128.58450468246454</x:v>
      </x:c>
      <x:c r="H61" t="n">
        <x:v>415.83071699914296</x:v>
      </x:c>
      <x:c r="I61" t="n">
        <x:v>187.9227696288048</x:v>
      </x:c>
      <x:c r="J61" t="n">
        <x:v>0.9500184448899229</x:v>
      </x:c>
      <x:c r="K61" t="n">
        <x:v>50</x:v>
      </x:c>
      <x:c r="L61" t="str">
        <x:v>Online</x:v>
      </x:c>
      <x:c r="M61" t="str">
        <x:v>Previous</x:v>
      </x:c>
    </x:row>
    <x:row r="62">
      <x:c r="A62" t="n">
        <x:v>46208</x:v>
      </x:c>
      <x:c r="B62" t="n">
        <x:v>46208</x:v>
      </x:c>
      <x:c r="C62" t="str">
        <x:v>Building A</x:v>
      </x:c>
      <x:c r="D62" t="str">
        <x:v>MTR-01-01</x:v>
      </x:c>
      <x:c r="E62" t="str">
        <x:v>Main Meter</x:v>
      </x:c>
      <x:c r="F62" t="n">
        <x:v>13210.694100586174</x:v>
      </x:c>
      <x:c r="G62" t="n">
        <x:v>536.3130563567619</x:v>
      </x:c>
      <x:c r="H62" t="n">
        <x:v>414.35937141910085</x:v>
      </x:c>
      <x:c r="I62" t="n">
        <x:v>801.3909457292574</x:v>
      </x:c>
      <x:c r="J62" t="n">
        <x:v>0.9324727422907179</x:v>
      </x:c>
      <x:c r="K62" t="n">
        <x:v>50</x:v>
      </x:c>
      <x:c r="L62" t="str">
        <x:v>Online</x:v>
      </x:c>
      <x:c r="M62" t="str">
        <x:v>Previous</x:v>
      </x:c>
    </x:row>
    <x:row r="63">
      <x:c r="A63" t="n">
        <x:v>46208</x:v>
      </x:c>
      <x:c r="B63" t="n">
        <x:v>46208</x:v>
      </x:c>
      <x:c r="C63" t="str">
        <x:v>Building A</x:v>
      </x:c>
      <x:c r="D63" t="str">
        <x:v>MTR-01-02</x:v>
      </x:c>
      <x:c r="E63" t="str">
        <x:v>HVAC Meter</x:v>
      </x:c>
      <x:c r="F63" t="n">
        <x:v>6744.6598092208205</x:v>
      </x:c>
      <x:c r="G63" t="n">
        <x:v>272.9155452029009</x:v>
      </x:c>
      <x:c r="H63" t="n">
        <x:v>413.9078673110316</x:v>
      </x:c>
      <x:c r="I63" t="n">
        <x:v>407.1738632720497</x:v>
      </x:c>
      <x:c r="J63" t="n">
        <x:v>0.9349407138938185</x:v>
      </x:c>
      <x:c r="K63" t="n">
        <x:v>50</x:v>
      </x:c>
      <x:c r="L63" t="str">
        <x:v>Online</x:v>
      </x:c>
      <x:c r="M63" t="str">
        <x:v>Previous</x:v>
      </x:c>
    </x:row>
    <x:row r="64">
      <x:c r="A64" t="n">
        <x:v>46208</x:v>
      </x:c>
      <x:c r="B64" t="n">
        <x:v>46208</x:v>
      </x:c>
      <x:c r="C64" t="str">
        <x:v>Building A</x:v>
      </x:c>
      <x:c r="D64" t="str">
        <x:v>MTR-01-03</x:v>
      </x:c>
      <x:c r="E64" t="str">
        <x:v>Lighting Meter</x:v>
      </x:c>
      <x:c r="F64" t="n">
        <x:v>2692.3894915582723</x:v>
      </x:c>
      <x:c r="G64" t="n">
        <x:v>116.82469036193817</x:v>
      </x:c>
      <x:c r="H64" t="n">
        <x:v>412.485058739703</x:v>
      </x:c>
      <x:c r="I64" t="n">
        <x:v>176.63132499952317</x:v>
      </x:c>
      <x:c r="J64" t="n">
        <x:v>0.9257592551401328</x:v>
      </x:c>
      <x:c r="K64" t="n">
        <x:v>50</x:v>
      </x:c>
      <x:c r="L64" t="str">
        <x:v>Online</x:v>
      </x:c>
      <x:c r="M64" t="str">
        <x:v>Previous</x:v>
      </x:c>
    </x:row>
    <x:row r="65">
      <x:c r="A65" t="n">
        <x:v>46208</x:v>
      </x:c>
      <x:c r="B65" t="n">
        <x:v>46208</x:v>
      </x:c>
      <x:c r="C65" t="str">
        <x:v>Building A</x:v>
      </x:c>
      <x:c r="D65" t="str">
        <x:v>MTR-01-04</x:v>
      </x:c>
      <x:c r="E65" t="str">
        <x:v>Plug Load Meter</x:v>
      </x:c>
      <x:c r="F65" t="n">
        <x:v>3200.5105152916635</x:v>
      </x:c>
      <x:c r="G65" t="n">
        <x:v>136.74506212987353</x:v>
      </x:c>
      <x:c r="H65" t="n">
        <x:v>416.11725016228223</x:v>
      </x:c>
      <x:c r="I65" t="n">
        <x:v>205.59236223797825</x:v>
      </x:c>
      <x:c r="J65" t="n">
        <x:v>0.9228440768394373</x:v>
      </x:c>
      <x:c r="K65" t="n">
        <x:v>50</x:v>
      </x:c>
      <x:c r="L65" t="str">
        <x:v>Online</x:v>
      </x:c>
      <x:c r="M65" t="str">
        <x:v>Previous</x:v>
      </x:c>
    </x:row>
    <x:row r="66">
      <x:c r="A66" t="n">
        <x:v>46209</x:v>
      </x:c>
      <x:c r="B66" t="n">
        <x:v>46209</x:v>
      </x:c>
      <x:c r="C66" t="str">
        <x:v>Building A</x:v>
      </x:c>
      <x:c r="D66" t="str">
        <x:v>MTR-01-01</x:v>
      </x:c>
      <x:c r="E66" t="str">
        <x:v>Main Meter</x:v>
      </x:c>
      <x:c r="F66" t="n">
        <x:v>18601.561210385364</x:v>
      </x:c>
      <x:c r="G66" t="n">
        <x:v>797.8588003857529</x:v>
      </x:c>
      <x:c r="H66" t="n">
        <x:v>413.08138963979945</x:v>
      </x:c>
      <x:c r="I66" t="n">
        <x:v>1207.4809761139454</x:v>
      </x:c>
      <x:c r="J66" t="n">
        <x:v>0.9235267637774599</x:v>
      </x:c>
      <x:c r="K66" t="n">
        <x:v>50</x:v>
      </x:c>
      <x:c r="L66" t="str">
        <x:v>Online</x:v>
      </x:c>
      <x:c r="M66" t="str">
        <x:v>Previous</x:v>
      </x:c>
    </x:row>
    <x:row r="67">
      <x:c r="A67" t="n">
        <x:v>46209</x:v>
      </x:c>
      <x:c r="B67" t="n">
        <x:v>46209</x:v>
      </x:c>
      <x:c r="C67" t="str">
        <x:v>Building A</x:v>
      </x:c>
      <x:c r="D67" t="str">
        <x:v>MTR-01-02</x:v>
      </x:c>
      <x:c r="E67" t="str">
        <x:v>HVAC Meter</x:v>
      </x:c>
      <x:c r="F67" t="n">
        <x:v>8880.431691611957</x:v>
      </x:c>
      <x:c r="G67" t="n">
        <x:v>370.21792858813393</x:v>
      </x:c>
      <x:c r="H67" t="n">
        <x:v>415.8446674916475</x:v>
      </x:c>
      <x:c r="I67" t="n">
        <x:v>564.8332434875294</x:v>
      </x:c>
      <x:c r="J67" t="n">
        <x:v>0.9100084668246021</x:v>
      </x:c>
      <x:c r="K67" t="n">
        <x:v>50</x:v>
      </x:c>
      <x:c r="L67" t="str">
        <x:v>Online</x:v>
      </x:c>
      <x:c r="M67" t="str">
        <x:v>Previous</x:v>
      </x:c>
    </x:row>
    <x:row r="68">
      <x:c r="A68" t="n">
        <x:v>46209</x:v>
      </x:c>
      <x:c r="B68" t="n">
        <x:v>46209</x:v>
      </x:c>
      <x:c r="C68" t="str">
        <x:v>Building A</x:v>
      </x:c>
      <x:c r="D68" t="str">
        <x:v>MTR-01-03</x:v>
      </x:c>
      <x:c r="E68" t="str">
        <x:v>Lighting Meter</x:v>
      </x:c>
      <x:c r="F68" t="n">
        <x:v>3440.771204275619</x:v>
      </x:c>
      <x:c r="G68" t="n">
        <x:v>134.3329901758257</x:v>
      </x:c>
      <x:c r="H68" t="n">
        <x:v>415.13933415672204</x:v>
      </x:c>
      <x:c r="I68" t="n">
        <x:v>196.36477780822972</x:v>
      </x:c>
      <x:c r="J68" t="n">
        <x:v>0.9514031384576217</x:v>
      </x:c>
      <x:c r="K68" t="n">
        <x:v>50</x:v>
      </x:c>
      <x:c r="L68" t="str">
        <x:v>Online</x:v>
      </x:c>
      <x:c r="M68" t="str">
        <x:v>Previous</x:v>
      </x:c>
    </x:row>
    <x:row r="69">
      <x:c r="A69" t="n">
        <x:v>46209</x:v>
      </x:c>
      <x:c r="B69" t="n">
        <x:v>46209</x:v>
      </x:c>
      <x:c r="C69" t="str">
        <x:v>Building A</x:v>
      </x:c>
      <x:c r="D69" t="str">
        <x:v>MTR-01-04</x:v>
      </x:c>
      <x:c r="E69" t="str">
        <x:v>Plug Load Meter</x:v>
      </x:c>
      <x:c r="F69" t="n">
        <x:v>4152.1117057176625</x:v>
      </x:c>
      <x:c r="G69" t="n">
        <x:v>169.72548267986573</x:v>
      </x:c>
      <x:c r="H69" t="n">
        <x:v>417.2463104446578</x:v>
      </x:c>
      <x:c r="I69" t="n">
        <x:v>253.3067445757027</x:v>
      </x:c>
      <x:c r="J69" t="n">
        <x:v>0.9271439452693117</x:v>
      </x:c>
      <x:c r="K69" t="n">
        <x:v>50</x:v>
      </x:c>
      <x:c r="L69" t="str">
        <x:v>Online</x:v>
      </x:c>
      <x:c r="M69" t="str">
        <x:v>Previous</x:v>
      </x:c>
    </x:row>
    <x:row r="70">
      <x:c r="A70" t="n">
        <x:v>46210</x:v>
      </x:c>
      <x:c r="B70" t="n">
        <x:v>46210</x:v>
      </x:c>
      <x:c r="C70" t="str">
        <x:v>Building A</x:v>
      </x:c>
      <x:c r="D70" t="str">
        <x:v>MTR-01-01</x:v>
      </x:c>
      <x:c r="E70" t="str">
        <x:v>Main Meter</x:v>
      </x:c>
      <x:c r="F70" t="n">
        <x:v>18196.10817013906</x:v>
      </x:c>
      <x:c r="G70" t="n">
        <x:v>725.7373015334774</x:v>
      </x:c>
      <x:c r="H70" t="n">
        <x:v>418.42727616438003</x:v>
      </x:c>
      <x:c r="I70" t="n">
        <x:v>1090.4627811815965</x:v>
      </x:c>
      <x:c r="J70" t="n">
        <x:v>0.9183071880241113</x:v>
      </x:c>
      <x:c r="K70" t="n">
        <x:v>50</x:v>
      </x:c>
      <x:c r="L70" t="str">
        <x:v>Online</x:v>
      </x:c>
      <x:c r="M70" t="str">
        <x:v>Previous</x:v>
      </x:c>
    </x:row>
    <x:row r="71">
      <x:c r="A71" t="n">
        <x:v>46210</x:v>
      </x:c>
      <x:c r="B71" t="n">
        <x:v>46210</x:v>
      </x:c>
      <x:c r="C71" t="str">
        <x:v>Building A</x:v>
      </x:c>
      <x:c r="D71" t="str">
        <x:v>MTR-01-02</x:v>
      </x:c>
      <x:c r="E71" t="str">
        <x:v>HVAC Meter</x:v>
      </x:c>
      <x:c r="F71" t="n">
        <x:v>8259.395535878977</x:v>
      </x:c>
      <x:c r="G71" t="n">
        <x:v>344.4196633578931</x:v>
      </x:c>
      <x:c r="H71" t="n">
        <x:v>414.9445611340224</x:v>
      </x:c>
      <x:c r="I71" t="n">
        <x:v>508.72367190320244</x:v>
      </x:c>
      <x:c r="J71" t="n">
        <x:v>0.9420095104570402</x:v>
      </x:c>
      <x:c r="K71" t="n">
        <x:v>50</x:v>
      </x:c>
      <x:c r="L71" t="str">
        <x:v>Online</x:v>
      </x:c>
      <x:c r="M71" t="str">
        <x:v>Previous</x:v>
      </x:c>
    </x:row>
    <x:row r="72">
      <x:c r="A72" t="n">
        <x:v>46210</x:v>
      </x:c>
      <x:c r="B72" t="n">
        <x:v>46210</x:v>
      </x:c>
      <x:c r="C72" t="str">
        <x:v>Building A</x:v>
      </x:c>
      <x:c r="D72" t="str">
        <x:v>MTR-01-03</x:v>
      </x:c>
      <x:c r="E72" t="str">
        <x:v>Lighting Meter</x:v>
      </x:c>
      <x:c r="F72" t="n">
        <x:v>3390.496211032999</x:v>
      </x:c>
      <x:c r="G72" t="n">
        <x:v>140.64369835705614</x:v>
      </x:c>
      <x:c r="H72" t="n">
        <x:v>418.3063320717672</x:v>
      </x:c>
      <x:c r="I72" t="n">
        <x:v>205.57450417757184</x:v>
      </x:c>
      <x:c r="J72" t="n">
        <x:v>0.9442694964259686</x:v>
      </x:c>
      <x:c r="K72" t="n">
        <x:v>50</x:v>
      </x:c>
      <x:c r="L72" t="str">
        <x:v>Online</x:v>
      </x:c>
      <x:c r="M72" t="str">
        <x:v>Previous</x:v>
      </x:c>
    </x:row>
    <x:row r="73">
      <x:c r="A73" t="n">
        <x:v>46210</x:v>
      </x:c>
      <x:c r="B73" t="n">
        <x:v>46210</x:v>
      </x:c>
      <x:c r="C73" t="str">
        <x:v>Building A</x:v>
      </x:c>
      <x:c r="D73" t="str">
        <x:v>MTR-01-04</x:v>
      </x:c>
      <x:c r="E73" t="str">
        <x:v>Plug Load Meter</x:v>
      </x:c>
      <x:c r="F73" t="n">
        <x:v>4253.782791781499</x:v>
      </x:c>
      <x:c r="G73" t="n">
        <x:v>177.9593877423762</x:v>
      </x:c>
      <x:c r="H73" t="n">
        <x:v>414.7616869680468</x:v>
      </x:c>
      <x:c r="I73" t="n">
        <x:v>266.8110903867226</x:v>
      </x:c>
      <x:c r="J73" t="n">
        <x:v>0.9284483861064119</x:v>
      </x:c>
      <x:c r="K73" t="n">
        <x:v>50</x:v>
      </x:c>
      <x:c r="L73" t="str">
        <x:v>Online</x:v>
      </x:c>
      <x:c r="M73" t="str">
        <x:v>Previous</x:v>
      </x:c>
    </x:row>
    <x:row r="74">
      <x:c r="A74" t="n">
        <x:v>46211</x:v>
      </x:c>
      <x:c r="B74" t="n">
        <x:v>46211</x:v>
      </x:c>
      <x:c r="C74" t="str">
        <x:v>Building A</x:v>
      </x:c>
      <x:c r="D74" t="str">
        <x:v>MTR-01-01</x:v>
      </x:c>
      <x:c r="E74" t="str">
        <x:v>Main Meter</x:v>
      </x:c>
      <x:c r="F74" t="n">
        <x:v>19527.382427622357</x:v>
      </x:c>
      <x:c r="G74" t="n">
        <x:v>814.6108312063016</x:v>
      </x:c>
      <x:c r="H74" t="n">
        <x:v>417.53778230849326</x:v>
      </x:c>
      <x:c r="I74" t="n">
        <x:v>1218.054507303422</x:v>
      </x:c>
      <x:c r="J74" t="n">
        <x:v>0.9247557694410227</x:v>
      </x:c>
      <x:c r="K74" t="n">
        <x:v>50</x:v>
      </x:c>
      <x:c r="L74" t="str">
        <x:v>Online</x:v>
      </x:c>
      <x:c r="M74" t="str">
        <x:v>Previous</x:v>
      </x:c>
    </x:row>
    <x:row r="75">
      <x:c r="A75" t="n">
        <x:v>46211</x:v>
      </x:c>
      <x:c r="B75" t="n">
        <x:v>46211</x:v>
      </x:c>
      <x:c r="C75" t="str">
        <x:v>Building A</x:v>
      </x:c>
      <x:c r="D75" t="str">
        <x:v>MTR-01-02</x:v>
      </x:c>
      <x:c r="E75" t="str">
        <x:v>HVAC Meter</x:v>
      </x:c>
      <x:c r="F75" t="n">
        <x:v>9362.509052981097</x:v>
      </x:c>
      <x:c r="G75" t="n">
        <x:v>400.1636678778193</x:v>
      </x:c>
      <x:c r="H75" t="n">
        <x:v>412.2112391624111</x:v>
      </x:c>
      <x:c r="I75" t="n">
        <x:v>606.1052239294631</x:v>
      </x:c>
      <x:c r="J75" t="n">
        <x:v>0.9247177025796325</x:v>
      </x:c>
      <x:c r="K75" t="n">
        <x:v>50</x:v>
      </x:c>
      <x:c r="L75" t="str">
        <x:v>Online</x:v>
      </x:c>
      <x:c r="M75" t="str">
        <x:v>Previous</x:v>
      </x:c>
    </x:row>
    <x:row r="76">
      <x:c r="A76" t="n">
        <x:v>46211</x:v>
      </x:c>
      <x:c r="B76" t="n">
        <x:v>46211</x:v>
      </x:c>
      <x:c r="C76" t="str">
        <x:v>Building A</x:v>
      </x:c>
      <x:c r="D76" t="str">
        <x:v>MTR-01-03</x:v>
      </x:c>
      <x:c r="E76" t="str">
        <x:v>Lighting Meter</x:v>
      </x:c>
      <x:c r="F76" t="n">
        <x:v>3841.298512122126</x:v>
      </x:c>
      <x:c r="G76" t="n">
        <x:v>155.45845411296122</x:v>
      </x:c>
      <x:c r="H76" t="n">
        <x:v>417.8801990168754</x:v>
      </x:c>
      <x:c r="I76" t="n">
        <x:v>236.33679386216448</x:v>
      </x:c>
      <x:c r="J76" t="n">
        <x:v>0.908804742954578</x:v>
      </x:c>
      <x:c r="K76" t="n">
        <x:v>50</x:v>
      </x:c>
      <x:c r="L76" t="str">
        <x:v>Online</x:v>
      </x:c>
      <x:c r="M76" t="str">
        <x:v>Previous</x:v>
      </x:c>
    </x:row>
    <x:row r="77">
      <x:c r="A77" t="n">
        <x:v>46211</x:v>
      </x:c>
      <x:c r="B77" t="n">
        <x:v>46211</x:v>
      </x:c>
      <x:c r="C77" t="str">
        <x:v>Building A</x:v>
      </x:c>
      <x:c r="D77" t="str">
        <x:v>MTR-01-04</x:v>
      </x:c>
      <x:c r="E77" t="str">
        <x:v>Plug Load Meter</x:v>
      </x:c>
      <x:c r="F77" t="n">
        <x:v>4677.045772321206</x:v>
      </x:c>
      <x:c r="G77" t="n">
        <x:v>188.65533008438004</x:v>
      </x:c>
      <x:c r="H77" t="n">
        <x:v>413.4590278377436</x:v>
      </x:c>
      <x:c r="I77" t="n">
        <x:v>285.5699717013273</x:v>
      </x:c>
      <x:c r="J77" t="n">
        <x:v>0.9224937550723865</x:v>
      </x:c>
      <x:c r="K77" t="n">
        <x:v>50</x:v>
      </x:c>
      <x:c r="L77" t="str">
        <x:v>Online</x:v>
      </x:c>
      <x:c r="M77" t="str">
        <x:v>Previous</x:v>
      </x:c>
    </x:row>
    <x:row r="78">
      <x:c r="A78" t="n">
        <x:v>46212</x:v>
      </x:c>
      <x:c r="B78" t="n">
        <x:v>46212</x:v>
      </x:c>
      <x:c r="C78" t="str">
        <x:v>Building A</x:v>
      </x:c>
      <x:c r="D78" t="str">
        <x:v>MTR-01-01</x:v>
      </x:c>
      <x:c r="E78" t="str">
        <x:v>Main Meter</x:v>
      </x:c>
      <x:c r="F78" t="n">
        <x:v>18999.476888719353</x:v>
      </x:c>
      <x:c r="G78" t="n">
        <x:v>811.4398148952334</x:v>
      </x:c>
      <x:c r="H78" t="n">
        <x:v>417.1751499160768</x:v>
      </x:c>
      <x:c r="I78" t="n">
        <x:v>1202.516211465475</x:v>
      </x:c>
      <x:c r="J78" t="n">
        <x:v>0.9338697661428884</x:v>
      </x:c>
      <x:c r="K78" t="n">
        <x:v>50</x:v>
      </x:c>
      <x:c r="L78" t="str">
        <x:v>Online</x:v>
      </x:c>
      <x:c r="M78" t="str">
        <x:v>Previous</x:v>
      </x:c>
    </x:row>
    <x:row r="79">
      <x:c r="A79" t="n">
        <x:v>46212</x:v>
      </x:c>
      <x:c r="B79" t="n">
        <x:v>46212</x:v>
      </x:c>
      <x:c r="C79" t="str">
        <x:v>Building A</x:v>
      </x:c>
      <x:c r="D79" t="str">
        <x:v>MTR-01-02</x:v>
      </x:c>
      <x:c r="E79" t="str">
        <x:v>HVAC Meter</x:v>
      </x:c>
      <x:c r="F79" t="n">
        <x:v>9286.551555985969</x:v>
      </x:c>
      <x:c r="G79" t="n">
        <x:v>398.8820648999572</x:v>
      </x:c>
      <x:c r="H79" t="n">
        <x:v>415.81188216248995</x:v>
      </x:c>
      <x:c r="I79" t="n">
        <x:v>609.2723937314374</x:v>
      </x:c>
      <x:c r="J79" t="n">
        <x:v>0.9090242854023335</x:v>
      </x:c>
      <x:c r="K79" t="n">
        <x:v>50</x:v>
      </x:c>
      <x:c r="L79" t="str">
        <x:v>Online</x:v>
      </x:c>
      <x:c r="M79" t="str">
        <x:v>Previous</x:v>
      </x:c>
    </x:row>
    <x:row r="80">
      <x:c r="A80" t="n">
        <x:v>46212</x:v>
      </x:c>
      <x:c r="B80" t="n">
        <x:v>46212</x:v>
      </x:c>
      <x:c r="C80" t="str">
        <x:v>Building A</x:v>
      </x:c>
      <x:c r="D80" t="str">
        <x:v>MTR-01-03</x:v>
      </x:c>
      <x:c r="E80" t="str">
        <x:v>Lighting Meter</x:v>
      </x:c>
      <x:c r="F80" t="n">
        <x:v>3575.9351081477794</x:v>
      </x:c>
      <x:c r="G80" t="n">
        <x:v>151.91239176269795</x:v>
      </x:c>
      <x:c r="H80" t="n">
        <x:v>415.2358560904278</x:v>
      </x:c>
      <x:c r="I80" t="n">
        <x:v>223.69030890174074</x:v>
      </x:c>
      <x:c r="J80" t="n">
        <x:v>0.9442577469501275</x:v>
      </x:c>
      <x:c r="K80" t="n">
        <x:v>50</x:v>
      </x:c>
      <x:c r="L80" t="str">
        <x:v>Online</x:v>
      </x:c>
      <x:c r="M80" t="str">
        <x:v>Previous</x:v>
      </x:c>
    </x:row>
    <x:row r="81">
      <x:c r="A81" t="n">
        <x:v>46212</x:v>
      </x:c>
      <x:c r="B81" t="n">
        <x:v>46212</x:v>
      </x:c>
      <x:c r="C81" t="str">
        <x:v>Building A</x:v>
      </x:c>
      <x:c r="D81" t="str">
        <x:v>MTR-01-04</x:v>
      </x:c>
      <x:c r="E81" t="str">
        <x:v>Plug Load Meter</x:v>
      </x:c>
      <x:c r="F81" t="n">
        <x:v>4528.18912654491</x:v>
      </x:c>
      <x:c r="G81" t="n">
        <x:v>186.9851953077758</x:v>
      </x:c>
      <x:c r="H81" t="n">
        <x:v>416.41323777766496</x:v>
      </x:c>
      <x:c r="I81" t="n">
        <x:v>276.70033199579257</x:v>
      </x:c>
      <x:c r="J81" t="n">
        <x:v>0.9369413098022541</x:v>
      </x:c>
      <x:c r="K81" t="n">
        <x:v>50</x:v>
      </x:c>
      <x:c r="L81" t="str">
        <x:v>Online</x:v>
      </x:c>
      <x:c r="M81" t="str">
        <x:v>Previous</x:v>
      </x:c>
    </x:row>
    <x:row r="82">
      <x:c r="A82" t="n">
        <x:v>46213</x:v>
      </x:c>
      <x:c r="B82" t="n">
        <x:v>46213</x:v>
      </x:c>
      <x:c r="C82" t="str">
        <x:v>Building A</x:v>
      </x:c>
      <x:c r="D82" t="str">
        <x:v>MTR-01-01</x:v>
      </x:c>
      <x:c r="E82" t="str">
        <x:v>Main Meter</x:v>
      </x:c>
      <x:c r="F82" t="n">
        <x:v>18800.93618053487</x:v>
      </x:c>
      <x:c r="G82" t="n">
        <x:v>772.4918176027934</x:v>
      </x:c>
      <x:c r="H82" t="n">
        <x:v>415.2965607037259</x:v>
      </x:c>
      <x:c r="I82" t="n">
        <x:v>1120.2680142104357</x:v>
      </x:c>
      <x:c r="J82" t="n">
        <x:v>0.9586343571544926</x:v>
      </x:c>
      <x:c r="K82" t="n">
        <x:v>50</x:v>
      </x:c>
      <x:c r="L82" t="str">
        <x:v>Online</x:v>
      </x:c>
      <x:c r="M82" t="str">
        <x:v>Previous</x:v>
      </x:c>
    </x:row>
    <x:row r="83">
      <x:c r="A83" t="n">
        <x:v>46213</x:v>
      </x:c>
      <x:c r="B83" t="n">
        <x:v>46213</x:v>
      </x:c>
      <x:c r="C83" t="str">
        <x:v>Building A</x:v>
      </x:c>
      <x:c r="D83" t="str">
        <x:v>MTR-01-02</x:v>
      </x:c>
      <x:c r="E83" t="str">
        <x:v>HVAC Meter</x:v>
      </x:c>
      <x:c r="F83" t="n">
        <x:v>9754.189916714606</x:v>
      </x:c>
      <x:c r="G83" t="n">
        <x:v>401.91563549150663</x:v>
      </x:c>
      <x:c r="H83" t="n">
        <x:v>412.3641322650276</x:v>
      </x:c>
      <x:c r="I83" t="n">
        <x:v>609.5541295899819</x:v>
      </x:c>
      <x:c r="J83" t="n">
        <x:v>0.9231687894555594</x:v>
      </x:c>
      <x:c r="K83" t="n">
        <x:v>50</x:v>
      </x:c>
      <x:c r="L83" t="str">
        <x:v>Online</x:v>
      </x:c>
      <x:c r="M83" t="str">
        <x:v>Previous</x:v>
      </x:c>
    </x:row>
    <x:row r="84">
      <x:c r="A84" t="n">
        <x:v>46213</x:v>
      </x:c>
      <x:c r="B84" t="n">
        <x:v>46213</x:v>
      </x:c>
      <x:c r="C84" t="str">
        <x:v>Building A</x:v>
      </x:c>
      <x:c r="D84" t="str">
        <x:v>MTR-01-03</x:v>
      </x:c>
      <x:c r="E84" t="str">
        <x:v>Lighting Meter</x:v>
      </x:c>
      <x:c r="F84" t="n">
        <x:v>3518.760477305314</x:v>
      </x:c>
      <x:c r="G84" t="n">
        <x:v>144.78060251640844</x:v>
      </x:c>
      <x:c r="H84" t="n">
        <x:v>415.99195545579835</x:v>
      </x:c>
      <x:c r="I84" t="n">
        <x:v>220.39702835552217</x:v>
      </x:c>
      <x:c r="J84" t="n">
        <x:v>0.9117149693619698</x:v>
      </x:c>
      <x:c r="K84" t="n">
        <x:v>50</x:v>
      </x:c>
      <x:c r="L84" t="str">
        <x:v>Online</x:v>
      </x:c>
      <x:c r="M84" t="str">
        <x:v>Previous</x:v>
      </x:c>
    </x:row>
    <x:row r="85">
      <x:c r="A85" t="n">
        <x:v>46213</x:v>
      </x:c>
      <x:c r="B85" t="n">
        <x:v>46213</x:v>
      </x:c>
      <x:c r="C85" t="str">
        <x:v>Building A</x:v>
      </x:c>
      <x:c r="D85" t="str">
        <x:v>MTR-01-04</x:v>
      </x:c>
      <x:c r="E85" t="str">
        <x:v>Plug Load Meter</x:v>
      </x:c>
      <x:c r="F85" t="n">
        <x:v>4642.259756844832</x:v>
      </x:c>
      <x:c r="G85" t="n">
        <x:v>198.02074058973184</x:v>
      </x:c>
      <x:c r="H85" t="n">
        <x:v>418.7910900618752</x:v>
      </x:c>
      <x:c r="I85" t="n">
        <x:v>282.4894390517919</x:v>
      </x:c>
      <x:c r="J85" t="n">
        <x:v>0.9663854966337594</x:v>
      </x:c>
      <x:c r="K85" t="n">
        <x:v>50</x:v>
      </x:c>
      <x:c r="L85" t="str">
        <x:v>Online</x:v>
      </x:c>
      <x:c r="M85" t="str">
        <x:v>Previous</x:v>
      </x:c>
    </x:row>
    <x:row r="86">
      <x:c r="A86" t="n">
        <x:v>46214</x:v>
      </x:c>
      <x:c r="B86" t="n">
        <x:v>46214</x:v>
      </x:c>
      <x:c r="C86" t="str">
        <x:v>Building A</x:v>
      </x:c>
      <x:c r="D86" t="str">
        <x:v>MTR-01-01</x:v>
      </x:c>
      <x:c r="E86" t="str">
        <x:v>Main Meter</x:v>
      </x:c>
      <x:c r="F86" t="n">
        <x:v>14528.08836530481</x:v>
      </x:c>
      <x:c r="G86" t="n">
        <x:v>596.263717112666</x:v>
      </x:c>
      <x:c r="H86" t="n">
        <x:v>415.69117722626316</x:v>
      </x:c>
      <x:c r="I86" t="n">
        <x:v>887.1968975310745</x:v>
      </x:c>
      <x:c r="J86" t="n">
        <x:v>0.9334411325277341</x:v>
      </x:c>
      <x:c r="K86" t="n">
        <x:v>50</x:v>
      </x:c>
      <x:c r="L86" t="str">
        <x:v>Online</x:v>
      </x:c>
      <x:c r="M86" t="str">
        <x:v>Previous</x:v>
      </x:c>
    </x:row>
    <x:row r="87">
      <x:c r="A87" t="n">
        <x:v>46214</x:v>
      </x:c>
      <x:c r="B87" t="n">
        <x:v>46214</x:v>
      </x:c>
      <x:c r="C87" t="str">
        <x:v>Building A</x:v>
      </x:c>
      <x:c r="D87" t="str">
        <x:v>MTR-01-02</x:v>
      </x:c>
      <x:c r="E87" t="str">
        <x:v>HVAC Meter</x:v>
      </x:c>
      <x:c r="F87" t="n">
        <x:v>6615.411412036801</x:v>
      </x:c>
      <x:c r="G87" t="n">
        <x:v>284.1147565538229</x:v>
      </x:c>
      <x:c r="H87" t="n">
        <x:v>414.1918306727647</x:v>
      </x:c>
      <x:c r="I87" t="n">
        <x:v>410.7089205260766</x:v>
      </x:c>
      <x:c r="J87" t="n">
        <x:v>0.9642674326558969</x:v>
      </x:c>
      <x:c r="K87" t="n">
        <x:v>50</x:v>
      </x:c>
      <x:c r="L87" t="str">
        <x:v>Online</x:v>
      </x:c>
      <x:c r="M87" t="str">
        <x:v>Previous</x:v>
      </x:c>
    </x:row>
    <x:row r="88">
      <x:c r="A88" t="n">
        <x:v>46214</x:v>
      </x:c>
      <x:c r="B88" t="n">
        <x:v>46214</x:v>
      </x:c>
      <x:c r="C88" t="str">
        <x:v>Building A</x:v>
      </x:c>
      <x:c r="D88" t="str">
        <x:v>MTR-01-03</x:v>
      </x:c>
      <x:c r="E88" t="str">
        <x:v>Lighting Meter</x:v>
      </x:c>
      <x:c r="F88" t="n">
        <x:v>2683.4813070124196</x:v>
      </x:c>
      <x:c r="G88" t="n">
        <x:v>112.99606226114388</x:v>
      </x:c>
      <x:c r="H88" t="n">
        <x:v>416.17929569964883</x:v>
      </x:c>
      <x:c r="I88" t="n">
        <x:v>172.12017730207737</x:v>
      </x:c>
      <x:c r="J88" t="n">
        <x:v>0.9107316429597503</x:v>
      </x:c>
      <x:c r="K88" t="n">
        <x:v>50</x:v>
      </x:c>
      <x:c r="L88" t="str">
        <x:v>Online</x:v>
      </x:c>
      <x:c r="M88" t="str">
        <x:v>Previous</x:v>
      </x:c>
    </x:row>
    <x:row r="89">
      <x:c r="A89" t="n">
        <x:v>46214</x:v>
      </x:c>
      <x:c r="B89" t="n">
        <x:v>46214</x:v>
      </x:c>
      <x:c r="C89" t="str">
        <x:v>Building A</x:v>
      </x:c>
      <x:c r="D89" t="str">
        <x:v>MTR-01-04</x:v>
      </x:c>
      <x:c r="E89" t="str">
        <x:v>Plug Load Meter</x:v>
      </x:c>
      <x:c r="F89" t="n">
        <x:v>3022.191534332013</x:v>
      </x:c>
      <x:c r="G89" t="n">
        <x:v>125.61898145876121</x:v>
      </x:c>
      <x:c r="H89" t="n">
        <x:v>415.80999196057644</x:v>
      </x:c>
      <x:c r="I89" t="n">
        <x:v>186.60532501673757</x:v>
      </x:c>
      <x:c r="J89" t="n">
        <x:v>0.934707411661739</x:v>
      </x:c>
      <x:c r="K89" t="n">
        <x:v>50</x:v>
      </x:c>
      <x:c r="L89" t="str">
        <x:v>Online</x:v>
      </x:c>
      <x:c r="M89" t="str">
        <x:v>Previous</x:v>
      </x:c>
    </x:row>
    <x:row r="90">
      <x:c r="A90" t="n">
        <x:v>46215</x:v>
      </x:c>
      <x:c r="B90" t="n">
        <x:v>46215</x:v>
      </x:c>
      <x:c r="C90" t="str">
        <x:v>Building A</x:v>
      </x:c>
      <x:c r="D90" t="str">
        <x:v>MTR-01-01</x:v>
      </x:c>
      <x:c r="E90" t="str">
        <x:v>Main Meter</x:v>
      </x:c>
      <x:c r="F90" t="n">
        <x:v>12466.300143932982</x:v>
      </x:c>
      <x:c r="G90" t="n">
        <x:v>546.8434633589084</x:v>
      </x:c>
      <x:c r="H90" t="n">
        <x:v>416.8405012177783</x:v>
      </x:c>
      <x:c r="I90" t="n">
        <x:v>803.6326089340813</x:v>
      </x:c>
      <x:c r="J90" t="n">
        <x:v>0.9424860647963708</x:v>
      </x:c>
      <x:c r="K90" t="n">
        <x:v>50</x:v>
      </x:c>
      <x:c r="L90" t="str">
        <x:v>Online</x:v>
      </x:c>
      <x:c r="M90" t="str">
        <x:v>Previous</x:v>
      </x:c>
    </x:row>
    <x:row r="91">
      <x:c r="A91" t="n">
        <x:v>46215</x:v>
      </x:c>
      <x:c r="B91" t="n">
        <x:v>46215</x:v>
      </x:c>
      <x:c r="C91" t="str">
        <x:v>Building A</x:v>
      </x:c>
      <x:c r="D91" t="str">
        <x:v>MTR-01-02</x:v>
      </x:c>
      <x:c r="E91" t="str">
        <x:v>HVAC Meter</x:v>
      </x:c>
      <x:c r="F91" t="n">
        <x:v>6009.8625992640455</x:v>
      </x:c>
      <x:c r="G91" t="n">
        <x:v>256.02078562995814</x:v>
      </x:c>
      <x:c r="H91" t="n">
        <x:v>418.2309388707297</x:v>
      </x:c>
      <x:c r="I91" t="n">
        <x:v>373.86609861680313</x:v>
      </x:c>
      <x:c r="J91" t="n">
        <x:v>0.9453276388324275</x:v>
      </x:c>
      <x:c r="K91" t="n">
        <x:v>50</x:v>
      </x:c>
      <x:c r="L91" t="str">
        <x:v>Online</x:v>
      </x:c>
      <x:c r="M91" t="str">
        <x:v>Previous</x:v>
      </x:c>
    </x:row>
    <x:row r="92">
      <x:c r="A92" t="n">
        <x:v>46215</x:v>
      </x:c>
      <x:c r="B92" t="n">
        <x:v>46215</x:v>
      </x:c>
      <x:c r="C92" t="str">
        <x:v>Building A</x:v>
      </x:c>
      <x:c r="D92" t="str">
        <x:v>MTR-01-03</x:v>
      </x:c>
      <x:c r="E92" t="str">
        <x:v>Lighting Meter</x:v>
      </x:c>
      <x:c r="F92" t="n">
        <x:v>2372.120633214588</x:v>
      </x:c>
      <x:c r="G92" t="n">
        <x:v>99.713553660216</x:v>
      </x:c>
      <x:c r="H92" t="n">
        <x:v>412.8397175736287</x:v>
      </x:c>
      <x:c r="I92" t="n">
        <x:v>150.89071970029727</x:v>
      </x:c>
      <x:c r="J92" t="n">
        <x:v>0.9241651015271847</x:v>
      </x:c>
      <x:c r="K92" t="n">
        <x:v>50</x:v>
      </x:c>
      <x:c r="L92" t="str">
        <x:v>Online</x:v>
      </x:c>
      <x:c r="M92" t="str">
        <x:v>Previous</x:v>
      </x:c>
    </x:row>
    <x:row r="93">
      <x:c r="A93" t="n">
        <x:v>46215</x:v>
      </x:c>
      <x:c r="B93" t="n">
        <x:v>46215</x:v>
      </x:c>
      <x:c r="C93" t="str">
        <x:v>Building A</x:v>
      </x:c>
      <x:c r="D93" t="str">
        <x:v>MTR-01-04</x:v>
      </x:c>
      <x:c r="E93" t="str">
        <x:v>Plug Load Meter</x:v>
      </x:c>
      <x:c r="F93" t="n">
        <x:v>3086.805017376251</x:v>
      </x:c>
      <x:c r="G93" t="n">
        <x:v>126.61215459479337</x:v>
      </x:c>
      <x:c r="H93" t="n">
        <x:v>414.45667471604276</x:v>
      </x:c>
      <x:c r="I93" t="n">
        <x:v>183.95319070196888</x:v>
      </x:c>
      <x:c r="J93" t="n">
        <x:v>0.9588006253670207</x:v>
      </x:c>
      <x:c r="K93" t="n">
        <x:v>50</x:v>
      </x:c>
      <x:c r="L93" t="str">
        <x:v>Online</x:v>
      </x:c>
      <x:c r="M93" t="str">
        <x:v>Previous</x:v>
      </x:c>
    </x:row>
    <x:row r="94">
      <x:c r="A94" t="n">
        <x:v>46216</x:v>
      </x:c>
      <x:c r="B94" t="n">
        <x:v>46216</x:v>
      </x:c>
      <x:c r="C94" t="str">
        <x:v>Building A</x:v>
      </x:c>
      <x:c r="D94" t="str">
        <x:v>MTR-01-01</x:v>
      </x:c>
      <x:c r="E94" t="str">
        <x:v>Main Meter</x:v>
      </x:c>
      <x:c r="F94" t="n">
        <x:v>19084.176744858913</x:v>
      </x:c>
      <x:c r="G94" t="n">
        <x:v>788.3764318991902</x:v>
      </x:c>
      <x:c r="H94" t="n">
        <x:v>412.20792183120835</x:v>
      </x:c>
      <x:c r="I94" t="n">
        <x:v>1186.8683052878603</x:v>
      </x:c>
      <x:c r="J94" t="n">
        <x:v>0.9303666606967443</x:v>
      </x:c>
      <x:c r="K94" t="n">
        <x:v>50</x:v>
      </x:c>
      <x:c r="L94" t="str">
        <x:v>Online</x:v>
      </x:c>
      <x:c r="M94" t="str">
        <x:v>Previous</x:v>
      </x:c>
    </x:row>
    <x:row r="95">
      <x:c r="A95" t="n">
        <x:v>46216</x:v>
      </x:c>
      <x:c r="B95" t="n">
        <x:v>46216</x:v>
      </x:c>
      <x:c r="C95" t="str">
        <x:v>Building A</x:v>
      </x:c>
      <x:c r="D95" t="str">
        <x:v>MTR-01-02</x:v>
      </x:c>
      <x:c r="E95" t="str">
        <x:v>HVAC Meter</x:v>
      </x:c>
      <x:c r="F95" t="n">
        <x:v>8859.936629779551</x:v>
      </x:c>
      <x:c r="G95" t="n">
        <x:v>347.19296831117737</x:v>
      </x:c>
      <x:c r="H95" t="n">
        <x:v>412.049702105673</x:v>
      </x:c>
      <x:c r="I95" t="n">
        <x:v>527.6681413777071</x:v>
      </x:c>
      <x:c r="J95" t="n">
        <x:v>0.921933964903805</x:v>
      </x:c>
      <x:c r="K95" t="n">
        <x:v>50</x:v>
      </x:c>
      <x:c r="L95" t="str">
        <x:v>Online</x:v>
      </x:c>
      <x:c r="M95" t="str">
        <x:v>Previous</x:v>
      </x:c>
    </x:row>
    <x:row r="96">
      <x:c r="A96" t="n">
        <x:v>46216</x:v>
      </x:c>
      <x:c r="B96" t="n">
        <x:v>46216</x:v>
      </x:c>
      <x:c r="C96" t="str">
        <x:v>Building A</x:v>
      </x:c>
      <x:c r="D96" t="str">
        <x:v>MTR-01-03</x:v>
      </x:c>
      <x:c r="E96" t="str">
        <x:v>Lighting Meter</x:v>
      </x:c>
      <x:c r="F96" t="n">
        <x:v>3700.915519851255</x:v>
      </x:c>
      <x:c r="G96" t="n">
        <x:v>151.63190911745838</x:v>
      </x:c>
      <x:c r="H96" t="n">
        <x:v>414.95667029066783</x:v>
      </x:c>
      <x:c r="I96" t="n">
        <x:v>223.77419283928967</x:v>
      </x:c>
      <x:c r="J96" t="n">
        <x:v>0.9427949035768102</x:v>
      </x:c>
      <x:c r="K96" t="n">
        <x:v>50</x:v>
      </x:c>
      <x:c r="L96" t="str">
        <x:v>Online</x:v>
      </x:c>
      <x:c r="M96" t="str">
        <x:v>Previous</x:v>
      </x:c>
    </x:row>
    <x:row r="97">
      <x:c r="A97" t="n">
        <x:v>46216</x:v>
      </x:c>
      <x:c r="B97" t="n">
        <x:v>46216</x:v>
      </x:c>
      <x:c r="C97" t="str">
        <x:v>Building A</x:v>
      </x:c>
      <x:c r="D97" t="str">
        <x:v>MTR-01-04</x:v>
      </x:c>
      <x:c r="E97" t="str">
        <x:v>Plug Load Meter</x:v>
      </x:c>
      <x:c r="F97" t="n">
        <x:v>4516.854461701247</x:v>
      </x:c>
      <x:c r="G97" t="n">
        <x:v>186.38968808856478</x:v>
      </x:c>
      <x:c r="H97" t="n">
        <x:v>419.2579398704927</x:v>
      </x:c>
      <x:c r="I97" t="n">
        <x:v>268.2372641893595</x:v>
      </x:c>
      <x:c r="J97" t="n">
        <x:v>0.9568874248532468</x:v>
      </x:c>
      <x:c r="K97" t="n">
        <x:v>50</x:v>
      </x:c>
      <x:c r="L97" t="str">
        <x:v>Online</x:v>
      </x:c>
      <x:c r="M97" t="str">
        <x:v>Previous</x:v>
      </x:c>
    </x:row>
    <x:row r="98">
      <x:c r="A98" t="n">
        <x:v>46217</x:v>
      </x:c>
      <x:c r="B98" t="n">
        <x:v>46217</x:v>
      </x:c>
      <x:c r="C98" t="str">
        <x:v>Building A</x:v>
      </x:c>
      <x:c r="D98" t="str">
        <x:v>MTR-01-01</x:v>
      </x:c>
      <x:c r="E98" t="str">
        <x:v>Main Meter</x:v>
      </x:c>
      <x:c r="F98" t="n">
        <x:v>17658.77762138999</x:v>
      </x:c>
      <x:c r="G98" t="n">
        <x:v>748.021522059085</x:v>
      </x:c>
      <x:c r="H98" t="n">
        <x:v>417.46729432458534</x:v>
      </x:c>
      <x:c r="I98" t="n">
        <x:v>1109.899226287216</x:v>
      </x:c>
      <x:c r="J98" t="n">
        <x:v>0.9320677047842343</x:v>
      </x:c>
      <x:c r="K98" t="n">
        <x:v>50</x:v>
      </x:c>
      <x:c r="L98" t="str">
        <x:v>Online</x:v>
      </x:c>
      <x:c r="M98" t="str">
        <x:v>Previous</x:v>
      </x:c>
    </x:row>
    <x:row r="99">
      <x:c r="A99" t="n">
        <x:v>46217</x:v>
      </x:c>
      <x:c r="B99" t="n">
        <x:v>46217</x:v>
      </x:c>
      <x:c r="C99" t="str">
        <x:v>Building A</x:v>
      </x:c>
      <x:c r="D99" t="str">
        <x:v>MTR-01-02</x:v>
      </x:c>
      <x:c r="E99" t="str">
        <x:v>HVAC Meter</x:v>
      </x:c>
      <x:c r="F99" t="n">
        <x:v>8443.026304821853</x:v>
      </x:c>
      <x:c r="G99" t="n">
        <x:v>372.13025360298514</x:v>
      </x:c>
      <x:c r="H99" t="n">
        <x:v>419.2825428739053</x:v>
      </x:c>
      <x:c r="I99" t="n">
        <x:v>530.5647498207438</x:v>
      </x:c>
      <x:c r="J99" t="n">
        <x:v>0.9658043973014759</x:v>
      </x:c>
      <x:c r="K99" t="n">
        <x:v>50</x:v>
      </x:c>
      <x:c r="L99" t="str">
        <x:v>Online</x:v>
      </x:c>
      <x:c r="M99" t="str">
        <x:v>Previous</x:v>
      </x:c>
    </x:row>
    <x:row r="100">
      <x:c r="A100" t="n">
        <x:v>46217</x:v>
      </x:c>
      <x:c r="B100" t="n">
        <x:v>46217</x:v>
      </x:c>
      <x:c r="C100" t="str">
        <x:v>Building A</x:v>
      </x:c>
      <x:c r="D100" t="str">
        <x:v>MTR-01-03</x:v>
      </x:c>
      <x:c r="E100" t="str">
        <x:v>Lighting Meter</x:v>
      </x:c>
      <x:c r="F100" t="n">
        <x:v>3364.1599950014174</x:v>
      </x:c>
      <x:c r="G100" t="n">
        <x:v>144.0880150045573</x:v>
      </x:c>
      <x:c r="H100" t="n">
        <x:v>417.37445276875</x:v>
      </x:c>
      <x:c r="I100" t="n">
        <x:v>219.4836567948938</x:v>
      </x:c>
      <x:c r="J100" t="n">
        <x:v>0.9081115118197236</x:v>
      </x:c>
      <x:c r="K100" t="n">
        <x:v>50</x:v>
      </x:c>
      <x:c r="L100" t="str">
        <x:v>Online</x:v>
      </x:c>
      <x:c r="M100" t="str">
        <x:v>Previous</x:v>
      </x:c>
    </x:row>
    <x:row r="101">
      <x:c r="A101" t="n">
        <x:v>46217</x:v>
      </x:c>
      <x:c r="B101" t="n">
        <x:v>46217</x:v>
      </x:c>
      <x:c r="C101" t="str">
        <x:v>Building A</x:v>
      </x:c>
      <x:c r="D101" t="str">
        <x:v>MTR-01-04</x:v>
      </x:c>
      <x:c r="E101" t="str">
        <x:v>Plug Load Meter</x:v>
      </x:c>
      <x:c r="F101" t="n">
        <x:v>4398.93803074379</x:v>
      </x:c>
      <x:c r="G101" t="n">
        <x:v>184.6697247259895</x:v>
      </x:c>
      <x:c r="H101" t="n">
        <x:v>415.8441460581037</x:v>
      </x:c>
      <x:c r="I101" t="n">
        <x:v>274.8960894262376</x:v>
      </x:c>
      <x:c r="J101" t="n">
        <x:v>0.9326869935281407</x:v>
      </x:c>
      <x:c r="K101" t="n">
        <x:v>50</x:v>
      </x:c>
      <x:c r="L101" t="str">
        <x:v>Online</x:v>
      </x:c>
      <x:c r="M101" t="str">
        <x:v>Previous</x:v>
      </x:c>
    </x:row>
    <x:row r="102">
      <x:c r="A102" t="n">
        <x:v>46218</x:v>
      </x:c>
      <x:c r="B102" t="n">
        <x:v>46218</x:v>
      </x:c>
      <x:c r="C102" t="str">
        <x:v>Building A</x:v>
      </x:c>
      <x:c r="D102" t="str">
        <x:v>MTR-01-01</x:v>
      </x:c>
      <x:c r="E102" t="str">
        <x:v>Main Meter</x:v>
      </x:c>
      <x:c r="F102" t="n">
        <x:v>17851.031413390207</x:v>
      </x:c>
      <x:c r="G102" t="n">
        <x:v>749.231505569132</x:v>
      </x:c>
      <x:c r="H102" t="n">
        <x:v>411.8972821040153</x:v>
      </x:c>
      <x:c r="I102" t="n">
        <x:v>1153.1046149004217</x:v>
      </x:c>
      <x:c r="J102" t="n">
        <x:v>0.9107470380520982</x:v>
      </x:c>
      <x:c r="K102" t="n">
        <x:v>50</x:v>
      </x:c>
      <x:c r="L102" t="str">
        <x:v>Online</x:v>
      </x:c>
      <x:c r="M102" t="str">
        <x:v>Previous</x:v>
      </x:c>
    </x:row>
    <x:row r="103">
      <x:c r="A103" t="n">
        <x:v>46218</x:v>
      </x:c>
      <x:c r="B103" t="n">
        <x:v>46218</x:v>
      </x:c>
      <x:c r="C103" t="str">
        <x:v>Building A</x:v>
      </x:c>
      <x:c r="D103" t="str">
        <x:v>MTR-01-02</x:v>
      </x:c>
      <x:c r="E103" t="str">
        <x:v>HVAC Meter</x:v>
      </x:c>
      <x:c r="F103" t="n">
        <x:v>8639.494842049204</x:v>
      </x:c>
      <x:c r="G103" t="n">
        <x:v>341.7359113908675</x:v>
      </x:c>
      <x:c r="H103" t="n">
        <x:v>416.4900481780554</x:v>
      </x:c>
      <x:c r="I103" t="n">
        <x:v>514.6004348910403</x:v>
      </x:c>
      <x:c r="J103" t="n">
        <x:v>0.920566601016155</x:v>
      </x:c>
      <x:c r="K103" t="n">
        <x:v>50</x:v>
      </x:c>
      <x:c r="L103" t="str">
        <x:v>Online</x:v>
      </x:c>
      <x:c r="M103" t="str">
        <x:v>Previous</x:v>
      </x:c>
    </x:row>
    <x:row r="104">
      <x:c r="A104" t="n">
        <x:v>46218</x:v>
      </x:c>
      <x:c r="B104" t="n">
        <x:v>46218</x:v>
      </x:c>
      <x:c r="C104" t="str">
        <x:v>Building A</x:v>
      </x:c>
      <x:c r="D104" t="str">
        <x:v>MTR-01-03</x:v>
      </x:c>
      <x:c r="E104" t="str">
        <x:v>Lighting Meter</x:v>
      </x:c>
      <x:c r="F104" t="n">
        <x:v>3608.7208048697594</x:v>
      </x:c>
      <x:c r="G104" t="n">
        <x:v>149.65594367011082</x:v>
      </x:c>
      <x:c r="H104" t="n">
        <x:v>412.1515021409514</x:v>
      </x:c>
      <x:c r="I104" t="n">
        <x:v>228.82140228139446</x:v>
      </x:c>
      <x:c r="J104" t="n">
        <x:v>0.9161779023094091</x:v>
      </x:c>
      <x:c r="K104" t="n">
        <x:v>50</x:v>
      </x:c>
      <x:c r="L104" t="str">
        <x:v>Online</x:v>
      </x:c>
      <x:c r="M104" t="str">
        <x:v>Previous</x:v>
      </x:c>
    </x:row>
    <x:row r="105">
      <x:c r="A105" t="n">
        <x:v>46218</x:v>
      </x:c>
      <x:c r="B105" t="n">
        <x:v>46218</x:v>
      </x:c>
      <x:c r="C105" t="str">
        <x:v>Building A</x:v>
      </x:c>
      <x:c r="D105" t="str">
        <x:v>MTR-01-04</x:v>
      </x:c>
      <x:c r="E105" t="str">
        <x:v>Plug Load Meter</x:v>
      </x:c>
      <x:c r="F105" t="n">
        <x:v>4400.704130433842</x:v>
      </x:c>
      <x:c r="G105" t="n">
        <x:v>181.72397128006432</x:v>
      </x:c>
      <x:c r="H105" t="n">
        <x:v>409.513278156966</x:v>
      </x:c>
      <x:c r="I105" t="n">
        <x:v>277.7655261917323</x:v>
      </x:c>
      <x:c r="J105" t="n">
        <x:v>0.922370192454503</x:v>
      </x:c>
      <x:c r="K105" t="n">
        <x:v>50</x:v>
      </x:c>
      <x:c r="L105" t="str">
        <x:v>Online</x:v>
      </x:c>
      <x:c r="M105" t="str">
        <x:v>Previous</x:v>
      </x:c>
    </x:row>
    <x:row r="106">
      <x:c r="A106" t="n">
        <x:v>46219</x:v>
      </x:c>
      <x:c r="B106" t="n">
        <x:v>46219</x:v>
      </x:c>
      <x:c r="C106" t="str">
        <x:v>Building A</x:v>
      </x:c>
      <x:c r="D106" t="str">
        <x:v>MTR-01-01</x:v>
      </x:c>
      <x:c r="E106" t="str">
        <x:v>Main Meter</x:v>
      </x:c>
      <x:c r="F106" t="n">
        <x:v>20009.87879429708</x:v>
      </x:c>
      <x:c r="G106" t="n">
        <x:v>862.355411938964</x:v>
      </x:c>
      <x:c r="H106" t="n">
        <x:v>416.2469527047248</x:v>
      </x:c>
      <x:c r="I106" t="n">
        <x:v>1314.2000825896016</x:v>
      </x:c>
      <x:c r="J106" t="n">
        <x:v>0.910150283341726</x:v>
      </x:c>
      <x:c r="K106" t="n">
        <x:v>50</x:v>
      </x:c>
      <x:c r="L106" t="str">
        <x:v>Online</x:v>
      </x:c>
      <x:c r="M106" t="str">
        <x:v>Previous</x:v>
      </x:c>
    </x:row>
    <x:row r="107">
      <x:c r="A107" t="n">
        <x:v>46219</x:v>
      </x:c>
      <x:c r="B107" t="n">
        <x:v>46219</x:v>
      </x:c>
      <x:c r="C107" t="str">
        <x:v>Building A</x:v>
      </x:c>
      <x:c r="D107" t="str">
        <x:v>MTR-01-02</x:v>
      </x:c>
      <x:c r="E107" t="str">
        <x:v>HVAC Meter</x:v>
      </x:c>
      <x:c r="F107" t="n">
        <x:v>9521.238007922548</x:v>
      </x:c>
      <x:c r="G107" t="n">
        <x:v>402.9141833686267</x:v>
      </x:c>
      <x:c r="H107" t="n">
        <x:v>415.6710424446192</x:v>
      </x:c>
      <x:c r="I107" t="n">
        <x:v>617.7007839305357</x:v>
      </x:c>
      <x:c r="J107" t="n">
        <x:v>0.9059912539362864</x:v>
      </x:c>
      <x:c r="K107" t="n">
        <x:v>50</x:v>
      </x:c>
      <x:c r="L107" t="str">
        <x:v>Online</x:v>
      </x:c>
      <x:c r="M107" t="str">
        <x:v>Previous</x:v>
      </x:c>
    </x:row>
    <x:row r="108">
      <x:c r="A108" t="n">
        <x:v>46219</x:v>
      </x:c>
      <x:c r="B108" t="n">
        <x:v>46219</x:v>
      </x:c>
      <x:c r="C108" t="str">
        <x:v>Building A</x:v>
      </x:c>
      <x:c r="D108" t="str">
        <x:v>MTR-01-03</x:v>
      </x:c>
      <x:c r="E108" t="str">
        <x:v>Lighting Meter</x:v>
      </x:c>
      <x:c r="F108" t="n">
        <x:v>3712.240051836803</x:v>
      </x:c>
      <x:c r="G108" t="n">
        <x:v>161.20040838560712</x:v>
      </x:c>
      <x:c r="H108" t="n">
        <x:v>416.8509695173307</x:v>
      </x:c>
      <x:c r="I108" t="n">
        <x:v>241.23572798079564</x:v>
      </x:c>
      <x:c r="J108" t="n">
        <x:v>0.9255141552447967</x:v>
      </x:c>
      <x:c r="K108" t="n">
        <x:v>50</x:v>
      </x:c>
      <x:c r="L108" t="str">
        <x:v>Online</x:v>
      </x:c>
      <x:c r="M108" t="str">
        <x:v>Previous</x:v>
      </x:c>
    </x:row>
    <x:row r="109">
      <x:c r="A109" t="n">
        <x:v>46219</x:v>
      </x:c>
      <x:c r="B109" t="n">
        <x:v>46219</x:v>
      </x:c>
      <x:c r="C109" t="str">
        <x:v>Building A</x:v>
      </x:c>
      <x:c r="D109" t="str">
        <x:v>MTR-01-04</x:v>
      </x:c>
      <x:c r="E109" t="str">
        <x:v>Plug Load Meter</x:v>
      </x:c>
      <x:c r="F109" t="n">
        <x:v>4710.403661237998</x:v>
      </x:c>
      <x:c r="G109" t="n">
        <x:v>196.3036478670665</x:v>
      </x:c>
      <x:c r="H109" t="n">
        <x:v>415.448857214458</x:v>
      </x:c>
      <x:c r="I109" t="n">
        <x:v>288.11791933716506</x:v>
      </x:c>
      <x:c r="J109" t="n">
        <x:v>0.9468472108529475</x:v>
      </x:c>
      <x:c r="K109" t="n">
        <x:v>50</x:v>
      </x:c>
      <x:c r="L109" t="str">
        <x:v>Online</x:v>
      </x:c>
      <x:c r="M109" t="str">
        <x:v>Previous</x:v>
      </x:c>
    </x:row>
    <x:row r="110">
      <x:c r="A110" t="n">
        <x:v>46220</x:v>
      </x:c>
      <x:c r="B110" t="n">
        <x:v>46220</x:v>
      </x:c>
      <x:c r="C110" t="str">
        <x:v>Building A</x:v>
      </x:c>
      <x:c r="D110" t="str">
        <x:v>MTR-01-01</x:v>
      </x:c>
      <x:c r="E110" t="str">
        <x:v>Main Meter</x:v>
      </x:c>
      <x:c r="F110" t="n">
        <x:v>18967.97531325876</x:v>
      </x:c>
      <x:c r="G110" t="n">
        <x:v>799.4396825976709</x:v>
      </x:c>
      <x:c r="H110" t="n">
        <x:v>412.9682581257834</x:v>
      </x:c>
      <x:c r="I110" t="n">
        <x:v>1227.8779003034997</x:v>
      </x:c>
      <x:c r="J110" t="n">
        <x:v>0.9102343482810039</x:v>
      </x:c>
      <x:c r="K110" t="n">
        <x:v>50</x:v>
      </x:c>
      <x:c r="L110" t="str">
        <x:v>Online</x:v>
      </x:c>
      <x:c r="M110" t="str">
        <x:v>Previous</x:v>
      </x:c>
    </x:row>
    <x:row r="111">
      <x:c r="A111" t="n">
        <x:v>46220</x:v>
      </x:c>
      <x:c r="B111" t="n">
        <x:v>46220</x:v>
      </x:c>
      <x:c r="C111" t="str">
        <x:v>Building A</x:v>
      </x:c>
      <x:c r="D111" t="str">
        <x:v>MTR-01-02</x:v>
      </x:c>
      <x:c r="E111" t="str">
        <x:v>HVAC Meter</x:v>
      </x:c>
      <x:c r="F111" t="n">
        <x:v>9216.006522756465</x:v>
      </x:c>
      <x:c r="G111" t="n">
        <x:v>377.22934609800603</x:v>
      </x:c>
      <x:c r="H111" t="n">
        <x:v>416.39270845474266</x:v>
      </x:c>
      <x:c r="I111" t="n">
        <x:v>585.4282173066359</x:v>
      </x:c>
      <x:c r="J111" t="n">
        <x:v>0.8934455214613188</x:v>
      </x:c>
      <x:c r="K111" t="n">
        <x:v>50</x:v>
      </x:c>
      <x:c r="L111" t="str">
        <x:v>Online</x:v>
      </x:c>
      <x:c r="M111" t="str">
        <x:v>Previous</x:v>
      </x:c>
    </x:row>
    <x:row r="112">
      <x:c r="A112" t="n">
        <x:v>46220</x:v>
      </x:c>
      <x:c r="B112" t="n">
        <x:v>46220</x:v>
      </x:c>
      <x:c r="C112" t="str">
        <x:v>Building A</x:v>
      </x:c>
      <x:c r="D112" t="str">
        <x:v>MTR-01-03</x:v>
      </x:c>
      <x:c r="E112" t="str">
        <x:v>Lighting Meter</x:v>
      </x:c>
      <x:c r="F112" t="n">
        <x:v>3724.3836201801214</x:v>
      </x:c>
      <x:c r="G112" t="n">
        <x:v>154.72484151452997</x:v>
      </x:c>
      <x:c r="H112" t="n">
        <x:v>419.14086891298246</x:v>
      </x:c>
      <x:c r="I112" t="n">
        <x:v>241.967106692625</x:v>
      </x:c>
      <x:c r="J112" t="n">
        <x:v>0.8808117070608812</x:v>
      </x:c>
      <x:c r="K112" t="n">
        <x:v>50</x:v>
      </x:c>
      <x:c r="L112" t="str">
        <x:v>Online</x:v>
      </x:c>
      <x:c r="M112" t="str">
        <x:v>Previous</x:v>
      </x:c>
    </x:row>
    <x:row r="113">
      <x:c r="A113" t="n">
        <x:v>46220</x:v>
      </x:c>
      <x:c r="B113" t="n">
        <x:v>46220</x:v>
      </x:c>
      <x:c r="C113" t="str">
        <x:v>Building A</x:v>
      </x:c>
      <x:c r="D113" t="str">
        <x:v>MTR-01-04</x:v>
      </x:c>
      <x:c r="E113" t="str">
        <x:v>Plug Load Meter</x:v>
      </x:c>
      <x:c r="F113" t="n">
        <x:v>4314.548558164087</x:v>
      </x:c>
      <x:c r="G113" t="n">
        <x:v>187.30525048071837</x:v>
      </x:c>
      <x:c r="H113" t="n">
        <x:v>415.3950239340872</x:v>
      </x:c>
      <x:c r="I113" t="n">
        <x:v>278.10439878664715</x:v>
      </x:c>
      <x:c r="J113" t="n">
        <x:v>0.9360955404115847</x:v>
      </x:c>
      <x:c r="K113" t="n">
        <x:v>50</x:v>
      </x:c>
      <x:c r="L113" t="str">
        <x:v>Online</x:v>
      </x:c>
      <x:c r="M113" t="str">
        <x:v>Previous</x:v>
      </x:c>
    </x:row>
    <x:row r="114">
      <x:c r="A114" t="n">
        <x:v>46221</x:v>
      </x:c>
      <x:c r="B114" t="n">
        <x:v>46221</x:v>
      </x:c>
      <x:c r="C114" t="str">
        <x:v>Building A</x:v>
      </x:c>
      <x:c r="D114" t="str">
        <x:v>MTR-01-01</x:v>
      </x:c>
      <x:c r="E114" t="str">
        <x:v>Main Meter</x:v>
      </x:c>
      <x:c r="F114" t="n">
        <x:v>13203.905550760395</x:v>
      </x:c>
      <x:c r="G114" t="n">
        <x:v>559.0505175952486</x:v>
      </x:c>
      <x:c r="H114" t="n">
        <x:v>412.5034090756252</x:v>
      </x:c>
      <x:c r="I114" t="n">
        <x:v>844.2897159041131</x:v>
      </x:c>
      <x:c r="J114" t="n">
        <x:v>0.9267687584353057</x:v>
      </x:c>
      <x:c r="K114" t="n">
        <x:v>50</x:v>
      </x:c>
      <x:c r="L114" t="str">
        <x:v>Online</x:v>
      </x:c>
      <x:c r="M114" t="str">
        <x:v>Previous</x:v>
      </x:c>
    </x:row>
    <x:row r="115">
      <x:c r="A115" t="n">
        <x:v>46221</x:v>
      </x:c>
      <x:c r="B115" t="n">
        <x:v>46221</x:v>
      </x:c>
      <x:c r="C115" t="str">
        <x:v>Building A</x:v>
      </x:c>
      <x:c r="D115" t="str">
        <x:v>MTR-01-02</x:v>
      </x:c>
      <x:c r="E115" t="str">
        <x:v>HVAC Meter</x:v>
      </x:c>
      <x:c r="F115" t="n">
        <x:v>6552.5041411528255</x:v>
      </x:c>
      <x:c r="G115" t="n">
        <x:v>274.53420862965316</x:v>
      </x:c>
      <x:c r="H115" t="n">
        <x:v>413.47144893781046</x:v>
      </x:c>
      <x:c r="I115" t="n">
        <x:v>411.308357646051</x:v>
      </x:c>
      <x:c r="J115" t="n">
        <x:v>0.9320147386314256</x:v>
      </x:c>
      <x:c r="K115" t="n">
        <x:v>50</x:v>
      </x:c>
      <x:c r="L115" t="str">
        <x:v>Online</x:v>
      </x:c>
      <x:c r="M115" t="str">
        <x:v>Previous</x:v>
      </x:c>
    </x:row>
    <x:row r="116">
      <x:c r="A116" t="n">
        <x:v>46221</x:v>
      </x:c>
      <x:c r="B116" t="n">
        <x:v>46221</x:v>
      </x:c>
      <x:c r="C116" t="str">
        <x:v>Building A</x:v>
      </x:c>
      <x:c r="D116" t="str">
        <x:v>MTR-01-03</x:v>
      </x:c>
      <x:c r="E116" t="str">
        <x:v>Lighting Meter</x:v>
      </x:c>
      <x:c r="F116" t="n">
        <x:v>2574.7156682788045</x:v>
      </x:c>
      <x:c r="G116" t="n">
        <x:v>106.6605901839118</x:v>
      </x:c>
      <x:c r="H116" t="n">
        <x:v>414.5732283096252</x:v>
      </x:c>
      <x:c r="I116" t="n">
        <x:v>158.0408076133062</x:v>
      </x:c>
      <x:c r="J116" t="n">
        <x:v>0.9398809805517682</x:v>
      </x:c>
      <x:c r="K116" t="n">
        <x:v>50</x:v>
      </x:c>
      <x:c r="L116" t="str">
        <x:v>Online</x:v>
      </x:c>
      <x:c r="M116" t="str">
        <x:v>Previous</x:v>
      </x:c>
    </x:row>
    <x:row r="117">
      <x:c r="A117" t="n">
        <x:v>46221</x:v>
      </x:c>
      <x:c r="B117" t="n">
        <x:v>46221</x:v>
      </x:c>
      <x:c r="C117" t="str">
        <x:v>Building A</x:v>
      </x:c>
      <x:c r="D117" t="str">
        <x:v>MTR-01-04</x:v>
      </x:c>
      <x:c r="E117" t="str">
        <x:v>Plug Load Meter</x:v>
      </x:c>
      <x:c r="F117" t="n">
        <x:v>3234.096651478295</x:v>
      </x:c>
      <x:c r="G117" t="n">
        <x:v>140.7115821379519</x:v>
      </x:c>
      <x:c r="H117" t="n">
        <x:v>414.69571985219983</x:v>
      </x:c>
      <x:c r="I117" t="n">
        <x:v>209.05948798408426</x:v>
      </x:c>
      <x:c r="J117" t="n">
        <x:v>0.9370651434362577</x:v>
      </x:c>
      <x:c r="K117" t="n">
        <x:v>50</x:v>
      </x:c>
      <x:c r="L117" t="str">
        <x:v>Online</x:v>
      </x:c>
      <x:c r="M117" t="str">
        <x:v>Previous</x:v>
      </x:c>
    </x:row>
    <x:row r="118">
      <x:c r="A118" t="n">
        <x:v>46222</x:v>
      </x:c>
      <x:c r="B118" t="n">
        <x:v>46222</x:v>
      </x:c>
      <x:c r="C118" t="str">
        <x:v>Building A</x:v>
      </x:c>
      <x:c r="D118" t="str">
        <x:v>MTR-01-01</x:v>
      </x:c>
      <x:c r="E118" t="str">
        <x:v>Main Meter</x:v>
      </x:c>
      <x:c r="F118" t="n">
        <x:v>12786.058052111424</x:v>
      </x:c>
      <x:c r="G118" t="n">
        <x:v>535.1866292958163</x:v>
      </x:c>
      <x:c r="H118" t="n">
        <x:v>416.17352631103483</x:v>
      </x:c>
      <x:c r="I118" t="n">
        <x:v>799.5740592346136</x:v>
      </x:c>
      <x:c r="J118" t="n">
        <x:v>0.9285632283084624</x:v>
      </x:c>
      <x:c r="K118" t="n">
        <x:v>50</x:v>
      </x:c>
      <x:c r="L118" t="str">
        <x:v>Online</x:v>
      </x:c>
      <x:c r="M118" t="str">
        <x:v>Previous</x:v>
      </x:c>
    </x:row>
    <x:row r="119">
      <x:c r="A119" t="n">
        <x:v>46222</x:v>
      </x:c>
      <x:c r="B119" t="n">
        <x:v>46222</x:v>
      </x:c>
      <x:c r="C119" t="str">
        <x:v>Building A</x:v>
      </x:c>
      <x:c r="D119" t="str">
        <x:v>MTR-01-02</x:v>
      </x:c>
      <x:c r="E119" t="str">
        <x:v>HVAC Meter</x:v>
      </x:c>
      <x:c r="F119" t="n">
        <x:v>6341.623703282238</x:v>
      </x:c>
      <x:c r="G119" t="n">
        <x:v>268.9458295318962</x:v>
      </x:c>
      <x:c r="H119" t="n">
        <x:v>418.12245907659644</x:v>
      </x:c>
      <x:c r="I119" t="n">
        <x:v>399.95204959735497</x:v>
      </x:c>
      <x:c r="J119" t="n">
        <x:v>0.9285232101183324</x:v>
      </x:c>
      <x:c r="K119" t="n">
        <x:v>50</x:v>
      </x:c>
      <x:c r="L119" t="str">
        <x:v>Online</x:v>
      </x:c>
      <x:c r="M119" t="str">
        <x:v>Previous</x:v>
      </x:c>
    </x:row>
    <x:row r="120">
      <x:c r="A120" t="n">
        <x:v>46222</x:v>
      </x:c>
      <x:c r="B120" t="n">
        <x:v>46222</x:v>
      </x:c>
      <x:c r="C120" t="str">
        <x:v>Building A</x:v>
      </x:c>
      <x:c r="D120" t="str">
        <x:v>MTR-01-03</x:v>
      </x:c>
      <x:c r="E120" t="str">
        <x:v>Lighting Meter</x:v>
      </x:c>
      <x:c r="F120" t="n">
        <x:v>2538.8338809818943</x:v>
      </x:c>
      <x:c r="G120" t="n">
        <x:v>105.15558454731567</x:v>
      </x:c>
      <x:c r="H120" t="n">
        <x:v>418.91163305554124</x:v>
      </x:c>
      <x:c r="I120" t="n">
        <x:v>151.74203036849815</x:v>
      </x:c>
      <x:c r="J120" t="n">
        <x:v>0.9550880318834271</x:v>
      </x:c>
      <x:c r="K120" t="n">
        <x:v>50</x:v>
      </x:c>
      <x:c r="L120" t="str">
        <x:v>Online</x:v>
      </x:c>
      <x:c r="M120" t="str">
        <x:v>Previous</x:v>
      </x:c>
    </x:row>
    <x:row r="121">
      <x:c r="A121" t="n">
        <x:v>46222</x:v>
      </x:c>
      <x:c r="B121" t="n">
        <x:v>46222</x:v>
      </x:c>
      <x:c r="C121" t="str">
        <x:v>Building A</x:v>
      </x:c>
      <x:c r="D121" t="str">
        <x:v>MTR-01-04</x:v>
      </x:c>
      <x:c r="E121" t="str">
        <x:v>Plug Load Meter</x:v>
      </x:c>
      <x:c r="F121" t="n">
        <x:v>3258.3319277618752</x:v>
      </x:c>
      <x:c r="G121" t="n">
        <x:v>131.3998726760125</x:v>
      </x:c>
      <x:c r="H121" t="n">
        <x:v>411.9033724397628</x:v>
      </x:c>
      <x:c r="I121" t="n">
        <x:v>199.3273465210882</x:v>
      </x:c>
      <x:c r="J121" t="n">
        <x:v>0.9240002397530174</x:v>
      </x:c>
      <x:c r="K121" t="n">
        <x:v>50</x:v>
      </x:c>
      <x:c r="L121" t="str">
        <x:v>Online</x:v>
      </x:c>
      <x:c r="M121" t="str">
        <x:v>Previous</x:v>
      </x:c>
    </x:row>
    <x:row r="122">
      <x:c r="A122" t="n">
        <x:v>46223</x:v>
      </x:c>
      <x:c r="B122" t="n">
        <x:v>46223</x:v>
      </x:c>
      <x:c r="C122" t="str">
        <x:v>Building A</x:v>
      </x:c>
      <x:c r="D122" t="str">
        <x:v>MTR-01-01</x:v>
      </x:c>
      <x:c r="E122" t="str">
        <x:v>Main Meter</x:v>
      </x:c>
      <x:c r="F122" t="n">
        <x:v>18631.527216212522</x:v>
      </x:c>
      <x:c r="G122" t="n">
        <x:v>750.6381875988541</x:v>
      </x:c>
      <x:c r="H122" t="n">
        <x:v>414.74713504721836</x:v>
      </x:c>
      <x:c r="I122" t="n">
        <x:v>1110.3467932117787</x:v>
      </x:c>
      <x:c r="J122" t="n">
        <x:v>0.9410831338103104</x:v>
      </x:c>
      <x:c r="K122" t="n">
        <x:v>50</x:v>
      </x:c>
      <x:c r="L122" t="str">
        <x:v>Online</x:v>
      </x:c>
      <x:c r="M122" t="str">
        <x:v>Previous</x:v>
      </x:c>
    </x:row>
    <x:row r="123">
      <x:c r="A123" t="n">
        <x:v>46223</x:v>
      </x:c>
      <x:c r="B123" t="n">
        <x:v>46223</x:v>
      </x:c>
      <x:c r="C123" t="str">
        <x:v>Building A</x:v>
      </x:c>
      <x:c r="D123" t="str">
        <x:v>MTR-01-02</x:v>
      </x:c>
      <x:c r="E123" t="str">
        <x:v>HVAC Meter</x:v>
      </x:c>
      <x:c r="F123" t="n">
        <x:v>8426.270490337678</x:v>
      </x:c>
      <x:c r="G123" t="n">
        <x:v>375.4333962596638</x:v>
      </x:c>
      <x:c r="H123" t="n">
        <x:v>416.49774885172656</x:v>
      </x:c>
      <x:c r="I123" t="n">
        <x:v>553.0520162053056</x:v>
      </x:c>
      <x:c r="J123" t="n">
        <x:v>0.9410086952687033</x:v>
      </x:c>
      <x:c r="K123" t="n">
        <x:v>50</x:v>
      </x:c>
      <x:c r="L123" t="str">
        <x:v>Online</x:v>
      </x:c>
      <x:c r="M123" t="str">
        <x:v>Previous</x:v>
      </x:c>
    </x:row>
    <x:row r="124">
      <x:c r="A124" t="n">
        <x:v>46223</x:v>
      </x:c>
      <x:c r="B124" t="n">
        <x:v>46223</x:v>
      </x:c>
      <x:c r="C124" t="str">
        <x:v>Building A</x:v>
      </x:c>
      <x:c r="D124" t="str">
        <x:v>MTR-01-03</x:v>
      </x:c>
      <x:c r="E124" t="str">
        <x:v>Lighting Meter</x:v>
      </x:c>
      <x:c r="F124" t="n">
        <x:v>3375.9898295603916</x:v>
      </x:c>
      <x:c r="G124" t="n">
        <x:v>136.47183925419824</x:v>
      </x:c>
      <x:c r="H124" t="n">
        <x:v>417.60594132642257</x:v>
      </x:c>
      <x:c r="I124" t="n">
        <x:v>198.9686447792579</x:v>
      </x:c>
      <x:c r="J124" t="n">
        <x:v>0.948268024890483</x:v>
      </x:c>
      <x:c r="K124" t="n">
        <x:v>50</x:v>
      </x:c>
      <x:c r="L124" t="str">
        <x:v>Online</x:v>
      </x:c>
      <x:c r="M124" t="str">
        <x:v>Previous</x:v>
      </x:c>
    </x:row>
    <x:row r="125">
      <x:c r="A125" t="n">
        <x:v>46223</x:v>
      </x:c>
      <x:c r="B125" t="n">
        <x:v>46223</x:v>
      </x:c>
      <x:c r="C125" t="str">
        <x:v>Building A</x:v>
      </x:c>
      <x:c r="D125" t="str">
        <x:v>MTR-01-04</x:v>
      </x:c>
      <x:c r="E125" t="str">
        <x:v>Plug Load Meter</x:v>
      </x:c>
      <x:c r="F125" t="n">
        <x:v>4114.597700112931</x:v>
      </x:c>
      <x:c r="G125" t="n">
        <x:v>177.51804485542746</x:v>
      </x:c>
      <x:c r="H125" t="n">
        <x:v>416.89240523452776</x:v>
      </x:c>
      <x:c r="I125" t="n">
        <x:v>260.6849638331797</x:v>
      </x:c>
      <x:c r="J125" t="n">
        <x:v>0.9430656211926504</x:v>
      </x:c>
      <x:c r="K125" t="n">
        <x:v>50</x:v>
      </x:c>
      <x:c r="L125" t="str">
        <x:v>Online</x:v>
      </x:c>
      <x:c r="M125" t="str">
        <x:v>Previous</x:v>
      </x:c>
    </x:row>
    <x:row r="126">
      <x:c r="A126" t="n">
        <x:v>46224</x:v>
      </x:c>
      <x:c r="B126" t="n">
        <x:v>46224</x:v>
      </x:c>
      <x:c r="C126" t="str">
        <x:v>Building A</x:v>
      </x:c>
      <x:c r="D126" t="str">
        <x:v>MTR-01-01</x:v>
      </x:c>
      <x:c r="E126" t="str">
        <x:v>Main Meter</x:v>
      </x:c>
      <x:c r="F126" t="n">
        <x:v>18106.132096352303</x:v>
      </x:c>
      <x:c r="G126" t="n">
        <x:v>741.5165961507488</x:v>
      </x:c>
      <x:c r="H126" t="n">
        <x:v>416.4879101136693</x:v>
      </x:c>
      <x:c r="I126" t="n">
        <x:v>1062.5220853345197</x:v>
      </x:c>
      <x:c r="J126" t="n">
        <x:v>0.9674307404009469</x:v>
      </x:c>
      <x:c r="K126" t="n">
        <x:v>50</x:v>
      </x:c>
      <x:c r="L126" t="str">
        <x:v>Online</x:v>
      </x:c>
      <x:c r="M126" t="str">
        <x:v>Previous</x:v>
      </x:c>
    </x:row>
    <x:row r="127">
      <x:c r="A127" t="n">
        <x:v>46224</x:v>
      </x:c>
      <x:c r="B127" t="n">
        <x:v>46224</x:v>
      </x:c>
      <x:c r="C127" t="str">
        <x:v>Building A</x:v>
      </x:c>
      <x:c r="D127" t="str">
        <x:v>MTR-01-02</x:v>
      </x:c>
      <x:c r="E127" t="str">
        <x:v>HVAC Meter</x:v>
      </x:c>
      <x:c r="F127" t="n">
        <x:v>8790.572075561542</x:v>
      </x:c>
      <x:c r="G127" t="n">
        <x:v>377.82823165792286</x:v>
      </x:c>
      <x:c r="H127" t="n">
        <x:v>414.31777811803033</x:v>
      </x:c>
      <x:c r="I127" t="n">
        <x:v>578.3277521859404</x:v>
      </x:c>
      <x:c r="J127" t="n">
        <x:v>0.9103872693723982</x:v>
      </x:c>
      <x:c r="K127" t="n">
        <x:v>50</x:v>
      </x:c>
      <x:c r="L127" t="str">
        <x:v>Online</x:v>
      </x:c>
      <x:c r="M127" t="str">
        <x:v>Previous</x:v>
      </x:c>
    </x:row>
    <x:row r="128">
      <x:c r="A128" t="n">
        <x:v>46224</x:v>
      </x:c>
      <x:c r="B128" t="n">
        <x:v>46224</x:v>
      </x:c>
      <x:c r="C128" t="str">
        <x:v>Building A</x:v>
      </x:c>
      <x:c r="D128" t="str">
        <x:v>MTR-01-03</x:v>
      </x:c>
      <x:c r="E128" t="str">
        <x:v>Lighting Meter</x:v>
      </x:c>
      <x:c r="F128" t="n">
        <x:v>3415.954781873067</x:v>
      </x:c>
      <x:c r="G128" t="n">
        <x:v>146.9255542485482</x:v>
      </x:c>
      <x:c r="H128" t="n">
        <x:v>418.76911742102345</x:v>
      </x:c>
      <x:c r="I128" t="n">
        <x:v>217.89067100628245</x:v>
      </x:c>
      <x:c r="J128" t="n">
        <x:v>0.9296584633238492</x:v>
      </x:c>
      <x:c r="K128" t="n">
        <x:v>50</x:v>
      </x:c>
      <x:c r="L128" t="str">
        <x:v>Online</x:v>
      </x:c>
      <x:c r="M128" t="str">
        <x:v>Previous</x:v>
      </x:c>
    </x:row>
    <x:row r="129">
      <x:c r="A129" t="n">
        <x:v>46224</x:v>
      </x:c>
      <x:c r="B129" t="n">
        <x:v>46224</x:v>
      </x:c>
      <x:c r="C129" t="str">
        <x:v>Building A</x:v>
      </x:c>
      <x:c r="D129" t="str">
        <x:v>MTR-01-04</x:v>
      </x:c>
      <x:c r="E129" t="str">
        <x:v>Plug Load Meter</x:v>
      </x:c>
      <x:c r="F129" t="n">
        <x:v>4346.180552863051</x:v>
      </x:c>
      <x:c r="G129" t="n">
        <x:v>179.1660739690827</x:v>
      </x:c>
      <x:c r="H129" t="n">
        <x:v>410.8229623978538</x:v>
      </x:c>
      <x:c r="I129" t="n">
        <x:v>269.98723743030877</x:v>
      </x:c>
      <x:c r="J129" t="n">
        <x:v>0.932603851763826</x:v>
      </x:c>
      <x:c r="K129" t="n">
        <x:v>50</x:v>
      </x:c>
      <x:c r="L129" t="str">
        <x:v>Online</x:v>
      </x:c>
      <x:c r="M129" t="str">
        <x:v>Previous</x:v>
      </x:c>
    </x:row>
    <x:row r="130">
      <x:c r="A130" t="n">
        <x:v>46225</x:v>
      </x:c>
      <x:c r="B130" t="n">
        <x:v>46225</x:v>
      </x:c>
      <x:c r="C130" t="str">
        <x:v>Building A</x:v>
      </x:c>
      <x:c r="D130" t="str">
        <x:v>MTR-01-01</x:v>
      </x:c>
      <x:c r="E130" t="str">
        <x:v>Main Meter</x:v>
      </x:c>
      <x:c r="F130" t="n">
        <x:v>18685.504724026494</x:v>
      </x:c>
      <x:c r="G130" t="n">
        <x:v>775.5979428443884</x:v>
      </x:c>
      <x:c r="H130" t="n">
        <x:v>410.62115451189555</x:v>
      </x:c>
      <x:c r="I130" t="n">
        <x:v>1170.0200380315732</x:v>
      </x:c>
      <x:c r="J130" t="n">
        <x:v>0.932054702147789</x:v>
      </x:c>
      <x:c r="K130" t="n">
        <x:v>50</x:v>
      </x:c>
      <x:c r="L130" t="str">
        <x:v>Online</x:v>
      </x:c>
      <x:c r="M130" t="str">
        <x:v>Previous</x:v>
      </x:c>
    </x:row>
    <x:row r="131">
      <x:c r="A131" t="n">
        <x:v>46225</x:v>
      </x:c>
      <x:c r="B131" t="n">
        <x:v>46225</x:v>
      </x:c>
      <x:c r="C131" t="str">
        <x:v>Building A</x:v>
      </x:c>
      <x:c r="D131" t="str">
        <x:v>MTR-01-02</x:v>
      </x:c>
      <x:c r="E131" t="str">
        <x:v>HVAC Meter</x:v>
      </x:c>
      <x:c r="F131" t="n">
        <x:v>9457.23011037735</x:v>
      </x:c>
      <x:c r="G131" t="n">
        <x:v>394.3255167191302</x:v>
      </x:c>
      <x:c r="H131" t="n">
        <x:v>416.6027285813222</x:v>
      </x:c>
      <x:c r="I131" t="n">
        <x:v>581.4862863688912</x:v>
      </x:c>
      <x:c r="J131" t="n">
        <x:v>0.9397939973234535</x:v>
      </x:c>
      <x:c r="K131" t="n">
        <x:v>50</x:v>
      </x:c>
      <x:c r="L131" t="str">
        <x:v>Online</x:v>
      </x:c>
      <x:c r="M131" t="str">
        <x:v>Previous</x:v>
      </x:c>
    </x:row>
    <x:row r="132">
      <x:c r="A132" t="n">
        <x:v>46225</x:v>
      </x:c>
      <x:c r="B132" t="n">
        <x:v>46225</x:v>
      </x:c>
      <x:c r="C132" t="str">
        <x:v>Building A</x:v>
      </x:c>
      <x:c r="D132" t="str">
        <x:v>MTR-01-03</x:v>
      </x:c>
      <x:c r="E132" t="str">
        <x:v>Lighting Meter</x:v>
      </x:c>
      <x:c r="F132" t="n">
        <x:v>3513.512506497858</x:v>
      </x:c>
      <x:c r="G132" t="n">
        <x:v>147.52153996220332</x:v>
      </x:c>
      <x:c r="H132" t="n">
        <x:v>413.0730185231797</x:v>
      </x:c>
      <x:c r="I132" t="n">
        <x:v>208.4472748981309</x:v>
      </x:c>
      <x:c r="J132" t="n">
        <x:v>0.9891718755027153</x:v>
      </x:c>
      <x:c r="K132" t="n">
        <x:v>50</x:v>
      </x:c>
      <x:c r="L132" t="str">
        <x:v>Online</x:v>
      </x:c>
      <x:c r="M132" t="str">
        <x:v>Previous</x:v>
      </x:c>
    </x:row>
    <x:row r="133">
      <x:c r="A133" t="n">
        <x:v>46225</x:v>
      </x:c>
      <x:c r="B133" t="n">
        <x:v>46225</x:v>
      </x:c>
      <x:c r="C133" t="str">
        <x:v>Building A</x:v>
      </x:c>
      <x:c r="D133" t="str">
        <x:v>MTR-01-04</x:v>
      </x:c>
      <x:c r="E133" t="str">
        <x:v>Plug Load Meter</x:v>
      </x:c>
      <x:c r="F133" t="n">
        <x:v>4568.935459620568</x:v>
      </x:c>
      <x:c r="G133" t="n">
        <x:v>184.43073827322954</x:v>
      </x:c>
      <x:c r="H133" t="n">
        <x:v>411.28644222777774</x:v>
      </x:c>
      <x:c r="I133" t="n">
        <x:v>269.4838823985188</x:v>
      </x:c>
      <x:c r="J133" t="n">
        <x:v>0.9607170280186412</x:v>
      </x:c>
      <x:c r="K133" t="n">
        <x:v>50</x:v>
      </x:c>
      <x:c r="L133" t="str">
        <x:v>Online</x:v>
      </x:c>
      <x:c r="M133" t="str">
        <x:v>Previous</x:v>
      </x:c>
    </x:row>
    <x:row r="134">
      <x:c r="A134" t="n">
        <x:v>46226</x:v>
      </x:c>
      <x:c r="B134" t="n">
        <x:v>46226</x:v>
      </x:c>
      <x:c r="C134" t="str">
        <x:v>Building A</x:v>
      </x:c>
      <x:c r="D134" t="str">
        <x:v>MTR-01-01</x:v>
      </x:c>
      <x:c r="E134" t="str">
        <x:v>Main Meter</x:v>
      </x:c>
      <x:c r="F134" t="n">
        <x:v>19309.69624914754</x:v>
      </x:c>
      <x:c r="G134" t="n">
        <x:v>772.8885657788728</x:v>
      </x:c>
      <x:c r="H134" t="n">
        <x:v>413.71162214660836</x:v>
      </x:c>
      <x:c r="I134" t="n">
        <x:v>1189.600469246109</x:v>
      </x:c>
      <x:c r="J134" t="n">
        <x:v>0.9066870371933435</x:v>
      </x:c>
      <x:c r="K134" t="n">
        <x:v>50</x:v>
      </x:c>
      <x:c r="L134" t="str">
        <x:v>Online</x:v>
      </x:c>
      <x:c r="M134" t="str">
        <x:v>Previous</x:v>
      </x:c>
    </x:row>
    <x:row r="135">
      <x:c r="A135" t="n">
        <x:v>46226</x:v>
      </x:c>
      <x:c r="B135" t="n">
        <x:v>46226</x:v>
      </x:c>
      <x:c r="C135" t="str">
        <x:v>Building A</x:v>
      </x:c>
      <x:c r="D135" t="str">
        <x:v>MTR-01-02</x:v>
      </x:c>
      <x:c r="E135" t="str">
        <x:v>HVAC Meter</x:v>
      </x:c>
      <x:c r="F135" t="n">
        <x:v>9460.710328734276</x:v>
      </x:c>
      <x:c r="G135" t="n">
        <x:v>388.55149164133417</x:v>
      </x:c>
      <x:c r="H135" t="n">
        <x:v>419.9221918319343</x:v>
      </x:c>
      <x:c r="I135" t="n">
        <x:v>567.550037216581</x:v>
      </x:c>
      <x:c r="J135" t="n">
        <x:v>0.9412716318781758</x:v>
      </x:c>
      <x:c r="K135" t="n">
        <x:v>50</x:v>
      </x:c>
      <x:c r="L135" t="str">
        <x:v>Online</x:v>
      </x:c>
      <x:c r="M135" t="str">
        <x:v>Previous</x:v>
      </x:c>
    </x:row>
    <x:row r="136">
      <x:c r="A136" t="n">
        <x:v>46226</x:v>
      </x:c>
      <x:c r="B136" t="n">
        <x:v>46226</x:v>
      </x:c>
      <x:c r="C136" t="str">
        <x:v>Building A</x:v>
      </x:c>
      <x:c r="D136" t="str">
        <x:v>MTR-01-03</x:v>
      </x:c>
      <x:c r="E136" t="str">
        <x:v>Lighting Meter</x:v>
      </x:c>
      <x:c r="F136" t="n">
        <x:v>3590.8176470574945</x:v>
      </x:c>
      <x:c r="G136" t="n">
        <x:v>155.82973033859298</x:v>
      </x:c>
      <x:c r="H136" t="n">
        <x:v>409.87732211709965</x:v>
      </x:c>
      <x:c r="I136" t="n">
        <x:v>240.07902619523955</x:v>
      </x:c>
      <x:c r="J136" t="n">
        <x:v>0.9142849707677266</x:v>
      </x:c>
      <x:c r="K136" t="n">
        <x:v>50</x:v>
      </x:c>
      <x:c r="L136" t="str">
        <x:v>Online</x:v>
      </x:c>
      <x:c r="M136" t="str">
        <x:v>Previous</x:v>
      </x:c>
    </x:row>
    <x:row r="137">
      <x:c r="A137" t="n">
        <x:v>46226</x:v>
      </x:c>
      <x:c r="B137" t="n">
        <x:v>46226</x:v>
      </x:c>
      <x:c r="C137" t="str">
        <x:v>Building A</x:v>
      </x:c>
      <x:c r="D137" t="str">
        <x:v>MTR-01-04</x:v>
      </x:c>
      <x:c r="E137" t="str">
        <x:v>Plug Load Meter</x:v>
      </x:c>
      <x:c r="F137" t="n">
        <x:v>4524.806542161959</x:v>
      </x:c>
      <x:c r="G137" t="n">
        <x:v>194.82388378904454</x:v>
      </x:c>
      <x:c r="H137" t="n">
        <x:v>417.79983916382145</x:v>
      </x:c>
      <x:c r="I137" t="n">
        <x:v>287.0138839032831</x:v>
      </x:c>
      <x:c r="J137" t="n">
        <x:v>0.9380163216374315</x:v>
      </x:c>
      <x:c r="K137" t="n">
        <x:v>50</x:v>
      </x:c>
      <x:c r="L137" t="str">
        <x:v>Online</x:v>
      </x:c>
      <x:c r="M137" t="str">
        <x:v>Previous</x:v>
      </x:c>
    </x:row>
    <x:row r="138">
      <x:c r="A138" t="n">
        <x:v>46227</x:v>
      </x:c>
      <x:c r="B138" t="n">
        <x:v>46227</x:v>
      </x:c>
      <x:c r="C138" t="str">
        <x:v>Building A</x:v>
      </x:c>
      <x:c r="D138" t="str">
        <x:v>MTR-01-01</x:v>
      </x:c>
      <x:c r="E138" t="str">
        <x:v>Main Meter</x:v>
      </x:c>
      <x:c r="F138" t="n">
        <x:v>17235.614192800083</x:v>
      </x:c>
      <x:c r="G138" t="n">
        <x:v>695.391745539269</x:v>
      </x:c>
      <x:c r="H138" t="n">
        <x:v>418.22901880786566</x:v>
      </x:c>
      <x:c r="I138" t="n">
        <x:v>1041.069516755939</x:v>
      </x:c>
      <x:c r="J138" t="n">
        <x:v>0.9220936061042986</x:v>
      </x:c>
      <x:c r="K138" t="n">
        <x:v>50</x:v>
      </x:c>
      <x:c r="L138" t="str">
        <x:v>Online</x:v>
      </x:c>
      <x:c r="M138" t="str">
        <x:v>Previous</x:v>
      </x:c>
    </x:row>
    <x:row r="139">
      <x:c r="A139" t="n">
        <x:v>46227</x:v>
      </x:c>
      <x:c r="B139" t="n">
        <x:v>46227</x:v>
      </x:c>
      <x:c r="C139" t="str">
        <x:v>Building A</x:v>
      </x:c>
      <x:c r="D139" t="str">
        <x:v>MTR-01-02</x:v>
      </x:c>
      <x:c r="E139" t="str">
        <x:v>HVAC Meter</x:v>
      </x:c>
      <x:c r="F139" t="n">
        <x:v>8554.117118822143</x:v>
      </x:c>
      <x:c r="G139" t="n">
        <x:v>376.7195112290422</x:v>
      </x:c>
      <x:c r="H139" t="n">
        <x:v>414.92662218024367</x:v>
      </x:c>
      <x:c r="I139" t="n">
        <x:v>554.7804879755687</x:v>
      </x:c>
      <x:c r="J139" t="n">
        <x:v>0.9448546566752435</x:v>
      </x:c>
      <x:c r="K139" t="n">
        <x:v>50</x:v>
      </x:c>
      <x:c r="L139" t="str">
        <x:v>Online</x:v>
      </x:c>
      <x:c r="M139" t="str">
        <x:v>Previous</x:v>
      </x:c>
    </x:row>
    <x:row r="140">
      <x:c r="A140" t="n">
        <x:v>46227</x:v>
      </x:c>
      <x:c r="B140" t="n">
        <x:v>46227</x:v>
      </x:c>
      <x:c r="C140" t="str">
        <x:v>Building A</x:v>
      </x:c>
      <x:c r="D140" t="str">
        <x:v>MTR-01-03</x:v>
      </x:c>
      <x:c r="E140" t="str">
        <x:v>Lighting Meter</x:v>
      </x:c>
      <x:c r="F140" t="n">
        <x:v>3289.171336273632</x:v>
      </x:c>
      <x:c r="G140" t="n">
        <x:v>137.4270941144312</x:v>
      </x:c>
      <x:c r="H140" t="n">
        <x:v>415.2185441177992</x:v>
      </x:c>
      <x:c r="I140" t="n">
        <x:v>205.20765640575948</x:v>
      </x:c>
      <x:c r="J140" t="n">
        <x:v>0.9311967129144905</x:v>
      </x:c>
      <x:c r="K140" t="n">
        <x:v>50</x:v>
      </x:c>
      <x:c r="L140" t="str">
        <x:v>Online</x:v>
      </x:c>
      <x:c r="M140" t="str">
        <x:v>Previous</x:v>
      </x:c>
    </x:row>
    <x:row r="141">
      <x:c r="A141" t="n">
        <x:v>46227</x:v>
      </x:c>
      <x:c r="B141" t="n">
        <x:v>46227</x:v>
      </x:c>
      <x:c r="C141" t="str">
        <x:v>Building A</x:v>
      </x:c>
      <x:c r="D141" t="str">
        <x:v>MTR-01-04</x:v>
      </x:c>
      <x:c r="E141" t="str">
        <x:v>Plug Load Meter</x:v>
      </x:c>
      <x:c r="F141" t="n">
        <x:v>4211.650429508348</x:v>
      </x:c>
      <x:c r="G141" t="n">
        <x:v>173.6527099945086</x:v>
      </x:c>
      <x:c r="H141" t="n">
        <x:v>419.7763142395885</x:v>
      </x:c>
      <x:c r="I141" t="n">
        <x:v>260.19130017563134</x:v>
      </x:c>
      <x:c r="J141" t="n">
        <x:v>0.9179314220084956</x:v>
      </x:c>
      <x:c r="K141" t="n">
        <x:v>50</x:v>
      </x:c>
      <x:c r="L141" t="str">
        <x:v>Online</x:v>
      </x:c>
      <x:c r="M141" t="str">
        <x:v>Previous</x:v>
      </x:c>
    </x:row>
    <x:row r="142">
      <x:c r="A142" t="n">
        <x:v>46228</x:v>
      </x:c>
      <x:c r="B142" t="n">
        <x:v>46228</x:v>
      </x:c>
      <x:c r="C142" t="str">
        <x:v>Building A</x:v>
      </x:c>
      <x:c r="D142" t="str">
        <x:v>MTR-01-01</x:v>
      </x:c>
      <x:c r="E142" t="str">
        <x:v>Main Meter</x:v>
      </x:c>
      <x:c r="F142" t="n">
        <x:v>13054.66170608345</x:v>
      </x:c>
      <x:c r="G142" t="n">
        <x:v>507.8100535339617</x:v>
      </x:c>
      <x:c r="H142" t="n">
        <x:v>417.53520392679513</x:v>
      </x:c>
      <x:c r="I142" t="n">
        <x:v>750.6172525291641</x:v>
      </x:c>
      <x:c r="J142" t="n">
        <x:v>0.9354681956610187</x:v>
      </x:c>
      <x:c r="K142" t="n">
        <x:v>50</x:v>
      </x:c>
      <x:c r="L142" t="str">
        <x:v>Online</x:v>
      </x:c>
      <x:c r="M142" t="str">
        <x:v>Previous</x:v>
      </x:c>
    </x:row>
    <x:row r="143">
      <x:c r="A143" t="n">
        <x:v>46228</x:v>
      </x:c>
      <x:c r="B143" t="n">
        <x:v>46228</x:v>
      </x:c>
      <x:c r="C143" t="str">
        <x:v>Building A</x:v>
      </x:c>
      <x:c r="D143" t="str">
        <x:v>MTR-01-02</x:v>
      </x:c>
      <x:c r="E143" t="str">
        <x:v>HVAC Meter</x:v>
      </x:c>
      <x:c r="F143" t="n">
        <x:v>6061.953172061958</x:v>
      </x:c>
      <x:c r="G143" t="n">
        <x:v>247.37913744572398</x:v>
      </x:c>
      <x:c r="H143" t="n">
        <x:v>411.07090544557076</x:v>
      </x:c>
      <x:c r="I143" t="n">
        <x:v>371.0073938998606</x:v>
      </x:c>
      <x:c r="J143" t="n">
        <x:v>0.9364899887951754</x:v>
      </x:c>
      <x:c r="K143" t="n">
        <x:v>50</x:v>
      </x:c>
      <x:c r="L143" t="str">
        <x:v>Online</x:v>
      </x:c>
      <x:c r="M143" t="str">
        <x:v>Previous</x:v>
      </x:c>
    </x:row>
    <x:row r="144">
      <x:c r="A144" t="n">
        <x:v>46228</x:v>
      </x:c>
      <x:c r="B144" t="n">
        <x:v>46228</x:v>
      </x:c>
      <x:c r="C144" t="str">
        <x:v>Building A</x:v>
      </x:c>
      <x:c r="D144" t="str">
        <x:v>MTR-01-03</x:v>
      </x:c>
      <x:c r="E144" t="str">
        <x:v>Lighting Meter</x:v>
      </x:c>
      <x:c r="F144" t="n">
        <x:v>2619.206882131943</x:v>
      </x:c>
      <x:c r="G144" t="n">
        <x:v>113.24252972111917</x:v>
      </x:c>
      <x:c r="H144" t="n">
        <x:v>411.8603210690841</x:v>
      </x:c>
      <x:c r="I144" t="n">
        <x:v>177.1131653746764</x:v>
      </x:c>
      <x:c r="J144" t="n">
        <x:v>0.8962891447226353</x:v>
      </x:c>
      <x:c r="K144" t="n">
        <x:v>50</x:v>
      </x:c>
      <x:c r="L144" t="str">
        <x:v>Online</x:v>
      </x:c>
      <x:c r="M144" t="str">
        <x:v>Previous</x:v>
      </x:c>
    </x:row>
    <x:row r="145">
      <x:c r="A145" t="n">
        <x:v>46228</x:v>
      </x:c>
      <x:c r="B145" t="n">
        <x:v>46228</x:v>
      </x:c>
      <x:c r="C145" t="str">
        <x:v>Building A</x:v>
      </x:c>
      <x:c r="D145" t="str">
        <x:v>MTR-01-04</x:v>
      </x:c>
      <x:c r="E145" t="str">
        <x:v>Plug Load Meter</x:v>
      </x:c>
      <x:c r="F145" t="n">
        <x:v>3210.372113490654</x:v>
      </x:c>
      <x:c r="G145" t="n">
        <x:v>140.66012071008814</x:v>
      </x:c>
      <x:c r="H145" t="n">
        <x:v>415.21087212690287</x:v>
      </x:c>
      <x:c r="I145" t="n">
        <x:v>205.52463749278684</x:v>
      </x:c>
      <x:c r="J145" t="n">
        <x:v>0.951651093002771</x:v>
      </x:c>
      <x:c r="K145" t="n">
        <x:v>50</x:v>
      </x:c>
      <x:c r="L145" t="str">
        <x:v>Online</x:v>
      </x:c>
      <x:c r="M145" t="str">
        <x:v>Previous</x:v>
      </x:c>
    </x:row>
    <x:row r="146">
      <x:c r="A146" t="n">
        <x:v>46229</x:v>
      </x:c>
      <x:c r="B146" t="n">
        <x:v>46229</x:v>
      </x:c>
      <x:c r="C146" t="str">
        <x:v>Building A</x:v>
      </x:c>
      <x:c r="D146" t="str">
        <x:v>MTR-01-01</x:v>
      </x:c>
      <x:c r="E146" t="str">
        <x:v>Main Meter</x:v>
      </x:c>
      <x:c r="F146" t="n">
        <x:v>12363.535044130515</x:v>
      </x:c>
      <x:c r="G146" t="n">
        <x:v>522.4305536832749</x:v>
      </x:c>
      <x:c r="H146" t="n">
        <x:v>414.04651119067654</x:v>
      </x:c>
      <x:c r="I146" t="n">
        <x:v>786.6591696040166</x:v>
      </x:c>
      <x:c r="J146" t="n">
        <x:v>0.9260452360665165</x:v>
      </x:c>
      <x:c r="K146" t="n">
        <x:v>50</x:v>
      </x:c>
      <x:c r="L146" t="str">
        <x:v>Online</x:v>
      </x:c>
      <x:c r="M146" t="str">
        <x:v>Previous</x:v>
      </x:c>
    </x:row>
    <x:row r="147">
      <x:c r="A147" t="n">
        <x:v>46229</x:v>
      </x:c>
      <x:c r="B147" t="n">
        <x:v>46229</x:v>
      </x:c>
      <x:c r="C147" t="str">
        <x:v>Building A</x:v>
      </x:c>
      <x:c r="D147" t="str">
        <x:v>MTR-01-02</x:v>
      </x:c>
      <x:c r="E147" t="str">
        <x:v>HVAC Meter</x:v>
      </x:c>
      <x:c r="F147" t="n">
        <x:v>6075.826234227965</x:v>
      </x:c>
      <x:c r="G147" t="n">
        <x:v>248.62653247874854</x:v>
      </x:c>
      <x:c r="H147" t="n">
        <x:v>412.58373894810916</x:v>
      </x:c>
      <x:c r="I147" t="n">
        <x:v>367.9923596271191</x:v>
      </x:c>
      <x:c r="J147" t="n">
        <x:v>0.9454442755262052</x:v>
      </x:c>
      <x:c r="K147" t="n">
        <x:v>50</x:v>
      </x:c>
      <x:c r="L147" t="str">
        <x:v>Online</x:v>
      </x:c>
      <x:c r="M147" t="str">
        <x:v>Previous</x:v>
      </x:c>
    </x:row>
    <x:row r="148">
      <x:c r="A148" t="n">
        <x:v>46229</x:v>
      </x:c>
      <x:c r="B148" t="n">
        <x:v>46229</x:v>
      </x:c>
      <x:c r="C148" t="str">
        <x:v>Building A</x:v>
      </x:c>
      <x:c r="D148" t="str">
        <x:v>MTR-01-03</x:v>
      </x:c>
      <x:c r="E148" t="str">
        <x:v>Lighting Meter</x:v>
      </x:c>
      <x:c r="F148" t="n">
        <x:v>2373.6824952688653</x:v>
      </x:c>
      <x:c r="G148" t="n">
        <x:v>96.02055303550195</x:v>
      </x:c>
      <x:c r="H148" t="n">
        <x:v>416.1431926954901</x:v>
      </x:c>
      <x:c r="I148" t="n">
        <x:v>144.91996067298862</x:v>
      </x:c>
      <x:c r="J148" t="n">
        <x:v>0.9192477452860931</x:v>
      </x:c>
      <x:c r="K148" t="n">
        <x:v>50</x:v>
      </x:c>
      <x:c r="L148" t="str">
        <x:v>Online</x:v>
      </x:c>
      <x:c r="M148" t="str">
        <x:v>Previous</x:v>
      </x:c>
    </x:row>
    <x:row r="149">
      <x:c r="A149" t="n">
        <x:v>46229</x:v>
      </x:c>
      <x:c r="B149" t="n">
        <x:v>46229</x:v>
      </x:c>
      <x:c r="C149" t="str">
        <x:v>Building A</x:v>
      </x:c>
      <x:c r="D149" t="str">
        <x:v>MTR-01-04</x:v>
      </x:c>
      <x:c r="E149" t="str">
        <x:v>Plug Load Meter</x:v>
      </x:c>
      <x:c r="F149" t="n">
        <x:v>3033.5166073485243</x:v>
      </x:c>
      <x:c r="G149" t="n">
        <x:v>126.449690431062</x:v>
      </x:c>
      <x:c r="H149" t="n">
        <x:v>414.33914439348007</x:v>
      </x:c>
      <x:c r="I149" t="n">
        <x:v>192.56961489139857</x:v>
      </x:c>
      <x:c r="J149" t="n">
        <x:v>0.9149838241625148</x:v>
      </x:c>
      <x:c r="K149" t="n">
        <x:v>50</x:v>
      </x:c>
      <x:c r="L149" t="str">
        <x:v>Online</x:v>
      </x:c>
      <x:c r="M149" t="str">
        <x:v>Previous</x:v>
      </x:c>
    </x:row>
    <x:row r="150">
      <x:c r="A150" t="n">
        <x:v>46230</x:v>
      </x:c>
      <x:c r="B150" t="n">
        <x:v>46230</x:v>
      </x:c>
      <x:c r="C150" t="str">
        <x:v>Building A</x:v>
      </x:c>
      <x:c r="D150" t="str">
        <x:v>MTR-01-01</x:v>
      </x:c>
      <x:c r="E150" t="str">
        <x:v>Main Meter</x:v>
      </x:c>
      <x:c r="F150" t="n">
        <x:v>18710.411912321895</x:v>
      </x:c>
      <x:c r="G150" t="n">
        <x:v>824.3450303932412</x:v>
      </x:c>
      <x:c r="H150" t="n">
        <x:v>414.9420326712493</x:v>
      </x:c>
      <x:c r="I150" t="n">
        <x:v>1269.5466523018927</x:v>
      </x:c>
      <x:c r="J150" t="n">
        <x:v>0.9034670164135079</x:v>
      </x:c>
      <x:c r="K150" t="n">
        <x:v>50</x:v>
      </x:c>
      <x:c r="L150" t="str">
        <x:v>Online</x:v>
      </x:c>
      <x:c r="M150" t="str">
        <x:v>Previous</x:v>
      </x:c>
    </x:row>
    <x:row r="151">
      <x:c r="A151" t="n">
        <x:v>46230</x:v>
      </x:c>
      <x:c r="B151" t="n">
        <x:v>46230</x:v>
      </x:c>
      <x:c r="C151" t="str">
        <x:v>Building A</x:v>
      </x:c>
      <x:c r="D151" t="str">
        <x:v>MTR-01-02</x:v>
      </x:c>
      <x:c r="E151" t="str">
        <x:v>HVAC Meter</x:v>
      </x:c>
      <x:c r="F151" t="n">
        <x:v>9551.10825294345</x:v>
      </x:c>
      <x:c r="G151" t="n">
        <x:v>373.8735831864505</x:v>
      </x:c>
      <x:c r="H151" t="n">
        <x:v>419.1778635437093</x:v>
      </x:c>
      <x:c r="I151" t="n">
        <x:v>563.9331262480065</x:v>
      </x:c>
      <x:c r="J151" t="n">
        <x:v>0.9131417645479714</x:v>
      </x:c>
      <x:c r="K151" t="n">
        <x:v>50</x:v>
      </x:c>
      <x:c r="L151" t="str">
        <x:v>Online</x:v>
      </x:c>
      <x:c r="M151" t="str">
        <x:v>Previous</x:v>
      </x:c>
    </x:row>
    <x:row r="152">
      <x:c r="A152" t="n">
        <x:v>46230</x:v>
      </x:c>
      <x:c r="B152" t="n">
        <x:v>46230</x:v>
      </x:c>
      <x:c r="C152" t="str">
        <x:v>Building A</x:v>
      </x:c>
      <x:c r="D152" t="str">
        <x:v>MTR-01-03</x:v>
      </x:c>
      <x:c r="E152" t="str">
        <x:v>Lighting Meter</x:v>
      </x:c>
      <x:c r="F152" t="n">
        <x:v>3707.8458530542107</x:v>
      </x:c>
      <x:c r="G152" t="n">
        <x:v>153.72419121405036</x:v>
      </x:c>
      <x:c r="H152" t="n">
        <x:v>416.402635107733</x:v>
      </x:c>
      <x:c r="I152" t="n">
        <x:v>228.95011064451842</x:v>
      </x:c>
      <x:c r="J152" t="n">
        <x:v>0.9309519425782793</x:v>
      </x:c>
      <x:c r="K152" t="n">
        <x:v>50</x:v>
      </x:c>
      <x:c r="L152" t="str">
        <x:v>Online</x:v>
      </x:c>
      <x:c r="M152" t="str">
        <x:v>Previous</x:v>
      </x:c>
    </x:row>
    <x:row r="153">
      <x:c r="A153" t="n">
        <x:v>46230</x:v>
      </x:c>
      <x:c r="B153" t="n">
        <x:v>46230</x:v>
      </x:c>
      <x:c r="C153" t="str">
        <x:v>Building A</x:v>
      </x:c>
      <x:c r="D153" t="str">
        <x:v>MTR-01-04</x:v>
      </x:c>
      <x:c r="E153" t="str">
        <x:v>Plug Load Meter</x:v>
      </x:c>
      <x:c r="F153" t="n">
        <x:v>4481.209433975672</x:v>
      </x:c>
      <x:c r="G153" t="n">
        <x:v>189.72706632508758</x:v>
      </x:c>
      <x:c r="H153" t="n">
        <x:v>413.4339312187788</x:v>
      </x:c>
      <x:c r="I153" t="n">
        <x:v>281.90037743592444</x:v>
      </x:c>
      <x:c r="J153" t="n">
        <x:v>0.9398680571717366</x:v>
      </x:c>
      <x:c r="K153" t="n">
        <x:v>50</x:v>
      </x:c>
      <x:c r="L153" t="str">
        <x:v>Online</x:v>
      </x:c>
      <x:c r="M153" t="str">
        <x:v>Previous</x:v>
      </x:c>
    </x:row>
    <x:row r="154">
      <x:c r="A154" t="n">
        <x:v>46231</x:v>
      </x:c>
      <x:c r="B154" t="n">
        <x:v>46231</x:v>
      </x:c>
      <x:c r="C154" t="str">
        <x:v>Building A</x:v>
      </x:c>
      <x:c r="D154" t="str">
        <x:v>MTR-01-01</x:v>
      </x:c>
      <x:c r="E154" t="str">
        <x:v>Main Meter</x:v>
      </x:c>
      <x:c r="F154" t="n">
        <x:v>17489.761557119054</x:v>
      </x:c>
      <x:c r="G154" t="n">
        <x:v>717.9355498549808</x:v>
      </x:c>
      <x:c r="H154" t="n">
        <x:v>414.7855233537813</x:v>
      </x:c>
      <x:c r="I154" t="n">
        <x:v>1046.8833967270166</x:v>
      </x:c>
      <x:c r="J154" t="n">
        <x:v>0.9545593343974021</x:v>
      </x:c>
      <x:c r="K154" t="n">
        <x:v>50</x:v>
      </x:c>
      <x:c r="L154" t="str">
        <x:v>Online</x:v>
      </x:c>
      <x:c r="M154" t="str">
        <x:v>Previous</x:v>
      </x:c>
    </x:row>
    <x:row r="155">
      <x:c r="A155" t="n">
        <x:v>46231</x:v>
      </x:c>
      <x:c r="B155" t="n">
        <x:v>46231</x:v>
      </x:c>
      <x:c r="C155" t="str">
        <x:v>Building A</x:v>
      </x:c>
      <x:c r="D155" t="str">
        <x:v>MTR-01-02</x:v>
      </x:c>
      <x:c r="E155" t="str">
        <x:v>HVAC Meter</x:v>
      </x:c>
      <x:c r="F155" t="n">
        <x:v>8367.610814940655</x:v>
      </x:c>
      <x:c r="G155" t="n">
        <x:v>339.775062322395</x:v>
      </x:c>
      <x:c r="H155" t="n">
        <x:v>412.2173906831532</x:v>
      </x:c>
      <x:c r="I155" t="n">
        <x:v>516.1034858505194</x:v>
      </x:c>
      <x:c r="J155" t="n">
        <x:v>0.9220782354879833</x:v>
      </x:c>
      <x:c r="K155" t="n">
        <x:v>50</x:v>
      </x:c>
      <x:c r="L155" t="str">
        <x:v>Online</x:v>
      </x:c>
      <x:c r="M155" t="str">
        <x:v>Previous</x:v>
      </x:c>
    </x:row>
    <x:row r="156">
      <x:c r="A156" t="n">
        <x:v>46231</x:v>
      </x:c>
      <x:c r="B156" t="n">
        <x:v>46231</x:v>
      </x:c>
      <x:c r="C156" t="str">
        <x:v>Building A</x:v>
      </x:c>
      <x:c r="D156" t="str">
        <x:v>MTR-01-03</x:v>
      </x:c>
      <x:c r="E156" t="str">
        <x:v>Lighting Meter</x:v>
      </x:c>
      <x:c r="F156" t="n">
        <x:v>3454.347024209241</x:v>
      </x:c>
      <x:c r="G156" t="n">
        <x:v>140.74682493640395</x:v>
      </x:c>
      <x:c r="H156" t="n">
        <x:v>414.2877994133818</x:v>
      </x:c>
      <x:c r="I156" t="n">
        <x:v>213.5746623307708</x:v>
      </x:c>
      <x:c r="J156" t="n">
        <x:v>0.9183878025127352</x:v>
      </x:c>
      <x:c r="K156" t="n">
        <x:v>50</x:v>
      </x:c>
      <x:c r="L156" t="str">
        <x:v>Online</x:v>
      </x:c>
      <x:c r="M156" t="str">
        <x:v>Previous</x:v>
      </x:c>
    </x:row>
    <x:row r="157">
      <x:c r="A157" t="n">
        <x:v>46231</x:v>
      </x:c>
      <x:c r="B157" t="n">
        <x:v>46231</x:v>
      </x:c>
      <x:c r="C157" t="str">
        <x:v>Building A</x:v>
      </x:c>
      <x:c r="D157" t="str">
        <x:v>MTR-01-04</x:v>
      </x:c>
      <x:c r="E157" t="str">
        <x:v>Plug Load Meter</x:v>
      </x:c>
      <x:c r="F157" t="n">
        <x:v>4301.615602113068</x:v>
      </x:c>
      <x:c r="G157" t="n">
        <x:v>168.44050084783842</x:v>
      </x:c>
      <x:c r="H157" t="n">
        <x:v>416.5014115452319</x:v>
      </x:c>
      <x:c r="I157" t="n">
        <x:v>246.137285422062</x:v>
      </x:c>
      <x:c r="J157" t="n">
        <x:v>0.9486194229451921</x:v>
      </x:c>
      <x:c r="K157" t="n">
        <x:v>50</x:v>
      </x:c>
      <x:c r="L157" t="str">
        <x:v>Online</x:v>
      </x:c>
      <x:c r="M157" t="str">
        <x:v>Previous</x:v>
      </x:c>
    </x:row>
    <x:row r="158">
      <x:c r="A158" t="n">
        <x:v>46232</x:v>
      </x:c>
      <x:c r="B158" t="n">
        <x:v>46232</x:v>
      </x:c>
      <x:c r="C158" t="str">
        <x:v>Building A</x:v>
      </x:c>
      <x:c r="D158" t="str">
        <x:v>MTR-01-01</x:v>
      </x:c>
      <x:c r="E158" t="str">
        <x:v>Main Meter</x:v>
      </x:c>
      <x:c r="F158" t="n">
        <x:v>17982.357053422456</x:v>
      </x:c>
      <x:c r="G158" t="n">
        <x:v>728.9689182534518</x:v>
      </x:c>
      <x:c r="H158" t="n">
        <x:v>417.5190305107303</x:v>
      </x:c>
      <x:c r="I158" t="n">
        <x:v>1069.2290684813433</x:v>
      </x:c>
      <x:c r="J158" t="n">
        <x:v>0.9427604420605918</x:v>
      </x:c>
      <x:c r="K158" t="n">
        <x:v>50</x:v>
      </x:c>
      <x:c r="L158" t="str">
        <x:v>Online</x:v>
      </x:c>
      <x:c r="M158" t="str">
        <x:v>Previous</x:v>
      </x:c>
    </x:row>
    <x:row r="159">
      <x:c r="A159" t="n">
        <x:v>46232</x:v>
      </x:c>
      <x:c r="B159" t="n">
        <x:v>46232</x:v>
      </x:c>
      <x:c r="C159" t="str">
        <x:v>Building A</x:v>
      </x:c>
      <x:c r="D159" t="str">
        <x:v>MTR-01-02</x:v>
      </x:c>
      <x:c r="E159" t="str">
        <x:v>HVAC Meter</x:v>
      </x:c>
      <x:c r="F159" t="n">
        <x:v>9401.789422197497</x:v>
      </x:c>
      <x:c r="G159" t="n">
        <x:v>389.3931993955596</x:v>
      </x:c>
      <x:c r="H159" t="n">
        <x:v>412.8317911896067</x:v>
      </x:c>
      <x:c r="I159" t="n">
        <x:v>591.5484602108072</x:v>
      </x:c>
      <x:c r="J159" t="n">
        <x:v>0.9205858028483775</x:v>
      </x:c>
      <x:c r="K159" t="n">
        <x:v>50</x:v>
      </x:c>
      <x:c r="L159" t="str">
        <x:v>Online</x:v>
      </x:c>
      <x:c r="M159" t="str">
        <x:v>Previous</x:v>
      </x:c>
    </x:row>
    <x:row r="160">
      <x:c r="A160" t="n">
        <x:v>46232</x:v>
      </x:c>
      <x:c r="B160" t="n">
        <x:v>46232</x:v>
      </x:c>
      <x:c r="C160" t="str">
        <x:v>Building A</x:v>
      </x:c>
      <x:c r="D160" t="str">
        <x:v>MTR-01-03</x:v>
      </x:c>
      <x:c r="E160" t="str">
        <x:v>Lighting Meter</x:v>
      </x:c>
      <x:c r="F160" t="n">
        <x:v>3295.0902861708446</x:v>
      </x:c>
      <x:c r="G160" t="n">
        <x:v>138.19870793149212</x:v>
      </x:c>
      <x:c r="H160" t="n">
        <x:v>415.80265883660456</x:v>
      </x:c>
      <x:c r="I160" t="n">
        <x:v>202.26318339139237</x:v>
      </x:c>
      <x:c r="J160" t="n">
        <x:v>0.9487226190692616</x:v>
      </x:c>
      <x:c r="K160" t="n">
        <x:v>50</x:v>
      </x:c>
      <x:c r="L160" t="str">
        <x:v>Online</x:v>
      </x:c>
      <x:c r="M160" t="str">
        <x:v>Previous</x:v>
      </x:c>
    </x:row>
    <x:row r="161">
      <x:c r="A161" t="n">
        <x:v>46232</x:v>
      </x:c>
      <x:c r="B161" t="n">
        <x:v>46232</x:v>
      </x:c>
      <x:c r="C161" t="str">
        <x:v>Building A</x:v>
      </x:c>
      <x:c r="D161" t="str">
        <x:v>MTR-01-04</x:v>
      </x:c>
      <x:c r="E161" t="str">
        <x:v>Plug Load Meter</x:v>
      </x:c>
      <x:c r="F161" t="n">
        <x:v>4378.200524654017</x:v>
      </x:c>
      <x:c r="G161" t="n">
        <x:v>180.24057010739233</x:v>
      </x:c>
      <x:c r="H161" t="n">
        <x:v>418.27210458851334</x:v>
      </x:c>
      <x:c r="I161" t="n">
        <x:v>264.12745722391963</x:v>
      </x:c>
      <x:c r="J161" t="n">
        <x:v>0.9419318303150576</x:v>
      </x:c>
      <x:c r="K161" t="n">
        <x:v>50</x:v>
      </x:c>
      <x:c r="L161" t="str">
        <x:v>Online</x:v>
      </x:c>
      <x:c r="M161" t="str">
        <x:v>Previous</x:v>
      </x:c>
    </x:row>
    <x:row r="162">
      <x:c r="A162" t="n">
        <x:v>46233</x:v>
      </x:c>
      <x:c r="B162" t="n">
        <x:v>46233</x:v>
      </x:c>
      <x:c r="C162" t="str">
        <x:v>Building A</x:v>
      </x:c>
      <x:c r="D162" t="str">
        <x:v>MTR-01-01</x:v>
      </x:c>
      <x:c r="E162" t="str">
        <x:v>Main Meter</x:v>
      </x:c>
      <x:c r="F162" t="n">
        <x:v>18434.598909383287</x:v>
      </x:c>
      <x:c r="G162" t="n">
        <x:v>749.3253233138568</x:v>
      </x:c>
      <x:c r="H162" t="n">
        <x:v>413.44778901145577</x:v>
      </x:c>
      <x:c r="I162" t="n">
        <x:v>1134.1761068326764</x:v>
      </x:c>
      <x:c r="J162" t="n">
        <x:v>0.9225897273754824</x:v>
      </x:c>
      <x:c r="K162" t="n">
        <x:v>50</x:v>
      </x:c>
      <x:c r="L162" t="str">
        <x:v>Online</x:v>
      </x:c>
      <x:c r="M162" t="str">
        <x:v>Previous</x:v>
      </x:c>
    </x:row>
    <x:row r="163">
      <x:c r="A163" t="n">
        <x:v>46233</x:v>
      </x:c>
      <x:c r="B163" t="n">
        <x:v>46233</x:v>
      </x:c>
      <x:c r="C163" t="str">
        <x:v>Building A</x:v>
      </x:c>
      <x:c r="D163" t="str">
        <x:v>MTR-01-02</x:v>
      </x:c>
      <x:c r="E163" t="str">
        <x:v>HVAC Meter</x:v>
      </x:c>
      <x:c r="F163" t="n">
        <x:v>8570.676081121272</x:v>
      </x:c>
      <x:c r="G163" t="n">
        <x:v>370.24391116457406</x:v>
      </x:c>
      <x:c r="H163" t="n">
        <x:v>414.5375325113315</x:v>
      </x:c>
      <x:c r="I163" t="n">
        <x:v>544.2322959682836</x:v>
      </x:c>
      <x:c r="J163" t="n">
        <x:v>0.9474998055444455</x:v>
      </x:c>
      <x:c r="K163" t="n">
        <x:v>50</x:v>
      </x:c>
      <x:c r="L163" t="str">
        <x:v>Online</x:v>
      </x:c>
      <x:c r="M163" t="str">
        <x:v>Previous</x:v>
      </x:c>
    </x:row>
    <x:row r="164">
      <x:c r="A164" t="n">
        <x:v>46233</x:v>
      </x:c>
      <x:c r="B164" t="n">
        <x:v>46233</x:v>
      </x:c>
      <x:c r="C164" t="str">
        <x:v>Building A</x:v>
      </x:c>
      <x:c r="D164" t="str">
        <x:v>MTR-01-03</x:v>
      </x:c>
      <x:c r="E164" t="str">
        <x:v>Lighting Meter</x:v>
      </x:c>
      <x:c r="F164" t="n">
        <x:v>3715.2943630915715</x:v>
      </x:c>
      <x:c r="G164" t="n">
        <x:v>161.8875142160778</x:v>
      </x:c>
      <x:c r="H164" t="n">
        <x:v>416.5147691532954</x:v>
      </x:c>
      <x:c r="I164" t="n">
        <x:v>239.17701550626015</x:v>
      </x:c>
      <x:c r="J164" t="n">
        <x:v>0.9382160954572112</x:v>
      </x:c>
      <x:c r="K164" t="n">
        <x:v>50</x:v>
      </x:c>
      <x:c r="L164" t="str">
        <x:v>Online</x:v>
      </x:c>
      <x:c r="M164" t="str">
        <x:v>Previous</x:v>
      </x:c>
    </x:row>
    <x:row r="165">
      <x:c r="A165" t="n">
        <x:v>46233</x:v>
      </x:c>
      <x:c r="B165" t="n">
        <x:v>46233</x:v>
      </x:c>
      <x:c r="C165" t="str">
        <x:v>Building A</x:v>
      </x:c>
      <x:c r="D165" t="str">
        <x:v>MTR-01-04</x:v>
      </x:c>
      <x:c r="E165" t="str">
        <x:v>Plug Load Meter</x:v>
      </x:c>
      <x:c r="F165" t="n">
        <x:v>4486.082672000987</x:v>
      </x:c>
      <x:c r="G165" t="n">
        <x:v>187.83394545902053</x:v>
      </x:c>
      <x:c r="H165" t="n">
        <x:v>419.4918378316449</x:v>
      </x:c>
      <x:c r="I165" t="n">
        <x:v>288.6385974319051</x:v>
      </x:c>
      <x:c r="J165" t="n">
        <x:v>0.8956442313150158</x:v>
      </x:c>
      <x:c r="K165" t="n">
        <x:v>50</x:v>
      </x:c>
      <x:c r="L165" t="str">
        <x:v>Online</x:v>
      </x:c>
      <x:c r="M165" t="str">
        <x:v>Previous</x:v>
      </x:c>
    </x:row>
    <x:row r="166">
      <x:c r="A166" t="n">
        <x:v>46234</x:v>
      </x:c>
      <x:c r="B166" t="n">
        <x:v>46234</x:v>
      </x:c>
      <x:c r="C166" t="str">
        <x:v>Building A</x:v>
      </x:c>
      <x:c r="D166" t="str">
        <x:v>MTR-01-01</x:v>
      </x:c>
      <x:c r="E166" t="str">
        <x:v>Main Meter</x:v>
      </x:c>
      <x:c r="F166" t="n">
        <x:v>18280.644876943097</x:v>
      </x:c>
      <x:c r="G166" t="n">
        <x:v>799.7818084681104</x:v>
      </x:c>
      <x:c r="H166" t="n">
        <x:v>412.38945678358004</x:v>
      </x:c>
      <x:c r="I166" t="n">
        <x:v>1214.290124369856</x:v>
      </x:c>
      <x:c r="J166" t="n">
        <x:v>0.922106063363879</x:v>
      </x:c>
      <x:c r="K166" t="n">
        <x:v>50</x:v>
      </x:c>
      <x:c r="L166" t="str">
        <x:v>Online</x:v>
      </x:c>
      <x:c r="M166" t="str">
        <x:v>Previous</x:v>
      </x:c>
    </x:row>
    <x:row r="167">
      <x:c r="A167" t="n">
        <x:v>46234</x:v>
      </x:c>
      <x:c r="B167" t="n">
        <x:v>46234</x:v>
      </x:c>
      <x:c r="C167" t="str">
        <x:v>Building A</x:v>
      </x:c>
      <x:c r="D167" t="str">
        <x:v>MTR-01-02</x:v>
      </x:c>
      <x:c r="E167" t="str">
        <x:v>HVAC Meter</x:v>
      </x:c>
      <x:c r="F167" t="n">
        <x:v>8745.52575218034</x:v>
      </x:c>
      <x:c r="G167" t="n">
        <x:v>399.0046549409796</x:v>
      </x:c>
      <x:c r="H167" t="n">
        <x:v>412.9929776697334</x:v>
      </x:c>
      <x:c r="I167" t="n">
        <x:v>600.9483196896638</x:v>
      </x:c>
      <x:c r="J167" t="n">
        <x:v>0.9281914051522843</x:v>
      </x:c>
      <x:c r="K167" t="n">
        <x:v>50</x:v>
      </x:c>
      <x:c r="L167" t="str">
        <x:v>Online</x:v>
      </x:c>
      <x:c r="M167" t="str">
        <x:v>Previous</x:v>
      </x:c>
    </x:row>
    <x:row r="168">
      <x:c r="A168" t="n">
        <x:v>46234</x:v>
      </x:c>
      <x:c r="B168" t="n">
        <x:v>46234</x:v>
      </x:c>
      <x:c r="C168" t="str">
        <x:v>Building A</x:v>
      </x:c>
      <x:c r="D168" t="str">
        <x:v>MTR-01-03</x:v>
      </x:c>
      <x:c r="E168" t="str">
        <x:v>Lighting Meter</x:v>
      </x:c>
      <x:c r="F168" t="n">
        <x:v>3523.742788755704</x:v>
      </x:c>
      <x:c r="G168" t="n">
        <x:v>144.0284451268189</x:v>
      </x:c>
      <x:c r="H168" t="n">
        <x:v>416.144736519659</x:v>
      </x:c>
      <x:c r="I168" t="n">
        <x:v>212.6350047783599</x:v>
      </x:c>
      <x:c r="J168" t="n">
        <x:v>0.9397416546258597</x:v>
      </x:c>
      <x:c r="K168" t="n">
        <x:v>50</x:v>
      </x:c>
      <x:c r="L168" t="str">
        <x:v>Online</x:v>
      </x:c>
      <x:c r="M168" t="str">
        <x:v>Previous</x:v>
      </x:c>
    </x:row>
    <x:row r="169">
      <x:c r="A169" t="n">
        <x:v>46234</x:v>
      </x:c>
      <x:c r="B169" t="n">
        <x:v>46234</x:v>
      </x:c>
      <x:c r="C169" t="str">
        <x:v>Building A</x:v>
      </x:c>
      <x:c r="D169" t="str">
        <x:v>MTR-01-04</x:v>
      </x:c>
      <x:c r="E169" t="str">
        <x:v>Plug Load Meter</x:v>
      </x:c>
      <x:c r="F169" t="n">
        <x:v>4308.1038847850605</x:v>
      </x:c>
      <x:c r="G169" t="n">
        <x:v>181.81523861348288</x:v>
      </x:c>
      <x:c r="H169" t="n">
        <x:v>419.50542903955176</x:v>
      </x:c>
      <x:c r="I169" t="n">
        <x:v>267.8666132767479</x:v>
      </x:c>
      <x:c r="J169" t="n">
        <x:v>0.9341432510138039</x:v>
      </x:c>
      <x:c r="K169" t="n">
        <x:v>50</x:v>
      </x:c>
      <x:c r="L169" t="str">
        <x:v>Online</x:v>
      </x:c>
      <x:c r="M169" t="str">
        <x:v>Previous</x:v>
      </x:c>
    </x:row>
    <x:row r="170">
      <x:c r="A170" t="n">
        <x:v>46235</x:v>
      </x:c>
      <x:c r="B170" t="n">
        <x:v>46235</x:v>
      </x:c>
      <x:c r="C170" t="str">
        <x:v>Building A</x:v>
      </x:c>
      <x:c r="D170" t="str">
        <x:v>MTR-01-01</x:v>
      </x:c>
      <x:c r="E170" t="str">
        <x:v>Main Meter</x:v>
      </x:c>
      <x:c r="F170" t="n">
        <x:v>12554.538311229851</x:v>
      </x:c>
      <x:c r="G170" t="n">
        <x:v>528.0814334441078</x:v>
      </x:c>
      <x:c r="H170" t="n">
        <x:v>417.81317288522786</x:v>
      </x:c>
      <x:c r="I170" t="n">
        <x:v>780.6937163468384</x:v>
      </x:c>
      <x:c r="J170" t="n">
        <x:v>0.9347112268625551</x:v>
      </x:c>
      <x:c r="K170" t="n">
        <x:v>50</x:v>
      </x:c>
      <x:c r="L170" t="str">
        <x:v>Online</x:v>
      </x:c>
      <x:c r="M170" t="str">
        <x:v>Previous</x:v>
      </x:c>
    </x:row>
    <x:row r="171">
      <x:c r="A171" t="n">
        <x:v>46235</x:v>
      </x:c>
      <x:c r="B171" t="n">
        <x:v>46235</x:v>
      </x:c>
      <x:c r="C171" t="str">
        <x:v>Building A</x:v>
      </x:c>
      <x:c r="D171" t="str">
        <x:v>MTR-01-02</x:v>
      </x:c>
      <x:c r="E171" t="str">
        <x:v>HVAC Meter</x:v>
      </x:c>
      <x:c r="F171" t="n">
        <x:v>6222.151499007627</x:v>
      </x:c>
      <x:c r="G171" t="n">
        <x:v>280.558154114799</x:v>
      </x:c>
      <x:c r="H171" t="n">
        <x:v>413.3212973551104</x:v>
      </x:c>
      <x:c r="I171" t="n">
        <x:v>430.52904900593865</x:v>
      </x:c>
      <x:c r="J171" t="n">
        <x:v>0.9102737614165461</x:v>
      </x:c>
      <x:c r="K171" t="n">
        <x:v>50</x:v>
      </x:c>
      <x:c r="L171" t="str">
        <x:v>Online</x:v>
      </x:c>
      <x:c r="M171" t="str">
        <x:v>Previous</x:v>
      </x:c>
    </x:row>
    <x:row r="172">
      <x:c r="A172" t="n">
        <x:v>46235</x:v>
      </x:c>
      <x:c r="B172" t="n">
        <x:v>46235</x:v>
      </x:c>
      <x:c r="C172" t="str">
        <x:v>Building A</x:v>
      </x:c>
      <x:c r="D172" t="str">
        <x:v>MTR-01-03</x:v>
      </x:c>
      <x:c r="E172" t="str">
        <x:v>Lighting Meter</x:v>
      </x:c>
      <x:c r="F172" t="n">
        <x:v>2460.4398865331054</x:v>
      </x:c>
      <x:c r="G172" t="n">
        <x:v>102.14170543975402</x:v>
      </x:c>
      <x:c r="H172" t="n">
        <x:v>416.6647357498534</x:v>
      </x:c>
      <x:c r="I172" t="n">
        <x:v>147.94941659320946</x:v>
      </x:c>
      <x:c r="J172" t="n">
        <x:v>0.9566266489116672</x:v>
      </x:c>
      <x:c r="K172" t="n">
        <x:v>50</x:v>
      </x:c>
      <x:c r="L172" t="str">
        <x:v>Online</x:v>
      </x:c>
      <x:c r="M172" t="str">
        <x:v>Previous</x:v>
      </x:c>
    </x:row>
    <x:row r="173">
      <x:c r="A173" t="n">
        <x:v>46235</x:v>
      </x:c>
      <x:c r="B173" t="n">
        <x:v>46235</x:v>
      </x:c>
      <x:c r="C173" t="str">
        <x:v>Building A</x:v>
      </x:c>
      <x:c r="D173" t="str">
        <x:v>MTR-01-04</x:v>
      </x:c>
      <x:c r="E173" t="str">
        <x:v>Plug Load Meter</x:v>
      </x:c>
      <x:c r="F173" t="n">
        <x:v>3115.7705430976794</x:v>
      </x:c>
      <x:c r="G173" t="n">
        <x:v>129.42337512288697</x:v>
      </x:c>
      <x:c r="H173" t="n">
        <x:v>416.529419231922</x:v>
      </x:c>
      <x:c r="I173" t="n">
        <x:v>190.5333790802985</x:v>
      </x:c>
      <x:c r="J173" t="n">
        <x:v>0.9415325601257818</x:v>
      </x:c>
      <x:c r="K173" t="n">
        <x:v>50</x:v>
      </x:c>
      <x:c r="L173" t="str">
        <x:v>Online</x:v>
      </x:c>
      <x:c r="M173" t="str">
        <x:v>Previous</x:v>
      </x:c>
    </x:row>
    <x:row r="174">
      <x:c r="A174" t="n">
        <x:v>46236</x:v>
      </x:c>
      <x:c r="B174" t="n">
        <x:v>46236</x:v>
      </x:c>
      <x:c r="C174" t="str">
        <x:v>Building A</x:v>
      </x:c>
      <x:c r="D174" t="str">
        <x:v>MTR-01-01</x:v>
      </x:c>
      <x:c r="E174" t="str">
        <x:v>Main Meter</x:v>
      </x:c>
      <x:c r="F174" t="n">
        <x:v>12770.892858484274</x:v>
      </x:c>
      <x:c r="G174" t="n">
        <x:v>544.2589157289839</x:v>
      </x:c>
      <x:c r="H174" t="n">
        <x:v>414.7297671836699</x:v>
      </x:c>
      <x:c r="I174" t="n">
        <x:v>833.5547197616228</x:v>
      </x:c>
      <x:c r="J174" t="n">
        <x:v>0.9089617371538126</x:v>
      </x:c>
      <x:c r="K174" t="n">
        <x:v>50</x:v>
      </x:c>
      <x:c r="L174" t="str">
        <x:v>Online</x:v>
      </x:c>
      <x:c r="M174" t="str">
        <x:v>Previous</x:v>
      </x:c>
    </x:row>
    <x:row r="175">
      <x:c r="A175" t="n">
        <x:v>46236</x:v>
      </x:c>
      <x:c r="B175" t="n">
        <x:v>46236</x:v>
      </x:c>
      <x:c r="C175" t="str">
        <x:v>Building A</x:v>
      </x:c>
      <x:c r="D175" t="str">
        <x:v>MTR-01-02</x:v>
      </x:c>
      <x:c r="E175" t="str">
        <x:v>HVAC Meter</x:v>
      </x:c>
      <x:c r="F175" t="n">
        <x:v>6363.9444685694225</x:v>
      </x:c>
      <x:c r="G175" t="n">
        <x:v>261.7548609009537</x:v>
      </x:c>
      <x:c r="H175" t="n">
        <x:v>413.8787854107976</x:v>
      </x:c>
      <x:c r="I175" t="n">
        <x:v>386.4866006203708</x:v>
      </x:c>
      <x:c r="J175" t="n">
        <x:v>0.9447709271523239</x:v>
      </x:c>
      <x:c r="K175" t="n">
        <x:v>50</x:v>
      </x:c>
      <x:c r="L175" t="str">
        <x:v>Online</x:v>
      </x:c>
      <x:c r="M175" t="str">
        <x:v>Previous</x:v>
      </x:c>
    </x:row>
    <x:row r="176">
      <x:c r="A176" t="n">
        <x:v>46236</x:v>
      </x:c>
      <x:c r="B176" t="n">
        <x:v>46236</x:v>
      </x:c>
      <x:c r="C176" t="str">
        <x:v>Building A</x:v>
      </x:c>
      <x:c r="D176" t="str">
        <x:v>MTR-01-03</x:v>
      </x:c>
      <x:c r="E176" t="str">
        <x:v>Lighting Meter</x:v>
      </x:c>
      <x:c r="F176" t="n">
        <x:v>2410.7194305066605</x:v>
      </x:c>
      <x:c r="G176" t="n">
        <x:v>100.17739357347106</x:v>
      </x:c>
      <x:c r="H176" t="n">
        <x:v>412.7634259178966</x:v>
      </x:c>
      <x:c r="I176" t="n">
        <x:v>155.48246314152544</x:v>
      </x:c>
      <x:c r="J176" t="n">
        <x:v>0.9012109919652641</x:v>
      </x:c>
      <x:c r="K176" t="n">
        <x:v>50</x:v>
      </x:c>
      <x:c r="L176" t="str">
        <x:v>Online</x:v>
      </x:c>
      <x:c r="M176" t="str">
        <x:v>Previous</x:v>
      </x:c>
    </x:row>
    <x:row r="177">
      <x:c r="A177" t="n">
        <x:v>46236</x:v>
      </x:c>
      <x:c r="B177" t="n">
        <x:v>46236</x:v>
      </x:c>
      <x:c r="C177" t="str">
        <x:v>Building A</x:v>
      </x:c>
      <x:c r="D177" t="str">
        <x:v>MTR-01-04</x:v>
      </x:c>
      <x:c r="E177" t="str">
        <x:v>Plug Load Meter</x:v>
      </x:c>
      <x:c r="F177" t="n">
        <x:v>3144.9862058451395</x:v>
      </x:c>
      <x:c r="G177" t="n">
        <x:v>137.47810505938259</x:v>
      </x:c>
      <x:c r="H177" t="n">
        <x:v>413.02362389687113</x:v>
      </x:c>
      <x:c r="I177" t="n">
        <x:v>201.26285277774642</x:v>
      </x:c>
      <x:c r="J177" t="n">
        <x:v>0.9548483299752755</x:v>
      </x:c>
      <x:c r="K177" t="n">
        <x:v>50</x:v>
      </x:c>
      <x:c r="L177" t="str">
        <x:v>Online</x:v>
      </x:c>
      <x:c r="M177" t="str">
        <x:v>Previous</x:v>
      </x:c>
    </x:row>
    <x:row r="178">
      <x:c r="A178" t="n">
        <x:v>46237</x:v>
      </x:c>
      <x:c r="B178" t="n">
        <x:v>46237</x:v>
      </x:c>
      <x:c r="C178" t="str">
        <x:v>Building A</x:v>
      </x:c>
      <x:c r="D178" t="str">
        <x:v>MTR-01-01</x:v>
      </x:c>
      <x:c r="E178" t="str">
        <x:v>Main Meter</x:v>
      </x:c>
      <x:c r="F178" t="n">
        <x:v>20155.161810348018</x:v>
      </x:c>
      <x:c r="G178" t="n">
        <x:v>814.905113608212</x:v>
      </x:c>
      <x:c r="H178" t="n">
        <x:v>413.5716296981176</x:v>
      </x:c>
      <x:c r="I178" t="n">
        <x:v>1179.5121299769949</x:v>
      </x:c>
      <x:c r="J178" t="n">
        <x:v>0.9644800858504277</x:v>
      </x:c>
      <x:c r="K178" t="n">
        <x:v>50</x:v>
      </x:c>
      <x:c r="L178" t="str">
        <x:v>Online</x:v>
      </x:c>
      <x:c r="M178" t="str">
        <x:v>Previous</x:v>
      </x:c>
    </x:row>
    <x:row r="179">
      <x:c r="A179" t="n">
        <x:v>46237</x:v>
      </x:c>
      <x:c r="B179" t="n">
        <x:v>46237</x:v>
      </x:c>
      <x:c r="C179" t="str">
        <x:v>Building A</x:v>
      </x:c>
      <x:c r="D179" t="str">
        <x:v>MTR-01-02</x:v>
      </x:c>
      <x:c r="E179" t="str">
        <x:v>HVAC Meter</x:v>
      </x:c>
      <x:c r="F179" t="n">
        <x:v>9243.866170645631</x:v>
      </x:c>
      <x:c r="G179" t="n">
        <x:v>386.0269253907728</x:v>
      </x:c>
      <x:c r="H179" t="n">
        <x:v>416.97917324407246</x:v>
      </x:c>
      <x:c r="I179" t="n">
        <x:v>566.2446837614339</x:v>
      </x:c>
      <x:c r="J179" t="n">
        <x:v>0.9439271306099405</x:v>
      </x:c>
      <x:c r="K179" t="n">
        <x:v>50</x:v>
      </x:c>
      <x:c r="L179" t="str">
        <x:v>Online</x:v>
      </x:c>
      <x:c r="M179" t="str">
        <x:v>Previous</x:v>
      </x:c>
    </x:row>
    <x:row r="180">
      <x:c r="A180" t="n">
        <x:v>46237</x:v>
      </x:c>
      <x:c r="B180" t="n">
        <x:v>46237</x:v>
      </x:c>
      <x:c r="C180" t="str">
        <x:v>Building A</x:v>
      </x:c>
      <x:c r="D180" t="str">
        <x:v>MTR-01-03</x:v>
      </x:c>
      <x:c r="E180" t="str">
        <x:v>Lighting Meter</x:v>
      </x:c>
      <x:c r="F180" t="n">
        <x:v>3605.3163942299557</x:v>
      </x:c>
      <x:c r="G180" t="n">
        <x:v>149.667854514044</x:v>
      </x:c>
      <x:c r="H180" t="n">
        <x:v>416.81611283085465</x:v>
      </x:c>
      <x:c r="I180" t="n">
        <x:v>221.20651181054492</x:v>
      </x:c>
      <x:c r="J180" t="n">
        <x:v>0.9371853673891305</x:v>
      </x:c>
      <x:c r="K180" t="n">
        <x:v>50</x:v>
      </x:c>
      <x:c r="L180" t="str">
        <x:v>Online</x:v>
      </x:c>
      <x:c r="M180" t="str">
        <x:v>Previous</x:v>
      </x:c>
    </x:row>
    <x:row r="181">
      <x:c r="A181" t="n">
        <x:v>46237</x:v>
      </x:c>
      <x:c r="B181" t="n">
        <x:v>46237</x:v>
      </x:c>
      <x:c r="C181" t="str">
        <x:v>Building A</x:v>
      </x:c>
      <x:c r="D181" t="str">
        <x:v>MTR-01-04</x:v>
      </x:c>
      <x:c r="E181" t="str">
        <x:v>Plug Load Meter</x:v>
      </x:c>
      <x:c r="F181" t="n">
        <x:v>4529.835408130082</x:v>
      </x:c>
      <x:c r="G181" t="n">
        <x:v>196.49484561377852</x:v>
      </x:c>
      <x:c r="H181" t="n">
        <x:v>417.35853887019266</x:v>
      </x:c>
      <x:c r="I181" t="n">
        <x:v>293.6779499937</x:v>
      </x:c>
      <x:c r="J181" t="n">
        <x:v>0.9255713264344623</x:v>
      </x:c>
      <x:c r="K181" t="n">
        <x:v>50</x:v>
      </x:c>
      <x:c r="L181" t="str">
        <x:v>Online</x:v>
      </x:c>
      <x:c r="M181" t="str">
        <x:v>Previous</x:v>
      </x:c>
    </x:row>
    <x:row r="182">
      <x:c r="A182" t="n">
        <x:v>46238</x:v>
      </x:c>
      <x:c r="B182" t="n">
        <x:v>46238</x:v>
      </x:c>
      <x:c r="C182" t="str">
        <x:v>Building A</x:v>
      </x:c>
      <x:c r="D182" t="str">
        <x:v>MTR-01-01</x:v>
      </x:c>
      <x:c r="E182" t="str">
        <x:v>Main Meter</x:v>
      </x:c>
      <x:c r="F182" t="n">
        <x:v>18749.981924742846</x:v>
      </x:c>
      <x:c r="G182" t="n">
        <x:v>727.1256651792717</x:v>
      </x:c>
      <x:c r="H182" t="n">
        <x:v>415.5146912316235</x:v>
      </x:c>
      <x:c r="I182" t="n">
        <x:v>1097.9806169660794</x:v>
      </x:c>
      <x:c r="J182" t="n">
        <x:v>0.9201694061045866</x:v>
      </x:c>
      <x:c r="K182" t="n">
        <x:v>50</x:v>
      </x:c>
      <x:c r="L182" t="str">
        <x:v>Online</x:v>
      </x:c>
      <x:c r="M182" t="str">
        <x:v>Previous</x:v>
      </x:c>
    </x:row>
    <x:row r="183">
      <x:c r="A183" t="n">
        <x:v>46238</x:v>
      </x:c>
      <x:c r="B183" t="n">
        <x:v>46238</x:v>
      </x:c>
      <x:c r="C183" t="str">
        <x:v>Building A</x:v>
      </x:c>
      <x:c r="D183" t="str">
        <x:v>MTR-01-02</x:v>
      </x:c>
      <x:c r="E183" t="str">
        <x:v>HVAC Meter</x:v>
      </x:c>
      <x:c r="F183" t="n">
        <x:v>8583.41188636518</x:v>
      </x:c>
      <x:c r="G183" t="n">
        <x:v>368.1938072253769</x:v>
      </x:c>
      <x:c r="H183" t="n">
        <x:v>416.02204957635075</x:v>
      </x:c>
      <x:c r="I183" t="n">
        <x:v>516.1361862303839</x:v>
      </x:c>
      <x:c r="J183" t="n">
        <x:v>0.99</x:v>
      </x:c>
      <x:c r="K183" t="n">
        <x:v>50</x:v>
      </x:c>
      <x:c r="L183" t="str">
        <x:v>Online</x:v>
      </x:c>
      <x:c r="M183" t="str">
        <x:v>Previous</x:v>
      </x:c>
    </x:row>
    <x:row r="184">
      <x:c r="A184" t="n">
        <x:v>46238</x:v>
      </x:c>
      <x:c r="B184" t="n">
        <x:v>46238</x:v>
      </x:c>
      <x:c r="C184" t="str">
        <x:v>Building A</x:v>
      </x:c>
      <x:c r="D184" t="str">
        <x:v>MTR-01-03</x:v>
      </x:c>
      <x:c r="E184" t="str">
        <x:v>Lighting Meter</x:v>
      </x:c>
      <x:c r="F184" t="n">
        <x:v>3445.945678783604</x:v>
      </x:c>
      <x:c r="G184" t="n">
        <x:v>145.6347923846554</x:v>
      </x:c>
      <x:c r="H184" t="n">
        <x:v>411.7925227701905</x:v>
      </x:c>
      <x:c r="I184" t="n">
        <x:v>214.38655948064158</x:v>
      </x:c>
      <x:c r="J184" t="n">
        <x:v>0.9524199907803274</x:v>
      </x:c>
      <x:c r="K184" t="n">
        <x:v>50</x:v>
      </x:c>
      <x:c r="L184" t="str">
        <x:v>Online</x:v>
      </x:c>
      <x:c r="M184" t="str">
        <x:v>Previous</x:v>
      </x:c>
    </x:row>
    <x:row r="185">
      <x:c r="A185" t="n">
        <x:v>46238</x:v>
      </x:c>
      <x:c r="B185" t="n">
        <x:v>46238</x:v>
      </x:c>
      <x:c r="C185" t="str">
        <x:v>Building A</x:v>
      </x:c>
      <x:c r="D185" t="str">
        <x:v>MTR-01-04</x:v>
      </x:c>
      <x:c r="E185" t="str">
        <x:v>Plug Load Meter</x:v>
      </x:c>
      <x:c r="F185" t="n">
        <x:v>4304.226122497023</x:v>
      </x:c>
      <x:c r="G185" t="n">
        <x:v>181.1562849345566</x:v>
      </x:c>
      <x:c r="H185" t="n">
        <x:v>418.53043008881536</x:v>
      </x:c>
      <x:c r="I185" t="n">
        <x:v>261.402870125199</x:v>
      </x:c>
      <x:c r="J185" t="n">
        <x:v>0.9559944852772111</x:v>
      </x:c>
      <x:c r="K185" t="n">
        <x:v>50</x:v>
      </x:c>
      <x:c r="L185" t="str">
        <x:v>Online</x:v>
      </x:c>
      <x:c r="M185" t="str">
        <x:v>Previous</x:v>
      </x:c>
    </x:row>
    <x:row r="186">
      <x:c r="A186" t="n">
        <x:v>46239</x:v>
      </x:c>
      <x:c r="B186" t="n">
        <x:v>46239</x:v>
      </x:c>
      <x:c r="C186" t="str">
        <x:v>Building A</x:v>
      </x:c>
      <x:c r="D186" t="str">
        <x:v>MTR-01-01</x:v>
      </x:c>
      <x:c r="E186" t="str">
        <x:v>Main Meter</x:v>
      </x:c>
      <x:c r="F186" t="n">
        <x:v>19665.112795384728</x:v>
      </x:c>
      <x:c r="G186" t="n">
        <x:v>811.5334942278921</x:v>
      </x:c>
      <x:c r="H186" t="n">
        <x:v>412.9860090362009</x:v>
      </x:c>
      <x:c r="I186" t="n">
        <x:v>1257.5939009578992</x:v>
      </x:c>
      <x:c r="J186" t="n">
        <x:v>0.9021319418132557</x:v>
      </x:c>
      <x:c r="K186" t="n">
        <x:v>50</x:v>
      </x:c>
      <x:c r="L186" t="str">
        <x:v>Online</x:v>
      </x:c>
      <x:c r="M186" t="str">
        <x:v>Previous</x:v>
      </x:c>
    </x:row>
    <x:row r="187">
      <x:c r="A187" t="n">
        <x:v>46239</x:v>
      </x:c>
      <x:c r="B187" t="n">
        <x:v>46239</x:v>
      </x:c>
      <x:c r="C187" t="str">
        <x:v>Building A</x:v>
      </x:c>
      <x:c r="D187" t="str">
        <x:v>MTR-01-02</x:v>
      </x:c>
      <x:c r="E187" t="str">
        <x:v>HVAC Meter</x:v>
      </x:c>
      <x:c r="F187" t="n">
        <x:v>9243.428604467994</x:v>
      </x:c>
      <x:c r="G187" t="n">
        <x:v>409.22270817849636</x:v>
      </x:c>
      <x:c r="H187" t="n">
        <x:v>414.49912386706364</x:v>
      </x:c>
      <x:c r="I187" t="n">
        <x:v>611.1545420632517</x:v>
      </x:c>
      <x:c r="J187" t="n">
        <x:v>0.9326623322393122</x:v>
      </x:c>
      <x:c r="K187" t="n">
        <x:v>50</x:v>
      </x:c>
      <x:c r="L187" t="str">
        <x:v>Online</x:v>
      </x:c>
      <x:c r="M187" t="str">
        <x:v>Previous</x:v>
      </x:c>
    </x:row>
    <x:row r="188">
      <x:c r="A188" t="n">
        <x:v>46239</x:v>
      </x:c>
      <x:c r="B188" t="n">
        <x:v>46239</x:v>
      </x:c>
      <x:c r="C188" t="str">
        <x:v>Building A</x:v>
      </x:c>
      <x:c r="D188" t="str">
        <x:v>MTR-01-03</x:v>
      </x:c>
      <x:c r="E188" t="str">
        <x:v>Lighting Meter</x:v>
      </x:c>
      <x:c r="F188" t="n">
        <x:v>3565.1987874055612</x:v>
      </x:c>
      <x:c r="G188" t="n">
        <x:v>151.25290805271808</x:v>
      </x:c>
      <x:c r="H188" t="n">
        <x:v>410.7529561636842</x:v>
      </x:c>
      <x:c r="I188" t="n">
        <x:v>223.9112775394861</x:v>
      </x:c>
      <x:c r="J188" t="n">
        <x:v>0.9494813539368121</x:v>
      </x:c>
      <x:c r="K188" t="n">
        <x:v>50</x:v>
      </x:c>
      <x:c r="L188" t="str">
        <x:v>Online</x:v>
      </x:c>
      <x:c r="M188" t="str">
        <x:v>Previous</x:v>
      </x:c>
    </x:row>
    <x:row r="189">
      <x:c r="A189" t="n">
        <x:v>46239</x:v>
      </x:c>
      <x:c r="B189" t="n">
        <x:v>46239</x:v>
      </x:c>
      <x:c r="C189" t="str">
        <x:v>Building A</x:v>
      </x:c>
      <x:c r="D189" t="str">
        <x:v>MTR-01-04</x:v>
      </x:c>
      <x:c r="E189" t="str">
        <x:v>Plug Load Meter</x:v>
      </x:c>
      <x:c r="F189" t="n">
        <x:v>4692.312032851298</x:v>
      </x:c>
      <x:c r="G189" t="n">
        <x:v>192.23275636863502</x:v>
      </x:c>
      <x:c r="H189" t="n">
        <x:v>412.7826805258974</x:v>
      </x:c>
      <x:c r="I189" t="n">
        <x:v>293.91243590353827</x:v>
      </x:c>
      <x:c r="J189" t="n">
        <x:v>0.9148024872923975</x:v>
      </x:c>
      <x:c r="K189" t="n">
        <x:v>50</x:v>
      </x:c>
      <x:c r="L189" t="str">
        <x:v>Online</x:v>
      </x:c>
      <x:c r="M189" t="str">
        <x:v>Previous</x:v>
      </x:c>
    </x:row>
    <x:row r="190">
      <x:c r="A190" t="n">
        <x:v>46240</x:v>
      </x:c>
      <x:c r="B190" t="n">
        <x:v>46240</x:v>
      </x:c>
      <x:c r="C190" t="str">
        <x:v>Building A</x:v>
      </x:c>
      <x:c r="D190" t="str">
        <x:v>MTR-01-01</x:v>
      </x:c>
      <x:c r="E190" t="str">
        <x:v>Main Meter</x:v>
      </x:c>
      <x:c r="F190" t="n">
        <x:v>19784.18174027608</x:v>
      </x:c>
      <x:c r="G190" t="n">
        <x:v>802.7009596890922</x:v>
      </x:c>
      <x:c r="H190" t="n">
        <x:v>411.43902838671323</x:v>
      </x:c>
      <x:c r="I190" t="n">
        <x:v>1205.529240318428</x:v>
      </x:c>
      <x:c r="J190" t="n">
        <x:v>0.9343507109647688</x:v>
      </x:c>
      <x:c r="K190" t="n">
        <x:v>50</x:v>
      </x:c>
      <x:c r="L190" t="str">
        <x:v>Online</x:v>
      </x:c>
      <x:c r="M190" t="str">
        <x:v>Previous</x:v>
      </x:c>
    </x:row>
    <x:row r="191">
      <x:c r="A191" t="n">
        <x:v>46240</x:v>
      </x:c>
      <x:c r="B191" t="n">
        <x:v>46240</x:v>
      </x:c>
      <x:c r="C191" t="str">
        <x:v>Building A</x:v>
      </x:c>
      <x:c r="D191" t="str">
        <x:v>MTR-01-02</x:v>
      </x:c>
      <x:c r="E191" t="str">
        <x:v>HVAC Meter</x:v>
      </x:c>
      <x:c r="F191" t="n">
        <x:v>9175.187462271313</x:v>
      </x:c>
      <x:c r="G191" t="n">
        <x:v>391.70784593498803</x:v>
      </x:c>
      <x:c r="H191" t="n">
        <x:v>413.55195827192057</x:v>
      </x:c>
      <x:c r="I191" t="n">
        <x:v>577.5537316837633</x:v>
      </x:c>
      <x:c r="J191" t="n">
        <x:v>0.9468456042766719</x:v>
      </x:c>
      <x:c r="K191" t="n">
        <x:v>50</x:v>
      </x:c>
      <x:c r="L191" t="str">
        <x:v>Online</x:v>
      </x:c>
      <x:c r="M191" t="str">
        <x:v>Previous</x:v>
      </x:c>
    </x:row>
    <x:row r="192">
      <x:c r="A192" t="n">
        <x:v>46240</x:v>
      </x:c>
      <x:c r="B192" t="n">
        <x:v>46240</x:v>
      </x:c>
      <x:c r="C192" t="str">
        <x:v>Building A</x:v>
      </x:c>
      <x:c r="D192" t="str">
        <x:v>MTR-01-03</x:v>
      </x:c>
      <x:c r="E192" t="str">
        <x:v>Lighting Meter</x:v>
      </x:c>
      <x:c r="F192" t="n">
        <x:v>3720.867019836909</x:v>
      </x:c>
      <x:c r="G192" t="n">
        <x:v>147.93777602583242</x:v>
      </x:c>
      <x:c r="H192" t="n">
        <x:v>414.5227650120198</x:v>
      </x:c>
      <x:c r="I192" t="n">
        <x:v>218.1962981386363</x:v>
      </x:c>
      <x:c r="J192" t="n">
        <x:v>0.9443276230376302</x:v>
      </x:c>
      <x:c r="K192" t="n">
        <x:v>50</x:v>
      </x:c>
      <x:c r="L192" t="str">
        <x:v>Online</x:v>
      </x:c>
      <x:c r="M192" t="str">
        <x:v>Previous</x:v>
      </x:c>
    </x:row>
    <x:row r="193">
      <x:c r="A193" t="n">
        <x:v>46240</x:v>
      </x:c>
      <x:c r="B193" t="n">
        <x:v>46240</x:v>
      </x:c>
      <x:c r="C193" t="str">
        <x:v>Building A</x:v>
      </x:c>
      <x:c r="D193" t="str">
        <x:v>MTR-01-04</x:v>
      </x:c>
      <x:c r="E193" t="str">
        <x:v>Plug Load Meter</x:v>
      </x:c>
      <x:c r="F193" t="n">
        <x:v>4653.8442310750725</x:v>
      </x:c>
      <x:c r="G193" t="n">
        <x:v>191.28792826960256</x:v>
      </x:c>
      <x:c r="H193" t="n">
        <x:v>410.3957907446128</x:v>
      </x:c>
      <x:c r="I193" t="n">
        <x:v>293.67272290817573</x:v>
      </x:c>
      <x:c r="J193" t="n">
        <x:v>0.9163479835082537</x:v>
      </x:c>
      <x:c r="K193" t="n">
        <x:v>50</x:v>
      </x:c>
      <x:c r="L193" t="str">
        <x:v>Online</x:v>
      </x:c>
      <x:c r="M193" t="str">
        <x:v>Previous</x:v>
      </x:c>
    </x:row>
    <x:row r="194">
      <x:c r="A194" t="n">
        <x:v>46241</x:v>
      </x:c>
      <x:c r="B194" t="n">
        <x:v>46241</x:v>
      </x:c>
      <x:c r="C194" t="str">
        <x:v>Building A</x:v>
      </x:c>
      <x:c r="D194" t="str">
        <x:v>MTR-01-01</x:v>
      </x:c>
      <x:c r="E194" t="str">
        <x:v>Main Meter</x:v>
      </x:c>
      <x:c r="F194" t="n">
        <x:v>17369.926064006264</x:v>
      </x:c>
      <x:c r="G194" t="n">
        <x:v>747.9637933277627</x:v>
      </x:c>
      <x:c r="H194" t="n">
        <x:v>413.6368747933967</x:v>
      </x:c>
      <x:c r="I194" t="n">
        <x:v>1118.5202970080172</x:v>
      </x:c>
      <x:c r="J194" t="n">
        <x:v>0.9333764319173482</x:v>
      </x:c>
      <x:c r="K194" t="n">
        <x:v>50</x:v>
      </x:c>
      <x:c r="L194" t="str">
        <x:v>Online</x:v>
      </x:c>
      <x:c r="M194" t="str">
        <x:v>Previous</x:v>
      </x:c>
    </x:row>
    <x:row r="195">
      <x:c r="A195" t="n">
        <x:v>46241</x:v>
      </x:c>
      <x:c r="B195" t="n">
        <x:v>46241</x:v>
      </x:c>
      <x:c r="C195" t="str">
        <x:v>Building A</x:v>
      </x:c>
      <x:c r="D195" t="str">
        <x:v>MTR-01-02</x:v>
      </x:c>
      <x:c r="E195" t="str">
        <x:v>HVAC Meter</x:v>
      </x:c>
      <x:c r="F195" t="n">
        <x:v>8161.870218197288</x:v>
      </x:c>
      <x:c r="G195" t="n">
        <x:v>350.3817403921777</x:v>
      </x:c>
      <x:c r="H195" t="n">
        <x:v>413.63551680322547</x:v>
      </x:c>
      <x:c r="I195" t="n">
        <x:v>537.0026334450414</x:v>
      </x:c>
      <x:c r="J195" t="n">
        <x:v>0.9107236199127682</x:v>
      </x:c>
      <x:c r="K195" t="n">
        <x:v>50</x:v>
      </x:c>
      <x:c r="L195" t="str">
        <x:v>Online</x:v>
      </x:c>
      <x:c r="M195" t="str">
        <x:v>Previous</x:v>
      </x:c>
    </x:row>
    <x:row r="196">
      <x:c r="A196" t="n">
        <x:v>46241</x:v>
      </x:c>
      <x:c r="B196" t="n">
        <x:v>46241</x:v>
      </x:c>
      <x:c r="C196" t="str">
        <x:v>Building A</x:v>
      </x:c>
      <x:c r="D196" t="str">
        <x:v>MTR-01-03</x:v>
      </x:c>
      <x:c r="E196" t="str">
        <x:v>Lighting Meter</x:v>
      </x:c>
      <x:c r="F196" t="n">
        <x:v>3538.426691813947</x:v>
      </x:c>
      <x:c r="G196" t="n">
        <x:v>149.2587898981721</x:v>
      </x:c>
      <x:c r="H196" t="n">
        <x:v>416.89737989581323</x:v>
      </x:c>
      <x:c r="I196" t="n">
        <x:v>231.81516322647855</x:v>
      </x:c>
      <x:c r="J196" t="n">
        <x:v>0.8916784753246985</x:v>
      </x:c>
      <x:c r="K196" t="n">
        <x:v>50</x:v>
      </x:c>
      <x:c r="L196" t="str">
        <x:v>Online</x:v>
      </x:c>
      <x:c r="M196" t="str">
        <x:v>Previous</x:v>
      </x:c>
    </x:row>
    <x:row r="197">
      <x:c r="A197" t="n">
        <x:v>46241</x:v>
      </x:c>
      <x:c r="B197" t="n">
        <x:v>46241</x:v>
      </x:c>
      <x:c r="C197" t="str">
        <x:v>Building A</x:v>
      </x:c>
      <x:c r="D197" t="str">
        <x:v>MTR-01-04</x:v>
      </x:c>
      <x:c r="E197" t="str">
        <x:v>Plug Load Meter</x:v>
      </x:c>
      <x:c r="F197" t="n">
        <x:v>4413.28178039774</x:v>
      </x:c>
      <x:c r="G197" t="n">
        <x:v>193.7628871861104</x:v>
      </x:c>
      <x:c r="H197" t="n">
        <x:v>414.8440453258667</x:v>
      </x:c>
      <x:c r="I197" t="n">
        <x:v>291.3809579412015</x:v>
      </x:c>
      <x:c r="J197" t="n">
        <x:v>0.9254734034730963</x:v>
      </x:c>
      <x:c r="K197" t="n">
        <x:v>50</x:v>
      </x:c>
      <x:c r="L197" t="str">
        <x:v>Online</x:v>
      </x:c>
      <x:c r="M197" t="str">
        <x:v>Previous</x:v>
      </x:c>
    </x:row>
    <x:row r="198">
      <x:c r="A198" t="n">
        <x:v>46242</x:v>
      </x:c>
      <x:c r="B198" t="n">
        <x:v>46242</x:v>
      </x:c>
      <x:c r="C198" t="str">
        <x:v>Building A</x:v>
      </x:c>
      <x:c r="D198" t="str">
        <x:v>MTR-01-01</x:v>
      </x:c>
      <x:c r="E198" t="str">
        <x:v>Main Meter</x:v>
      </x:c>
      <x:c r="F198" t="n">
        <x:v>13117.919328437396</x:v>
      </x:c>
      <x:c r="G198" t="n">
        <x:v>522.0453205889783</x:v>
      </x:c>
      <x:c r="H198" t="n">
        <x:v>415.9888850260305</x:v>
      </x:c>
      <x:c r="I198" t="n">
        <x:v>745.9788869344272</x:v>
      </x:c>
      <x:c r="J198" t="n">
        <x:v>0.9712685294805652</x:v>
      </x:c>
      <x:c r="K198" t="n">
        <x:v>50</x:v>
      </x:c>
      <x:c r="L198" t="str">
        <x:v>Online</x:v>
      </x:c>
      <x:c r="M198" t="str">
        <x:v>Previous</x:v>
      </x:c>
    </x:row>
    <x:row r="199">
      <x:c r="A199" t="n">
        <x:v>46242</x:v>
      </x:c>
      <x:c r="B199" t="n">
        <x:v>46242</x:v>
      </x:c>
      <x:c r="C199" t="str">
        <x:v>Building A</x:v>
      </x:c>
      <x:c r="D199" t="str">
        <x:v>MTR-01-02</x:v>
      </x:c>
      <x:c r="E199" t="str">
        <x:v>HVAC Meter</x:v>
      </x:c>
      <x:c r="F199" t="n">
        <x:v>6124.769023054617</x:v>
      </x:c>
      <x:c r="G199" t="n">
        <x:v>270.80734482227723</x:v>
      </x:c>
      <x:c r="H199" t="n">
        <x:v>415.2311151735849</x:v>
      </x:c>
      <x:c r="I199" t="n">
        <x:v>406.94064873913203</x:v>
      </x:c>
      <x:c r="J199" t="n">
        <x:v>0.9252920885915341</x:v>
      </x:c>
      <x:c r="K199" t="n">
        <x:v>50</x:v>
      </x:c>
      <x:c r="L199" t="str">
        <x:v>Online</x:v>
      </x:c>
      <x:c r="M199" t="str">
        <x:v>Previous</x:v>
      </x:c>
    </x:row>
    <x:row r="200">
      <x:c r="A200" t="n">
        <x:v>46242</x:v>
      </x:c>
      <x:c r="B200" t="n">
        <x:v>46242</x:v>
      </x:c>
      <x:c r="C200" t="str">
        <x:v>Building A</x:v>
      </x:c>
      <x:c r="D200" t="str">
        <x:v>MTR-01-03</x:v>
      </x:c>
      <x:c r="E200" t="str">
        <x:v>Lighting Meter</x:v>
      </x:c>
      <x:c r="F200" t="n">
        <x:v>2480.32824267976</x:v>
      </x:c>
      <x:c r="G200" t="n">
        <x:v>103.32989861052998</x:v>
      </x:c>
      <x:c r="H200" t="n">
        <x:v>415.4177417299904</x:v>
      </x:c>
      <x:c r="I200" t="n">
        <x:v>155.54272728012495</x:v>
      </x:c>
      <x:c r="J200" t="n">
        <x:v>0.923274042667546</x:v>
      </x:c>
      <x:c r="K200" t="n">
        <x:v>50</x:v>
      </x:c>
      <x:c r="L200" t="str">
        <x:v>Online</x:v>
      </x:c>
      <x:c r="M200" t="str">
        <x:v>Previous</x:v>
      </x:c>
    </x:row>
    <x:row r="201">
      <x:c r="A201" t="n">
        <x:v>46242</x:v>
      </x:c>
      <x:c r="B201" t="n">
        <x:v>46242</x:v>
      </x:c>
      <x:c r="C201" t="str">
        <x:v>Building A</x:v>
      </x:c>
      <x:c r="D201" t="str">
        <x:v>MTR-01-04</x:v>
      </x:c>
      <x:c r="E201" t="str">
        <x:v>Plug Load Meter</x:v>
      </x:c>
      <x:c r="F201" t="n">
        <x:v>2939.6534297625108</x:v>
      </x:c>
      <x:c r="G201" t="n">
        <x:v>121.60117905353407</x:v>
      </x:c>
      <x:c r="H201" t="n">
        <x:v>416.93185569678553</x:v>
      </x:c>
      <x:c r="I201" t="n">
        <x:v>176.71003662038424</x:v>
      </x:c>
      <x:c r="J201" t="n">
        <x:v>0.9529077585633791</x:v>
      </x:c>
      <x:c r="K201" t="n">
        <x:v>50</x:v>
      </x:c>
      <x:c r="L201" t="str">
        <x:v>Online</x:v>
      </x:c>
      <x:c r="M201" t="str">
        <x:v>Previous</x:v>
      </x:c>
    </x:row>
    <x:row r="202">
      <x:c r="A202" t="n">
        <x:v>46243</x:v>
      </x:c>
      <x:c r="B202" t="n">
        <x:v>46243</x:v>
      </x:c>
      <x:c r="C202" t="str">
        <x:v>Building A</x:v>
      </x:c>
      <x:c r="D202" t="str">
        <x:v>MTR-01-01</x:v>
      </x:c>
      <x:c r="E202" t="str">
        <x:v>Main Meter</x:v>
      </x:c>
      <x:c r="F202" t="n">
        <x:v>13047.511747262135</x:v>
      </x:c>
      <x:c r="G202" t="n">
        <x:v>529.6175965896092</x:v>
      </x:c>
      <x:c r="H202" t="n">
        <x:v>414.7281401627253</x:v>
      </x:c>
      <x:c r="I202" t="n">
        <x:v>794.2724832608911</x:v>
      </x:c>
      <x:c r="J202" t="n">
        <x:v>0.9282581212232676</x:v>
      </x:c>
      <x:c r="K202" t="n">
        <x:v>50</x:v>
      </x:c>
      <x:c r="L202" t="str">
        <x:v>Online</x:v>
      </x:c>
      <x:c r="M202" t="str">
        <x:v>Previous</x:v>
      </x:c>
    </x:row>
    <x:row r="203">
      <x:c r="A203" t="n">
        <x:v>46243</x:v>
      </x:c>
      <x:c r="B203" t="n">
        <x:v>46243</x:v>
      </x:c>
      <x:c r="C203" t="str">
        <x:v>Building A</x:v>
      </x:c>
      <x:c r="D203" t="str">
        <x:v>MTR-01-02</x:v>
      </x:c>
      <x:c r="E203" t="str">
        <x:v>HVAC Meter</x:v>
      </x:c>
      <x:c r="F203" t="n">
        <x:v>6180.467570913101</x:v>
      </x:c>
      <x:c r="G203" t="n">
        <x:v>258.51989200668356</x:v>
      </x:c>
      <x:c r="H203" t="n">
        <x:v>416.0539473990466</x:v>
      </x:c>
      <x:c r="I203" t="n">
        <x:v>375.3495147522979</x:v>
      </x:c>
      <x:c r="J203" t="n">
        <x:v>0.9557577601284785</x:v>
      </x:c>
      <x:c r="K203" t="n">
        <x:v>50</x:v>
      </x:c>
      <x:c r="L203" t="str">
        <x:v>Online</x:v>
      </x:c>
      <x:c r="M203" t="str">
        <x:v>Previous</x:v>
      </x:c>
    </x:row>
    <x:row r="204">
      <x:c r="A204" t="n">
        <x:v>46243</x:v>
      </x:c>
      <x:c r="B204" t="n">
        <x:v>46243</x:v>
      </x:c>
      <x:c r="C204" t="str">
        <x:v>Building A</x:v>
      </x:c>
      <x:c r="D204" t="str">
        <x:v>MTR-01-03</x:v>
      </x:c>
      <x:c r="E204" t="str">
        <x:v>Lighting Meter</x:v>
      </x:c>
      <x:c r="F204" t="n">
        <x:v>2513.191177525689</x:v>
      </x:c>
      <x:c r="G204" t="n">
        <x:v>106.5530077471205</x:v>
      </x:c>
      <x:c r="H204" t="n">
        <x:v>412.1370679415518</x:v>
      </x:c>
      <x:c r="I204" t="n">
        <x:v>163.0735535619521</x:v>
      </x:c>
      <x:c r="J204" t="n">
        <x:v>0.9153345887601537</x:v>
      </x:c>
      <x:c r="K204" t="n">
        <x:v>50</x:v>
      </x:c>
      <x:c r="L204" t="str">
        <x:v>Online</x:v>
      </x:c>
      <x:c r="M204" t="str">
        <x:v>Previous</x:v>
      </x:c>
    </x:row>
    <x:row r="205">
      <x:c r="A205" t="n">
        <x:v>46243</x:v>
      </x:c>
      <x:c r="B205" t="n">
        <x:v>46243</x:v>
      </x:c>
      <x:c r="C205" t="str">
        <x:v>Building A</x:v>
      </x:c>
      <x:c r="D205" t="str">
        <x:v>MTR-01-04</x:v>
      </x:c>
      <x:c r="E205" t="str">
        <x:v>Plug Load Meter</x:v>
      </x:c>
      <x:c r="F205" t="n">
        <x:v>3107.6339064129807</x:v>
      </x:c>
      <x:c r="G205" t="n">
        <x:v>130.16062437110716</x:v>
      </x:c>
      <x:c r="H205" t="n">
        <x:v>417.00408522877433</x:v>
      </x:c>
      <x:c r="I205" t="n">
        <x:v>201.0417038156918</x:v>
      </x:c>
      <x:c r="J205" t="n">
        <x:v>0.8963807678395376</x:v>
      </x:c>
      <x:c r="K205" t="n">
        <x:v>50</x:v>
      </x:c>
      <x:c r="L205" t="str">
        <x:v>Online</x:v>
      </x:c>
      <x:c r="M205" t="str">
        <x:v>Previous</x:v>
      </x:c>
    </x:row>
    <x:row r="206">
      <x:c r="A206" t="n">
        <x:v>46244</x:v>
      </x:c>
      <x:c r="B206" t="n">
        <x:v>46244</x:v>
      </x:c>
      <x:c r="C206" t="str">
        <x:v>Building A</x:v>
      </x:c>
      <x:c r="D206" t="str">
        <x:v>MTR-01-01</x:v>
      </x:c>
      <x:c r="E206" t="str">
        <x:v>Main Meter</x:v>
      </x:c>
      <x:c r="F206" t="n">
        <x:v>18697.93789545788</x:v>
      </x:c>
      <x:c r="G206" t="n">
        <x:v>772.9750596799852</x:v>
      </x:c>
      <x:c r="H206" t="n">
        <x:v>413.21469752054924</x:v>
      </x:c>
      <x:c r="I206" t="n">
        <x:v>1153.8468604284842</x:v>
      </x:c>
      <x:c r="J206" t="n">
        <x:v>0.9360109318888132</x:v>
      </x:c>
      <x:c r="K206" t="n">
        <x:v>50</x:v>
      </x:c>
      <x:c r="L206" t="str">
        <x:v>Online</x:v>
      </x:c>
      <x:c r="M206" t="str">
        <x:v>Previous</x:v>
      </x:c>
    </x:row>
    <x:row r="207">
      <x:c r="A207" t="n">
        <x:v>46244</x:v>
      </x:c>
      <x:c r="B207" t="n">
        <x:v>46244</x:v>
      </x:c>
      <x:c r="C207" t="str">
        <x:v>Building A</x:v>
      </x:c>
      <x:c r="D207" t="str">
        <x:v>MTR-01-02</x:v>
      </x:c>
      <x:c r="E207" t="str">
        <x:v>HVAC Meter</x:v>
      </x:c>
      <x:c r="F207" t="n">
        <x:v>8899.691051706926</x:v>
      </x:c>
      <x:c r="G207" t="n">
        <x:v>376.89191852734723</x:v>
      </x:c>
      <x:c r="H207" t="n">
        <x:v>410.1893713533643</x:v>
      </x:c>
      <x:c r="I207" t="n">
        <x:v>580.7012726887219</x:v>
      </x:c>
      <x:c r="J207" t="n">
        <x:v>0.9135220133002239</x:v>
      </x:c>
      <x:c r="K207" t="n">
        <x:v>50</x:v>
      </x:c>
      <x:c r="L207" t="str">
        <x:v>Online</x:v>
      </x:c>
      <x:c r="M207" t="str">
        <x:v>Previous</x:v>
      </x:c>
    </x:row>
    <x:row r="208">
      <x:c r="A208" t="n">
        <x:v>46244</x:v>
      </x:c>
      <x:c r="B208" t="n">
        <x:v>46244</x:v>
      </x:c>
      <x:c r="C208" t="str">
        <x:v>Building A</x:v>
      </x:c>
      <x:c r="D208" t="str">
        <x:v>MTR-01-03</x:v>
      </x:c>
      <x:c r="E208" t="str">
        <x:v>Lighting Meter</x:v>
      </x:c>
      <x:c r="F208" t="n">
        <x:v>3700.7643457668064</x:v>
      </x:c>
      <x:c r="G208" t="n">
        <x:v>155.60635434922042</x:v>
      </x:c>
      <x:c r="H208" t="n">
        <x:v>413.2725169525475</x:v>
      </x:c>
      <x:c r="I208" t="n">
        <x:v>234.9531014428141</x:v>
      </x:c>
      <x:c r="J208" t="n">
        <x:v>0.9252284811510384</x:v>
      </x:c>
      <x:c r="K208" t="n">
        <x:v>50</x:v>
      </x:c>
      <x:c r="L208" t="str">
        <x:v>Online</x:v>
      </x:c>
      <x:c r="M208" t="str">
        <x:v>Previous</x:v>
      </x:c>
    </x:row>
    <x:row r="209">
      <x:c r="A209" t="n">
        <x:v>46244</x:v>
      </x:c>
      <x:c r="B209" t="n">
        <x:v>46244</x:v>
      </x:c>
      <x:c r="C209" t="str">
        <x:v>Building A</x:v>
      </x:c>
      <x:c r="D209" t="str">
        <x:v>MTR-01-04</x:v>
      </x:c>
      <x:c r="E209" t="str">
        <x:v>Plug Load Meter</x:v>
      </x:c>
      <x:c r="F209" t="n">
        <x:v>4299.023934394826</x:v>
      </x:c>
      <x:c r="G209" t="n">
        <x:v>187.1795239862781</x:v>
      </x:c>
      <x:c r="H209" t="n">
        <x:v>418.7674514330865</x:v>
      </x:c>
      <x:c r="I209" t="n">
        <x:v>271.8569478097204</x:v>
      </x:c>
      <x:c r="J209" t="n">
        <x:v>0.949258195908782</x:v>
      </x:c>
      <x:c r="K209" t="n">
        <x:v>50</x:v>
      </x:c>
      <x:c r="L209" t="str">
        <x:v>Online</x:v>
      </x:c>
      <x:c r="M209" t="str">
        <x:v>Previous</x:v>
      </x:c>
    </x:row>
    <x:row r="210">
      <x:c r="A210" t="n">
        <x:v>46245</x:v>
      </x:c>
      <x:c r="B210" t="n">
        <x:v>46245</x:v>
      </x:c>
      <x:c r="C210" t="str">
        <x:v>Building A</x:v>
      </x:c>
      <x:c r="D210" t="str">
        <x:v>MTR-01-01</x:v>
      </x:c>
      <x:c r="E210" t="str">
        <x:v>Main Meter</x:v>
      </x:c>
      <x:c r="F210" t="n">
        <x:v>19560.254650007984</x:v>
      </x:c>
      <x:c r="G210" t="n">
        <x:v>849.1792361406549</x:v>
      </x:c>
      <x:c r="H210" t="n">
        <x:v>416.7987143967428</x:v>
      </x:c>
      <x:c r="I210" t="n">
        <x:v>1225.4250978591513</x:v>
      </x:c>
      <x:c r="J210" t="n">
        <x:v>0.9598991286918463</x:v>
      </x:c>
      <x:c r="K210" t="n">
        <x:v>50</x:v>
      </x:c>
      <x:c r="L210" t="str">
        <x:v>Online</x:v>
      </x:c>
      <x:c r="M210" t="str">
        <x:v>Previous</x:v>
      </x:c>
    </x:row>
    <x:row r="211">
      <x:c r="A211" t="n">
        <x:v>46245</x:v>
      </x:c>
      <x:c r="B211" t="n">
        <x:v>46245</x:v>
      </x:c>
      <x:c r="C211" t="str">
        <x:v>Building A</x:v>
      </x:c>
      <x:c r="D211" t="str">
        <x:v>MTR-01-02</x:v>
      </x:c>
      <x:c r="E211" t="str">
        <x:v>HVAC Meter</x:v>
      </x:c>
      <x:c r="F211" t="n">
        <x:v>9255.08099359445</x:v>
      </x:c>
      <x:c r="G211" t="n">
        <x:v>385.7170819348348</x:v>
      </x:c>
      <x:c r="H211" t="n">
        <x:v>413.8433339820111</x:v>
      </x:c>
      <x:c r="I211" t="n">
        <x:v>583.259735169699</x:v>
      </x:c>
      <x:c r="J211" t="n">
        <x:v>0.9225932751894184</x:v>
      </x:c>
      <x:c r="K211" t="n">
        <x:v>50</x:v>
      </x:c>
      <x:c r="L211" t="str">
        <x:v>Online</x:v>
      </x:c>
      <x:c r="M211" t="str">
        <x:v>Previous</x:v>
      </x:c>
    </x:row>
    <x:row r="212">
      <x:c r="A212" t="n">
        <x:v>46245</x:v>
      </x:c>
      <x:c r="B212" t="n">
        <x:v>46245</x:v>
      </x:c>
      <x:c r="C212" t="str">
        <x:v>Building A</x:v>
      </x:c>
      <x:c r="D212" t="str">
        <x:v>MTR-01-03</x:v>
      </x:c>
      <x:c r="E212" t="str">
        <x:v>Lighting Meter</x:v>
      </x:c>
      <x:c r="F212" t="n">
        <x:v>3494.7242368815973</x:v>
      </x:c>
      <x:c r="G212" t="n">
        <x:v>151.80379705797745</x:v>
      </x:c>
      <x:c r="H212" t="n">
        <x:v>418.72790955596804</x:v>
      </x:c>
      <x:c r="I212" t="n">
        <x:v>221.13855117196564</x:v>
      </x:c>
      <x:c r="J212" t="n">
        <x:v>0.9465109409197873</x:v>
      </x:c>
      <x:c r="K212" t="n">
        <x:v>50</x:v>
      </x:c>
      <x:c r="L212" t="str">
        <x:v>Online</x:v>
      </x:c>
      <x:c r="M212" t="str">
        <x:v>Previous</x:v>
      </x:c>
    </x:row>
    <x:row r="213">
      <x:c r="A213" t="n">
        <x:v>46245</x:v>
      </x:c>
      <x:c r="B213" t="n">
        <x:v>46245</x:v>
      </x:c>
      <x:c r="C213" t="str">
        <x:v>Building A</x:v>
      </x:c>
      <x:c r="D213" t="str">
        <x:v>MTR-01-04</x:v>
      </x:c>
      <x:c r="E213" t="str">
        <x:v>Plug Load Meter</x:v>
      </x:c>
      <x:c r="F213" t="n">
        <x:v>4769.162087833206</x:v>
      </x:c>
      <x:c r="G213" t="n">
        <x:v>200.65823701001992</x:v>
      </x:c>
      <x:c r="H213" t="n">
        <x:v>416.4672935688635</x:v>
      </x:c>
      <x:c r="I213" t="n">
        <x:v>307.28500882554005</x:v>
      </x:c>
      <x:c r="J213" t="n">
        <x:v>0.9052615839957985</x:v>
      </x:c>
      <x:c r="K213" t="n">
        <x:v>50</x:v>
      </x:c>
      <x:c r="L213" t="str">
        <x:v>Online</x:v>
      </x:c>
      <x:c r="M213" t="str">
        <x:v>Previous</x:v>
      </x:c>
    </x:row>
    <x:row r="214">
      <x:c r="A214" t="n">
        <x:v>46246</x:v>
      </x:c>
      <x:c r="B214" t="n">
        <x:v>46246</x:v>
      </x:c>
      <x:c r="C214" t="str">
        <x:v>Building A</x:v>
      </x:c>
      <x:c r="D214" t="str">
        <x:v>MTR-01-01</x:v>
      </x:c>
      <x:c r="E214" t="str">
        <x:v>Main Meter</x:v>
      </x:c>
      <x:c r="F214" t="n">
        <x:v>17485.849706292534</x:v>
      </x:c>
      <x:c r="G214" t="n">
        <x:v>716.0538056967287</x:v>
      </x:c>
      <x:c r="H214" t="n">
        <x:v>414.5398522667961</x:v>
      </x:c>
      <x:c r="I214" t="n">
        <x:v>1077.225509978727</x:v>
      </x:c>
      <x:c r="J214" t="n">
        <x:v>0.9257892043429372</x:v>
      </x:c>
      <x:c r="K214" t="n">
        <x:v>50</x:v>
      </x:c>
      <x:c r="L214" t="str">
        <x:v>Online</x:v>
      </x:c>
      <x:c r="M214" t="str">
        <x:v>Previous</x:v>
      </x:c>
    </x:row>
    <x:row r="215">
      <x:c r="A215" t="n">
        <x:v>46246</x:v>
      </x:c>
      <x:c r="B215" t="n">
        <x:v>46246</x:v>
      </x:c>
      <x:c r="C215" t="str">
        <x:v>Building A</x:v>
      </x:c>
      <x:c r="D215" t="str">
        <x:v>MTR-01-02</x:v>
      </x:c>
      <x:c r="E215" t="str">
        <x:v>HVAC Meter</x:v>
      </x:c>
      <x:c r="F215" t="n">
        <x:v>8589.842094103438</x:v>
      </x:c>
      <x:c r="G215" t="n">
        <x:v>372.6497199174668</x:v>
      </x:c>
      <x:c r="H215" t="n">
        <x:v>417.7022962258413</x:v>
      </x:c>
      <x:c r="I215" t="n">
        <x:v>558.9336470537696</x:v>
      </x:c>
      <x:c r="J215" t="n">
        <x:v>0.9215375894074332</x:v>
      </x:c>
      <x:c r="K215" t="n">
        <x:v>50</x:v>
      </x:c>
      <x:c r="L215" t="str">
        <x:v>Online</x:v>
      </x:c>
      <x:c r="M215" t="str">
        <x:v>Previous</x:v>
      </x:c>
    </x:row>
    <x:row r="216">
      <x:c r="A216" t="n">
        <x:v>46246</x:v>
      </x:c>
      <x:c r="B216" t="n">
        <x:v>46246</x:v>
      </x:c>
      <x:c r="C216" t="str">
        <x:v>Building A</x:v>
      </x:c>
      <x:c r="D216" t="str">
        <x:v>MTR-01-03</x:v>
      </x:c>
      <x:c r="E216" t="str">
        <x:v>Lighting Meter</x:v>
      </x:c>
      <x:c r="F216" t="n">
        <x:v>3382.7699800753057</x:v>
      </x:c>
      <x:c r="G216" t="n">
        <x:v>139.3134260310304</x:v>
      </x:c>
      <x:c r="H216" t="n">
        <x:v>417.5648302194572</x:v>
      </x:c>
      <x:c r="I216" t="n">
        <x:v>215.43587888261416</x:v>
      </x:c>
      <x:c r="J216" t="n">
        <x:v>0.8941088627958087</x:v>
      </x:c>
      <x:c r="K216" t="n">
        <x:v>50</x:v>
      </x:c>
      <x:c r="L216" t="str">
        <x:v>Online</x:v>
      </x:c>
      <x:c r="M216" t="str">
        <x:v>Previous</x:v>
      </x:c>
    </x:row>
    <x:row r="217">
      <x:c r="A217" t="n">
        <x:v>46246</x:v>
      </x:c>
      <x:c r="B217" t="n">
        <x:v>46246</x:v>
      </x:c>
      <x:c r="C217" t="str">
        <x:v>Building A</x:v>
      </x:c>
      <x:c r="D217" t="str">
        <x:v>MTR-01-04</x:v>
      </x:c>
      <x:c r="E217" t="str">
        <x:v>Plug Load Meter</x:v>
      </x:c>
      <x:c r="F217" t="n">
        <x:v>4539.701763699172</x:v>
      </x:c>
      <x:c r="G217" t="n">
        <x:v>188.95840404390182</x:v>
      </x:c>
      <x:c r="H217" t="n">
        <x:v>414.25174699992397</x:v>
      </x:c>
      <x:c r="I217" t="n">
        <x:v>276.61129148281765</x:v>
      </x:c>
      <x:c r="J217" t="n">
        <x:v>0.9520753736539838</x:v>
      </x:c>
      <x:c r="K217" t="n">
        <x:v>50</x:v>
      </x:c>
      <x:c r="L217" t="str">
        <x:v>Online</x:v>
      </x:c>
      <x:c r="M217" t="str">
        <x:v>Previous</x:v>
      </x:c>
    </x:row>
    <x:row r="218">
      <x:c r="A218" t="n">
        <x:v>46247</x:v>
      </x:c>
      <x:c r="B218" t="n">
        <x:v>46247</x:v>
      </x:c>
      <x:c r="C218" t="str">
        <x:v>Building A</x:v>
      </x:c>
      <x:c r="D218" t="str">
        <x:v>MTR-01-01</x:v>
      </x:c>
      <x:c r="E218" t="str">
        <x:v>Main Meter</x:v>
      </x:c>
      <x:c r="F218" t="n">
        <x:v>18326.572244811137</x:v>
      </x:c>
      <x:c r="G218" t="n">
        <x:v>793.8762579439291</x:v>
      </x:c>
      <x:c r="H218" t="n">
        <x:v>411.2984348093937</x:v>
      </x:c>
      <x:c r="I218" t="n">
        <x:v>1156.1751201552056</x:v>
      </x:c>
      <x:c r="J218" t="n">
        <x:v>0.9638545685926522</x:v>
      </x:c>
      <x:c r="K218" t="n">
        <x:v>50</x:v>
      </x:c>
      <x:c r="L218" t="str">
        <x:v>Online</x:v>
      </x:c>
      <x:c r="M218" t="str">
        <x:v>Previous</x:v>
      </x:c>
    </x:row>
    <x:row r="219">
      <x:c r="A219" t="n">
        <x:v>46247</x:v>
      </x:c>
      <x:c r="B219" t="n">
        <x:v>46247</x:v>
      </x:c>
      <x:c r="C219" t="str">
        <x:v>Building A</x:v>
      </x:c>
      <x:c r="D219" t="str">
        <x:v>MTR-01-02</x:v>
      </x:c>
      <x:c r="E219" t="str">
        <x:v>HVAC Meter</x:v>
      </x:c>
      <x:c r="F219" t="n">
        <x:v>8667.091007766516</x:v>
      </x:c>
      <x:c r="G219" t="n">
        <x:v>353.19302941768086</x:v>
      </x:c>
      <x:c r="H219" t="n">
        <x:v>419.16842117292884</x:v>
      </x:c>
      <x:c r="I219" t="n">
        <x:v>491.39161896986934</x:v>
      </x:c>
      <x:c r="J219" t="n">
        <x:v>0.99</x:v>
      </x:c>
      <x:c r="K219" t="n">
        <x:v>50</x:v>
      </x:c>
      <x:c r="L219" t="str">
        <x:v>Online</x:v>
      </x:c>
      <x:c r="M219" t="str">
        <x:v>Previous</x:v>
      </x:c>
    </x:row>
    <x:row r="220">
      <x:c r="A220" t="n">
        <x:v>46247</x:v>
      </x:c>
      <x:c r="B220" t="n">
        <x:v>46247</x:v>
      </x:c>
      <x:c r="C220" t="str">
        <x:v>Building A</x:v>
      </x:c>
      <x:c r="D220" t="str">
        <x:v>MTR-01-03</x:v>
      </x:c>
      <x:c r="E220" t="str">
        <x:v>Lighting Meter</x:v>
      </x:c>
      <x:c r="F220" t="n">
        <x:v>3647.5026547439575</x:v>
      </x:c>
      <x:c r="G220" t="n">
        <x:v>148.6344313175159</x:v>
      </x:c>
      <x:c r="H220" t="n">
        <x:v>409.8436131441571</x:v>
      </x:c>
      <x:c r="I220" t="n">
        <x:v>223.5220755624438</x:v>
      </x:c>
      <x:c r="J220" t="n">
        <x:v>0.9367424584883854</x:v>
      </x:c>
      <x:c r="K220" t="n">
        <x:v>50</x:v>
      </x:c>
      <x:c r="L220" t="str">
        <x:v>Online</x:v>
      </x:c>
      <x:c r="M220" t="str">
        <x:v>Previous</x:v>
      </x:c>
    </x:row>
    <x:row r="221">
      <x:c r="A221" t="n">
        <x:v>46247</x:v>
      </x:c>
      <x:c r="B221" t="n">
        <x:v>46247</x:v>
      </x:c>
      <x:c r="C221" t="str">
        <x:v>Building A</x:v>
      </x:c>
      <x:c r="D221" t="str">
        <x:v>MTR-01-04</x:v>
      </x:c>
      <x:c r="E221" t="str">
        <x:v>Plug Load Meter</x:v>
      </x:c>
      <x:c r="F221" t="n">
        <x:v>4445.671809983559</x:v>
      </x:c>
      <x:c r="G221" t="n">
        <x:v>182.5637513237284</x:v>
      </x:c>
      <x:c r="H221" t="n">
        <x:v>414.92597404326887</x:v>
      </x:c>
      <x:c r="I221" t="n">
        <x:v>276.55722607180763</x:v>
      </x:c>
      <x:c r="J221" t="n">
        <x:v>0.9185404602195504</x:v>
      </x:c>
      <x:c r="K221" t="n">
        <x:v>50</x:v>
      </x:c>
      <x:c r="L221" t="str">
        <x:v>Online</x:v>
      </x:c>
      <x:c r="M221" t="str">
        <x:v>Previous</x:v>
      </x:c>
    </x:row>
    <x:row r="222">
      <x:c r="A222" t="n">
        <x:v>46248</x:v>
      </x:c>
      <x:c r="B222" t="n">
        <x:v>46248</x:v>
      </x:c>
      <x:c r="C222" t="str">
        <x:v>Building A</x:v>
      </x:c>
      <x:c r="D222" t="str">
        <x:v>MTR-01-01</x:v>
      </x:c>
      <x:c r="E222" t="str">
        <x:v>Main Meter</x:v>
      </x:c>
      <x:c r="F222" t="n">
        <x:v>18991.24063352562</x:v>
      </x:c>
      <x:c r="G222" t="n">
        <x:v>788.6844035459725</x:v>
      </x:c>
      <x:c r="H222" t="n">
        <x:v>409.79725062322063</x:v>
      </x:c>
      <x:c r="I222" t="n">
        <x:v>1185.9818315707562</x:v>
      </x:c>
      <x:c r="J222" t="n">
        <x:v>0.9369049833104239</x:v>
      </x:c>
      <x:c r="K222" t="n">
        <x:v>50</x:v>
      </x:c>
      <x:c r="L222" t="str">
        <x:v>Online</x:v>
      </x:c>
      <x:c r="M222" t="str">
        <x:v>Previous</x:v>
      </x:c>
    </x:row>
    <x:row r="223">
      <x:c r="A223" t="n">
        <x:v>46248</x:v>
      </x:c>
      <x:c r="B223" t="n">
        <x:v>46248</x:v>
      </x:c>
      <x:c r="C223" t="str">
        <x:v>Building A</x:v>
      </x:c>
      <x:c r="D223" t="str">
        <x:v>MTR-01-02</x:v>
      </x:c>
      <x:c r="E223" t="str">
        <x:v>HVAC Meter</x:v>
      </x:c>
      <x:c r="F223" t="n">
        <x:v>8744.585098268502</x:v>
      </x:c>
      <x:c r="G223" t="n">
        <x:v>373.3423776540544</x:v>
      </x:c>
      <x:c r="H223" t="n">
        <x:v>415.1449684054864</x:v>
      </x:c>
      <x:c r="I223" t="n">
        <x:v>582.3106205051324</x:v>
      </x:c>
      <x:c r="J223" t="n">
        <x:v>0.8916453970126066</x:v>
      </x:c>
      <x:c r="K223" t="n">
        <x:v>50</x:v>
      </x:c>
      <x:c r="L223" t="str">
        <x:v>Online</x:v>
      </x:c>
      <x:c r="M223" t="str">
        <x:v>Previous</x:v>
      </x:c>
    </x:row>
    <x:row r="224">
      <x:c r="A224" t="n">
        <x:v>46248</x:v>
      </x:c>
      <x:c r="B224" t="n">
        <x:v>46248</x:v>
      </x:c>
      <x:c r="C224" t="str">
        <x:v>Building A</x:v>
      </x:c>
      <x:c r="D224" t="str">
        <x:v>MTR-01-03</x:v>
      </x:c>
      <x:c r="E224" t="str">
        <x:v>Lighting Meter</x:v>
      </x:c>
      <x:c r="F224" t="n">
        <x:v>3580.8704340401305</x:v>
      </x:c>
      <x:c r="G224" t="n">
        <x:v>144.31586653900553</x:v>
      </x:c>
      <x:c r="H224" t="n">
        <x:v>416.5978421024357</x:v>
      </x:c>
      <x:c r="I224" t="n">
        <x:v>212.62599196273328</x:v>
      </x:c>
      <x:c r="J224" t="n">
        <x:v>0.9406327278325042</x:v>
      </x:c>
      <x:c r="K224" t="n">
        <x:v>50</x:v>
      </x:c>
      <x:c r="L224" t="str">
        <x:v>Online</x:v>
      </x:c>
      <x:c r="M224" t="str">
        <x:v>Previous</x:v>
      </x:c>
    </x:row>
    <x:row r="225">
      <x:c r="A225" t="n">
        <x:v>46248</x:v>
      </x:c>
      <x:c r="B225" t="n">
        <x:v>46248</x:v>
      </x:c>
      <x:c r="C225" t="str">
        <x:v>Building A</x:v>
      </x:c>
      <x:c r="D225" t="str">
        <x:v>MTR-01-04</x:v>
      </x:c>
      <x:c r="E225" t="str">
        <x:v>Plug Load Meter</x:v>
      </x:c>
      <x:c r="F225" t="n">
        <x:v>4711.085260110434</x:v>
      </x:c>
      <x:c r="G225" t="n">
        <x:v>192.30038496782046</x:v>
      </x:c>
      <x:c r="H225" t="n">
        <x:v>416.4331634072039</x:v>
      </x:c>
      <x:c r="I225" t="n">
        <x:v>294.777520892023</x:v>
      </x:c>
      <x:c r="J225" t="n">
        <x:v>0.9044401975554347</x:v>
      </x:c>
      <x:c r="K225" t="n">
        <x:v>50</x:v>
      </x:c>
      <x:c r="L225" t="str">
        <x:v>Online</x:v>
      </x:c>
      <x:c r="M225" t="str">
        <x:v>Previous</x:v>
      </x:c>
    </x:row>
    <x:row r="226">
      <x:c r="A226" t="n">
        <x:v>46249</x:v>
      </x:c>
      <x:c r="B226" t="n">
        <x:v>46249</x:v>
      </x:c>
      <x:c r="C226" t="str">
        <x:v>Building A</x:v>
      </x:c>
      <x:c r="D226" t="str">
        <x:v>MTR-01-01</x:v>
      </x:c>
      <x:c r="E226" t="str">
        <x:v>Main Meter</x:v>
      </x:c>
      <x:c r="F226" t="n">
        <x:v>12987.681147228666</x:v>
      </x:c>
      <x:c r="G226" t="n">
        <x:v>546.2573799645197</x:v>
      </x:c>
      <x:c r="H226" t="n">
        <x:v>415.17108236801755</x:v>
      </x:c>
      <x:c r="I226" t="n">
        <x:v>798.1194442224934</x:v>
      </x:c>
      <x:c r="J226" t="n">
        <x:v>0.9517912375965036</x:v>
      </x:c>
      <x:c r="K226" t="n">
        <x:v>50</x:v>
      </x:c>
      <x:c r="L226" t="str">
        <x:v>Online</x:v>
      </x:c>
      <x:c r="M226" t="str">
        <x:v>Previous</x:v>
      </x:c>
    </x:row>
    <x:row r="227">
      <x:c r="A227" t="n">
        <x:v>46249</x:v>
      </x:c>
      <x:c r="B227" t="n">
        <x:v>46249</x:v>
      </x:c>
      <x:c r="C227" t="str">
        <x:v>Building A</x:v>
      </x:c>
      <x:c r="D227" t="str">
        <x:v>MTR-01-02</x:v>
      </x:c>
      <x:c r="E227" t="str">
        <x:v>HVAC Meter</x:v>
      </x:c>
      <x:c r="F227" t="n">
        <x:v>6212.301648553712</x:v>
      </x:c>
      <x:c r="G227" t="n">
        <x:v>258.0437260594715</x:v>
      </x:c>
      <x:c r="H227" t="n">
        <x:v>418.6577086349219</x:v>
      </x:c>
      <x:c r="I227" t="n">
        <x:v>382.5702502085441</x:v>
      </x:c>
      <x:c r="J227" t="n">
        <x:v>0.9301701313992327</x:v>
      </x:c>
      <x:c r="K227" t="n">
        <x:v>50</x:v>
      </x:c>
      <x:c r="L227" t="str">
        <x:v>Online</x:v>
      </x:c>
      <x:c r="M227" t="str">
        <x:v>Previous</x:v>
      </x:c>
    </x:row>
    <x:row r="228">
      <x:c r="A228" t="n">
        <x:v>46249</x:v>
      </x:c>
      <x:c r="B228" t="n">
        <x:v>46249</x:v>
      </x:c>
      <x:c r="C228" t="str">
        <x:v>Building A</x:v>
      </x:c>
      <x:c r="D228" t="str">
        <x:v>MTR-01-03</x:v>
      </x:c>
      <x:c r="E228" t="str">
        <x:v>Lighting Meter</x:v>
      </x:c>
      <x:c r="F228" t="n">
        <x:v>2445.1613461844204</x:v>
      </x:c>
      <x:c r="G228" t="n">
        <x:v>99.38597362061324</x:v>
      </x:c>
      <x:c r="H228" t="n">
        <x:v>415.2247374608345</x:v>
      </x:c>
      <x:c r="I228" t="n">
        <x:v>148.46057516532898</x:v>
      </x:c>
      <x:c r="J228" t="n">
        <x:v>0.9308294415347986</x:v>
      </x:c>
      <x:c r="K228" t="n">
        <x:v>50</x:v>
      </x:c>
      <x:c r="L228" t="str">
        <x:v>Online</x:v>
      </x:c>
      <x:c r="M228" t="str">
        <x:v>Previous</x:v>
      </x:c>
    </x:row>
    <x:row r="229">
      <x:c r="A229" t="n">
        <x:v>46249</x:v>
      </x:c>
      <x:c r="B229" t="n">
        <x:v>46249</x:v>
      </x:c>
      <x:c r="C229" t="str">
        <x:v>Building A</x:v>
      </x:c>
      <x:c r="D229" t="str">
        <x:v>MTR-01-04</x:v>
      </x:c>
      <x:c r="E229" t="str">
        <x:v>Plug Load Meter</x:v>
      </x:c>
      <x:c r="F229" t="n">
        <x:v>3197.7615741683303</x:v>
      </x:c>
      <x:c r="G229" t="n">
        <x:v>132.8696795643543</x:v>
      </x:c>
      <x:c r="H229" t="n">
        <x:v>416.89011768378253</x:v>
      </x:c>
      <x:c r="I229" t="n">
        <x:v>198.6592416516145</x:v>
      </x:c>
      <x:c r="J229" t="n">
        <x:v>0.9262642163693148</x:v>
      </x:c>
      <x:c r="K229" t="n">
        <x:v>50</x:v>
      </x:c>
      <x:c r="L229" t="str">
        <x:v>Online</x:v>
      </x:c>
      <x:c r="M229" t="str">
        <x:v>Previous</x:v>
      </x:c>
    </x:row>
    <x:row r="230">
      <x:c r="A230" t="n">
        <x:v>46250</x:v>
      </x:c>
      <x:c r="B230" t="n">
        <x:v>46250</x:v>
      </x:c>
      <x:c r="C230" t="str">
        <x:v>Building A</x:v>
      </x:c>
      <x:c r="D230" t="str">
        <x:v>MTR-01-01</x:v>
      </x:c>
      <x:c r="E230" t="str">
        <x:v>Main Meter</x:v>
      </x:c>
      <x:c r="F230" t="n">
        <x:v>13611.723437841647</x:v>
      </x:c>
      <x:c r="G230" t="n">
        <x:v>579.8717901121529</x:v>
      </x:c>
      <x:c r="H230" t="n">
        <x:v>416.14165497201634</x:v>
      </x:c>
      <x:c r="I230" t="n">
        <x:v>888.5380608139601</x:v>
      </x:c>
      <x:c r="J230" t="n">
        <x:v>0.905428433003442</x:v>
      </x:c>
      <x:c r="K230" t="n">
        <x:v>50</x:v>
      </x:c>
      <x:c r="L230" t="str">
        <x:v>Online</x:v>
      </x:c>
      <x:c r="M230" t="str">
        <x:v>Previous</x:v>
      </x:c>
    </x:row>
    <x:row r="231">
      <x:c r="A231" t="n">
        <x:v>46250</x:v>
      </x:c>
      <x:c r="B231" t="n">
        <x:v>46250</x:v>
      </x:c>
      <x:c r="C231" t="str">
        <x:v>Building A</x:v>
      </x:c>
      <x:c r="D231" t="str">
        <x:v>MTR-01-02</x:v>
      </x:c>
      <x:c r="E231" t="str">
        <x:v>HVAC Meter</x:v>
      </x:c>
      <x:c r="F231" t="n">
        <x:v>6743.2852298853795</x:v>
      </x:c>
      <x:c r="G231" t="n">
        <x:v>278.0896701369556</x:v>
      </x:c>
      <x:c r="H231" t="n">
        <x:v>417.4645038362053</x:v>
      </x:c>
      <x:c r="I231" t="n">
        <x:v>431.2237872943601</x:v>
      </x:c>
      <x:c r="J231" t="n">
        <x:v>0.8918708422598908</x:v>
      </x:c>
      <x:c r="K231" t="n">
        <x:v>50</x:v>
      </x:c>
      <x:c r="L231" t="str">
        <x:v>Online</x:v>
      </x:c>
      <x:c r="M231" t="str">
        <x:v>Previous</x:v>
      </x:c>
    </x:row>
    <x:row r="232">
      <x:c r="A232" t="n">
        <x:v>46250</x:v>
      </x:c>
      <x:c r="B232" t="n">
        <x:v>46250</x:v>
      </x:c>
      <x:c r="C232" t="str">
        <x:v>Building A</x:v>
      </x:c>
      <x:c r="D232" t="str">
        <x:v>MTR-01-03</x:v>
      </x:c>
      <x:c r="E232" t="str">
        <x:v>Lighting Meter</x:v>
      </x:c>
      <x:c r="F232" t="n">
        <x:v>2447.5140884432376</x:v>
      </x:c>
      <x:c r="G232" t="n">
        <x:v>96.13730626468377</x:v>
      </x:c>
      <x:c r="H232" t="n">
        <x:v>410.7207770424085</x:v>
      </x:c>
      <x:c r="I232" t="n">
        <x:v>146.33009935807908</x:v>
      </x:c>
      <x:c r="J232" t="n">
        <x:v>0.9235299440992912</x:v>
      </x:c>
      <x:c r="K232" t="n">
        <x:v>50</x:v>
      </x:c>
      <x:c r="L232" t="str">
        <x:v>Online</x:v>
      </x:c>
      <x:c r="M232" t="str">
        <x:v>Previous</x:v>
      </x:c>
    </x:row>
    <x:row r="233">
      <x:c r="A233" t="n">
        <x:v>46250</x:v>
      </x:c>
      <x:c r="B233" t="n">
        <x:v>46250</x:v>
      </x:c>
      <x:c r="C233" t="str">
        <x:v>Building A</x:v>
      </x:c>
      <x:c r="D233" t="str">
        <x:v>MTR-01-04</x:v>
      </x:c>
      <x:c r="E233" t="str">
        <x:v>Plug Load Meter</x:v>
      </x:c>
      <x:c r="F233" t="n">
        <x:v>3266.8176567223227</x:v>
      </x:c>
      <x:c r="G233" t="n">
        <x:v>132.3912087292527</x:v>
      </x:c>
      <x:c r="H233" t="n">
        <x:v>414.29533903732886</x:v>
      </x:c>
      <x:c r="I233" t="n">
        <x:v>201.06356197062885</x:v>
      </x:c>
      <x:c r="J233" t="n">
        <x:v>0.9176035825010748</x:v>
      </x:c>
      <x:c r="K233" t="n">
        <x:v>50</x:v>
      </x:c>
      <x:c r="L233" t="str">
        <x:v>Online</x:v>
      </x:c>
      <x:c r="M233" t="str">
        <x:v>Previous</x:v>
      </x:c>
    </x:row>
    <x:row r="234">
      <x:c r="A234" t="n">
        <x:v>46251</x:v>
      </x:c>
      <x:c r="B234" t="n">
        <x:v>46251</x:v>
      </x:c>
      <x:c r="C234" t="str">
        <x:v>Building A</x:v>
      </x:c>
      <x:c r="D234" t="str">
        <x:v>MTR-01-01</x:v>
      </x:c>
      <x:c r="E234" t="str">
        <x:v>Main Meter</x:v>
      </x:c>
      <x:c r="F234" t="n">
        <x:v>19291.668079519735</x:v>
      </x:c>
      <x:c r="G234" t="n">
        <x:v>812.2738695826832</x:v>
      </x:c>
      <x:c r="H234" t="n">
        <x:v>416.7346961856312</x:v>
      </x:c>
      <x:c r="I234" t="n">
        <x:v>1166.1327055356176</x:v>
      </x:c>
      <x:c r="J234" t="n">
        <x:v>0.9650153447608758</x:v>
      </x:c>
      <x:c r="K234" t="n">
        <x:v>50</x:v>
      </x:c>
      <x:c r="L234" t="str">
        <x:v>Online</x:v>
      </x:c>
      <x:c r="M234" t="str">
        <x:v>Previous</x:v>
      </x:c>
    </x:row>
    <x:row r="235">
      <x:c r="A235" t="n">
        <x:v>46251</x:v>
      </x:c>
      <x:c r="B235" t="n">
        <x:v>46251</x:v>
      </x:c>
      <x:c r="C235" t="str">
        <x:v>Building A</x:v>
      </x:c>
      <x:c r="D235" t="str">
        <x:v>MTR-01-02</x:v>
      </x:c>
      <x:c r="E235" t="str">
        <x:v>HVAC Meter</x:v>
      </x:c>
      <x:c r="F235" t="n">
        <x:v>9242.563652900459</x:v>
      </x:c>
      <x:c r="G235" t="n">
        <x:v>368.3176581264496</x:v>
      </x:c>
      <x:c r="H235" t="n">
        <x:v>414.60764586737224</x:v>
      </x:c>
      <x:c r="I235" t="n">
        <x:v>554.4099038884716</x:v>
      </x:c>
      <x:c r="J235" t="n">
        <x:v>0.9251105349619594</x:v>
      </x:c>
      <x:c r="K235" t="n">
        <x:v>50</x:v>
      </x:c>
      <x:c r="L235" t="str">
        <x:v>Online</x:v>
      </x:c>
      <x:c r="M235" t="str">
        <x:v>Previous</x:v>
      </x:c>
    </x:row>
    <x:row r="236">
      <x:c r="A236" t="n">
        <x:v>46251</x:v>
      </x:c>
      <x:c r="B236" t="n">
        <x:v>46251</x:v>
      </x:c>
      <x:c r="C236" t="str">
        <x:v>Building A</x:v>
      </x:c>
      <x:c r="D236" t="str">
        <x:v>MTR-01-03</x:v>
      </x:c>
      <x:c r="E236" t="str">
        <x:v>Lighting Meter</x:v>
      </x:c>
      <x:c r="F236" t="n">
        <x:v>3676.293370570641</x:v>
      </x:c>
      <x:c r="G236" t="n">
        <x:v>155.58219977749772</x:v>
      </x:c>
      <x:c r="H236" t="n">
        <x:v>417.2591519921957</x:v>
      </x:c>
      <x:c r="I236" t="n">
        <x:v>239.0822723873634</x:v>
      </x:c>
      <x:c r="J236" t="n">
        <x:v>0.9004218687125035</x:v>
      </x:c>
      <x:c r="K236" t="n">
        <x:v>50</x:v>
      </x:c>
      <x:c r="L236" t="str">
        <x:v>Online</x:v>
      </x:c>
      <x:c r="M236" t="str">
        <x:v>Previous</x:v>
      </x:c>
    </x:row>
    <x:row r="237">
      <x:c r="A237" t="n">
        <x:v>46251</x:v>
      </x:c>
      <x:c r="B237" t="n">
        <x:v>46251</x:v>
      </x:c>
      <x:c r="C237" t="str">
        <x:v>Building A</x:v>
      </x:c>
      <x:c r="D237" t="str">
        <x:v>MTR-01-04</x:v>
      </x:c>
      <x:c r="E237" t="str">
        <x:v>Plug Load Meter</x:v>
      </x:c>
      <x:c r="F237" t="n">
        <x:v>4721.331720565602</x:v>
      </x:c>
      <x:c r="G237" t="n">
        <x:v>196.13208566420667</x:v>
      </x:c>
      <x:c r="H237" t="n">
        <x:v>417.49727612627123</x:v>
      </x:c>
      <x:c r="I237" t="n">
        <x:v>288.39970203851254</x:v>
      </x:c>
      <x:c r="J237" t="n">
        <x:v>0.9404583474177333</x:v>
      </x:c>
      <x:c r="K237" t="n">
        <x:v>50</x:v>
      </x:c>
      <x:c r="L237" t="str">
        <x:v>Online</x:v>
      </x:c>
      <x:c r="M237" t="str">
        <x:v>Previous</x:v>
      </x:c>
    </x:row>
    <x:row r="238">
      <x:c r="A238" t="n">
        <x:v>46252</x:v>
      </x:c>
      <x:c r="B238" t="n">
        <x:v>46252</x:v>
      </x:c>
      <x:c r="C238" t="str">
        <x:v>Building A</x:v>
      </x:c>
      <x:c r="D238" t="str">
        <x:v>MTR-01-01</x:v>
      </x:c>
      <x:c r="E238" t="str">
        <x:v>Main Meter</x:v>
      </x:c>
      <x:c r="F238" t="n">
        <x:v>17407.813579846486</x:v>
      </x:c>
      <x:c r="G238" t="n">
        <x:v>739.1751705104653</x:v>
      </x:c>
      <x:c r="H238" t="n">
        <x:v>417.92230393915526</x:v>
      </x:c>
      <x:c r="I238" t="n">
        <x:v>1118.758113633755</x:v>
      </x:c>
      <x:c r="J238" t="n">
        <x:v>0.9127566281439373</x:v>
      </x:c>
      <x:c r="K238" t="n">
        <x:v>50</x:v>
      </x:c>
      <x:c r="L238" t="str">
        <x:v>Online</x:v>
      </x:c>
      <x:c r="M238" t="str">
        <x:v>Previous</x:v>
      </x:c>
    </x:row>
    <x:row r="239">
      <x:c r="A239" t="n">
        <x:v>46252</x:v>
      </x:c>
      <x:c r="B239" t="n">
        <x:v>46252</x:v>
      </x:c>
      <x:c r="C239" t="str">
        <x:v>Building A</x:v>
      </x:c>
      <x:c r="D239" t="str">
        <x:v>MTR-01-02</x:v>
      </x:c>
      <x:c r="E239" t="str">
        <x:v>HVAC Meter</x:v>
      </x:c>
      <x:c r="F239" t="n">
        <x:v>8271.703789193823</x:v>
      </x:c>
      <x:c r="G239" t="n">
        <x:v>323.9717513853406</x:v>
      </x:c>
      <x:c r="H239" t="n">
        <x:v>412.7635741414593</x:v>
      </x:c>
      <x:c r="I239" t="n">
        <x:v>494.8331148989321</x:v>
      </x:c>
      <x:c r="J239" t="n">
        <x:v>0.9157699667155285</x:v>
      </x:c>
      <x:c r="K239" t="n">
        <x:v>50</x:v>
      </x:c>
      <x:c r="L239" t="str">
        <x:v>Online</x:v>
      </x:c>
      <x:c r="M239" t="str">
        <x:v>Previous</x:v>
      </x:c>
    </x:row>
    <x:row r="240">
      <x:c r="A240" t="n">
        <x:v>46252</x:v>
      </x:c>
      <x:c r="B240" t="n">
        <x:v>46252</x:v>
      </x:c>
      <x:c r="C240" t="str">
        <x:v>Building A</x:v>
      </x:c>
      <x:c r="D240" t="str">
        <x:v>MTR-01-03</x:v>
      </x:c>
      <x:c r="E240" t="str">
        <x:v>Lighting Meter</x:v>
      </x:c>
      <x:c r="F240" t="n">
        <x:v>3357.9996088110543</x:v>
      </x:c>
      <x:c r="G240" t="n">
        <x:v>142.509252674634</x:v>
      </x:c>
      <x:c r="H240" t="n">
        <x:v>413.8285110885353</x:v>
      </x:c>
      <x:c r="I240" t="n">
        <x:v>218.91431806317522</x:v>
      </x:c>
      <x:c r="J240" t="n">
        <x:v>0.9082133038556287</x:v>
      </x:c>
      <x:c r="K240" t="n">
        <x:v>50</x:v>
      </x:c>
      <x:c r="L240" t="str">
        <x:v>Online</x:v>
      </x:c>
      <x:c r="M240" t="str">
        <x:v>Previous</x:v>
      </x:c>
    </x:row>
    <x:row r="241">
      <x:c r="A241" t="n">
        <x:v>46252</x:v>
      </x:c>
      <x:c r="B241" t="n">
        <x:v>46252</x:v>
      </x:c>
      <x:c r="C241" t="str">
        <x:v>Building A</x:v>
      </x:c>
      <x:c r="D241" t="str">
        <x:v>MTR-01-04</x:v>
      </x:c>
      <x:c r="E241" t="str">
        <x:v>Plug Load Meter</x:v>
      </x:c>
      <x:c r="F241" t="n">
        <x:v>4229.336329800828</x:v>
      </x:c>
      <x:c r="G241" t="n">
        <x:v>175.8638153036569</x:v>
      </x:c>
      <x:c r="H241" t="n">
        <x:v>415.38198179318846</x:v>
      </x:c>
      <x:c r="I241" t="n">
        <x:v>262.06499381525174</x:v>
      </x:c>
      <x:c r="J241" t="n">
        <x:v>0.932736983029141</x:v>
      </x:c>
      <x:c r="K241" t="n">
        <x:v>50</x:v>
      </x:c>
      <x:c r="L241" t="str">
        <x:v>Online</x:v>
      </x:c>
      <x:c r="M241" t="str">
        <x:v>Previous</x:v>
      </x:c>
    </x:row>
    <x:row r="242">
      <x:c r="A242" t="n">
        <x:v>46253</x:v>
      </x:c>
      <x:c r="B242" t="n">
        <x:v>46253</x:v>
      </x:c>
      <x:c r="C242" t="str">
        <x:v>Building A</x:v>
      </x:c>
      <x:c r="D242" t="str">
        <x:v>MTR-01-01</x:v>
      </x:c>
      <x:c r="E242" t="str">
        <x:v>Main Meter</x:v>
      </x:c>
      <x:c r="F242" t="n">
        <x:v>18527.994594083855</x:v>
      </x:c>
      <x:c r="G242" t="n">
        <x:v>765.330253732953</x:v>
      </x:c>
      <x:c r="H242" t="n">
        <x:v>412.4187601150928</x:v>
      </x:c>
      <x:c r="I242" t="n">
        <x:v>1156.3411532336381</x:v>
      </x:c>
      <x:c r="J242" t="n">
        <x:v>0.9265393313607562</x:v>
      </x:c>
      <x:c r="K242" t="n">
        <x:v>50</x:v>
      </x:c>
      <x:c r="L242" t="str">
        <x:v>Online</x:v>
      </x:c>
      <x:c r="M242" t="str">
        <x:v>Current</x:v>
      </x:c>
    </x:row>
    <x:row r="243">
      <x:c r="A243" t="n">
        <x:v>46253</x:v>
      </x:c>
      <x:c r="B243" t="n">
        <x:v>46253</x:v>
      </x:c>
      <x:c r="C243" t="str">
        <x:v>Building A</x:v>
      </x:c>
      <x:c r="D243" t="str">
        <x:v>MTR-01-02</x:v>
      </x:c>
      <x:c r="E243" t="str">
        <x:v>HVAC Meter</x:v>
      </x:c>
      <x:c r="F243" t="n">
        <x:v>9231.37420686221</x:v>
      </x:c>
      <x:c r="G243" t="n">
        <x:v>375.28064680145127</x:v>
      </x:c>
      <x:c r="H243" t="n">
        <x:v>421.0468844737695</x:v>
      </x:c>
      <x:c r="I243" t="n">
        <x:v>559.3394449356124</x:v>
      </x:c>
      <x:c r="J243" t="n">
        <x:v>0.9200038310835353</x:v>
      </x:c>
      <x:c r="K243" t="n">
        <x:v>50</x:v>
      </x:c>
      <x:c r="L243" t="str">
        <x:v>Online</x:v>
      </x:c>
      <x:c r="M243" t="str">
        <x:v>Current</x:v>
      </x:c>
    </x:row>
    <x:row r="244">
      <x:c r="A244" t="n">
        <x:v>46253</x:v>
      </x:c>
      <x:c r="B244" t="n">
        <x:v>46253</x:v>
      </x:c>
      <x:c r="C244" t="str">
        <x:v>Building A</x:v>
      </x:c>
      <x:c r="D244" t="str">
        <x:v>MTR-01-03</x:v>
      </x:c>
      <x:c r="E244" t="str">
        <x:v>Lighting Meter</x:v>
      </x:c>
      <x:c r="F244" t="n">
        <x:v>3536.9861329297023</x:v>
      </x:c>
      <x:c r="G244" t="n">
        <x:v>140.34006219912914</x:v>
      </x:c>
      <x:c r="H244" t="n">
        <x:v>414.7460974782515</x:v>
      </x:c>
      <x:c r="I244" t="n">
        <x:v>203.84696615187076</x:v>
      </x:c>
      <x:c r="J244" t="n">
        <x:v>0.958372794475404</x:v>
      </x:c>
      <x:c r="K244" t="n">
        <x:v>50</x:v>
      </x:c>
      <x:c r="L244" t="str">
        <x:v>Online</x:v>
      </x:c>
      <x:c r="M244" t="str">
        <x:v>Current</x:v>
      </x:c>
    </x:row>
    <x:row r="245">
      <x:c r="A245" t="n">
        <x:v>46253</x:v>
      </x:c>
      <x:c r="B245" t="n">
        <x:v>46253</x:v>
      </x:c>
      <x:c r="C245" t="str">
        <x:v>Building A</x:v>
      </x:c>
      <x:c r="D245" t="str">
        <x:v>MTR-01-04</x:v>
      </x:c>
      <x:c r="E245" t="str">
        <x:v>Plug Load Meter</x:v>
      </x:c>
      <x:c r="F245" t="n">
        <x:v>4223.218028627489</x:v>
      </x:c>
      <x:c r="G245" t="n">
        <x:v>172.18457862588343</x:v>
      </x:c>
      <x:c r="H245" t="n">
        <x:v>415.77960753039173</x:v>
      </x:c>
      <x:c r="I245" t="n">
        <x:v>255.1907205295097</x:v>
      </x:c>
      <x:c r="J245" t="n">
        <x:v>0.9369265840784614</x:v>
      </x:c>
      <x:c r="K245" t="n">
        <x:v>50</x:v>
      </x:c>
      <x:c r="L245" t="str">
        <x:v>Online</x:v>
      </x:c>
      <x:c r="M245" t="str">
        <x:v>Current</x:v>
      </x:c>
    </x:row>
    <x:row r="246">
      <x:c r="A246" t="n">
        <x:v>46254</x:v>
      </x:c>
      <x:c r="B246" t="n">
        <x:v>46254</x:v>
      </x:c>
      <x:c r="C246" t="str">
        <x:v>Building A</x:v>
      </x:c>
      <x:c r="D246" t="str">
        <x:v>MTR-01-01</x:v>
      </x:c>
      <x:c r="E246" t="str">
        <x:v>Main Meter</x:v>
      </x:c>
      <x:c r="F246" t="n">
        <x:v>16745.27862727843</x:v>
      </x:c>
      <x:c r="G246" t="n">
        <x:v>703.6421899943471</x:v>
      </x:c>
      <x:c r="H246" t="n">
        <x:v>415.7273852073407</x:v>
      </x:c>
      <x:c r="I246" t="n">
        <x:v>1034.6449586151666</x:v>
      </x:c>
      <x:c r="J246" t="n">
        <x:v>0.9444767350571499</x:v>
      </x:c>
      <x:c r="K246" t="n">
        <x:v>50</x:v>
      </x:c>
      <x:c r="L246" t="str">
        <x:v>Online</x:v>
      </x:c>
      <x:c r="M246" t="str">
        <x:v>Current</x:v>
      </x:c>
    </x:row>
    <x:row r="247">
      <x:c r="A247" t="n">
        <x:v>46254</x:v>
      </x:c>
      <x:c r="B247" t="n">
        <x:v>46254</x:v>
      </x:c>
      <x:c r="C247" t="str">
        <x:v>Building A</x:v>
      </x:c>
      <x:c r="D247" t="str">
        <x:v>MTR-01-02</x:v>
      </x:c>
      <x:c r="E247" t="str">
        <x:v>HVAC Meter</x:v>
      </x:c>
      <x:c r="F247" t="n">
        <x:v>8307.64138151075</x:v>
      </x:c>
      <x:c r="G247" t="n">
        <x:v>352.5673521752797</x:v>
      </x:c>
      <x:c r="H247" t="n">
        <x:v>417.97587389601443</x:v>
      </x:c>
      <x:c r="I247" t="n">
        <x:v>537.5527129669331</x:v>
      </x:c>
      <x:c r="J247" t="n">
        <x:v>0.9059603568917552</x:v>
      </x:c>
      <x:c r="K247" t="n">
        <x:v>50</x:v>
      </x:c>
      <x:c r="L247" t="str">
        <x:v>Online</x:v>
      </x:c>
      <x:c r="M247" t="str">
        <x:v>Current</x:v>
      </x:c>
    </x:row>
    <x:row r="248">
      <x:c r="A248" t="n">
        <x:v>46254</x:v>
      </x:c>
      <x:c r="B248" t="n">
        <x:v>46254</x:v>
      </x:c>
      <x:c r="C248" t="str">
        <x:v>Building A</x:v>
      </x:c>
      <x:c r="D248" t="str">
        <x:v>MTR-01-03</x:v>
      </x:c>
      <x:c r="E248" t="str">
        <x:v>Lighting Meter</x:v>
      </x:c>
      <x:c r="F248" t="n">
        <x:v>3404.045619244264</x:v>
      </x:c>
      <x:c r="G248" t="n">
        <x:v>145.00896736127237</x:v>
      </x:c>
      <x:c r="H248" t="n">
        <x:v>418.1598341603298</x:v>
      </x:c>
      <x:c r="I248" t="n">
        <x:v>217.0441226189614</x:v>
      </x:c>
      <x:c r="J248" t="n">
        <x:v>0.9224522354512807</x:v>
      </x:c>
      <x:c r="K248" t="n">
        <x:v>50</x:v>
      </x:c>
      <x:c r="L248" t="str">
        <x:v>Online</x:v>
      </x:c>
      <x:c r="M248" t="str">
        <x:v>Current</x:v>
      </x:c>
    </x:row>
    <x:row r="249">
      <x:c r="A249" t="n">
        <x:v>46254</x:v>
      </x:c>
      <x:c r="B249" t="n">
        <x:v>46254</x:v>
      </x:c>
      <x:c r="C249" t="str">
        <x:v>Building A</x:v>
      </x:c>
      <x:c r="D249" t="str">
        <x:v>MTR-01-04</x:v>
      </x:c>
      <x:c r="E249" t="str">
        <x:v>Plug Load Meter</x:v>
      </x:c>
      <x:c r="F249" t="n">
        <x:v>4170.558960894268</x:v>
      </x:c>
      <x:c r="G249" t="n">
        <x:v>174.20088381265396</x:v>
      </x:c>
      <x:c r="H249" t="n">
        <x:v>413.8302765777293</x:v>
      </x:c>
      <x:c r="I249" t="n">
        <x:v>255.84149869657068</x:v>
      </x:c>
      <x:c r="J249" t="n">
        <x:v>0.9499406555130517</x:v>
      </x:c>
      <x:c r="K249" t="n">
        <x:v>50</x:v>
      </x:c>
      <x:c r="L249" t="str">
        <x:v>Online</x:v>
      </x:c>
      <x:c r="M249" t="str">
        <x:v>Current</x:v>
      </x:c>
    </x:row>
    <x:row r="250">
      <x:c r="A250" t="n">
        <x:v>46255</x:v>
      </x:c>
      <x:c r="B250" t="n">
        <x:v>46255</x:v>
      </x:c>
      <x:c r="C250" t="str">
        <x:v>Building A</x:v>
      </x:c>
      <x:c r="D250" t="str">
        <x:v>MTR-01-01</x:v>
      </x:c>
      <x:c r="E250" t="str">
        <x:v>Main Meter</x:v>
      </x:c>
      <x:c r="F250" t="n">
        <x:v>17929.262325856813</x:v>
      </x:c>
      <x:c r="G250" t="n">
        <x:v>752.9042639379917</x:v>
      </x:c>
      <x:c r="H250" t="n">
        <x:v>412.3985238339677</x:v>
      </x:c>
      <x:c r="I250" t="n">
        <x:v>1171.9643411669504</x:v>
      </x:c>
      <x:c r="J250" t="n">
        <x:v>0.8993891198019122</x:v>
      </x:c>
      <x:c r="K250" t="n">
        <x:v>50</x:v>
      </x:c>
      <x:c r="L250" t="str">
        <x:v>Online</x:v>
      </x:c>
      <x:c r="M250" t="str">
        <x:v>Current</x:v>
      </x:c>
    </x:row>
    <x:row r="251">
      <x:c r="A251" t="n">
        <x:v>46255</x:v>
      </x:c>
      <x:c r="B251" t="n">
        <x:v>46255</x:v>
      </x:c>
      <x:c r="C251" t="str">
        <x:v>Building A</x:v>
      </x:c>
      <x:c r="D251" t="str">
        <x:v>MTR-01-02</x:v>
      </x:c>
      <x:c r="E251" t="str">
        <x:v>HVAC Meter</x:v>
      </x:c>
      <x:c r="F251" t="n">
        <x:v>8594.907936403311</x:v>
      </x:c>
      <x:c r="G251" t="n">
        <x:v>358.38706451021244</x:v>
      </x:c>
      <x:c r="H251" t="n">
        <x:v>415.29721890407785</x:v>
      </x:c>
      <x:c r="I251" t="n">
        <x:v>536.9022701638651</x:v>
      </x:c>
      <x:c r="J251" t="n">
        <x:v>0.9279774770150883</x:v>
      </x:c>
      <x:c r="K251" t="n">
        <x:v>50</x:v>
      </x:c>
      <x:c r="L251" t="str">
        <x:v>Online</x:v>
      </x:c>
      <x:c r="M251" t="str">
        <x:v>Current</x:v>
      </x:c>
    </x:row>
    <x:row r="252">
      <x:c r="A252" t="n">
        <x:v>46255</x:v>
      </x:c>
      <x:c r="B252" t="n">
        <x:v>46255</x:v>
      </x:c>
      <x:c r="C252" t="str">
        <x:v>Building A</x:v>
      </x:c>
      <x:c r="D252" t="str">
        <x:v>MTR-01-03</x:v>
      </x:c>
      <x:c r="E252" t="str">
        <x:v>Lighting Meter</x:v>
      </x:c>
      <x:c r="F252" t="n">
        <x:v>3565.4629322937367</x:v>
      </x:c>
      <x:c r="G252" t="n">
        <x:v>156.98301558167887</x:v>
      </x:c>
      <x:c r="H252" t="n">
        <x:v>412.24793745092546</x:v>
      </x:c>
      <x:c r="I252" t="n">
        <x:v>234.26777821882425</x:v>
      </x:c>
      <x:c r="J252" t="n">
        <x:v>0.9384712873754788</x:v>
      </x:c>
      <x:c r="K252" t="n">
        <x:v>50</x:v>
      </x:c>
      <x:c r="L252" t="str">
        <x:v>Online</x:v>
      </x:c>
      <x:c r="M252" t="str">
        <x:v>Current</x:v>
      </x:c>
    </x:row>
    <x:row r="253">
      <x:c r="A253" t="n">
        <x:v>46255</x:v>
      </x:c>
      <x:c r="B253" t="n">
        <x:v>46255</x:v>
      </x:c>
      <x:c r="C253" t="str">
        <x:v>Building A</x:v>
      </x:c>
      <x:c r="D253" t="str">
        <x:v>MTR-01-04</x:v>
      </x:c>
      <x:c r="E253" t="str">
        <x:v>Plug Load Meter</x:v>
      </x:c>
      <x:c r="F253" t="n">
        <x:v>4469.0518746200505</x:v>
      </x:c>
      <x:c r="G253" t="n">
        <x:v>179.72280049485485</x:v>
      </x:c>
      <x:c r="H253" t="n">
        <x:v>413.78086994581486</x:v>
      </x:c>
      <x:c r="I253" t="n">
        <x:v>268.4669321104891</x:v>
      </x:c>
      <x:c r="J253" t="n">
        <x:v>0.9340741247030797</x:v>
      </x:c>
      <x:c r="K253" t="n">
        <x:v>50</x:v>
      </x:c>
      <x:c r="L253" t="str">
        <x:v>Online</x:v>
      </x:c>
      <x:c r="M253" t="str">
        <x:v>Current</x:v>
      </x:c>
    </x:row>
    <x:row r="254">
      <x:c r="A254" t="n">
        <x:v>46256</x:v>
      </x:c>
      <x:c r="B254" t="n">
        <x:v>46256</x:v>
      </x:c>
      <x:c r="C254" t="str">
        <x:v>Building A</x:v>
      </x:c>
      <x:c r="D254" t="str">
        <x:v>MTR-01-01</x:v>
      </x:c>
      <x:c r="E254" t="str">
        <x:v>Main Meter</x:v>
      </x:c>
      <x:c r="F254" t="n">
        <x:v>12523.69624889054</x:v>
      </x:c>
      <x:c r="G254" t="n">
        <x:v>533.6387788757193</x:v>
      </x:c>
      <x:c r="H254" t="n">
        <x:v>415.5963469718348</x:v>
      </x:c>
      <x:c r="I254" t="n">
        <x:v>786.4830930846566</x:v>
      </x:c>
      <x:c r="J254" t="n">
        <x:v>0.9425961069454838</x:v>
      </x:c>
      <x:c r="K254" t="n">
        <x:v>50</x:v>
      </x:c>
      <x:c r="L254" t="str">
        <x:v>Online</x:v>
      </x:c>
      <x:c r="M254" t="str">
        <x:v>Current</x:v>
      </x:c>
    </x:row>
    <x:row r="255">
      <x:c r="A255" t="n">
        <x:v>46256</x:v>
      </x:c>
      <x:c r="B255" t="n">
        <x:v>46256</x:v>
      </x:c>
      <x:c r="C255" t="str">
        <x:v>Building A</x:v>
      </x:c>
      <x:c r="D255" t="str">
        <x:v>MTR-01-02</x:v>
      </x:c>
      <x:c r="E255" t="str">
        <x:v>HVAC Meter</x:v>
      </x:c>
      <x:c r="F255" t="n">
        <x:v>6448.944548538333</x:v>
      </x:c>
      <x:c r="G255" t="n">
        <x:v>258.74315067187143</x:v>
      </x:c>
      <x:c r="H255" t="n">
        <x:v>417.42104472965076</x:v>
      </x:c>
      <x:c r="I255" t="n">
        <x:v>380.9753877140885</x:v>
      </x:c>
      <x:c r="J255" t="n">
        <x:v>0.9393706231500717</x:v>
      </x:c>
      <x:c r="K255" t="n">
        <x:v>50</x:v>
      </x:c>
      <x:c r="L255" t="str">
        <x:v>Online</x:v>
      </x:c>
      <x:c r="M255" t="str">
        <x:v>Current</x:v>
      </x:c>
    </x:row>
    <x:row r="256">
      <x:c r="A256" t="n">
        <x:v>46256</x:v>
      </x:c>
      <x:c r="B256" t="n">
        <x:v>46256</x:v>
      </x:c>
      <x:c r="C256" t="str">
        <x:v>Building A</x:v>
      </x:c>
      <x:c r="D256" t="str">
        <x:v>MTR-01-03</x:v>
      </x:c>
      <x:c r="E256" t="str">
        <x:v>Lighting Meter</x:v>
      </x:c>
      <x:c r="F256" t="n">
        <x:v>2376.759529273315</x:v>
      </x:c>
      <x:c r="G256" t="n">
        <x:v>98.87637957198335</x:v>
      </x:c>
      <x:c r="H256" t="n">
        <x:v>413.9935928704953</x:v>
      </x:c>
      <x:c r="I256" t="n">
        <x:v>151.99110711589722</x:v>
      </x:c>
      <x:c r="J256" t="n">
        <x:v>0.9072356976335483</x:v>
      </x:c>
      <x:c r="K256" t="n">
        <x:v>50</x:v>
      </x:c>
      <x:c r="L256" t="str">
        <x:v>Online</x:v>
      </x:c>
      <x:c r="M256" t="str">
        <x:v>Current</x:v>
      </x:c>
    </x:row>
    <x:row r="257">
      <x:c r="A257" t="n">
        <x:v>46256</x:v>
      </x:c>
      <x:c r="B257" t="n">
        <x:v>46256</x:v>
      </x:c>
      <x:c r="C257" t="str">
        <x:v>Building A</x:v>
      </x:c>
      <x:c r="D257" t="str">
        <x:v>MTR-01-04</x:v>
      </x:c>
      <x:c r="E257" t="str">
        <x:v>Plug Load Meter</x:v>
      </x:c>
      <x:c r="F257" t="n">
        <x:v>3153.5296323200573</x:v>
      </x:c>
      <x:c r="G257" t="n">
        <x:v>128.43873358042967</x:v>
      </x:c>
      <x:c r="H257" t="n">
        <x:v>410.04989664987204</x:v>
      </x:c>
      <x:c r="I257" t="n">
        <x:v>191.15102695770358</x:v>
      </x:c>
      <x:c r="J257" t="n">
        <x:v>0.9460673288863236</x:v>
      </x:c>
      <x:c r="K257" t="n">
        <x:v>50</x:v>
      </x:c>
      <x:c r="L257" t="str">
        <x:v>Online</x:v>
      </x:c>
      <x:c r="M257" t="str">
        <x:v>Current</x:v>
      </x:c>
    </x:row>
    <x:row r="258">
      <x:c r="A258" t="n">
        <x:v>46257</x:v>
      </x:c>
      <x:c r="B258" t="n">
        <x:v>46257</x:v>
      </x:c>
      <x:c r="C258" t="str">
        <x:v>Building A</x:v>
      </x:c>
      <x:c r="D258" t="str">
        <x:v>MTR-01-01</x:v>
      </x:c>
      <x:c r="E258" t="str">
        <x:v>Main Meter</x:v>
      </x:c>
      <x:c r="F258" t="n">
        <x:v>12739.273372288226</x:v>
      </x:c>
      <x:c r="G258" t="n">
        <x:v>534.0155037362937</x:v>
      </x:c>
      <x:c r="H258" t="n">
        <x:v>414.25569317385236</x:v>
      </x:c>
      <x:c r="I258" t="n">
        <x:v>806.7011175302428</x:v>
      </x:c>
      <x:c r="J258" t="n">
        <x:v>0.9225971191543453</x:v>
      </x:c>
      <x:c r="K258" t="n">
        <x:v>50</x:v>
      </x:c>
      <x:c r="L258" t="str">
        <x:v>Online</x:v>
      </x:c>
      <x:c r="M258" t="str">
        <x:v>Current</x:v>
      </x:c>
    </x:row>
    <x:row r="259">
      <x:c r="A259" t="n">
        <x:v>46257</x:v>
      </x:c>
      <x:c r="B259" t="n">
        <x:v>46257</x:v>
      </x:c>
      <x:c r="C259" t="str">
        <x:v>Building A</x:v>
      </x:c>
      <x:c r="D259" t="str">
        <x:v>MTR-01-02</x:v>
      </x:c>
      <x:c r="E259" t="str">
        <x:v>HVAC Meter</x:v>
      </x:c>
      <x:c r="F259" t="n">
        <x:v>5601.778757426189</x:v>
      </x:c>
      <x:c r="G259" t="n">
        <x:v>230.61715534471813</x:v>
      </x:c>
      <x:c r="H259" t="n">
        <x:v>412.2311409926938</x:v>
      </x:c>
      <x:c r="I259" t="n">
        <x:v>343.6662279952976</x:v>
      </x:c>
      <x:c r="J259" t="n">
        <x:v>0.9398387145859826</x:v>
      </x:c>
      <x:c r="K259" t="n">
        <x:v>50</x:v>
      </x:c>
      <x:c r="L259" t="str">
        <x:v>Online</x:v>
      </x:c>
      <x:c r="M259" t="str">
        <x:v>Current</x:v>
      </x:c>
    </x:row>
    <x:row r="260">
      <x:c r="A260" t="n">
        <x:v>46257</x:v>
      </x:c>
      <x:c r="B260" t="n">
        <x:v>46257</x:v>
      </x:c>
      <x:c r="C260" t="str">
        <x:v>Building A</x:v>
      </x:c>
      <x:c r="D260" t="str">
        <x:v>MTR-01-03</x:v>
      </x:c>
      <x:c r="E260" t="str">
        <x:v>Lighting Meter</x:v>
      </x:c>
      <x:c r="F260" t="n">
        <x:v>2339.8126013246406</x:v>
      </x:c>
      <x:c r="G260" t="n">
        <x:v>95.6288217936638</x:v>
      </x:c>
      <x:c r="H260" t="n">
        <x:v>415.2370867361274</x:v>
      </x:c>
      <x:c r="I260" t="n">
        <x:v>146.50357222307244</x:v>
      </x:c>
      <x:c r="J260" t="n">
        <x:v>0.9075777242863163</x:v>
      </x:c>
      <x:c r="K260" t="n">
        <x:v>50</x:v>
      </x:c>
      <x:c r="L260" t="str">
        <x:v>Online</x:v>
      </x:c>
      <x:c r="M260" t="str">
        <x:v>Current</x:v>
      </x:c>
    </x:row>
    <x:row r="261">
      <x:c r="A261" t="n">
        <x:v>46257</x:v>
      </x:c>
      <x:c r="B261" t="n">
        <x:v>46257</x:v>
      </x:c>
      <x:c r="C261" t="str">
        <x:v>Building A</x:v>
      </x:c>
      <x:c r="D261" t="str">
        <x:v>MTR-01-04</x:v>
      </x:c>
      <x:c r="E261" t="str">
        <x:v>Plug Load Meter</x:v>
      </x:c>
      <x:c r="F261" t="n">
        <x:v>2961.6404009554267</x:v>
      </x:c>
      <x:c r="G261" t="n">
        <x:v>121.64143497468851</x:v>
      </x:c>
      <x:c r="H261" t="n">
        <x:v>415.9741600577678</x:v>
      </x:c>
      <x:c r="I261" t="n">
        <x:v>187.2337405640591</x:v>
      </x:c>
      <x:c r="J261" t="n">
        <x:v>0.9017173793685894</x:v>
      </x:c>
      <x:c r="K261" t="n">
        <x:v>50</x:v>
      </x:c>
      <x:c r="L261" t="str">
        <x:v>Online</x:v>
      </x:c>
      <x:c r="M261" t="str">
        <x:v>Current</x:v>
      </x:c>
    </x:row>
    <x:row r="262">
      <x:c r="A262" t="n">
        <x:v>46258</x:v>
      </x:c>
      <x:c r="B262" t="n">
        <x:v>46258</x:v>
      </x:c>
      <x:c r="C262" t="str">
        <x:v>Building A</x:v>
      </x:c>
      <x:c r="D262" t="str">
        <x:v>MTR-01-01</x:v>
      </x:c>
      <x:c r="E262" t="str">
        <x:v>Main Meter</x:v>
      </x:c>
      <x:c r="F262" t="n">
        <x:v>18693.851755982058</x:v>
      </x:c>
      <x:c r="G262" t="n">
        <x:v>767.4313991473575</x:v>
      </x:c>
      <x:c r="H262" t="n">
        <x:v>415.8268386211093</x:v>
      </x:c>
      <x:c r="I262" t="n">
        <x:v>1122.0414067558697</x:v>
      </x:c>
      <x:c r="J262" t="n">
        <x:v>0.9496368010129473</x:v>
      </x:c>
      <x:c r="K262" t="n">
        <x:v>50</x:v>
      </x:c>
      <x:c r="L262" t="str">
        <x:v>Online</x:v>
      </x:c>
      <x:c r="M262" t="str">
        <x:v>Current</x:v>
      </x:c>
    </x:row>
    <x:row r="263">
      <x:c r="A263" t="n">
        <x:v>46258</x:v>
      </x:c>
      <x:c r="B263" t="n">
        <x:v>46258</x:v>
      </x:c>
      <x:c r="C263" t="str">
        <x:v>Building A</x:v>
      </x:c>
      <x:c r="D263" t="str">
        <x:v>MTR-01-02</x:v>
      </x:c>
      <x:c r="E263" t="str">
        <x:v>HVAC Meter</x:v>
      </x:c>
      <x:c r="F263" t="n">
        <x:v>9313.447840104069</x:v>
      </x:c>
      <x:c r="G263" t="n">
        <x:v>376.2147464685619</x:v>
      </x:c>
      <x:c r="H263" t="n">
        <x:v>418.25938301515504</x:v>
      </x:c>
      <x:c r="I263" t="n">
        <x:v>558.0315507384495</x:v>
      </x:c>
      <x:c r="J263" t="n">
        <x:v>0.9306164828140582</x:v>
      </x:c>
      <x:c r="K263" t="n">
        <x:v>50</x:v>
      </x:c>
      <x:c r="L263" t="str">
        <x:v>Online</x:v>
      </x:c>
      <x:c r="M263" t="str">
        <x:v>Current</x:v>
      </x:c>
    </x:row>
    <x:row r="264">
      <x:c r="A264" t="n">
        <x:v>46258</x:v>
      </x:c>
      <x:c r="B264" t="n">
        <x:v>46258</x:v>
      </x:c>
      <x:c r="C264" t="str">
        <x:v>Building A</x:v>
      </x:c>
      <x:c r="D264" t="str">
        <x:v>MTR-01-03</x:v>
      </x:c>
      <x:c r="E264" t="str">
        <x:v>Lighting Meter</x:v>
      </x:c>
      <x:c r="F264" t="n">
        <x:v>3702.8532130375015</x:v>
      </x:c>
      <x:c r="G264" t="n">
        <x:v>149.50219560678443</x:v>
      </x:c>
      <x:c r="H264" t="n">
        <x:v>414.57514305275777</x:v>
      </x:c>
      <x:c r="I264" t="n">
        <x:v>224.4119904202542</x:v>
      </x:c>
      <x:c r="J264" t="n">
        <x:v>0.9277642346888969</x:v>
      </x:c>
      <x:c r="K264" t="n">
        <x:v>50</x:v>
      </x:c>
      <x:c r="L264" t="str">
        <x:v>Online</x:v>
      </x:c>
      <x:c r="M264" t="str">
        <x:v>Current</x:v>
      </x:c>
    </x:row>
    <x:row r="265">
      <x:c r="A265" t="n">
        <x:v>46258</x:v>
      </x:c>
      <x:c r="B265" t="n">
        <x:v>46258</x:v>
      </x:c>
      <x:c r="C265" t="str">
        <x:v>Building A</x:v>
      </x:c>
      <x:c r="D265" t="str">
        <x:v>MTR-01-04</x:v>
      </x:c>
      <x:c r="E265" t="str">
        <x:v>Plug Load Meter</x:v>
      </x:c>
      <x:c r="F265" t="n">
        <x:v>4338.219181199871</x:v>
      </x:c>
      <x:c r="G265" t="n">
        <x:v>178.3378135749071</x:v>
      </x:c>
      <x:c r="H265" t="n">
        <x:v>417.1844242761554</x:v>
      </x:c>
      <x:c r="I265" t="n">
        <x:v>259.36565511842133</x:v>
      </x:c>
      <x:c r="J265" t="n">
        <x:v>0.9515733228455104</x:v>
      </x:c>
      <x:c r="K265" t="n">
        <x:v>50</x:v>
      </x:c>
      <x:c r="L265" t="str">
        <x:v>Online</x:v>
      </x:c>
      <x:c r="M265" t="str">
        <x:v>Current</x:v>
      </x:c>
    </x:row>
    <x:row r="266">
      <x:c r="A266" t="n">
        <x:v>46259</x:v>
      </x:c>
      <x:c r="B266" t="n">
        <x:v>46259</x:v>
      </x:c>
      <x:c r="C266" t="str">
        <x:v>Building A</x:v>
      </x:c>
      <x:c r="D266" t="str">
        <x:v>MTR-01-01</x:v>
      </x:c>
      <x:c r="E266" t="str">
        <x:v>Main Meter</x:v>
      </x:c>
      <x:c r="F266" t="n">
        <x:v>18845.790726637515</x:v>
      </x:c>
      <x:c r="G266" t="n">
        <x:v>774.9477708396299</x:v>
      </x:c>
      <x:c r="H266" t="n">
        <x:v>419.99043797255223</x:v>
      </x:c>
      <x:c r="I266" t="n">
        <x:v>1178.8299114440151</x:v>
      </x:c>
      <x:c r="J266" t="n">
        <x:v>0.9036937030637582</x:v>
      </x:c>
      <x:c r="K266" t="n">
        <x:v>50</x:v>
      </x:c>
      <x:c r="L266" t="str">
        <x:v>Online</x:v>
      </x:c>
      <x:c r="M266" t="str">
        <x:v>Current</x:v>
      </x:c>
    </x:row>
    <x:row r="267">
      <x:c r="A267" t="n">
        <x:v>46259</x:v>
      </x:c>
      <x:c r="B267" t="n">
        <x:v>46259</x:v>
      </x:c>
      <x:c r="C267" t="str">
        <x:v>Building A</x:v>
      </x:c>
      <x:c r="D267" t="str">
        <x:v>MTR-01-02</x:v>
      </x:c>
      <x:c r="E267" t="str">
        <x:v>HVAC Meter</x:v>
      </x:c>
      <x:c r="F267" t="n">
        <x:v>8656.490484282676</x:v>
      </x:c>
      <x:c r="G267" t="n">
        <x:v>352.4853752815295</x:v>
      </x:c>
      <x:c r="H267" t="n">
        <x:v>415.4063088859524</x:v>
      </x:c>
      <x:c r="I267" t="n">
        <x:v>532.0019025000466</x:v>
      </x:c>
      <x:c r="J267" t="n">
        <x:v>0.9208612580412182</x:v>
      </x:c>
      <x:c r="K267" t="n">
        <x:v>50</x:v>
      </x:c>
      <x:c r="L267" t="str">
        <x:v>Online</x:v>
      </x:c>
      <x:c r="M267" t="str">
        <x:v>Current</x:v>
      </x:c>
    </x:row>
    <x:row r="268">
      <x:c r="A268" t="n">
        <x:v>46259</x:v>
      </x:c>
      <x:c r="B268" t="n">
        <x:v>46259</x:v>
      </x:c>
      <x:c r="C268" t="str">
        <x:v>Building A</x:v>
      </x:c>
      <x:c r="D268" t="str">
        <x:v>MTR-01-03</x:v>
      </x:c>
      <x:c r="E268" t="str">
        <x:v>Lighting Meter</x:v>
      </x:c>
      <x:c r="F268" t="n">
        <x:v>3631.1127902032194</x:v>
      </x:c>
      <x:c r="G268" t="n">
        <x:v>144.31932049721533</x:v>
      </x:c>
      <x:c r="H268" t="n">
        <x:v>416.9910798191913</x:v>
      </x:c>
      <x:c r="I268" t="n">
        <x:v>207.2825495202276</x:v>
      </x:c>
      <x:c r="J268" t="n">
        <x:v>0.9639940238970104</x:v>
      </x:c>
      <x:c r="K268" t="n">
        <x:v>50</x:v>
      </x:c>
      <x:c r="L268" t="str">
        <x:v>Online</x:v>
      </x:c>
      <x:c r="M268" t="str">
        <x:v>Current</x:v>
      </x:c>
    </x:row>
    <x:row r="269">
      <x:c r="A269" t="n">
        <x:v>46259</x:v>
      </x:c>
      <x:c r="B269" t="n">
        <x:v>46259</x:v>
      </x:c>
      <x:c r="C269" t="str">
        <x:v>Building A</x:v>
      </x:c>
      <x:c r="D269" t="str">
        <x:v>MTR-01-04</x:v>
      </x:c>
      <x:c r="E269" t="str">
        <x:v>Plug Load Meter</x:v>
      </x:c>
      <x:c r="F269" t="n">
        <x:v>4599.766791324994</x:v>
      </x:c>
      <x:c r="G269" t="n">
        <x:v>189.9187535414825</x:v>
      </x:c>
      <x:c r="H269" t="n">
        <x:v>413.5019025011013</x:v>
      </x:c>
      <x:c r="I269" t="n">
        <x:v>278.86332411792944</x:v>
      </x:c>
      <x:c r="J269" t="n">
        <x:v>0.9509075856938142</x:v>
      </x:c>
      <x:c r="K269" t="n">
        <x:v>50</x:v>
      </x:c>
      <x:c r="L269" t="str">
        <x:v>Online</x:v>
      </x:c>
      <x:c r="M269" t="str">
        <x:v>Current</x:v>
      </x:c>
    </x:row>
    <x:row r="270">
      <x:c r="A270" t="n">
        <x:v>46260</x:v>
      </x:c>
      <x:c r="B270" t="n">
        <x:v>46260</x:v>
      </x:c>
      <x:c r="C270" t="str">
        <x:v>Building A</x:v>
      </x:c>
      <x:c r="D270" t="str">
        <x:v>MTR-01-01</x:v>
      </x:c>
      <x:c r="E270" t="str">
        <x:v>Main Meter</x:v>
      </x:c>
      <x:c r="F270" t="n">
        <x:v>16807.79425123675</x:v>
      </x:c>
      <x:c r="G270" t="n">
        <x:v>665.7032288797933</x:v>
      </x:c>
      <x:c r="H270" t="n">
        <x:v>414.61042010021845</x:v>
      </x:c>
      <x:c r="I270" t="n">
        <x:v>960.1728088995773</x:v>
      </x:c>
      <x:c r="J270" t="n">
        <x:v>0.9654514081785511</x:v>
      </x:c>
      <x:c r="K270" t="n">
        <x:v>50</x:v>
      </x:c>
      <x:c r="L270" t="str">
        <x:v>Online</x:v>
      </x:c>
      <x:c r="M270" t="str">
        <x:v>Current</x:v>
      </x:c>
    </x:row>
    <x:row r="271">
      <x:c r="A271" t="n">
        <x:v>46260</x:v>
      </x:c>
      <x:c r="B271" t="n">
        <x:v>46260</x:v>
      </x:c>
      <x:c r="C271" t="str">
        <x:v>Building A</x:v>
      </x:c>
      <x:c r="D271" t="str">
        <x:v>MTR-01-02</x:v>
      </x:c>
      <x:c r="E271" t="str">
        <x:v>HVAC Meter</x:v>
      </x:c>
      <x:c r="F271" t="n">
        <x:v>8155.004982988317</x:v>
      </x:c>
      <x:c r="G271" t="n">
        <x:v>350.2622273812522</x:v>
      </x:c>
      <x:c r="H271" t="n">
        <x:v>412.33302805027415</x:v>
      </x:c>
      <x:c r="I271" t="n">
        <x:v>533.687156488441</x:v>
      </x:c>
      <x:c r="J271" t="n">
        <x:v>0.9189625285073253</x:v>
      </x:c>
      <x:c r="K271" t="n">
        <x:v>50</x:v>
      </x:c>
      <x:c r="L271" t="str">
        <x:v>Online</x:v>
      </x:c>
      <x:c r="M271" t="str">
        <x:v>Current</x:v>
      </x:c>
    </x:row>
    <x:row r="272">
      <x:c r="A272" t="n">
        <x:v>46260</x:v>
      </x:c>
      <x:c r="B272" t="n">
        <x:v>46260</x:v>
      </x:c>
      <x:c r="C272" t="str">
        <x:v>Building A</x:v>
      </x:c>
      <x:c r="D272" t="str">
        <x:v>MTR-01-03</x:v>
      </x:c>
      <x:c r="E272" t="str">
        <x:v>Lighting Meter</x:v>
      </x:c>
      <x:c r="F272" t="n">
        <x:v>3214.4563073655177</x:v>
      </x:c>
      <x:c r="G272" t="n">
        <x:v>137.98309219801845</x:v>
      </x:c>
      <x:c r="H272" t="n">
        <x:v>412.8260991525188</x:v>
      </x:c>
      <x:c r="I272" t="n">
        <x:v>210.53669497910883</x:v>
      </x:c>
      <x:c r="J272" t="n">
        <x:v>0.9165798360950688</x:v>
      </x:c>
      <x:c r="K272" t="n">
        <x:v>50</x:v>
      </x:c>
      <x:c r="L272" t="str">
        <x:v>Online</x:v>
      </x:c>
      <x:c r="M272" t="str">
        <x:v>Current</x:v>
      </x:c>
    </x:row>
    <x:row r="273">
      <x:c r="A273" t="n">
        <x:v>46260</x:v>
      </x:c>
      <x:c r="B273" t="n">
        <x:v>46260</x:v>
      </x:c>
      <x:c r="C273" t="str">
        <x:v>Building A</x:v>
      </x:c>
      <x:c r="D273" t="str">
        <x:v>MTR-01-04</x:v>
      </x:c>
      <x:c r="E273" t="str">
        <x:v>Plug Load Meter</x:v>
      </x:c>
      <x:c r="F273" t="n">
        <x:v>4130.137266049565</x:v>
      </x:c>
      <x:c r="G273" t="n">
        <x:v>179.76506526958136</x:v>
      </x:c>
      <x:c r="H273" t="n">
        <x:v>415.1052145779402</x:v>
      </x:c>
      <x:c r="I273" t="n">
        <x:v>259.30404551342303</x:v>
      </x:c>
      <x:c r="J273" t="n">
        <x:v>0.964222336723498</x:v>
      </x:c>
      <x:c r="K273" t="n">
        <x:v>50</x:v>
      </x:c>
      <x:c r="L273" t="str">
        <x:v>Online</x:v>
      </x:c>
      <x:c r="M273" t="str">
        <x:v>Current</x:v>
      </x:c>
    </x:row>
    <x:row r="274">
      <x:c r="A274" t="n">
        <x:v>46261</x:v>
      </x:c>
      <x:c r="B274" t="n">
        <x:v>46261</x:v>
      </x:c>
      <x:c r="C274" t="str">
        <x:v>Building A</x:v>
      </x:c>
      <x:c r="D274" t="str">
        <x:v>MTR-01-01</x:v>
      </x:c>
      <x:c r="E274" t="str">
        <x:v>Main Meter</x:v>
      </x:c>
      <x:c r="F274" t="n">
        <x:v>18365.26574582078</x:v>
      </x:c>
      <x:c r="G274" t="n">
        <x:v>790.4759458071857</x:v>
      </x:c>
      <x:c r="H274" t="n">
        <x:v>413.54844717556824</x:v>
      </x:c>
      <x:c r="I274" t="n">
        <x:v>1210.1352060807526</x:v>
      </x:c>
      <x:c r="J274" t="n">
        <x:v>0.911943098884272</x:v>
      </x:c>
      <x:c r="K274" t="n">
        <x:v>50</x:v>
      </x:c>
      <x:c r="L274" t="str">
        <x:v>Online</x:v>
      </x:c>
      <x:c r="M274" t="str">
        <x:v>Current</x:v>
      </x:c>
    </x:row>
    <x:row r="275">
      <x:c r="A275" t="n">
        <x:v>46261</x:v>
      </x:c>
      <x:c r="B275" t="n">
        <x:v>46261</x:v>
      </x:c>
      <x:c r="C275" t="str">
        <x:v>Building A</x:v>
      </x:c>
      <x:c r="D275" t="str">
        <x:v>MTR-01-02</x:v>
      </x:c>
      <x:c r="E275" t="str">
        <x:v>HVAC Meter</x:v>
      </x:c>
      <x:c r="F275" t="n">
        <x:v>8908.60262573197</x:v>
      </x:c>
      <x:c r="G275" t="n">
        <x:v>354.31073625468645</x:v>
      </x:c>
      <x:c r="H275" t="n">
        <x:v>412.0682746308506</x:v>
      </x:c>
      <x:c r="I275" t="n">
        <x:v>543.1327220515545</x:v>
      </x:c>
      <x:c r="J275" t="n">
        <x:v>0.9140049281481284</x:v>
      </x:c>
      <x:c r="K275" t="n">
        <x:v>50</x:v>
      </x:c>
      <x:c r="L275" t="str">
        <x:v>Online</x:v>
      </x:c>
      <x:c r="M275" t="str">
        <x:v>Current</x:v>
      </x:c>
    </x:row>
    <x:row r="276">
      <x:c r="A276" t="n">
        <x:v>46261</x:v>
      </x:c>
      <x:c r="B276" t="n">
        <x:v>46261</x:v>
      </x:c>
      <x:c r="C276" t="str">
        <x:v>Building A</x:v>
      </x:c>
      <x:c r="D276" t="str">
        <x:v>MTR-01-03</x:v>
      </x:c>
      <x:c r="E276" t="str">
        <x:v>Lighting Meter</x:v>
      </x:c>
      <x:c r="F276" t="n">
        <x:v>3518.9535380305874</x:v>
      </x:c>
      <x:c r="G276" t="n">
        <x:v>150.99182825364048</x:v>
      </x:c>
      <x:c r="H276" t="n">
        <x:v>417.743137233332</x:v>
      </x:c>
      <x:c r="I276" t="n">
        <x:v>225.38055467922248</x:v>
      </x:c>
      <x:c r="J276" t="n">
        <x:v>0.9259063211245253</x:v>
      </x:c>
      <x:c r="K276" t="n">
        <x:v>50</x:v>
      </x:c>
      <x:c r="L276" t="str">
        <x:v>Online</x:v>
      </x:c>
      <x:c r="M276" t="str">
        <x:v>Current</x:v>
      </x:c>
    </x:row>
    <x:row r="277">
      <x:c r="A277" t="n">
        <x:v>46261</x:v>
      </x:c>
      <x:c r="B277" t="n">
        <x:v>46261</x:v>
      </x:c>
      <x:c r="C277" t="str">
        <x:v>Building A</x:v>
      </x:c>
      <x:c r="D277" t="str">
        <x:v>MTR-01-04</x:v>
      </x:c>
      <x:c r="E277" t="str">
        <x:v>Plug Load Meter</x:v>
      </x:c>
      <x:c r="F277" t="n">
        <x:v>4470.823643736625</x:v>
      </x:c>
      <x:c r="G277" t="n">
        <x:v>184.51646230895537</x:v>
      </x:c>
      <x:c r="H277" t="n">
        <x:v>411.51886086215853</x:v>
      </x:c>
      <x:c r="I277" t="n">
        <x:v>276.1056175635414</x:v>
      </x:c>
      <x:c r="J277" t="n">
        <x:v>0.9375825257209061</x:v>
      </x:c>
      <x:c r="K277" t="n">
        <x:v>50</x:v>
      </x:c>
      <x:c r="L277" t="str">
        <x:v>Online</x:v>
      </x:c>
      <x:c r="M277" t="str">
        <x:v>Current</x:v>
      </x:c>
    </x:row>
    <x:row r="278">
      <x:c r="A278" t="n">
        <x:v>46262</x:v>
      </x:c>
      <x:c r="B278" t="n">
        <x:v>46262</x:v>
      </x:c>
      <x:c r="C278" t="str">
        <x:v>Building A</x:v>
      </x:c>
      <x:c r="D278" t="str">
        <x:v>MTR-01-01</x:v>
      </x:c>
      <x:c r="E278" t="str">
        <x:v>Main Meter</x:v>
      </x:c>
      <x:c r="F278" t="n">
        <x:v>18184.843434721643</x:v>
      </x:c>
      <x:c r="G278" t="n">
        <x:v>745.349167908151</x:v>
      </x:c>
      <x:c r="H278" t="n">
        <x:v>412.5091104290156</x:v>
      </x:c>
      <x:c r="I278" t="n">
        <x:v>1114.3889023895076</x:v>
      </x:c>
      <x:c r="J278" t="n">
        <x:v>0.9361141727813704</x:v>
      </x:c>
      <x:c r="K278" t="n">
        <x:v>50</x:v>
      </x:c>
      <x:c r="L278" t="str">
        <x:v>Online</x:v>
      </x:c>
      <x:c r="M278" t="str">
        <x:v>Current</x:v>
      </x:c>
    </x:row>
    <x:row r="279">
      <x:c r="A279" t="n">
        <x:v>46262</x:v>
      </x:c>
      <x:c r="B279" t="n">
        <x:v>46262</x:v>
      </x:c>
      <x:c r="C279" t="str">
        <x:v>Building A</x:v>
      </x:c>
      <x:c r="D279" t="str">
        <x:v>MTR-01-02</x:v>
      </x:c>
      <x:c r="E279" t="str">
        <x:v>HVAC Meter</x:v>
      </x:c>
      <x:c r="F279" t="n">
        <x:v>8404.876925518653</x:v>
      </x:c>
      <x:c r="G279" t="n">
        <x:v>336.6350287321862</x:v>
      </x:c>
      <x:c r="H279" t="n">
        <x:v>417.47024806911895</x:v>
      </x:c>
      <x:c r="I279" t="n">
        <x:v>497.4786389501531</x:v>
      </x:c>
      <x:c r="J279" t="n">
        <x:v>0.9358337636663752</x:v>
      </x:c>
      <x:c r="K279" t="n">
        <x:v>50</x:v>
      </x:c>
      <x:c r="L279" t="str">
        <x:v>Online</x:v>
      </x:c>
      <x:c r="M279" t="str">
        <x:v>Current</x:v>
      </x:c>
    </x:row>
    <x:row r="280">
      <x:c r="A280" t="n">
        <x:v>46262</x:v>
      </x:c>
      <x:c r="B280" t="n">
        <x:v>46262</x:v>
      </x:c>
      <x:c r="C280" t="str">
        <x:v>Building A</x:v>
      </x:c>
      <x:c r="D280" t="str">
        <x:v>MTR-01-03</x:v>
      </x:c>
      <x:c r="E280" t="str">
        <x:v>Lighting Meter</x:v>
      </x:c>
      <x:c r="F280" t="n">
        <x:v>3411.956754591862</x:v>
      </x:c>
      <x:c r="G280" t="n">
        <x:v>142.41465913642352</x:v>
      </x:c>
      <x:c r="H280" t="n">
        <x:v>413.5966225961518</x:v>
      </x:c>
      <x:c r="I280" t="n">
        <x:v>227.14877384015176</x:v>
      </x:c>
      <x:c r="J280" t="n">
        <x:v>0.8751987463227698</x:v>
      </x:c>
      <x:c r="K280" t="n">
        <x:v>50</x:v>
      </x:c>
      <x:c r="L280" t="str">
        <x:v>Online</x:v>
      </x:c>
      <x:c r="M280" t="str">
        <x:v>Current</x:v>
      </x:c>
    </x:row>
    <x:row r="281">
      <x:c r="A281" t="n">
        <x:v>46262</x:v>
      </x:c>
      <x:c r="B281" t="n">
        <x:v>46262</x:v>
      </x:c>
      <x:c r="C281" t="str">
        <x:v>Building A</x:v>
      </x:c>
      <x:c r="D281" t="str">
        <x:v>MTR-01-04</x:v>
      </x:c>
      <x:c r="E281" t="str">
        <x:v>Plug Load Meter</x:v>
      </x:c>
      <x:c r="F281" t="n">
        <x:v>4200.616364392713</x:v>
      </x:c>
      <x:c r="G281" t="n">
        <x:v>172.67489067423543</x:v>
      </x:c>
      <x:c r="H281" t="n">
        <x:v>415.9785706862612</x:v>
      </x:c>
      <x:c r="I281" t="n">
        <x:v>265.0492289667552</x:v>
      </x:c>
      <x:c r="J281" t="n">
        <x:v>0.9042136499371937</x:v>
      </x:c>
      <x:c r="K281" t="n">
        <x:v>50</x:v>
      </x:c>
      <x:c r="L281" t="str">
        <x:v>Online</x:v>
      </x:c>
      <x:c r="M281" t="str">
        <x:v>Current</x:v>
      </x:c>
    </x:row>
    <x:row r="282">
      <x:c r="A282" t="n">
        <x:v>46263</x:v>
      </x:c>
      <x:c r="B282" t="n">
        <x:v>46263</x:v>
      </x:c>
      <x:c r="C282" t="str">
        <x:v>Building A</x:v>
      </x:c>
      <x:c r="D282" t="str">
        <x:v>MTR-01-01</x:v>
      </x:c>
      <x:c r="E282" t="str">
        <x:v>Main Meter</x:v>
      </x:c>
      <x:c r="F282" t="n">
        <x:v>12986.217866300003</x:v>
      </x:c>
      <x:c r="G282" t="n">
        <x:v>563.9999276067304</x:v>
      </x:c>
      <x:c r="H282" t="n">
        <x:v>413.19819284650544</x:v>
      </x:c>
      <x:c r="I282" t="n">
        <x:v>847.4371752322867</x:v>
      </x:c>
      <x:c r="J282" t="n">
        <x:v>0.929934790646383</x:v>
      </x:c>
      <x:c r="K282" t="n">
        <x:v>50</x:v>
      </x:c>
      <x:c r="L282" t="str">
        <x:v>Online</x:v>
      </x:c>
      <x:c r="M282" t="str">
        <x:v>Current</x:v>
      </x:c>
    </x:row>
    <x:row r="283">
      <x:c r="A283" t="n">
        <x:v>46263</x:v>
      </x:c>
      <x:c r="B283" t="n">
        <x:v>46263</x:v>
      </x:c>
      <x:c r="C283" t="str">
        <x:v>Building A</x:v>
      </x:c>
      <x:c r="D283" t="str">
        <x:v>MTR-01-02</x:v>
      </x:c>
      <x:c r="E283" t="str">
        <x:v>HVAC Meter</x:v>
      </x:c>
      <x:c r="F283" t="n">
        <x:v>6273.075404648598</x:v>
      </x:c>
      <x:c r="G283" t="n">
        <x:v>265.7491728146964</x:v>
      </x:c>
      <x:c r="H283" t="n">
        <x:v>418.10235935998884</x:v>
      </x:c>
      <x:c r="I283" t="n">
        <x:v>390.80275445249947</x:v>
      </x:c>
      <x:c r="J283" t="n">
        <x:v>0.9390118213440252</x:v>
      </x:c>
      <x:c r="K283" t="n">
        <x:v>50</x:v>
      </x:c>
      <x:c r="L283" t="str">
        <x:v>Online</x:v>
      </x:c>
      <x:c r="M283" t="str">
        <x:v>Current</x:v>
      </x:c>
    </x:row>
    <x:row r="284">
      <x:c r="A284" t="n">
        <x:v>46263</x:v>
      </x:c>
      <x:c r="B284" t="n">
        <x:v>46263</x:v>
      </x:c>
      <x:c r="C284" t="str">
        <x:v>Building A</x:v>
      </x:c>
      <x:c r="D284" t="str">
        <x:v>MTR-01-03</x:v>
      </x:c>
      <x:c r="E284" t="str">
        <x:v>Lighting Meter</x:v>
      </x:c>
      <x:c r="F284" t="n">
        <x:v>2364.7323032190857</x:v>
      </x:c>
      <x:c r="G284" t="n">
        <x:v>103.25022847088817</x:v>
      </x:c>
      <x:c r="H284" t="n">
        <x:v>410.1467131633576</x:v>
      </x:c>
      <x:c r="I284" t="n">
        <x:v>154.24277971903027</x:v>
      </x:c>
      <x:c r="J284" t="n">
        <x:v>0.942293759769344</x:v>
      </x:c>
      <x:c r="K284" t="n">
        <x:v>50</x:v>
      </x:c>
      <x:c r="L284" t="str">
        <x:v>Online</x:v>
      </x:c>
      <x:c r="M284" t="str">
        <x:v>Current</x:v>
      </x:c>
    </x:row>
    <x:row r="285">
      <x:c r="A285" t="n">
        <x:v>46263</x:v>
      </x:c>
      <x:c r="B285" t="n">
        <x:v>46263</x:v>
      </x:c>
      <x:c r="C285" t="str">
        <x:v>Building A</x:v>
      </x:c>
      <x:c r="D285" t="str">
        <x:v>MTR-01-04</x:v>
      </x:c>
      <x:c r="E285" t="str">
        <x:v>Plug Load Meter</x:v>
      </x:c>
      <x:c r="F285" t="n">
        <x:v>3234.4631902601955</x:v>
      </x:c>
      <x:c r="G285" t="n">
        <x:v>132.05618447063412</x:v>
      </x:c>
      <x:c r="H285" t="n">
        <x:v>414.8736418846396</x:v>
      </x:c>
      <x:c r="I285" t="n">
        <x:v>197.93027125711117</x:v>
      </x:c>
      <x:c r="J285" t="n">
        <x:v>0.9284746569482466</x:v>
      </x:c>
      <x:c r="K285" t="n">
        <x:v>50</x:v>
      </x:c>
      <x:c r="L285" t="str">
        <x:v>Online</x:v>
      </x:c>
      <x:c r="M285" t="str">
        <x:v>Current</x:v>
      </x:c>
    </x:row>
    <x:row r="286">
      <x:c r="A286" t="n">
        <x:v>46264</x:v>
      </x:c>
      <x:c r="B286" t="n">
        <x:v>46264</x:v>
      </x:c>
      <x:c r="C286" t="str">
        <x:v>Building A</x:v>
      </x:c>
      <x:c r="D286" t="str">
        <x:v>MTR-01-01</x:v>
      </x:c>
      <x:c r="E286" t="str">
        <x:v>Main Meter</x:v>
      </x:c>
      <x:c r="F286" t="n">
        <x:v>12422.438678806151</x:v>
      </x:c>
      <x:c r="G286" t="n">
        <x:v>503.05853177305164</x:v>
      </x:c>
      <x:c r="H286" t="n">
        <x:v>415.78176992698087</x:v>
      </x:c>
      <x:c r="I286" t="n">
        <x:v>741.7699389837348</x:v>
      </x:c>
      <x:c r="J286" t="n">
        <x:v>0.9417230897240096</x:v>
      </x:c>
      <x:c r="K286" t="n">
        <x:v>50</x:v>
      </x:c>
      <x:c r="L286" t="str">
        <x:v>Online</x:v>
      </x:c>
      <x:c r="M286" t="str">
        <x:v>Current</x:v>
      </x:c>
    </x:row>
    <x:row r="287">
      <x:c r="A287" t="n">
        <x:v>46264</x:v>
      </x:c>
      <x:c r="B287" t="n">
        <x:v>46264</x:v>
      </x:c>
      <x:c r="C287" t="str">
        <x:v>Building A</x:v>
      </x:c>
      <x:c r="D287" t="str">
        <x:v>MTR-01-02</x:v>
      </x:c>
      <x:c r="E287" t="str">
        <x:v>HVAC Meter</x:v>
      </x:c>
      <x:c r="F287" t="n">
        <x:v>6087.6268561379575</x:v>
      </x:c>
      <x:c r="G287" t="n">
        <x:v>263.7071076993846</x:v>
      </x:c>
      <x:c r="H287" t="n">
        <x:v>416.0336552785781</x:v>
      </x:c>
      <x:c r="I287" t="n">
        <x:v>389.5070222026687</x:v>
      </x:c>
      <x:c r="J287" t="n">
        <x:v>0.9395447104547865</x:v>
      </x:c>
      <x:c r="K287" t="n">
        <x:v>50</x:v>
      </x:c>
      <x:c r="L287" t="str">
        <x:v>Online</x:v>
      </x:c>
      <x:c r="M287" t="str">
        <x:v>Current</x:v>
      </x:c>
    </x:row>
    <x:row r="288">
      <x:c r="A288" t="n">
        <x:v>46264</x:v>
      </x:c>
      <x:c r="B288" t="n">
        <x:v>46264</x:v>
      </x:c>
      <x:c r="C288" t="str">
        <x:v>Building A</x:v>
      </x:c>
      <x:c r="D288" t="str">
        <x:v>MTR-01-03</x:v>
      </x:c>
      <x:c r="E288" t="str">
        <x:v>Lighting Meter</x:v>
      </x:c>
      <x:c r="F288" t="n">
        <x:v>2320.3351451198682</x:v>
      </x:c>
      <x:c r="G288" t="n">
        <x:v>96.50478696249051</x:v>
      </x:c>
      <x:c r="H288" t="n">
        <x:v>417.1581401141399</x:v>
      </x:c>
      <x:c r="I288" t="n">
        <x:v>141.30096018833146</x:v>
      </x:c>
      <x:c r="J288" t="n">
        <x:v>0.9452406571492832</x:v>
      </x:c>
      <x:c r="K288" t="n">
        <x:v>50</x:v>
      </x:c>
      <x:c r="L288" t="str">
        <x:v>Online</x:v>
      </x:c>
      <x:c r="M288" t="str">
        <x:v>Current</x:v>
      </x:c>
    </x:row>
    <x:row r="289">
      <x:c r="A289" t="n">
        <x:v>46264</x:v>
      </x:c>
      <x:c r="B289" t="n">
        <x:v>46264</x:v>
      </x:c>
      <x:c r="C289" t="str">
        <x:v>Building A</x:v>
      </x:c>
      <x:c r="D289" t="str">
        <x:v>MTR-01-04</x:v>
      </x:c>
      <x:c r="E289" t="str">
        <x:v>Plug Load Meter</x:v>
      </x:c>
      <x:c r="F289" t="n">
        <x:v>2990.7665441074155</x:v>
      </x:c>
      <x:c r="G289" t="n">
        <x:v>124.59055204809923</x:v>
      </x:c>
      <x:c r="H289" t="n">
        <x:v>417.5242566916083</x:v>
      </x:c>
      <x:c r="I289" t="n">
        <x:v>189.70725491563778</x:v>
      </x:c>
      <x:c r="J289" t="n">
        <x:v>0.9081526016981033</x:v>
      </x:c>
      <x:c r="K289" t="n">
        <x:v>50</x:v>
      </x:c>
      <x:c r="L289" t="str">
        <x:v>Online</x:v>
      </x:c>
      <x:c r="M289" t="str">
        <x:v>Current</x:v>
      </x:c>
    </x:row>
    <x:row r="290">
      <x:c r="A290" t="n">
        <x:v>46265</x:v>
      </x:c>
      <x:c r="B290" t="n">
        <x:v>46265</x:v>
      </x:c>
      <x:c r="C290" t="str">
        <x:v>Building A</x:v>
      </x:c>
      <x:c r="D290" t="str">
        <x:v>MTR-01-01</x:v>
      </x:c>
      <x:c r="E290" t="str">
        <x:v>Main Meter</x:v>
      </x:c>
      <x:c r="F290" t="n">
        <x:v>18038.058792696163</x:v>
      </x:c>
      <x:c r="G290" t="n">
        <x:v>776.4127739023243</x:v>
      </x:c>
      <x:c r="H290" t="n">
        <x:v>412.0011035857732</x:v>
      </x:c>
      <x:c r="I290" t="n">
        <x:v>1196.5422642867734</x:v>
      </x:c>
      <x:c r="J290" t="n">
        <x:v>0.9092967145681665</x:v>
      </x:c>
      <x:c r="K290" t="n">
        <x:v>50</x:v>
      </x:c>
      <x:c r="L290" t="str">
        <x:v>Online</x:v>
      </x:c>
      <x:c r="M290" t="str">
        <x:v>Current</x:v>
      </x:c>
    </x:row>
    <x:row r="291">
      <x:c r="A291" t="n">
        <x:v>46265</x:v>
      </x:c>
      <x:c r="B291" t="n">
        <x:v>46265</x:v>
      </x:c>
      <x:c r="C291" t="str">
        <x:v>Building A</x:v>
      </x:c>
      <x:c r="D291" t="str">
        <x:v>MTR-01-02</x:v>
      </x:c>
      <x:c r="E291" t="str">
        <x:v>HVAC Meter</x:v>
      </x:c>
      <x:c r="F291" t="n">
        <x:v>8299.072495818195</x:v>
      </x:c>
      <x:c r="G291" t="n">
        <x:v>353.17357792834747</x:v>
      </x:c>
      <x:c r="H291" t="n">
        <x:v>416.95559165246175</x:v>
      </x:c>
      <x:c r="I291" t="n">
        <x:v>509.4260435853389</x:v>
      </x:c>
      <x:c r="J291" t="n">
        <x:v>0.9599677242794817</x:v>
      </x:c>
      <x:c r="K291" t="n">
        <x:v>50</x:v>
      </x:c>
      <x:c r="L291" t="str">
        <x:v>Online</x:v>
      </x:c>
      <x:c r="M291" t="str">
        <x:v>Current</x:v>
      </x:c>
    </x:row>
    <x:row r="292">
      <x:c r="A292" t="n">
        <x:v>46265</x:v>
      </x:c>
      <x:c r="B292" t="n">
        <x:v>46265</x:v>
      </x:c>
      <x:c r="C292" t="str">
        <x:v>Building A</x:v>
      </x:c>
      <x:c r="D292" t="str">
        <x:v>MTR-01-03</x:v>
      </x:c>
      <x:c r="E292" t="str">
        <x:v>Lighting Meter</x:v>
      </x:c>
      <x:c r="F292" t="n">
        <x:v>3631.2850838642184</x:v>
      </x:c>
      <x:c r="G292" t="n">
        <x:v>146.0263456683761</x:v>
      </x:c>
      <x:c r="H292" t="n">
        <x:v>414.5569588978697</x:v>
      </x:c>
      <x:c r="I292" t="n">
        <x:v>221.20097793209607</x:v>
      </x:c>
      <x:c r="J292" t="n">
        <x:v>0.9193890718456246</x:v>
      </x:c>
      <x:c r="K292" t="n">
        <x:v>50</x:v>
      </x:c>
      <x:c r="L292" t="str">
        <x:v>Online</x:v>
      </x:c>
      <x:c r="M292" t="str">
        <x:v>Current</x:v>
      </x:c>
    </x:row>
    <x:row r="293">
      <x:c r="A293" t="n">
        <x:v>46265</x:v>
      </x:c>
      <x:c r="B293" t="n">
        <x:v>46265</x:v>
      </x:c>
      <x:c r="C293" t="str">
        <x:v>Building A</x:v>
      </x:c>
      <x:c r="D293" t="str">
        <x:v>MTR-01-04</x:v>
      </x:c>
      <x:c r="E293" t="str">
        <x:v>Plug Load Meter</x:v>
      </x:c>
      <x:c r="F293" t="n">
        <x:v>4164.427010394139</x:v>
      </x:c>
      <x:c r="G293" t="n">
        <x:v>173.7414101834139</x:v>
      </x:c>
      <x:c r="H293" t="n">
        <x:v>413.6739053158145</x:v>
      </x:c>
      <x:c r="I293" t="n">
        <x:v>259.92216720799405</x:v>
      </x:c>
      <x:c r="J293" t="n">
        <x:v>0.9329132665419742</x:v>
      </x:c>
      <x:c r="K293" t="n">
        <x:v>50</x:v>
      </x:c>
      <x:c r="L293" t="str">
        <x:v>Online</x:v>
      </x:c>
      <x:c r="M293" t="str">
        <x:v>Current</x:v>
      </x:c>
    </x:row>
    <x:row r="294">
      <x:c r="A294" t="n">
        <x:v>46266</x:v>
      </x:c>
      <x:c r="B294" t="n">
        <x:v>46266</x:v>
      </x:c>
      <x:c r="C294" t="str">
        <x:v>Building A</x:v>
      </x:c>
      <x:c r="D294" t="str">
        <x:v>MTR-01-01</x:v>
      </x:c>
      <x:c r="E294" t="str">
        <x:v>Main Meter</x:v>
      </x:c>
      <x:c r="F294" t="n">
        <x:v>17262.969932400032</x:v>
      </x:c>
      <x:c r="G294" t="n">
        <x:v>731.7867556031229</x:v>
      </x:c>
      <x:c r="H294" t="n">
        <x:v>416.3790360198741</x:v>
      </x:c>
      <x:c r="I294" t="n">
        <x:v>1101.0772420837118</x:v>
      </x:c>
      <x:c r="J294" t="n">
        <x:v>0.9215465464161318</x:v>
      </x:c>
      <x:c r="K294" t="n">
        <x:v>50</x:v>
      </x:c>
      <x:c r="L294" t="str">
        <x:v>Online</x:v>
      </x:c>
      <x:c r="M294" t="str">
        <x:v>Current</x:v>
      </x:c>
    </x:row>
    <x:row r="295">
      <x:c r="A295" t="n">
        <x:v>46266</x:v>
      </x:c>
      <x:c r="B295" t="n">
        <x:v>46266</x:v>
      </x:c>
      <x:c r="C295" t="str">
        <x:v>Building A</x:v>
      </x:c>
      <x:c r="D295" t="str">
        <x:v>MTR-01-02</x:v>
      </x:c>
      <x:c r="E295" t="str">
        <x:v>HVAC Meter</x:v>
      </x:c>
      <x:c r="F295" t="n">
        <x:v>8104.891236388783</x:v>
      </x:c>
      <x:c r="G295" t="n">
        <x:v>314.86398006017384</x:v>
      </x:c>
      <x:c r="H295" t="n">
        <x:v>411.6442165543311</x:v>
      </x:c>
      <x:c r="I295" t="n">
        <x:v>471.18772859024324</x:v>
      </x:c>
      <x:c r="J295" t="n">
        <x:v>0.937230393798478</x:v>
      </x:c>
      <x:c r="K295" t="n">
        <x:v>50</x:v>
      </x:c>
      <x:c r="L295" t="str">
        <x:v>Online</x:v>
      </x:c>
      <x:c r="M295" t="str">
        <x:v>Current</x:v>
      </x:c>
    </x:row>
    <x:row r="296">
      <x:c r="A296" t="n">
        <x:v>46266</x:v>
      </x:c>
      <x:c r="B296" t="n">
        <x:v>46266</x:v>
      </x:c>
      <x:c r="C296" t="str">
        <x:v>Building A</x:v>
      </x:c>
      <x:c r="D296" t="str">
        <x:v>MTR-01-03</x:v>
      </x:c>
      <x:c r="E296" t="str">
        <x:v>Lighting Meter</x:v>
      </x:c>
      <x:c r="F296" t="n">
        <x:v>3490.621159789983</x:v>
      </x:c>
      <x:c r="G296" t="n">
        <x:v>145.73220561953303</x:v>
      </x:c>
      <x:c r="H296" t="n">
        <x:v>415.1618535296121</x:v>
      </x:c>
      <x:c r="I296" t="n">
        <x:v>230.1685834713851</x:v>
      </x:c>
      <x:c r="J296" t="n">
        <x:v>0.8805041826929496</x:v>
      </x:c>
      <x:c r="K296" t="n">
        <x:v>50</x:v>
      </x:c>
      <x:c r="L296" t="str">
        <x:v>Online</x:v>
      </x:c>
      <x:c r="M296" t="str">
        <x:v>Current</x:v>
      </x:c>
    </x:row>
    <x:row r="297">
      <x:c r="A297" t="n">
        <x:v>46266</x:v>
      </x:c>
      <x:c r="B297" t="n">
        <x:v>46266</x:v>
      </x:c>
      <x:c r="C297" t="str">
        <x:v>Building A</x:v>
      </x:c>
      <x:c r="D297" t="str">
        <x:v>MTR-01-04</x:v>
      </x:c>
      <x:c r="E297" t="str">
        <x:v>Plug Load Meter</x:v>
      </x:c>
      <x:c r="F297" t="n">
        <x:v>4370.512980875009</x:v>
      </x:c>
      <x:c r="G297" t="n">
        <x:v>178.41455233840813</x:v>
      </x:c>
      <x:c r="H297" t="n">
        <x:v>414.3097176551175</x:v>
      </x:c>
      <x:c r="I297" t="n">
        <x:v>272.89735679184344</x:v>
      </x:c>
      <x:c r="J297" t="n">
        <x:v>0.911056263408615</x:v>
      </x:c>
      <x:c r="K297" t="n">
        <x:v>50</x:v>
      </x:c>
      <x:c r="L297" t="str">
        <x:v>Online</x:v>
      </x:c>
      <x:c r="M297" t="str">
        <x:v>Current</x:v>
      </x:c>
    </x:row>
    <x:row r="298">
      <x:c r="A298" t="n">
        <x:v>46267</x:v>
      </x:c>
      <x:c r="B298" t="n">
        <x:v>46267</x:v>
      </x:c>
      <x:c r="C298" t="str">
        <x:v>Building A</x:v>
      </x:c>
      <x:c r="D298" t="str">
        <x:v>MTR-01-01</x:v>
      </x:c>
      <x:c r="E298" t="str">
        <x:v>Main Meter</x:v>
      </x:c>
      <x:c r="F298" t="n">
        <x:v>17359.320541337438</x:v>
      </x:c>
      <x:c r="G298" t="n">
        <x:v>730.9872745630638</x:v>
      </x:c>
      <x:c r="H298" t="n">
        <x:v>412.37727931064535</x:v>
      </x:c>
      <x:c r="I298" t="n">
        <x:v>1137.6028805915216</x:v>
      </x:c>
      <x:c r="J298" t="n">
        <x:v>0.899629684468211</x:v>
      </x:c>
      <x:c r="K298" t="n">
        <x:v>50</x:v>
      </x:c>
      <x:c r="L298" t="str">
        <x:v>Online</x:v>
      </x:c>
      <x:c r="M298" t="str">
        <x:v>Current</x:v>
      </x:c>
    </x:row>
    <x:row r="299">
      <x:c r="A299" t="n">
        <x:v>46267</x:v>
      </x:c>
      <x:c r="B299" t="n">
        <x:v>46267</x:v>
      </x:c>
      <x:c r="C299" t="str">
        <x:v>Building A</x:v>
      </x:c>
      <x:c r="D299" t="str">
        <x:v>MTR-01-02</x:v>
      </x:c>
      <x:c r="E299" t="str">
        <x:v>HVAC Meter</x:v>
      </x:c>
      <x:c r="F299" t="n">
        <x:v>8001.185444201354</x:v>
      </x:c>
      <x:c r="G299" t="n">
        <x:v>341.68526340636475</x:v>
      </x:c>
      <x:c r="H299" t="n">
        <x:v>416.28192144802426</x:v>
      </x:c>
      <x:c r="I299" t="n">
        <x:v>509.16832045148425</x:v>
      </x:c>
      <x:c r="J299" t="n">
        <x:v>0.9307149624547489</x:v>
      </x:c>
      <x:c r="K299" t="n">
        <x:v>50</x:v>
      </x:c>
      <x:c r="L299" t="str">
        <x:v>Online</x:v>
      </x:c>
      <x:c r="M299" t="str">
        <x:v>Current</x:v>
      </x:c>
    </x:row>
    <x:row r="300">
      <x:c r="A300" t="n">
        <x:v>46267</x:v>
      </x:c>
      <x:c r="B300" t="n">
        <x:v>46267</x:v>
      </x:c>
      <x:c r="C300" t="str">
        <x:v>Building A</x:v>
      </x:c>
      <x:c r="D300" t="str">
        <x:v>MTR-01-03</x:v>
      </x:c>
      <x:c r="E300" t="str">
        <x:v>Lighting Meter</x:v>
      </x:c>
      <x:c r="F300" t="n">
        <x:v>3312.174553823407</x:v>
      </x:c>
      <x:c r="G300" t="n">
        <x:v>139.30687894570747</x:v>
      </x:c>
      <x:c r="H300" t="n">
        <x:v>412.64851639831</x:v>
      </x:c>
      <x:c r="I300" t="n">
        <x:v>206.85252118828146</x:v>
      </x:c>
      <x:c r="J300" t="n">
        <x:v>0.9422601586769977</x:v>
      </x:c>
      <x:c r="K300" t="n">
        <x:v>50</x:v>
      </x:c>
      <x:c r="L300" t="str">
        <x:v>Online</x:v>
      </x:c>
      <x:c r="M300" t="str">
        <x:v>Current</x:v>
      </x:c>
    </x:row>
    <x:row r="301">
      <x:c r="A301" t="n">
        <x:v>46267</x:v>
      </x:c>
      <x:c r="B301" t="n">
        <x:v>46267</x:v>
      </x:c>
      <x:c r="C301" t="str">
        <x:v>Building A</x:v>
      </x:c>
      <x:c r="D301" t="str">
        <x:v>MTR-01-04</x:v>
      </x:c>
      <x:c r="E301" t="str">
        <x:v>Plug Load Meter</x:v>
      </x:c>
      <x:c r="F301" t="n">
        <x:v>4067.7069498032215</x:v>
      </x:c>
      <x:c r="G301" t="n">
        <x:v>165.2948707197549</x:v>
      </x:c>
      <x:c r="H301" t="n">
        <x:v>417.7209866568674</x:v>
      </x:c>
      <x:c r="I301" t="n">
        <x:v>243.57086877925227</x:v>
      </x:c>
      <x:c r="J301" t="n">
        <x:v>0.9379660289138864</x:v>
      </x:c>
      <x:c r="K301" t="n">
        <x:v>50</x:v>
      </x:c>
      <x:c r="L301" t="str">
        <x:v>Online</x:v>
      </x:c>
      <x:c r="M301" t="str">
        <x:v>Current</x:v>
      </x:c>
    </x:row>
    <x:row r="302">
      <x:c r="A302" t="n">
        <x:v>46268</x:v>
      </x:c>
      <x:c r="B302" t="n">
        <x:v>46268</x:v>
      </x:c>
      <x:c r="C302" t="str">
        <x:v>Building A</x:v>
      </x:c>
      <x:c r="D302" t="str">
        <x:v>MTR-01-01</x:v>
      </x:c>
      <x:c r="E302" t="str">
        <x:v>Main Meter</x:v>
      </x:c>
      <x:c r="F302" t="n">
        <x:v>17701.630228547754</x:v>
      </x:c>
      <x:c r="G302" t="n">
        <x:v>741.4586443240873</x:v>
      </x:c>
      <x:c r="H302" t="n">
        <x:v>414.07449929401025</x:v>
      </x:c>
      <x:c r="I302" t="n">
        <x:v>1122.8729409061893</x:v>
      </x:c>
      <x:c r="J302" t="n">
        <x:v>0.9206980084947148</x:v>
      </x:c>
      <x:c r="K302" t="n">
        <x:v>50</x:v>
      </x:c>
      <x:c r="L302" t="str">
        <x:v>Online</x:v>
      </x:c>
      <x:c r="M302" t="str">
        <x:v>Current</x:v>
      </x:c>
    </x:row>
    <x:row r="303">
      <x:c r="A303" t="n">
        <x:v>46268</x:v>
      </x:c>
      <x:c r="B303" t="n">
        <x:v>46268</x:v>
      </x:c>
      <x:c r="C303" t="str">
        <x:v>Building A</x:v>
      </x:c>
      <x:c r="D303" t="str">
        <x:v>MTR-01-02</x:v>
      </x:c>
      <x:c r="E303" t="str">
        <x:v>HVAC Meter</x:v>
      </x:c>
      <x:c r="F303" t="n">
        <x:v>8062.23289356082</x:v>
      </x:c>
      <x:c r="G303" t="n">
        <x:v>321.41596275115853</x:v>
      </x:c>
      <x:c r="H303" t="n">
        <x:v>415.62826768302574</x:v>
      </x:c>
      <x:c r="I303" t="n">
        <x:v>475.5792516786443</x:v>
      </x:c>
      <x:c r="J303" t="n">
        <x:v>0.9388124450617682</x:v>
      </x:c>
      <x:c r="K303" t="n">
        <x:v>50</x:v>
      </x:c>
      <x:c r="L303" t="str">
        <x:v>Online</x:v>
      </x:c>
      <x:c r="M303" t="str">
        <x:v>Current</x:v>
      </x:c>
    </x:row>
    <x:row r="304">
      <x:c r="A304" t="n">
        <x:v>46268</x:v>
      </x:c>
      <x:c r="B304" t="n">
        <x:v>46268</x:v>
      </x:c>
      <x:c r="C304" t="str">
        <x:v>Building A</x:v>
      </x:c>
      <x:c r="D304" t="str">
        <x:v>MTR-01-03</x:v>
      </x:c>
      <x:c r="E304" t="str">
        <x:v>Lighting Meter</x:v>
      </x:c>
      <x:c r="F304" t="n">
        <x:v>3257.565743180333</x:v>
      </x:c>
      <x:c r="G304" t="n">
        <x:v>136.6733068231206</x:v>
      </x:c>
      <x:c r="H304" t="n">
        <x:v>414.03863633264604</x:v>
      </x:c>
      <x:c r="I304" t="n">
        <x:v>206.5315147072342</x:v>
      </x:c>
      <x:c r="J304" t="n">
        <x:v>0.9227751173972419</x:v>
      </x:c>
      <x:c r="K304" t="n">
        <x:v>50</x:v>
      </x:c>
      <x:c r="L304" t="str">
        <x:v>Online</x:v>
      </x:c>
      <x:c r="M304" t="str">
        <x:v>Current</x:v>
      </x:c>
    </x:row>
    <x:row r="305">
      <x:c r="A305" t="n">
        <x:v>46268</x:v>
      </x:c>
      <x:c r="B305" t="n">
        <x:v>46268</x:v>
      </x:c>
      <x:c r="C305" t="str">
        <x:v>Building A</x:v>
      </x:c>
      <x:c r="D305" t="str">
        <x:v>MTR-01-04</x:v>
      </x:c>
      <x:c r="E305" t="str">
        <x:v>Plug Load Meter</x:v>
      </x:c>
      <x:c r="F305" t="n">
        <x:v>4217.101659935466</x:v>
      </x:c>
      <x:c r="G305" t="n">
        <x:v>178.12226215864143</x:v>
      </x:c>
      <x:c r="H305" t="n">
        <x:v>418.4014130132667</x:v>
      </x:c>
      <x:c r="I305" t="n">
        <x:v>266.968418587582</x:v>
      </x:c>
      <x:c r="J305" t="n">
        <x:v>0.9206711687448955</x:v>
      </x:c>
      <x:c r="K305" t="n">
        <x:v>50</x:v>
      </x:c>
      <x:c r="L305" t="str">
        <x:v>Online</x:v>
      </x:c>
      <x:c r="M305" t="str">
        <x:v>Current</x:v>
      </x:c>
    </x:row>
    <x:row r="306">
      <x:c r="A306" t="n">
        <x:v>46269</x:v>
      </x:c>
      <x:c r="B306" t="n">
        <x:v>46269</x:v>
      </x:c>
      <x:c r="C306" t="str">
        <x:v>Building A</x:v>
      </x:c>
      <x:c r="D306" t="str">
        <x:v>MTR-01-01</x:v>
      </x:c>
      <x:c r="E306" t="str">
        <x:v>Main Meter</x:v>
      </x:c>
      <x:c r="F306" t="n">
        <x:v>18330.35177751161</x:v>
      </x:c>
      <x:c r="G306" t="n">
        <x:v>768.2593995479095</x:v>
      </x:c>
      <x:c r="H306" t="n">
        <x:v>417.99586765350944</x:v>
      </x:c>
      <x:c r="I306" t="n">
        <x:v>1131.950857405854</x:v>
      </x:c>
      <x:c r="J306" t="n">
        <x:v>0.9374490947746036</x:v>
      </x:c>
      <x:c r="K306" t="n">
        <x:v>50</x:v>
      </x:c>
      <x:c r="L306" t="str">
        <x:v>Online</x:v>
      </x:c>
      <x:c r="M306" t="str">
        <x:v>Current</x:v>
      </x:c>
    </x:row>
    <x:row r="307">
      <x:c r="A307" t="n">
        <x:v>46269</x:v>
      </x:c>
      <x:c r="B307" t="n">
        <x:v>46269</x:v>
      </x:c>
      <x:c r="C307" t="str">
        <x:v>Building A</x:v>
      </x:c>
      <x:c r="D307" t="str">
        <x:v>MTR-01-02</x:v>
      </x:c>
      <x:c r="E307" t="str">
        <x:v>HVAC Meter</x:v>
      </x:c>
      <x:c r="F307" t="n">
        <x:v>8641.451301283505</x:v>
      </x:c>
      <x:c r="G307" t="n">
        <x:v>355.0871731499187</x:v>
      </x:c>
      <x:c r="H307" t="n">
        <x:v>413.5327467550377</x:v>
      </x:c>
      <x:c r="I307" t="n">
        <x:v>536.1669144228871</x:v>
      </x:c>
      <x:c r="J307" t="n">
        <x:v>0.9246224625622772</x:v>
      </x:c>
      <x:c r="K307" t="n">
        <x:v>50</x:v>
      </x:c>
      <x:c r="L307" t="str">
        <x:v>Online</x:v>
      </x:c>
      <x:c r="M307" t="str">
        <x:v>Current</x:v>
      </x:c>
    </x:row>
    <x:row r="308">
      <x:c r="A308" t="n">
        <x:v>46269</x:v>
      </x:c>
      <x:c r="B308" t="n">
        <x:v>46269</x:v>
      </x:c>
      <x:c r="C308" t="str">
        <x:v>Building A</x:v>
      </x:c>
      <x:c r="D308" t="str">
        <x:v>MTR-01-03</x:v>
      </x:c>
      <x:c r="E308" t="str">
        <x:v>Lighting Meter</x:v>
      </x:c>
      <x:c r="F308" t="n">
        <x:v>3432.2563718773313</x:v>
      </x:c>
      <x:c r="G308" t="n">
        <x:v>140.8881567152363</x:v>
      </x:c>
      <x:c r="H308" t="n">
        <x:v>414.5491327259511</x:v>
      </x:c>
      <x:c r="I308" t="n">
        <x:v>209.6445895503396</x:v>
      </x:c>
      <x:c r="J308" t="n">
        <x:v>0.9359533221732034</x:v>
      </x:c>
      <x:c r="K308" t="n">
        <x:v>50</x:v>
      </x:c>
      <x:c r="L308" t="str">
        <x:v>Online</x:v>
      </x:c>
      <x:c r="M308" t="str">
        <x:v>Current</x:v>
      </x:c>
    </x:row>
    <x:row r="309">
      <x:c r="A309" t="n">
        <x:v>46269</x:v>
      </x:c>
      <x:c r="B309" t="n">
        <x:v>46269</x:v>
      </x:c>
      <x:c r="C309" t="str">
        <x:v>Building A</x:v>
      </x:c>
      <x:c r="D309" t="str">
        <x:v>MTR-01-04</x:v>
      </x:c>
      <x:c r="E309" t="str">
        <x:v>Plug Load Meter</x:v>
      </x:c>
      <x:c r="F309" t="n">
        <x:v>4311.691938971493</x:v>
      </x:c>
      <x:c r="G309" t="n">
        <x:v>179.91630109786053</x:v>
      </x:c>
      <x:c r="H309" t="n">
        <x:v>415.05911864821536</x:v>
      </x:c>
      <x:c r="I309" t="n">
        <x:v>264.56540489638985</x:v>
      </x:c>
      <x:c r="J309" t="n">
        <x:v>0.9459471489711817</x:v>
      </x:c>
      <x:c r="K309" t="n">
        <x:v>50</x:v>
      </x:c>
      <x:c r="L309" t="str">
        <x:v>Online</x:v>
      </x:c>
      <x:c r="M309" t="str">
        <x:v>Current</x:v>
      </x:c>
    </x:row>
    <x:row r="310">
      <x:c r="A310" t="n">
        <x:v>46270</x:v>
      </x:c>
      <x:c r="B310" t="n">
        <x:v>46270</x:v>
      </x:c>
      <x:c r="C310" t="str">
        <x:v>Building A</x:v>
      </x:c>
      <x:c r="D310" t="str">
        <x:v>MTR-01-01</x:v>
      </x:c>
      <x:c r="E310" t="str">
        <x:v>Main Meter</x:v>
      </x:c>
      <x:c r="F310" t="n">
        <x:v>13040.096809274868</x:v>
      </x:c>
      <x:c r="G310" t="n">
        <x:v>547.34831129223</x:v>
      </x:c>
      <x:c r="H310" t="n">
        <x:v>417.69966240595625</x:v>
      </x:c>
      <x:c r="I310" t="n">
        <x:v>815.9479817264252</x:v>
      </x:c>
      <x:c r="J310" t="n">
        <x:v>0.9272066940170067</x:v>
      </x:c>
      <x:c r="K310" t="n">
        <x:v>50</x:v>
      </x:c>
      <x:c r="L310" t="str">
        <x:v>Online</x:v>
      </x:c>
      <x:c r="M310" t="str">
        <x:v>Current</x:v>
      </x:c>
    </x:row>
    <x:row r="311">
      <x:c r="A311" t="n">
        <x:v>46270</x:v>
      </x:c>
      <x:c r="B311" t="n">
        <x:v>46270</x:v>
      </x:c>
      <x:c r="C311" t="str">
        <x:v>Building A</x:v>
      </x:c>
      <x:c r="D311" t="str">
        <x:v>MTR-01-02</x:v>
      </x:c>
      <x:c r="E311" t="str">
        <x:v>HVAC Meter</x:v>
      </x:c>
      <x:c r="F311" t="n">
        <x:v>5900.766549618469</x:v>
      </x:c>
      <x:c r="G311" t="n">
        <x:v>248.1960728347006</x:v>
      </x:c>
      <x:c r="H311" t="n">
        <x:v>412.58866834380916</x:v>
      </x:c>
      <x:c r="I311" t="n">
        <x:v>391.61535729468704</x:v>
      </x:c>
      <x:c r="J311" t="n">
        <x:v>0.8868644931339161</x:v>
      </x:c>
      <x:c r="K311" t="n">
        <x:v>50</x:v>
      </x:c>
      <x:c r="L311" t="str">
        <x:v>Online</x:v>
      </x:c>
      <x:c r="M311" t="str">
        <x:v>Current</x:v>
      </x:c>
    </x:row>
    <x:row r="312">
      <x:c r="A312" t="n">
        <x:v>46270</x:v>
      </x:c>
      <x:c r="B312" t="n">
        <x:v>46270</x:v>
      </x:c>
      <x:c r="C312" t="str">
        <x:v>Building A</x:v>
      </x:c>
      <x:c r="D312" t="str">
        <x:v>MTR-01-03</x:v>
      </x:c>
      <x:c r="E312" t="str">
        <x:v>Lighting Meter</x:v>
      </x:c>
      <x:c r="F312" t="n">
        <x:v>2473.7882893709916</x:v>
      </x:c>
      <x:c r="G312" t="n">
        <x:v>102.87219332946121</x:v>
      </x:c>
      <x:c r="H312" t="n">
        <x:v>415.38818929273936</x:v>
      </x:c>
      <x:c r="I312" t="n">
        <x:v>152.42011624845966</x:v>
      </x:c>
      <x:c r="J312" t="n">
        <x:v>0.9380822953642565</x:v>
      </x:c>
      <x:c r="K312" t="n">
        <x:v>50</x:v>
      </x:c>
      <x:c r="L312" t="str">
        <x:v>Online</x:v>
      </x:c>
      <x:c r="M312" t="str">
        <x:v>Current</x:v>
      </x:c>
    </x:row>
    <x:row r="313">
      <x:c r="A313" t="n">
        <x:v>46270</x:v>
      </x:c>
      <x:c r="B313" t="n">
        <x:v>46270</x:v>
      </x:c>
      <x:c r="C313" t="str">
        <x:v>Building A</x:v>
      </x:c>
      <x:c r="D313" t="str">
        <x:v>MTR-01-04</x:v>
      </x:c>
      <x:c r="E313" t="str">
        <x:v>Plug Load Meter</x:v>
      </x:c>
      <x:c r="F313" t="n">
        <x:v>3065.98440230567</x:v>
      </x:c>
      <x:c r="G313" t="n">
        <x:v>131.5632800764579</x:v>
      </x:c>
      <x:c r="H313" t="n">
        <x:v>415.0595558700172</x:v>
      </x:c>
      <x:c r="I313" t="n">
        <x:v>198.1903631608487</x:v>
      </x:c>
      <x:c r="J313" t="n">
        <x:v>0.9233813842237469</x:v>
      </x:c>
      <x:c r="K313" t="n">
        <x:v>50</x:v>
      </x:c>
      <x:c r="L313" t="str">
        <x:v>Online</x:v>
      </x:c>
      <x:c r="M313" t="str">
        <x:v>Current</x:v>
      </x:c>
    </x:row>
    <x:row r="314">
      <x:c r="A314" t="n">
        <x:v>46271</x:v>
      </x:c>
      <x:c r="B314" t="n">
        <x:v>46271</x:v>
      </x:c>
      <x:c r="C314" t="str">
        <x:v>Building A</x:v>
      </x:c>
      <x:c r="D314" t="str">
        <x:v>MTR-01-01</x:v>
      </x:c>
      <x:c r="E314" t="str">
        <x:v>Main Meter</x:v>
      </x:c>
      <x:c r="F314" t="n">
        <x:v>11982.478485746484</x:v>
      </x:c>
      <x:c r="G314" t="n">
        <x:v>505.933829580547</x:v>
      </x:c>
      <x:c r="H314" t="n">
        <x:v>411.38511871450186</x:v>
      </x:c>
      <x:c r="I314" t="n">
        <x:v>758.0640721408048</x:v>
      </x:c>
      <x:c r="J314" t="n">
        <x:v>0.9366527243979822</x:v>
      </x:c>
      <x:c r="K314" t="n">
        <x:v>50</x:v>
      </x:c>
      <x:c r="L314" t="str">
        <x:v>Online</x:v>
      </x:c>
      <x:c r="M314" t="str">
        <x:v>Current</x:v>
      </x:c>
    </x:row>
    <x:row r="315">
      <x:c r="A315" t="n">
        <x:v>46271</x:v>
      </x:c>
      <x:c r="B315" t="n">
        <x:v>46271</x:v>
      </x:c>
      <x:c r="C315" t="str">
        <x:v>Building A</x:v>
      </x:c>
      <x:c r="D315" t="str">
        <x:v>MTR-01-02</x:v>
      </x:c>
      <x:c r="E315" t="str">
        <x:v>HVAC Meter</x:v>
      </x:c>
      <x:c r="F315" t="n">
        <x:v>6084.969103419344</x:v>
      </x:c>
      <x:c r="G315" t="n">
        <x:v>253.74701788671885</x:v>
      </x:c>
      <x:c r="H315" t="n">
        <x:v>412.95826586649804</x:v>
      </x:c>
      <x:c r="I315" t="n">
        <x:v>369.16899821421447</x:v>
      </x:c>
      <x:c r="J315" t="n">
        <x:v>0.9609680157195026</x:v>
      </x:c>
      <x:c r="K315" t="n">
        <x:v>50</x:v>
      </x:c>
      <x:c r="L315" t="str">
        <x:v>Online</x:v>
      </x:c>
      <x:c r="M315" t="str">
        <x:v>Current</x:v>
      </x:c>
    </x:row>
    <x:row r="316">
      <x:c r="A316" t="n">
        <x:v>46271</x:v>
      </x:c>
      <x:c r="B316" t="n">
        <x:v>46271</x:v>
      </x:c>
      <x:c r="C316" t="str">
        <x:v>Building A</x:v>
      </x:c>
      <x:c r="D316" t="str">
        <x:v>MTR-01-03</x:v>
      </x:c>
      <x:c r="E316" t="str">
        <x:v>Lighting Meter</x:v>
      </x:c>
      <x:c r="F316" t="n">
        <x:v>2276.645729917017</x:v>
      </x:c>
      <x:c r="G316" t="n">
        <x:v>94.3655167793256</x:v>
      </x:c>
      <x:c r="H316" t="n">
        <x:v>412.74984125024855</x:v>
      </x:c>
      <x:c r="I316" t="n">
        <x:v>146.86348797674654</x:v>
      </x:c>
      <x:c r="J316" t="n">
        <x:v>0.8987769830178208</x:v>
      </x:c>
      <x:c r="K316" t="n">
        <x:v>50</x:v>
      </x:c>
      <x:c r="L316" t="str">
        <x:v>Online</x:v>
      </x:c>
      <x:c r="M316" t="str">
        <x:v>Current</x:v>
      </x:c>
    </x:row>
    <x:row r="317">
      <x:c r="A317" t="n">
        <x:v>46271</x:v>
      </x:c>
      <x:c r="B317" t="n">
        <x:v>46271</x:v>
      </x:c>
      <x:c r="C317" t="str">
        <x:v>Building A</x:v>
      </x:c>
      <x:c r="D317" t="str">
        <x:v>MTR-01-04</x:v>
      </x:c>
      <x:c r="E317" t="str">
        <x:v>Plug Load Meter</x:v>
      </x:c>
      <x:c r="F317" t="n">
        <x:v>3179.408996551029</x:v>
      </x:c>
      <x:c r="G317" t="n">
        <x:v>133.00204029421334</x:v>
      </x:c>
      <x:c r="H317" t="n">
        <x:v>420.66962950732534</x:v>
      </x:c>
      <x:c r="I317" t="n">
        <x:v>193.38574819553273</x:v>
      </x:c>
      <x:c r="J317" t="n">
        <x:v>0.943913183416702</x:v>
      </x:c>
      <x:c r="K317" t="n">
        <x:v>50</x:v>
      </x:c>
      <x:c r="L317" t="str">
        <x:v>Online</x:v>
      </x:c>
      <x:c r="M317" t="str">
        <x:v>Current</x:v>
      </x:c>
    </x:row>
    <x:row r="318">
      <x:c r="A318" t="n">
        <x:v>46272</x:v>
      </x:c>
      <x:c r="B318" t="n">
        <x:v>46272</x:v>
      </x:c>
      <x:c r="C318" t="str">
        <x:v>Building A</x:v>
      </x:c>
      <x:c r="D318" t="str">
        <x:v>MTR-01-01</x:v>
      </x:c>
      <x:c r="E318" t="str">
        <x:v>Main Meter</x:v>
      </x:c>
      <x:c r="F318" t="n">
        <x:v>18755.93121300242</x:v>
      </x:c>
      <x:c r="G318" t="n">
        <x:v>751.8927106550119</x:v>
      </x:c>
      <x:c r="H318" t="n">
        <x:v>411.7760133324008</x:v>
      </x:c>
      <x:c r="I318" t="n">
        <x:v>1102.2290943909286</x:v>
      </x:c>
      <x:c r="J318" t="n">
        <x:v>0.956450133418488</x:v>
      </x:c>
      <x:c r="K318" t="n">
        <x:v>50</x:v>
      </x:c>
      <x:c r="L318" t="str">
        <x:v>Online</x:v>
      </x:c>
      <x:c r="M318" t="str">
        <x:v>Current</x:v>
      </x:c>
    </x:row>
    <x:row r="319">
      <x:c r="A319" t="n">
        <x:v>46272</x:v>
      </x:c>
      <x:c r="B319" t="n">
        <x:v>46272</x:v>
      </x:c>
      <x:c r="C319" t="str">
        <x:v>Building A</x:v>
      </x:c>
      <x:c r="D319" t="str">
        <x:v>MTR-01-02</x:v>
      </x:c>
      <x:c r="E319" t="str">
        <x:v>HVAC Meter</x:v>
      </x:c>
      <x:c r="F319" t="n">
        <x:v>9066.684944674573</x:v>
      </x:c>
      <x:c r="G319" t="n">
        <x:v>369.4433497431213</x:v>
      </x:c>
      <x:c r="H319" t="n">
        <x:v>415.1772243396709</x:v>
      </x:c>
      <x:c r="I319" t="n">
        <x:v>550.9409735096056</x:v>
      </x:c>
      <x:c r="J319" t="n">
        <x:v>0.9324995540681323</x:v>
      </x:c>
      <x:c r="K319" t="n">
        <x:v>50</x:v>
      </x:c>
      <x:c r="L319" t="str">
        <x:v>Online</x:v>
      </x:c>
      <x:c r="M319" t="str">
        <x:v>Current</x:v>
      </x:c>
    </x:row>
    <x:row r="320">
      <x:c r="A320" t="n">
        <x:v>46272</x:v>
      </x:c>
      <x:c r="B320" t="n">
        <x:v>46272</x:v>
      </x:c>
      <x:c r="C320" t="str">
        <x:v>Building A</x:v>
      </x:c>
      <x:c r="D320" t="str">
        <x:v>MTR-01-03</x:v>
      </x:c>
      <x:c r="E320" t="str">
        <x:v>Lighting Meter</x:v>
      </x:c>
      <x:c r="F320" t="n">
        <x:v>3630.3718918617033</x:v>
      </x:c>
      <x:c r="G320" t="n">
        <x:v>152.63954825842694</x:v>
      </x:c>
      <x:c r="H320" t="n">
        <x:v>413.2968371685453</x:v>
      </x:c>
      <x:c r="I320" t="n">
        <x:v>225.64026366478848</x:v>
      </x:c>
      <x:c r="J320" t="n">
        <x:v>0.9449912002564503</x:v>
      </x:c>
      <x:c r="K320" t="n">
        <x:v>50</x:v>
      </x:c>
      <x:c r="L320" t="str">
        <x:v>Online</x:v>
      </x:c>
      <x:c r="M320" t="str">
        <x:v>Current</x:v>
      </x:c>
    </x:row>
    <x:row r="321">
      <x:c r="A321" t="n">
        <x:v>46272</x:v>
      </x:c>
      <x:c r="B321" t="n">
        <x:v>46272</x:v>
      </x:c>
      <x:c r="C321" t="str">
        <x:v>Building A</x:v>
      </x:c>
      <x:c r="D321" t="str">
        <x:v>MTR-01-04</x:v>
      </x:c>
      <x:c r="E321" t="str">
        <x:v>Plug Load Meter</x:v>
      </x:c>
      <x:c r="F321" t="n">
        <x:v>4365.411193972421</x:v>
      </x:c>
      <x:c r="G321" t="n">
        <x:v>184.7773029361864</x:v>
      </x:c>
      <x:c r="H321" t="n">
        <x:v>413.58171632678926</x:v>
      </x:c>
      <x:c r="I321" t="n">
        <x:v>296.4671283487763</x:v>
      </x:c>
      <x:c r="J321" t="n">
        <x:v>0.8700618342317148</x:v>
      </x:c>
      <x:c r="K321" t="n">
        <x:v>50</x:v>
      </x:c>
      <x:c r="L321" t="str">
        <x:v>Online</x:v>
      </x:c>
      <x:c r="M321" t="str">
        <x:v>Current</x:v>
      </x:c>
    </x:row>
    <x:row r="322">
      <x:c r="A322" t="n">
        <x:v>46273</x:v>
      </x:c>
      <x:c r="B322" t="n">
        <x:v>46273</x:v>
      </x:c>
      <x:c r="C322" t="str">
        <x:v>Building A</x:v>
      </x:c>
      <x:c r="D322" t="str">
        <x:v>MTR-01-01</x:v>
      </x:c>
      <x:c r="E322" t="str">
        <x:v>Main Meter</x:v>
      </x:c>
      <x:c r="F322" t="n">
        <x:v>18658.22680944981</x:v>
      </x:c>
      <x:c r="G322" t="n">
        <x:v>799.3622270600571</x:v>
      </x:c>
      <x:c r="H322" t="n">
        <x:v>416.4828184606601</x:v>
      </x:c>
      <x:c r="I322" t="n">
        <x:v>1204.647307897371</x:v>
      </x:c>
      <x:c r="J322" t="n">
        <x:v>0.9198690160753095</x:v>
      </x:c>
      <x:c r="K322" t="n">
        <x:v>50</x:v>
      </x:c>
      <x:c r="L322" t="str">
        <x:v>Online</x:v>
      </x:c>
      <x:c r="M322" t="str">
        <x:v>Current</x:v>
      </x:c>
    </x:row>
    <x:row r="323">
      <x:c r="A323" t="n">
        <x:v>46273</x:v>
      </x:c>
      <x:c r="B323" t="n">
        <x:v>46273</x:v>
      </x:c>
      <x:c r="C323" t="str">
        <x:v>Building A</x:v>
      </x:c>
      <x:c r="D323" t="str">
        <x:v>MTR-01-02</x:v>
      </x:c>
      <x:c r="E323" t="str">
        <x:v>HVAC Meter</x:v>
      </x:c>
      <x:c r="F323" t="n">
        <x:v>8897.470881150335</x:v>
      </x:c>
      <x:c r="G323" t="n">
        <x:v>391.0288554377789</x:v>
      </x:c>
      <x:c r="H323" t="n">
        <x:v>415.558370524736</x:v>
      </x:c>
      <x:c r="I323" t="n">
        <x:v>569.1468612694184</x:v>
      </x:c>
      <x:c r="J323" t="n">
        <x:v>0.9545348730784236</x:v>
      </x:c>
      <x:c r="K323" t="n">
        <x:v>50</x:v>
      </x:c>
      <x:c r="L323" t="str">
        <x:v>Online</x:v>
      </x:c>
      <x:c r="M323" t="str">
        <x:v>Current</x:v>
      </x:c>
    </x:row>
    <x:row r="324">
      <x:c r="A324" t="n">
        <x:v>46273</x:v>
      </x:c>
      <x:c r="B324" t="n">
        <x:v>46273</x:v>
      </x:c>
      <x:c r="C324" t="str">
        <x:v>Building A</x:v>
      </x:c>
      <x:c r="D324" t="str">
        <x:v>MTR-01-03</x:v>
      </x:c>
      <x:c r="E324" t="str">
        <x:v>Lighting Meter</x:v>
      </x:c>
      <x:c r="F324" t="n">
        <x:v>3678.6923943455204</x:v>
      </x:c>
      <x:c r="G324" t="n">
        <x:v>157.4504497731138</x:v>
      </x:c>
      <x:c r="H324" t="n">
        <x:v>415.574769016989</x:v>
      </x:c>
      <x:c r="I324" t="n">
        <x:v>241.4950641197314</x:v>
      </x:c>
      <x:c r="J324" t="n">
        <x:v>0.9057865078455143</x:v>
      </x:c>
      <x:c r="K324" t="n">
        <x:v>50</x:v>
      </x:c>
      <x:c r="L324" t="str">
        <x:v>Online</x:v>
      </x:c>
      <x:c r="M324" t="str">
        <x:v>Current</x:v>
      </x:c>
    </x:row>
    <x:row r="325">
      <x:c r="A325" t="n">
        <x:v>46273</x:v>
      </x:c>
      <x:c r="B325" t="n">
        <x:v>46273</x:v>
      </x:c>
      <x:c r="C325" t="str">
        <x:v>Building A</x:v>
      </x:c>
      <x:c r="D325" t="str">
        <x:v>MTR-01-04</x:v>
      </x:c>
      <x:c r="E325" t="str">
        <x:v>Plug Load Meter</x:v>
      </x:c>
      <x:c r="F325" t="n">
        <x:v>4501.849175638636</x:v>
      </x:c>
      <x:c r="G325" t="n">
        <x:v>189.7008120114008</x:v>
      </x:c>
      <x:c r="H325" t="n">
        <x:v>412.20743009004906</x:v>
      </x:c>
      <x:c r="I325" t="n">
        <x:v>287.61861112960827</x:v>
      </x:c>
      <x:c r="J325" t="n">
        <x:v>0.92379532901761</x:v>
      </x:c>
      <x:c r="K325" t="n">
        <x:v>50</x:v>
      </x:c>
      <x:c r="L325" t="str">
        <x:v>Online</x:v>
      </x:c>
      <x:c r="M325" t="str">
        <x:v>Current</x:v>
      </x:c>
    </x:row>
    <x:row r="326">
      <x:c r="A326" t="n">
        <x:v>46274</x:v>
      </x:c>
      <x:c r="B326" t="n">
        <x:v>46274</x:v>
      </x:c>
      <x:c r="C326" t="str">
        <x:v>Building A</x:v>
      </x:c>
      <x:c r="D326" t="str">
        <x:v>MTR-01-01</x:v>
      </x:c>
      <x:c r="E326" t="str">
        <x:v>Main Meter</x:v>
      </x:c>
      <x:c r="F326" t="n">
        <x:v>18725.319939291563</x:v>
      </x:c>
      <x:c r="G326" t="n">
        <x:v>816.649304161731</x:v>
      </x:c>
      <x:c r="H326" t="n">
        <x:v>410.1420095840075</x:v>
      </x:c>
      <x:c r="I326" t="n">
        <x:v>1225.1658346330612</x:v>
      </x:c>
      <x:c r="J326" t="n">
        <x:v>0.938308901858263</x:v>
      </x:c>
      <x:c r="K326" t="n">
        <x:v>50</x:v>
      </x:c>
      <x:c r="L326" t="str">
        <x:v>Online</x:v>
      </x:c>
      <x:c r="M326" t="str">
        <x:v>Current</x:v>
      </x:c>
    </x:row>
    <x:row r="327">
      <x:c r="A327" t="n">
        <x:v>46274</x:v>
      </x:c>
      <x:c r="B327" t="n">
        <x:v>46274</x:v>
      </x:c>
      <x:c r="C327" t="str">
        <x:v>Building A</x:v>
      </x:c>
      <x:c r="D327" t="str">
        <x:v>MTR-01-02</x:v>
      </x:c>
      <x:c r="E327" t="str">
        <x:v>HVAC Meter</x:v>
      </x:c>
      <x:c r="F327" t="n">
        <x:v>9162.24916246878</x:v>
      </x:c>
      <x:c r="G327" t="n">
        <x:v>367.15022300810284</x:v>
      </x:c>
      <x:c r="H327" t="n">
        <x:v>412.47171001010696</x:v>
      </x:c>
      <x:c r="I327" t="n">
        <x:v>539.4278724665212</x:v>
      </x:c>
      <x:c r="J327" t="n">
        <x:v>0.9526988016232797</x:v>
      </x:c>
      <x:c r="K327" t="n">
        <x:v>50</x:v>
      </x:c>
      <x:c r="L327" t="str">
        <x:v>Online</x:v>
      </x:c>
      <x:c r="M327" t="str">
        <x:v>Current</x:v>
      </x:c>
    </x:row>
    <x:row r="328">
      <x:c r="A328" t="n">
        <x:v>46274</x:v>
      </x:c>
      <x:c r="B328" t="n">
        <x:v>46274</x:v>
      </x:c>
      <x:c r="C328" t="str">
        <x:v>Building A</x:v>
      </x:c>
      <x:c r="D328" t="str">
        <x:v>MTR-01-03</x:v>
      </x:c>
      <x:c r="E328" t="str">
        <x:v>Lighting Meter</x:v>
      </x:c>
      <x:c r="F328" t="n">
        <x:v>3466.1790826719043</x:v>
      </x:c>
      <x:c r="G328" t="n">
        <x:v>142.22472978780465</x:v>
      </x:c>
      <x:c r="H328" t="n">
        <x:v>415.53746869007955</x:v>
      </x:c>
      <x:c r="I328" t="n">
        <x:v>209.28043374044077</x:v>
      </x:c>
      <x:c r="J328" t="n">
        <x:v>0.9442253878727009</x:v>
      </x:c>
      <x:c r="K328" t="n">
        <x:v>50</x:v>
      </x:c>
      <x:c r="L328" t="str">
        <x:v>Online</x:v>
      </x:c>
      <x:c r="M328" t="str">
        <x:v>Current</x:v>
      </x:c>
    </x:row>
    <x:row r="329">
      <x:c r="A329" t="n">
        <x:v>46274</x:v>
      </x:c>
      <x:c r="B329" t="n">
        <x:v>46274</x:v>
      </x:c>
      <x:c r="C329" t="str">
        <x:v>Building A</x:v>
      </x:c>
      <x:c r="D329" t="str">
        <x:v>MTR-01-04</x:v>
      </x:c>
      <x:c r="E329" t="str">
        <x:v>Plug Load Meter</x:v>
      </x:c>
      <x:c r="F329" t="n">
        <x:v>4369.355530854081</x:v>
      </x:c>
      <x:c r="G329" t="n">
        <x:v>184.2202552218068</x:v>
      </x:c>
      <x:c r="H329" t="n">
        <x:v>415.58987530588803</x:v>
      </x:c>
      <x:c r="I329" t="n">
        <x:v>272.7185155562313</x:v>
      </x:c>
      <x:c r="J329" t="n">
        <x:v>0.9384198147717753</x:v>
      </x:c>
      <x:c r="K329" t="n">
        <x:v>50</x:v>
      </x:c>
      <x:c r="L329" t="str">
        <x:v>Online</x:v>
      </x:c>
      <x:c r="M329" t="str">
        <x:v>Current</x:v>
      </x:c>
    </x:row>
    <x:row r="330">
      <x:c r="A330" t="n">
        <x:v>46275</x:v>
      </x:c>
      <x:c r="B330" t="n">
        <x:v>46275</x:v>
      </x:c>
      <x:c r="C330" t="str">
        <x:v>Building A</x:v>
      </x:c>
      <x:c r="D330" t="str">
        <x:v>MTR-01-01</x:v>
      </x:c>
      <x:c r="E330" t="str">
        <x:v>Main Meter</x:v>
      </x:c>
      <x:c r="F330" t="n">
        <x:v>18599.33204694445</x:v>
      </x:c>
      <x:c r="G330" t="n">
        <x:v>772.8676481205039</x:v>
      </x:c>
      <x:c r="H330" t="n">
        <x:v>417.8028462090653</x:v>
      </x:c>
      <x:c r="I330" t="n">
        <x:v>1153.7796593061544</x:v>
      </x:c>
      <x:c r="J330" t="n">
        <x:v>0.925657295833417</x:v>
      </x:c>
      <x:c r="K330" t="n">
        <x:v>50</x:v>
      </x:c>
      <x:c r="L330" t="str">
        <x:v>Online</x:v>
      </x:c>
      <x:c r="M330" t="str">
        <x:v>Current</x:v>
      </x:c>
    </x:row>
    <x:row r="331">
      <x:c r="A331" t="n">
        <x:v>46275</x:v>
      </x:c>
      <x:c r="B331" t="n">
        <x:v>46275</x:v>
      </x:c>
      <x:c r="C331" t="str">
        <x:v>Building A</x:v>
      </x:c>
      <x:c r="D331" t="str">
        <x:v>MTR-01-02</x:v>
      </x:c>
      <x:c r="E331" t="str">
        <x:v>HVAC Meter</x:v>
      </x:c>
      <x:c r="F331" t="n">
        <x:v>8700.146308055526</x:v>
      </x:c>
      <x:c r="G331" t="n">
        <x:v>348.4726457880735</x:v>
      </x:c>
      <x:c r="H331" t="n">
        <x:v>413.42688556650273</x:v>
      </x:c>
      <x:c r="I331" t="n">
        <x:v>520.7473294833145</x:v>
      </x:c>
      <x:c r="J331" t="n">
        <x:v>0.9345064389962664</x:v>
      </x:c>
      <x:c r="K331" t="n">
        <x:v>50</x:v>
      </x:c>
      <x:c r="L331" t="str">
        <x:v>Online</x:v>
      </x:c>
      <x:c r="M331" t="str">
        <x:v>Current</x:v>
      </x:c>
    </x:row>
    <x:row r="332">
      <x:c r="A332" t="n">
        <x:v>46275</x:v>
      </x:c>
      <x:c r="B332" t="n">
        <x:v>46275</x:v>
      </x:c>
      <x:c r="C332" t="str">
        <x:v>Building A</x:v>
      </x:c>
      <x:c r="D332" t="str">
        <x:v>MTR-01-03</x:v>
      </x:c>
      <x:c r="E332" t="str">
        <x:v>Lighting Meter</x:v>
      </x:c>
      <x:c r="F332" t="n">
        <x:v>3476.8281831263025</x:v>
      </x:c>
      <x:c r="G332" t="n">
        <x:v>147.68396520466106</x:v>
      </x:c>
      <x:c r="H332" t="n">
        <x:v>412.42953377931536</x:v>
      </x:c>
      <x:c r="I332" t="n">
        <x:v>224.8343173825011</x:v>
      </x:c>
      <x:c r="J332" t="n">
        <x:v>0.919518263486069</x:v>
      </x:c>
      <x:c r="K332" t="n">
        <x:v>50</x:v>
      </x:c>
      <x:c r="L332" t="str">
        <x:v>Online</x:v>
      </x:c>
      <x:c r="M332" t="str">
        <x:v>Current</x:v>
      </x:c>
    </x:row>
    <x:row r="333">
      <x:c r="A333" t="n">
        <x:v>46275</x:v>
      </x:c>
      <x:c r="B333" t="n">
        <x:v>46275</x:v>
      </x:c>
      <x:c r="C333" t="str">
        <x:v>Building A</x:v>
      </x:c>
      <x:c r="D333" t="str">
        <x:v>MTR-01-04</x:v>
      </x:c>
      <x:c r="E333" t="str">
        <x:v>Plug Load Meter</x:v>
      </x:c>
      <x:c r="F333" t="n">
        <x:v>4166.111251611415</x:v>
      </x:c>
      <x:c r="G333" t="n">
        <x:v>172.64949648895376</x:v>
      </x:c>
      <x:c r="H333" t="n">
        <x:v>417.4658838322863</x:v>
      </x:c>
      <x:c r="I333" t="n">
        <x:v>253.91852915166925</x:v>
      </x:c>
      <x:c r="J333" t="n">
        <x:v>0.9403495156536249</x:v>
      </x:c>
      <x:c r="K333" t="n">
        <x:v>50</x:v>
      </x:c>
      <x:c r="L333" t="str">
        <x:v>Online</x:v>
      </x:c>
      <x:c r="M333" t="str">
        <x:v>Current</x:v>
      </x:c>
    </x:row>
    <x:row r="334">
      <x:c r="A334" t="n">
        <x:v>46276</x:v>
      </x:c>
      <x:c r="B334" t="n">
        <x:v>46276</x:v>
      </x:c>
      <x:c r="C334" t="str">
        <x:v>Building A</x:v>
      </x:c>
      <x:c r="D334" t="str">
        <x:v>MTR-01-01</x:v>
      </x:c>
      <x:c r="E334" t="str">
        <x:v>Main Meter</x:v>
      </x:c>
      <x:c r="F334" t="n">
        <x:v>18273.945205330183</x:v>
      </x:c>
      <x:c r="G334" t="n">
        <x:v>768.9136491886032</x:v>
      </x:c>
      <x:c r="H334" t="n">
        <x:v>413.0474409618818</x:v>
      </x:c>
      <x:c r="I334" t="n">
        <x:v>1178.424319482436</x:v>
      </x:c>
      <x:c r="J334" t="n">
        <x:v>0.9120429916389793</x:v>
      </x:c>
      <x:c r="K334" t="n">
        <x:v>50</x:v>
      </x:c>
      <x:c r="L334" t="str">
        <x:v>Online</x:v>
      </x:c>
      <x:c r="M334" t="str">
        <x:v>Current</x:v>
      </x:c>
    </x:row>
    <x:row r="335">
      <x:c r="A335" t="n">
        <x:v>46276</x:v>
      </x:c>
      <x:c r="B335" t="n">
        <x:v>46276</x:v>
      </x:c>
      <x:c r="C335" t="str">
        <x:v>Building A</x:v>
      </x:c>
      <x:c r="D335" t="str">
        <x:v>MTR-01-02</x:v>
      </x:c>
      <x:c r="E335" t="str">
        <x:v>HVAC Meter</x:v>
      </x:c>
      <x:c r="F335" t="n">
        <x:v>8424.001540858191</x:v>
      </x:c>
      <x:c r="G335" t="n">
        <x:v>356.0944754230881</x:v>
      </x:c>
      <x:c r="H335" t="n">
        <x:v>416.52334987146924</x:v>
      </x:c>
      <x:c r="I335" t="n">
        <x:v>525.8034334650812</x:v>
      </x:c>
      <x:c r="J335" t="n">
        <x:v>0.9387324663689898</x:v>
      </x:c>
      <x:c r="K335" t="n">
        <x:v>50</x:v>
      </x:c>
      <x:c r="L335" t="str">
        <x:v>Online</x:v>
      </x:c>
      <x:c r="M335" t="str">
        <x:v>Current</x:v>
      </x:c>
    </x:row>
    <x:row r="336">
      <x:c r="A336" t="n">
        <x:v>46276</x:v>
      </x:c>
      <x:c r="B336" t="n">
        <x:v>46276</x:v>
      </x:c>
      <x:c r="C336" t="str">
        <x:v>Building A</x:v>
      </x:c>
      <x:c r="D336" t="str">
        <x:v>MTR-01-03</x:v>
      </x:c>
      <x:c r="E336" t="str">
        <x:v>Lighting Meter</x:v>
      </x:c>
      <x:c r="F336" t="n">
        <x:v>3398.6365743334823</x:v>
      </x:c>
      <x:c r="G336" t="n">
        <x:v>149.4800311677004</x:v>
      </x:c>
      <x:c r="H336" t="n">
        <x:v>414.6623284594501</x:v>
      </x:c>
      <x:c r="I336" t="n">
        <x:v>221.3061604415298</x:v>
      </x:c>
      <x:c r="J336" t="n">
        <x:v>0.9404473063615826</x:v>
      </x:c>
      <x:c r="K336" t="n">
        <x:v>50</x:v>
      </x:c>
      <x:c r="L336" t="str">
        <x:v>Online</x:v>
      </x:c>
      <x:c r="M336" t="str">
        <x:v>Current</x:v>
      </x:c>
    </x:row>
    <x:row r="337">
      <x:c r="A337" t="n">
        <x:v>46276</x:v>
      </x:c>
      <x:c r="B337" t="n">
        <x:v>46276</x:v>
      </x:c>
      <x:c r="C337" t="str">
        <x:v>Building A</x:v>
      </x:c>
      <x:c r="D337" t="str">
        <x:v>MTR-01-04</x:v>
      </x:c>
      <x:c r="E337" t="str">
        <x:v>Plug Load Meter</x:v>
      </x:c>
      <x:c r="F337" t="n">
        <x:v>4347.568433118175</x:v>
      </x:c>
      <x:c r="G337" t="n">
        <x:v>186.83117307165665</x:v>
      </x:c>
      <x:c r="H337" t="n">
        <x:v>411.1610899865194</x:v>
      </x:c>
      <x:c r="I337" t="n">
        <x:v>278.78709878439724</x:v>
      </x:c>
      <x:c r="J337" t="n">
        <x:v>0.9410312204914654</x:v>
      </x:c>
      <x:c r="K337" t="n">
        <x:v>50</x:v>
      </x:c>
      <x:c r="L337" t="str">
        <x:v>Online</x:v>
      </x:c>
      <x:c r="M337" t="str">
        <x:v>Current</x:v>
      </x:c>
    </x:row>
    <x:row r="338">
      <x:c r="A338" t="n">
        <x:v>46277</x:v>
      </x:c>
      <x:c r="B338" t="n">
        <x:v>46277</x:v>
      </x:c>
      <x:c r="C338" t="str">
        <x:v>Building A</x:v>
      </x:c>
      <x:c r="D338" t="str">
        <x:v>MTR-01-01</x:v>
      </x:c>
      <x:c r="E338" t="str">
        <x:v>Main Meter</x:v>
      </x:c>
      <x:c r="F338" t="n">
        <x:v>12663.488877873628</x:v>
      </x:c>
      <x:c r="G338" t="n">
        <x:v>512.8448597404996</x:v>
      </x:c>
      <x:c r="H338" t="n">
        <x:v>413.4163274635057</x:v>
      </x:c>
      <x:c r="I338" t="n">
        <x:v>750.6139933568637</x:v>
      </x:c>
      <x:c r="J338" t="n">
        <x:v>0.9541597630687287</x:v>
      </x:c>
      <x:c r="K338" t="n">
        <x:v>50</x:v>
      </x:c>
      <x:c r="L338" t="str">
        <x:v>Online</x:v>
      </x:c>
      <x:c r="M338" t="str">
        <x:v>Current</x:v>
      </x:c>
    </x:row>
    <x:row r="339">
      <x:c r="A339" t="n">
        <x:v>46277</x:v>
      </x:c>
      <x:c r="B339" t="n">
        <x:v>46277</x:v>
      </x:c>
      <x:c r="C339" t="str">
        <x:v>Building A</x:v>
      </x:c>
      <x:c r="D339" t="str">
        <x:v>MTR-01-02</x:v>
      </x:c>
      <x:c r="E339" t="str">
        <x:v>HVAC Meter</x:v>
      </x:c>
      <x:c r="F339" t="n">
        <x:v>6244.407886530032</x:v>
      </x:c>
      <x:c r="G339" t="n">
        <x:v>250.04440219545793</x:v>
      </x:c>
      <x:c r="H339" t="n">
        <x:v>415.72760868585533</x:v>
      </x:c>
      <x:c r="I339" t="n">
        <x:v>376.667301625588</x:v>
      </x:c>
      <x:c r="J339" t="n">
        <x:v>0.9219125369561118</x:v>
      </x:c>
      <x:c r="K339" t="n">
        <x:v>50</x:v>
      </x:c>
      <x:c r="L339" t="str">
        <x:v>Online</x:v>
      </x:c>
      <x:c r="M339" t="str">
        <x:v>Current</x:v>
      </x:c>
    </x:row>
    <x:row r="340">
      <x:c r="A340" t="n">
        <x:v>46277</x:v>
      </x:c>
      <x:c r="B340" t="n">
        <x:v>46277</x:v>
      </x:c>
      <x:c r="C340" t="str">
        <x:v>Building A</x:v>
      </x:c>
      <x:c r="D340" t="str">
        <x:v>MTR-01-03</x:v>
      </x:c>
      <x:c r="E340" t="str">
        <x:v>Lighting Meter</x:v>
      </x:c>
      <x:c r="F340" t="n">
        <x:v>2485.5836692438306</x:v>
      </x:c>
      <x:c r="G340" t="n">
        <x:v>105.0718814267342</x:v>
      </x:c>
      <x:c r="H340" t="n">
        <x:v>416.9539172144902</x:v>
      </x:c>
      <x:c r="I340" t="n">
        <x:v>156.43276710920503</x:v>
      </x:c>
      <x:c r="J340" t="n">
        <x:v>0.9300581347053488</x:v>
      </x:c>
      <x:c r="K340" t="n">
        <x:v>50</x:v>
      </x:c>
      <x:c r="L340" t="str">
        <x:v>Online</x:v>
      </x:c>
      <x:c r="M340" t="str">
        <x:v>Current</x:v>
      </x:c>
    </x:row>
    <x:row r="341">
      <x:c r="A341" t="n">
        <x:v>46277</x:v>
      </x:c>
      <x:c r="B341" t="n">
        <x:v>46277</x:v>
      </x:c>
      <x:c r="C341" t="str">
        <x:v>Building A</x:v>
      </x:c>
      <x:c r="D341" t="str">
        <x:v>MTR-01-04</x:v>
      </x:c>
      <x:c r="E341" t="str">
        <x:v>Plug Load Meter</x:v>
      </x:c>
      <x:c r="F341" t="n">
        <x:v>3050.9258851820946</x:v>
      </x:c>
      <x:c r="G341" t="n">
        <x:v>124.98773770210417</x:v>
      </x:c>
      <x:c r="H341" t="n">
        <x:v>411.5826168193806</x:v>
      </x:c>
      <x:c r="I341" t="n">
        <x:v>190.501258686584</x:v>
      </x:c>
      <x:c r="J341" t="n">
        <x:v>0.9203476471798596</x:v>
      </x:c>
      <x:c r="K341" t="n">
        <x:v>50</x:v>
      </x:c>
      <x:c r="L341" t="str">
        <x:v>Online</x:v>
      </x:c>
      <x:c r="M341" t="str">
        <x:v>Current</x:v>
      </x:c>
    </x:row>
    <x:row r="342">
      <x:c r="A342" t="n">
        <x:v>46278</x:v>
      </x:c>
      <x:c r="B342" t="n">
        <x:v>46278</x:v>
      </x:c>
      <x:c r="C342" t="str">
        <x:v>Building A</x:v>
      </x:c>
      <x:c r="D342" t="str">
        <x:v>MTR-01-01</x:v>
      </x:c>
      <x:c r="E342" t="str">
        <x:v>Main Meter</x:v>
      </x:c>
      <x:c r="F342" t="n">
        <x:v>13797.030301667242</x:v>
      </x:c>
      <x:c r="G342" t="n">
        <x:v>561.4656720763468</x:v>
      </x:c>
      <x:c r="H342" t="n">
        <x:v>413.09867680748346</x:v>
      </x:c>
      <x:c r="I342" t="n">
        <x:v>855.9695105013898</x:v>
      </x:c>
      <x:c r="J342" t="n">
        <x:v>0.9167490783281861</x:v>
      </x:c>
      <x:c r="K342" t="n">
        <x:v>50</x:v>
      </x:c>
      <x:c r="L342" t="str">
        <x:v>Online</x:v>
      </x:c>
      <x:c r="M342" t="str">
        <x:v>Current</x:v>
      </x:c>
    </x:row>
    <x:row r="343">
      <x:c r="A343" t="n">
        <x:v>46278</x:v>
      </x:c>
      <x:c r="B343" t="n">
        <x:v>46278</x:v>
      </x:c>
      <x:c r="C343" t="str">
        <x:v>Building A</x:v>
      </x:c>
      <x:c r="D343" t="str">
        <x:v>MTR-01-02</x:v>
      </x:c>
      <x:c r="E343" t="str">
        <x:v>HVAC Meter</x:v>
      </x:c>
      <x:c r="F343" t="n">
        <x:v>6234.97121980878</x:v>
      </x:c>
      <x:c r="G343" t="n">
        <x:v>251.41125057890343</x:v>
      </x:c>
      <x:c r="H343" t="n">
        <x:v>413.4527707833407</x:v>
      </x:c>
      <x:c r="I343" t="n">
        <x:v>372.30128151949197</x:v>
      </x:c>
      <x:c r="J343" t="n">
        <x:v>0.9429825217076652</x:v>
      </x:c>
      <x:c r="K343" t="n">
        <x:v>50</x:v>
      </x:c>
      <x:c r="L343" t="str">
        <x:v>Online</x:v>
      </x:c>
      <x:c r="M343" t="str">
        <x:v>Current</x:v>
      </x:c>
    </x:row>
    <x:row r="344">
      <x:c r="A344" t="n">
        <x:v>46278</x:v>
      </x:c>
      <x:c r="B344" t="n">
        <x:v>46278</x:v>
      </x:c>
      <x:c r="C344" t="str">
        <x:v>Building A</x:v>
      </x:c>
      <x:c r="D344" t="str">
        <x:v>MTR-01-03</x:v>
      </x:c>
      <x:c r="E344" t="str">
        <x:v>Lighting Meter</x:v>
      </x:c>
      <x:c r="F344" t="n">
        <x:v>2575.4964713449917</x:v>
      </x:c>
      <x:c r="G344" t="n">
        <x:v>112.56502166322078</x:v>
      </x:c>
      <x:c r="H344" t="n">
        <x:v>414.6694782289841</x:v>
      </x:c>
      <x:c r="I344" t="n">
        <x:v>176.16524958686242</x:v>
      </x:c>
      <x:c r="J344" t="n">
        <x:v>0.8896527349312027</x:v>
      </x:c>
      <x:c r="K344" t="n">
        <x:v>50</x:v>
      </x:c>
      <x:c r="L344" t="str">
        <x:v>Online</x:v>
      </x:c>
      <x:c r="M344" t="str">
        <x:v>Current</x:v>
      </x:c>
    </x:row>
    <x:row r="345">
      <x:c r="A345" t="n">
        <x:v>46278</x:v>
      </x:c>
      <x:c r="B345" t="n">
        <x:v>46278</x:v>
      </x:c>
      <x:c r="C345" t="str">
        <x:v>Building A</x:v>
      </x:c>
      <x:c r="D345" t="str">
        <x:v>MTR-01-04</x:v>
      </x:c>
      <x:c r="E345" t="str">
        <x:v>Plug Load Meter</x:v>
      </x:c>
      <x:c r="F345" t="n">
        <x:v>3134.867614607969</x:v>
      </x:c>
      <x:c r="G345" t="n">
        <x:v>126.69950086797509</x:v>
      </x:c>
      <x:c r="H345" t="n">
        <x:v>414.20786151601885</x:v>
      </x:c>
      <x:c r="I345" t="n">
        <x:v>192.76137542368966</x:v>
      </x:c>
      <x:c r="J345" t="n">
        <x:v>0.9161696963330597</x:v>
      </x:c>
      <x:c r="K345" t="n">
        <x:v>50</x:v>
      </x:c>
      <x:c r="L345" t="str">
        <x:v>Online</x:v>
      </x:c>
      <x:c r="M345" t="str">
        <x:v>Current</x:v>
      </x:c>
    </x:row>
    <x:row r="346">
      <x:c r="A346" t="n">
        <x:v>46279</x:v>
      </x:c>
      <x:c r="B346" t="n">
        <x:v>46279</x:v>
      </x:c>
      <x:c r="C346" t="str">
        <x:v>Building A</x:v>
      </x:c>
      <x:c r="D346" t="str">
        <x:v>MTR-01-01</x:v>
      </x:c>
      <x:c r="E346" t="str">
        <x:v>Main Meter</x:v>
      </x:c>
      <x:c r="F346" t="n">
        <x:v>18316.508452587725</x:v>
      </x:c>
      <x:c r="G346" t="n">
        <x:v>763.3310167681982</x:v>
      </x:c>
      <x:c r="H346" t="n">
        <x:v>419.2585878433951</x:v>
      </x:c>
      <x:c r="I346" t="n">
        <x:v>1130.5900715800922</x:v>
      </x:c>
      <x:c r="J346" t="n">
        <x:v>0.9297477750440307</x:v>
      </x:c>
      <x:c r="K346" t="n">
        <x:v>50</x:v>
      </x:c>
      <x:c r="L346" t="str">
        <x:v>Online</x:v>
      </x:c>
      <x:c r="M346" t="str">
        <x:v>Current</x:v>
      </x:c>
    </x:row>
    <x:row r="347">
      <x:c r="A347" t="n">
        <x:v>46279</x:v>
      </x:c>
      <x:c r="B347" t="n">
        <x:v>46279</x:v>
      </x:c>
      <x:c r="C347" t="str">
        <x:v>Building A</x:v>
      </x:c>
      <x:c r="D347" t="str">
        <x:v>MTR-01-02</x:v>
      </x:c>
      <x:c r="E347" t="str">
        <x:v>HVAC Meter</x:v>
      </x:c>
      <x:c r="F347" t="n">
        <x:v>8581.615969664967</x:v>
      </x:c>
      <x:c r="G347" t="n">
        <x:v>366.6713943957771</x:v>
      </x:c>
      <x:c r="H347" t="n">
        <x:v>416.10147176556836</x:v>
      </x:c>
      <x:c r="I347" t="n">
        <x:v>541.0841383014762</x:v>
      </x:c>
      <x:c r="J347" t="n">
        <x:v>0.9402694978605735</x:v>
      </x:c>
      <x:c r="K347" t="n">
        <x:v>50</x:v>
      </x:c>
      <x:c r="L347" t="str">
        <x:v>Online</x:v>
      </x:c>
      <x:c r="M347" t="str">
        <x:v>Current</x:v>
      </x:c>
    </x:row>
    <x:row r="348">
      <x:c r="A348" t="n">
        <x:v>46279</x:v>
      </x:c>
      <x:c r="B348" t="n">
        <x:v>46279</x:v>
      </x:c>
      <x:c r="C348" t="str">
        <x:v>Building A</x:v>
      </x:c>
      <x:c r="D348" t="str">
        <x:v>MTR-01-03</x:v>
      </x:c>
      <x:c r="E348" t="str">
        <x:v>Lighting Meter</x:v>
      </x:c>
      <x:c r="F348" t="n">
        <x:v>3634.2774024635296</x:v>
      </x:c>
      <x:c r="G348" t="n">
        <x:v>147.33829775993556</x:v>
      </x:c>
      <x:c r="H348" t="n">
        <x:v>412.6424038095688</x:v>
      </x:c>
      <x:c r="I348" t="n">
        <x:v>221.008000660576</x:v>
      </x:c>
      <x:c r="J348" t="n">
        <x:v>0.9327669939936931</x:v>
      </x:c>
      <x:c r="K348" t="n">
        <x:v>50</x:v>
      </x:c>
      <x:c r="L348" t="str">
        <x:v>Online</x:v>
      </x:c>
      <x:c r="M348" t="str">
        <x:v>Current</x:v>
      </x:c>
    </x:row>
    <x:row r="349">
      <x:c r="A349" t="n">
        <x:v>46279</x:v>
      </x:c>
      <x:c r="B349" t="n">
        <x:v>46279</x:v>
      </x:c>
      <x:c r="C349" t="str">
        <x:v>Building A</x:v>
      </x:c>
      <x:c r="D349" t="str">
        <x:v>MTR-01-04</x:v>
      </x:c>
      <x:c r="E349" t="str">
        <x:v>Plug Load Meter</x:v>
      </x:c>
      <x:c r="F349" t="n">
        <x:v>4285.727613578918</x:v>
      </x:c>
      <x:c r="G349" t="n">
        <x:v>174.3003388297721</x:v>
      </x:c>
      <x:c r="H349" t="n">
        <x:v>417.71574390632793</x:v>
      </x:c>
      <x:c r="I349" t="n">
        <x:v>265.94286306183193</x:v>
      </x:c>
      <x:c r="J349" t="n">
        <x:v>0.9058753032773535</x:v>
      </x:c>
      <x:c r="K349" t="n">
        <x:v>50</x:v>
      </x:c>
      <x:c r="L349" t="str">
        <x:v>Online</x:v>
      </x:c>
      <x:c r="M349" t="str">
        <x:v>Current</x:v>
      </x:c>
    </x:row>
    <x:row r="350">
      <x:c r="A350" t="n">
        <x:v>46280</x:v>
      </x:c>
      <x:c r="B350" t="n">
        <x:v>46280</x:v>
      </x:c>
      <x:c r="C350" t="str">
        <x:v>Building A</x:v>
      </x:c>
      <x:c r="D350" t="str">
        <x:v>MTR-01-01</x:v>
      </x:c>
      <x:c r="E350" t="str">
        <x:v>Main Meter</x:v>
      </x:c>
      <x:c r="F350" t="n">
        <x:v>18927.865315268315</x:v>
      </x:c>
      <x:c r="G350" t="n">
        <x:v>787.1578447385517</x:v>
      </x:c>
      <x:c r="H350" t="n">
        <x:v>413.9261466321946</x:v>
      </x:c>
      <x:c r="I350" t="n">
        <x:v>1150.1150805572547</x:v>
      </x:c>
      <x:c r="J350" t="n">
        <x:v>0.9546343165169187</x:v>
      </x:c>
      <x:c r="K350" t="n">
        <x:v>50</x:v>
      </x:c>
      <x:c r="L350" t="str">
        <x:v>Online</x:v>
      </x:c>
      <x:c r="M350" t="str">
        <x:v>Current</x:v>
      </x:c>
    </x:row>
    <x:row r="351">
      <x:c r="A351" t="n">
        <x:v>46280</x:v>
      </x:c>
      <x:c r="B351" t="n">
        <x:v>46280</x:v>
      </x:c>
      <x:c r="C351" t="str">
        <x:v>Building A</x:v>
      </x:c>
      <x:c r="D351" t="str">
        <x:v>MTR-01-02</x:v>
      </x:c>
      <x:c r="E351" t="str">
        <x:v>HVAC Meter</x:v>
      </x:c>
      <x:c r="F351" t="n">
        <x:v>8476.947298035557</x:v>
      </x:c>
      <x:c r="G351" t="n">
        <x:v>369.7933420083625</x:v>
      </x:c>
      <x:c r="H351" t="n">
        <x:v>412.8672581809871</x:v>
      </x:c>
      <x:c r="I351" t="n">
        <x:v>555.7804826955087</x:v>
      </x:c>
      <x:c r="J351" t="n">
        <x:v>0.9304321862398666</x:v>
      </x:c>
      <x:c r="K351" t="n">
        <x:v>50</x:v>
      </x:c>
      <x:c r="L351" t="str">
        <x:v>Online</x:v>
      </x:c>
      <x:c r="M351" t="str">
        <x:v>Current</x:v>
      </x:c>
    </x:row>
    <x:row r="352">
      <x:c r="A352" t="n">
        <x:v>46280</x:v>
      </x:c>
      <x:c r="B352" t="n">
        <x:v>46280</x:v>
      </x:c>
      <x:c r="C352" t="str">
        <x:v>Building A</x:v>
      </x:c>
      <x:c r="D352" t="str">
        <x:v>MTR-01-03</x:v>
      </x:c>
      <x:c r="E352" t="str">
        <x:v>Lighting Meter</x:v>
      </x:c>
      <x:c r="F352" t="n">
        <x:v>3382.2658227815296</x:v>
      </x:c>
      <x:c r="G352" t="n">
        <x:v>136.58692999808034</x:v>
      </x:c>
      <x:c r="H352" t="n">
        <x:v>417.3170195173215</x:v>
      </x:c>
      <x:c r="I352" t="n">
        <x:v>202.92317258081994</x:v>
      </x:c>
      <x:c r="J352" t="n">
        <x:v>0.9312167427065312</x:v>
      </x:c>
      <x:c r="K352" t="n">
        <x:v>50</x:v>
      </x:c>
      <x:c r="L352" t="str">
        <x:v>Online</x:v>
      </x:c>
      <x:c r="M352" t="str">
        <x:v>Current</x:v>
      </x:c>
    </x:row>
    <x:row r="353">
      <x:c r="A353" t="n">
        <x:v>46280</x:v>
      </x:c>
      <x:c r="B353" t="n">
        <x:v>46280</x:v>
      </x:c>
      <x:c r="C353" t="str">
        <x:v>Building A</x:v>
      </x:c>
      <x:c r="D353" t="str">
        <x:v>MTR-01-04</x:v>
      </x:c>
      <x:c r="E353" t="str">
        <x:v>Plug Load Meter</x:v>
      </x:c>
      <x:c r="F353" t="n">
        <x:v>4474.693912593807</x:v>
      </x:c>
      <x:c r="G353" t="n">
        <x:v>179.51747271249988</x:v>
      </x:c>
      <x:c r="H353" t="n">
        <x:v>414.1367178899812</x:v>
      </x:c>
      <x:c r="I353" t="n">
        <x:v>276.1151715988836</x:v>
      </x:c>
      <x:c r="J353" t="n">
        <x:v>0.9063837078668678</x:v>
      </x:c>
      <x:c r="K353" t="n">
        <x:v>50</x:v>
      </x:c>
      <x:c r="L353" t="str">
        <x:v>Online</x:v>
      </x:c>
      <x:c r="M353" t="str">
        <x:v>Current</x:v>
      </x:c>
    </x:row>
    <x:row r="354">
      <x:c r="A354" t="n">
        <x:v>46281</x:v>
      </x:c>
      <x:c r="B354" t="n">
        <x:v>46281</x:v>
      </x:c>
      <x:c r="C354" t="str">
        <x:v>Building A</x:v>
      </x:c>
      <x:c r="D354" t="str">
        <x:v>MTR-01-01</x:v>
      </x:c>
      <x:c r="E354" t="str">
        <x:v>Main Meter</x:v>
      </x:c>
      <x:c r="F354" t="n">
        <x:v>18377.582217911382</x:v>
      </x:c>
      <x:c r="G354" t="n">
        <x:v>776.3990817584435</x:v>
      </x:c>
      <x:c r="H354" t="n">
        <x:v>416.19721587773614</x:v>
      </x:c>
      <x:c r="I354" t="n">
        <x:v>1173.96729769972</x:v>
      </x:c>
      <x:c r="J354" t="n">
        <x:v>0.9174221380189496</x:v>
      </x:c>
      <x:c r="K354" t="n">
        <x:v>50</x:v>
      </x:c>
      <x:c r="L354" t="str">
        <x:v>Online</x:v>
      </x:c>
      <x:c r="M354" t="str">
        <x:v>Current</x:v>
      </x:c>
    </x:row>
    <x:row r="355">
      <x:c r="A355" t="n">
        <x:v>46281</x:v>
      </x:c>
      <x:c r="B355" t="n">
        <x:v>46281</x:v>
      </x:c>
      <x:c r="C355" t="str">
        <x:v>Building A</x:v>
      </x:c>
      <x:c r="D355" t="str">
        <x:v>MTR-01-02</x:v>
      </x:c>
      <x:c r="E355" t="str">
        <x:v>HVAC Meter</x:v>
      </x:c>
      <x:c r="F355" t="n">
        <x:v>8849.553732731234</x:v>
      </x:c>
      <x:c r="G355" t="n">
        <x:v>364.0619367292901</x:v>
      </x:c>
      <x:c r="H355" t="n">
        <x:v>418.17700466946667</x:v>
      </x:c>
      <x:c r="I355" t="n">
        <x:v>542.4487245141661</x:v>
      </x:c>
      <x:c r="J355" t="n">
        <x:v>0.9266074931634327</x:v>
      </x:c>
      <x:c r="K355" t="n">
        <x:v>50</x:v>
      </x:c>
      <x:c r="L355" t="str">
        <x:v>Online</x:v>
      </x:c>
      <x:c r="M355" t="str">
        <x:v>Current</x:v>
      </x:c>
    </x:row>
    <x:row r="356">
      <x:c r="A356" t="n">
        <x:v>46281</x:v>
      </x:c>
      <x:c r="B356" t="n">
        <x:v>46281</x:v>
      </x:c>
      <x:c r="C356" t="str">
        <x:v>Building A</x:v>
      </x:c>
      <x:c r="D356" t="str">
        <x:v>MTR-01-03</x:v>
      </x:c>
      <x:c r="E356" t="str">
        <x:v>Lighting Meter</x:v>
      </x:c>
      <x:c r="F356" t="n">
        <x:v>3563.8001184787427</x:v>
      </x:c>
      <x:c r="G356" t="n">
        <x:v>146.94423531333845</x:v>
      </x:c>
      <x:c r="H356" t="n">
        <x:v>416.546290466709</x:v>
      </x:c>
      <x:c r="I356" t="n">
        <x:v>218.02044386052015</x:v>
      </x:c>
      <x:c r="J356" t="n">
        <x:v>0.9341818712610291</x:v>
      </x:c>
      <x:c r="K356" t="n">
        <x:v>50</x:v>
      </x:c>
      <x:c r="L356" t="str">
        <x:v>Online</x:v>
      </x:c>
      <x:c r="M356" t="str">
        <x:v>Current</x:v>
      </x:c>
    </x:row>
    <x:row r="357">
      <x:c r="A357" t="n">
        <x:v>46281</x:v>
      </x:c>
      <x:c r="B357" t="n">
        <x:v>46281</x:v>
      </x:c>
      <x:c r="C357" t="str">
        <x:v>Building A</x:v>
      </x:c>
      <x:c r="D357" t="str">
        <x:v>MTR-01-04</x:v>
      </x:c>
      <x:c r="E357" t="str">
        <x:v>Plug Load Meter</x:v>
      </x:c>
      <x:c r="F357" t="n">
        <x:v>4172.48463643487</x:v>
      </x:c>
      <x:c r="G357" t="n">
        <x:v>177.11644228086277</x:v>
      </x:c>
      <x:c r="H357" t="n">
        <x:v>412.8116602143758</x:v>
      </x:c>
      <x:c r="I357" t="n">
        <x:v>276.4713841198718</x:v>
      </x:c>
      <x:c r="J357" t="n">
        <x:v>0.895975450064194</x:v>
      </x:c>
      <x:c r="K357" t="n">
        <x:v>50</x:v>
      </x:c>
      <x:c r="L357" t="str">
        <x:v>Online</x:v>
      </x:c>
      <x:c r="M357" t="str">
        <x:v>Current</x:v>
      </x:c>
    </x:row>
    <x:row r="358">
      <x:c r="A358" t="n">
        <x:v>46282</x:v>
      </x:c>
      <x:c r="B358" t="n">
        <x:v>46282</x:v>
      </x:c>
      <x:c r="C358" t="str">
        <x:v>Building A</x:v>
      </x:c>
      <x:c r="D358" t="str">
        <x:v>MTR-01-01</x:v>
      </x:c>
      <x:c r="E358" t="str">
        <x:v>Main Meter</x:v>
      </x:c>
      <x:c r="F358" t="n">
        <x:v>18826.785025383262</x:v>
      </x:c>
      <x:c r="G358" t="n">
        <x:v>800.7015544293631</x:v>
      </x:c>
      <x:c r="H358" t="n">
        <x:v>412.97703314662357</x:v>
      </x:c>
      <x:c r="I358" t="n">
        <x:v>1247.3774462118863</x:v>
      </x:c>
      <x:c r="J358" t="n">
        <x:v>0.8974003963030976</x:v>
      </x:c>
      <x:c r="K358" t="n">
        <x:v>50</x:v>
      </x:c>
      <x:c r="L358" t="str">
        <x:v>Online</x:v>
      </x:c>
      <x:c r="M358" t="str">
        <x:v>Current</x:v>
      </x:c>
    </x:row>
    <x:row r="359">
      <x:c r="A359" t="n">
        <x:v>46282</x:v>
      </x:c>
      <x:c r="B359" t="n">
        <x:v>46282</x:v>
      </x:c>
      <x:c r="C359" t="str">
        <x:v>Building A</x:v>
      </x:c>
      <x:c r="D359" t="str">
        <x:v>MTR-01-02</x:v>
      </x:c>
      <x:c r="E359" t="str">
        <x:v>HVAC Meter</x:v>
      </x:c>
      <x:c r="F359" t="n">
        <x:v>8087.198504751315</x:v>
      </x:c>
      <x:c r="G359" t="n">
        <x:v>330.6936420329566</x:v>
      </x:c>
      <x:c r="H359" t="n">
        <x:v>413.73207765015513</x:v>
      </x:c>
      <x:c r="I359" t="n">
        <x:v>497.98378137584854</x:v>
      </x:c>
      <x:c r="J359" t="n">
        <x:v>0.9266822086282686</x:v>
      </x:c>
      <x:c r="K359" t="n">
        <x:v>50</x:v>
      </x:c>
      <x:c r="L359" t="str">
        <x:v>Online</x:v>
      </x:c>
      <x:c r="M359" t="str">
        <x:v>Current</x:v>
      </x:c>
    </x:row>
    <x:row r="360">
      <x:c r="A360" t="n">
        <x:v>46282</x:v>
      </x:c>
      <x:c r="B360" t="n">
        <x:v>46282</x:v>
      </x:c>
      <x:c r="C360" t="str">
        <x:v>Building A</x:v>
      </x:c>
      <x:c r="D360" t="str">
        <x:v>MTR-01-03</x:v>
      </x:c>
      <x:c r="E360" t="str">
        <x:v>Lighting Meter</x:v>
      </x:c>
      <x:c r="F360" t="n">
        <x:v>3587.0778876073014</x:v>
      </x:c>
      <x:c r="G360" t="n">
        <x:v>148.5643073989706</x:v>
      </x:c>
      <x:c r="H360" t="n">
        <x:v>412.40295733608696</x:v>
      </x:c>
      <x:c r="I360" t="n">
        <x:v>228.92877570773663</x:v>
      </x:c>
      <x:c r="J360" t="n">
        <x:v>0.9085141559353545</x:v>
      </x:c>
      <x:c r="K360" t="n">
        <x:v>50</x:v>
      </x:c>
      <x:c r="L360" t="str">
        <x:v>Online</x:v>
      </x:c>
      <x:c r="M360" t="str">
        <x:v>Current</x:v>
      </x:c>
    </x:row>
    <x:row r="361">
      <x:c r="A361" t="n">
        <x:v>46282</x:v>
      </x:c>
      <x:c r="B361" t="n">
        <x:v>46282</x:v>
      </x:c>
      <x:c r="C361" t="str">
        <x:v>Building A</x:v>
      </x:c>
      <x:c r="D361" t="str">
        <x:v>MTR-01-04</x:v>
      </x:c>
      <x:c r="E361" t="str">
        <x:v>Plug Load Meter</x:v>
      </x:c>
      <x:c r="F361" t="n">
        <x:v>4258.007951622712</x:v>
      </x:c>
      <x:c r="G361" t="n">
        <x:v>173.95780122151538</x:v>
      </x:c>
      <x:c r="H361" t="n">
        <x:v>415.7351968619663</x:v>
      </x:c>
      <x:c r="I361" t="n">
        <x:v>261.5406019961247</x:v>
      </x:c>
      <x:c r="J361" t="n">
        <x:v>0.9236923973619636</x:v>
      </x:c>
      <x:c r="K361" t="n">
        <x:v>50</x:v>
      </x:c>
      <x:c r="L361" t="str">
        <x:v>Online</x:v>
      </x:c>
      <x:c r="M361" t="str">
        <x:v>Current</x:v>
      </x:c>
    </x:row>
    <x:row r="362">
      <x:c r="A362" t="n">
        <x:v>46193</x:v>
      </x:c>
      <x:c r="B362" t="n">
        <x:v>46193</x:v>
      </x:c>
      <x:c r="C362" t="str">
        <x:v>Building B</x:v>
      </x:c>
      <x:c r="D362" t="str">
        <x:v>MTR-02-01</x:v>
      </x:c>
      <x:c r="E362" t="str">
        <x:v>Main Meter</x:v>
      </x:c>
      <x:c r="F362" t="n">
        <x:v>11804.976151012177</x:v>
      </x:c>
      <x:c r="G362" t="n">
        <x:v>494.6100555925668</x:v>
      </x:c>
      <x:c r="H362" t="n">
        <x:v>416.51159824035665</x:v>
      </x:c>
      <x:c r="I362" t="n">
        <x:v>720.1727193955835</x:v>
      </x:c>
      <x:c r="J362" t="n">
        <x:v>0.9520035081750434</x:v>
      </x:c>
      <x:c r="K362" t="n">
        <x:v>50</x:v>
      </x:c>
      <x:c r="L362" t="str">
        <x:v>Online</x:v>
      </x:c>
      <x:c r="M362" t="str">
        <x:v>Previous</x:v>
      </x:c>
    </x:row>
    <x:row r="363">
      <x:c r="A363" t="n">
        <x:v>46193</x:v>
      </x:c>
      <x:c r="B363" t="n">
        <x:v>46193</x:v>
      </x:c>
      <x:c r="C363" t="str">
        <x:v>Building B</x:v>
      </x:c>
      <x:c r="D363" t="str">
        <x:v>MTR-02-02</x:v>
      </x:c>
      <x:c r="E363" t="str">
        <x:v>HVAC Meter</x:v>
      </x:c>
      <x:c r="F363" t="n">
        <x:v>5490.12325667639</x:v>
      </x:c>
      <x:c r="G363" t="n">
        <x:v>226.7734548902223</x:v>
      </x:c>
      <x:c r="H363" t="n">
        <x:v>414.69984169123916</x:v>
      </x:c>
      <x:c r="I363" t="n">
        <x:v>340.62625131276195</x:v>
      </x:c>
      <x:c r="J363" t="n">
        <x:v>0.9268716626188</x:v>
      </x:c>
      <x:c r="K363" t="n">
        <x:v>50</x:v>
      </x:c>
      <x:c r="L363" t="str">
        <x:v>Online</x:v>
      </x:c>
      <x:c r="M363" t="str">
        <x:v>Previous</x:v>
      </x:c>
    </x:row>
    <x:row r="364">
      <x:c r="A364" t="n">
        <x:v>46193</x:v>
      </x:c>
      <x:c r="B364" t="n">
        <x:v>46193</x:v>
      </x:c>
      <x:c r="C364" t="str">
        <x:v>Building B</x:v>
      </x:c>
      <x:c r="D364" t="str">
        <x:v>MTR-02-03</x:v>
      </x:c>
      <x:c r="E364" t="str">
        <x:v>Lighting Meter</x:v>
      </x:c>
      <x:c r="F364" t="n">
        <x:v>2288.8715787311003</x:v>
      </x:c>
      <x:c r="G364" t="n">
        <x:v>97.31770603359159</x:v>
      </x:c>
      <x:c r="H364" t="n">
        <x:v>413.4854804600249</x:v>
      </x:c>
      <x:c r="I364" t="n">
        <x:v>141.3141916236189</x:v>
      </x:c>
      <x:c r="J364" t="n">
        <x:v>0.9615794943457091</x:v>
      </x:c>
      <x:c r="K364" t="n">
        <x:v>50</x:v>
      </x:c>
      <x:c r="L364" t="str">
        <x:v>Online</x:v>
      </x:c>
      <x:c r="M364" t="str">
        <x:v>Previous</x:v>
      </x:c>
    </x:row>
    <x:row r="365">
      <x:c r="A365" t="n">
        <x:v>46193</x:v>
      </x:c>
      <x:c r="B365" t="n">
        <x:v>46193</x:v>
      </x:c>
      <x:c r="C365" t="str">
        <x:v>Building B</x:v>
      </x:c>
      <x:c r="D365" t="str">
        <x:v>MTR-02-04</x:v>
      </x:c>
      <x:c r="E365" t="str">
        <x:v>Plug Load Meter</x:v>
      </x:c>
      <x:c r="F365" t="n">
        <x:v>2867.5713664745676</x:v>
      </x:c>
      <x:c r="G365" t="n">
        <x:v>121.83077792312052</x:v>
      </x:c>
      <x:c r="H365" t="n">
        <x:v>413.5691500504866</x:v>
      </x:c>
      <x:c r="I365" t="n">
        <x:v>179.9820689900099</x:v>
      </x:c>
      <x:c r="J365" t="n">
        <x:v>0.944972161686692</x:v>
      </x:c>
      <x:c r="K365" t="n">
        <x:v>50</x:v>
      </x:c>
      <x:c r="L365" t="str">
        <x:v>Online</x:v>
      </x:c>
      <x:c r="M365" t="str">
        <x:v>Previous</x:v>
      </x:c>
    </x:row>
    <x:row r="366">
      <x:c r="A366" t="n">
        <x:v>46194</x:v>
      </x:c>
      <x:c r="B366" t="n">
        <x:v>46194</x:v>
      </x:c>
      <x:c r="C366" t="str">
        <x:v>Building B</x:v>
      </x:c>
      <x:c r="D366" t="str">
        <x:v>MTR-02-01</x:v>
      </x:c>
      <x:c r="E366" t="str">
        <x:v>Main Meter</x:v>
      </x:c>
      <x:c r="F366" t="n">
        <x:v>11360.77602761942</x:v>
      </x:c>
      <x:c r="G366" t="n">
        <x:v>475.028312696066</x:v>
      </x:c>
      <x:c r="H366" t="n">
        <x:v>412.5829288789416</x:v>
      </x:c>
      <x:c r="I366" t="n">
        <x:v>730.9693505950629</x:v>
      </x:c>
      <x:c r="J366" t="n">
        <x:v>0.9093863809983305</x:v>
      </x:c>
      <x:c r="K366" t="n">
        <x:v>50</x:v>
      </x:c>
      <x:c r="L366" t="str">
        <x:v>Online</x:v>
      </x:c>
      <x:c r="M366" t="str">
        <x:v>Previous</x:v>
      </x:c>
    </x:row>
    <x:row r="367">
      <x:c r="A367" t="n">
        <x:v>46194</x:v>
      </x:c>
      <x:c r="B367" t="n">
        <x:v>46194</x:v>
      </x:c>
      <x:c r="C367" t="str">
        <x:v>Building B</x:v>
      </x:c>
      <x:c r="D367" t="str">
        <x:v>MTR-02-02</x:v>
      </x:c>
      <x:c r="E367" t="str">
        <x:v>HVAC Meter</x:v>
      </x:c>
      <x:c r="F367" t="n">
        <x:v>5676.795109267486</x:v>
      </x:c>
      <x:c r="G367" t="n">
        <x:v>241.89643521164342</x:v>
      </x:c>
      <x:c r="H367" t="n">
        <x:v>413.3760021670152</x:v>
      </x:c>
      <x:c r="I367" t="n">
        <x:v>356.29604629550994</x:v>
      </x:c>
      <x:c r="J367" t="n">
        <x:v>0.9482275668576713</x:v>
      </x:c>
      <x:c r="K367" t="n">
        <x:v>50</x:v>
      </x:c>
      <x:c r="L367" t="str">
        <x:v>Online</x:v>
      </x:c>
      <x:c r="M367" t="str">
        <x:v>Previous</x:v>
      </x:c>
    </x:row>
    <x:row r="368">
      <x:c r="A368" t="n">
        <x:v>46194</x:v>
      </x:c>
      <x:c r="B368" t="n">
        <x:v>46194</x:v>
      </x:c>
      <x:c r="C368" t="str">
        <x:v>Building B</x:v>
      </x:c>
      <x:c r="D368" t="str">
        <x:v>MTR-02-03</x:v>
      </x:c>
      <x:c r="E368" t="str">
        <x:v>Lighting Meter</x:v>
      </x:c>
      <x:c r="F368" t="n">
        <x:v>2292.655706123869</x:v>
      </x:c>
      <x:c r="G368" t="n">
        <x:v>98.66548675351196</x:v>
      </x:c>
      <x:c r="H368" t="n">
        <x:v>415.81948655556636</x:v>
      </x:c>
      <x:c r="I368" t="n">
        <x:v>148.2069477695241</x:v>
      </x:c>
      <x:c r="J368" t="n">
        <x:v>0.9243389083279229</x:v>
      </x:c>
      <x:c r="K368" t="n">
        <x:v>50</x:v>
      </x:c>
      <x:c r="L368" t="str">
        <x:v>Online</x:v>
      </x:c>
      <x:c r="M368" t="str">
        <x:v>Previous</x:v>
      </x:c>
    </x:row>
    <x:row r="369">
      <x:c r="A369" t="n">
        <x:v>46194</x:v>
      </x:c>
      <x:c r="B369" t="n">
        <x:v>46194</x:v>
      </x:c>
      <x:c r="C369" t="str">
        <x:v>Building B</x:v>
      </x:c>
      <x:c r="D369" t="str">
        <x:v>MTR-02-04</x:v>
      </x:c>
      <x:c r="E369" t="str">
        <x:v>Plug Load Meter</x:v>
      </x:c>
      <x:c r="F369" t="n">
        <x:v>2925.7546896027898</x:v>
      </x:c>
      <x:c r="G369" t="n">
        <x:v>120.61864709611915</x:v>
      </x:c>
      <x:c r="H369" t="n">
        <x:v>416.14984860592455</x:v>
      </x:c>
      <x:c r="I369" t="n">
        <x:v>175.86201000590697</x:v>
      </x:c>
      <x:c r="J369" t="n">
        <x:v>0.9515509606075508</x:v>
      </x:c>
      <x:c r="K369" t="n">
        <x:v>50</x:v>
      </x:c>
      <x:c r="L369" t="str">
        <x:v>Online</x:v>
      </x:c>
      <x:c r="M369" t="str">
        <x:v>Previous</x:v>
      </x:c>
    </x:row>
    <x:row r="370">
      <x:c r="A370" t="n">
        <x:v>46195</x:v>
      </x:c>
      <x:c r="B370" t="n">
        <x:v>46195</x:v>
      </x:c>
      <x:c r="C370" t="str">
        <x:v>Building B</x:v>
      </x:c>
      <x:c r="D370" t="str">
        <x:v>MTR-02-01</x:v>
      </x:c>
      <x:c r="E370" t="str">
        <x:v>Main Meter</x:v>
      </x:c>
      <x:c r="F370" t="n">
        <x:v>17979.421961443815</x:v>
      </x:c>
      <x:c r="G370" t="n">
        <x:v>755.345542945622</x:v>
      </x:c>
      <x:c r="H370" t="n">
        <x:v>416.3234814803133</x:v>
      </x:c>
      <x:c r="I370" t="n">
        <x:v>1120.5438536156905</x:v>
      </x:c>
      <x:c r="J370" t="n">
        <x:v>0.9348141534216815</x:v>
      </x:c>
      <x:c r="K370" t="n">
        <x:v>50</x:v>
      </x:c>
      <x:c r="L370" t="str">
        <x:v>Online</x:v>
      </x:c>
      <x:c r="M370" t="str">
        <x:v>Previous</x:v>
      </x:c>
    </x:row>
    <x:row r="371">
      <x:c r="A371" t="n">
        <x:v>46195</x:v>
      </x:c>
      <x:c r="B371" t="n">
        <x:v>46195</x:v>
      </x:c>
      <x:c r="C371" t="str">
        <x:v>Building B</x:v>
      </x:c>
      <x:c r="D371" t="str">
        <x:v>MTR-02-02</x:v>
      </x:c>
      <x:c r="E371" t="str">
        <x:v>HVAC Meter</x:v>
      </x:c>
      <x:c r="F371" t="n">
        <x:v>8831.57769905839</x:v>
      </x:c>
      <x:c r="G371" t="n">
        <x:v>379.58721921696895</x:v>
      </x:c>
      <x:c r="H371" t="n">
        <x:v>419.1903351071935</x:v>
      </x:c>
      <x:c r="I371" t="n">
        <x:v>562.2357906654286</x:v>
      </x:c>
      <x:c r="J371" t="n">
        <x:v>0.9298677905044653</x:v>
      </x:c>
      <x:c r="K371" t="n">
        <x:v>50</x:v>
      </x:c>
      <x:c r="L371" t="str">
        <x:v>Online</x:v>
      </x:c>
      <x:c r="M371" t="str">
        <x:v>Previous</x:v>
      </x:c>
    </x:row>
    <x:row r="372">
      <x:c r="A372" t="n">
        <x:v>46195</x:v>
      </x:c>
      <x:c r="B372" t="n">
        <x:v>46195</x:v>
      </x:c>
      <x:c r="C372" t="str">
        <x:v>Building B</x:v>
      </x:c>
      <x:c r="D372" t="str">
        <x:v>MTR-02-03</x:v>
      </x:c>
      <x:c r="E372" t="str">
        <x:v>Lighting Meter</x:v>
      </x:c>
      <x:c r="F372" t="n">
        <x:v>3461.1400207073766</x:v>
      </x:c>
      <x:c r="G372" t="n">
        <x:v>141.5057795746239</x:v>
      </x:c>
      <x:c r="H372" t="n">
        <x:v>414.1576415706448</x:v>
      </x:c>
      <x:c r="I372" t="n">
        <x:v>205.896484196446</x:v>
      </x:c>
      <x:c r="J372" t="n">
        <x:v>0.9580737499453994</x:v>
      </x:c>
      <x:c r="K372" t="n">
        <x:v>50</x:v>
      </x:c>
      <x:c r="L372" t="str">
        <x:v>Online</x:v>
      </x:c>
      <x:c r="M372" t="str">
        <x:v>Previous</x:v>
      </x:c>
    </x:row>
    <x:row r="373">
      <x:c r="A373" t="n">
        <x:v>46195</x:v>
      </x:c>
      <x:c r="B373" t="n">
        <x:v>46195</x:v>
      </x:c>
      <x:c r="C373" t="str">
        <x:v>Building B</x:v>
      </x:c>
      <x:c r="D373" t="str">
        <x:v>MTR-02-04</x:v>
      </x:c>
      <x:c r="E373" t="str">
        <x:v>Plug Load Meter</x:v>
      </x:c>
      <x:c r="F373" t="n">
        <x:v>4249.980863633093</x:v>
      </x:c>
      <x:c r="G373" t="n">
        <x:v>167.82023792176844</x:v>
      </x:c>
      <x:c r="H373" t="n">
        <x:v>413.84503461269856</x:v>
      </x:c>
      <x:c r="I373" t="n">
        <x:v>254.1843276889055</x:v>
      </x:c>
      <x:c r="J373" t="n">
        <x:v>0.9210796486909204</x:v>
      </x:c>
      <x:c r="K373" t="n">
        <x:v>50</x:v>
      </x:c>
      <x:c r="L373" t="str">
        <x:v>Online</x:v>
      </x:c>
      <x:c r="M373" t="str">
        <x:v>Previous</x:v>
      </x:c>
    </x:row>
    <x:row r="374">
      <x:c r="A374" t="n">
        <x:v>46196</x:v>
      </x:c>
      <x:c r="B374" t="n">
        <x:v>46196</x:v>
      </x:c>
      <x:c r="C374" t="str">
        <x:v>Building B</x:v>
      </x:c>
      <x:c r="D374" t="str">
        <x:v>MTR-02-01</x:v>
      </x:c>
      <x:c r="E374" t="str">
        <x:v>Main Meter</x:v>
      </x:c>
      <x:c r="F374" t="n">
        <x:v>15957.8406019444</x:v>
      </x:c>
      <x:c r="G374" t="n">
        <x:v>681.7604155232917</x:v>
      </x:c>
      <x:c r="H374" t="n">
        <x:v>413.893212265286</x:v>
      </x:c>
      <x:c r="I374" t="n">
        <x:v>1001.6478113660766</x:v>
      </x:c>
      <x:c r="J374" t="n">
        <x:v>0.9494406099244265</x:v>
      </x:c>
      <x:c r="K374" t="n">
        <x:v>50</x:v>
      </x:c>
      <x:c r="L374" t="str">
        <x:v>Online</x:v>
      </x:c>
      <x:c r="M374" t="str">
        <x:v>Previous</x:v>
      </x:c>
    </x:row>
    <x:row r="375">
      <x:c r="A375" t="n">
        <x:v>46196</x:v>
      </x:c>
      <x:c r="B375" t="n">
        <x:v>46196</x:v>
      </x:c>
      <x:c r="C375" t="str">
        <x:v>Building B</x:v>
      </x:c>
      <x:c r="D375" t="str">
        <x:v>MTR-02-02</x:v>
      </x:c>
      <x:c r="E375" t="str">
        <x:v>HVAC Meter</x:v>
      </x:c>
      <x:c r="F375" t="n">
        <x:v>7170.073696561144</x:v>
      </x:c>
      <x:c r="G375" t="n">
        <x:v>305.5357114764237</x:v>
      </x:c>
      <x:c r="H375" t="n">
        <x:v>415.08734789900893</x:v>
      </x:c>
      <x:c r="I375" t="n">
        <x:v>436.46340133363617</x:v>
      </x:c>
      <x:c r="J375" t="n">
        <x:v>0.973675007029751</x:v>
      </x:c>
      <x:c r="K375" t="n">
        <x:v>50</x:v>
      </x:c>
      <x:c r="L375" t="str">
        <x:v>Online</x:v>
      </x:c>
      <x:c r="M375" t="str">
        <x:v>Previous</x:v>
      </x:c>
    </x:row>
    <x:row r="376">
      <x:c r="A376" t="n">
        <x:v>46196</x:v>
      </x:c>
      <x:c r="B376" t="n">
        <x:v>46196</x:v>
      </x:c>
      <x:c r="C376" t="str">
        <x:v>Building B</x:v>
      </x:c>
      <x:c r="D376" t="str">
        <x:v>MTR-02-03</x:v>
      </x:c>
      <x:c r="E376" t="str">
        <x:v>Lighting Meter</x:v>
      </x:c>
      <x:c r="F376" t="n">
        <x:v>3016.8552458120826</x:v>
      </x:c>
      <x:c r="G376" t="n">
        <x:v>125.78871255242336</x:v>
      </x:c>
      <x:c r="H376" t="n">
        <x:v>415.0596435538315</x:v>
      </x:c>
      <x:c r="I376" t="n">
        <x:v>189.28045481421634</x:v>
      </x:c>
      <x:c r="J376" t="n">
        <x:v>0.9244102772864051</x:v>
      </x:c>
      <x:c r="K376" t="n">
        <x:v>50</x:v>
      </x:c>
      <x:c r="L376" t="str">
        <x:v>Online</x:v>
      </x:c>
      <x:c r="M376" t="str">
        <x:v>Previous</x:v>
      </x:c>
    </x:row>
    <x:row r="377">
      <x:c r="A377" t="n">
        <x:v>46196</x:v>
      </x:c>
      <x:c r="B377" t="n">
        <x:v>46196</x:v>
      </x:c>
      <x:c r="C377" t="str">
        <x:v>Building B</x:v>
      </x:c>
      <x:c r="D377" t="str">
        <x:v>MTR-02-04</x:v>
      </x:c>
      <x:c r="E377" t="str">
        <x:v>Plug Load Meter</x:v>
      </x:c>
      <x:c r="F377" t="n">
        <x:v>3767.470948981902</x:v>
      </x:c>
      <x:c r="G377" t="n">
        <x:v>160.29086764155534</x:v>
      </x:c>
      <x:c r="H377" t="n">
        <x:v>415.76375824998246</x:v>
      </x:c>
      <x:c r="I377" t="n">
        <x:v>237.64500395297975</x:v>
      </x:c>
      <x:c r="J377" t="n">
        <x:v>0.9366402879609539</x:v>
      </x:c>
      <x:c r="K377" t="n">
        <x:v>50</x:v>
      </x:c>
      <x:c r="L377" t="str">
        <x:v>Online</x:v>
      </x:c>
      <x:c r="M377" t="str">
        <x:v>Previous</x:v>
      </x:c>
    </x:row>
    <x:row r="378">
      <x:c r="A378" t="n">
        <x:v>46197</x:v>
      </x:c>
      <x:c r="B378" t="n">
        <x:v>46197</x:v>
      </x:c>
      <x:c r="C378" t="str">
        <x:v>Building B</x:v>
      </x:c>
      <x:c r="D378" t="str">
        <x:v>MTR-02-01</x:v>
      </x:c>
      <x:c r="E378" t="str">
        <x:v>Main Meter</x:v>
      </x:c>
      <x:c r="F378" t="n">
        <x:v>16706.548079450688</x:v>
      </x:c>
      <x:c r="G378" t="n">
        <x:v>734.4715016763045</x:v>
      </x:c>
      <x:c r="H378" t="n">
        <x:v>412.7636437539073</x:v>
      </x:c>
      <x:c r="I378" t="n">
        <x:v>1082.9623241379127</x:v>
      </x:c>
      <x:c r="J378" t="n">
        <x:v>0.9486358572493022</x:v>
      </x:c>
      <x:c r="K378" t="n">
        <x:v>50</x:v>
      </x:c>
      <x:c r="L378" t="str">
        <x:v>Online</x:v>
      </x:c>
      <x:c r="M378" t="str">
        <x:v>Previous</x:v>
      </x:c>
    </x:row>
    <x:row r="379">
      <x:c r="A379" t="n">
        <x:v>46197</x:v>
      </x:c>
      <x:c r="B379" t="n">
        <x:v>46197</x:v>
      </x:c>
      <x:c r="C379" t="str">
        <x:v>Building B</x:v>
      </x:c>
      <x:c r="D379" t="str">
        <x:v>MTR-02-02</x:v>
      </x:c>
      <x:c r="E379" t="str">
        <x:v>HVAC Meter</x:v>
      </x:c>
      <x:c r="F379" t="n">
        <x:v>8138.423870724127</x:v>
      </x:c>
      <x:c r="G379" t="n">
        <x:v>349.64109993921244</x:v>
      </x:c>
      <x:c r="H379" t="n">
        <x:v>414.60701866273746</x:v>
      </x:c>
      <x:c r="I379" t="n">
        <x:v>511.5843373403206</x:v>
      </x:c>
      <x:c r="J379" t="n">
        <x:v>0.9517172938567018</x:v>
      </x:c>
      <x:c r="K379" t="n">
        <x:v>50</x:v>
      </x:c>
      <x:c r="L379" t="str">
        <x:v>Online</x:v>
      </x:c>
      <x:c r="M379" t="str">
        <x:v>Previous</x:v>
      </x:c>
    </x:row>
    <x:row r="380">
      <x:c r="A380" t="n">
        <x:v>46197</x:v>
      </x:c>
      <x:c r="B380" t="n">
        <x:v>46197</x:v>
      </x:c>
      <x:c r="C380" t="str">
        <x:v>Building B</x:v>
      </x:c>
      <x:c r="D380" t="str">
        <x:v>MTR-02-03</x:v>
      </x:c>
      <x:c r="E380" t="str">
        <x:v>Lighting Meter</x:v>
      </x:c>
      <x:c r="F380" t="n">
        <x:v>3282.8082736988486</x:v>
      </x:c>
      <x:c r="G380" t="n">
        <x:v>141.5681812463083</x:v>
      </x:c>
      <x:c r="H380" t="n">
        <x:v>419.8372479253355</x:v>
      </x:c>
      <x:c r="I380" t="n">
        <x:v>208.14254820456367</x:v>
      </x:c>
      <x:c r="J380" t="n">
        <x:v>0.9353263976902856</x:v>
      </x:c>
      <x:c r="K380" t="n">
        <x:v>50</x:v>
      </x:c>
      <x:c r="L380" t="str">
        <x:v>Online</x:v>
      </x:c>
      <x:c r="M380" t="str">
        <x:v>Previous</x:v>
      </x:c>
    </x:row>
    <x:row r="381">
      <x:c r="A381" t="n">
        <x:v>46197</x:v>
      </x:c>
      <x:c r="B381" t="n">
        <x:v>46197</x:v>
      </x:c>
      <x:c r="C381" t="str">
        <x:v>Building B</x:v>
      </x:c>
      <x:c r="D381" t="str">
        <x:v>MTR-02-04</x:v>
      </x:c>
      <x:c r="E381" t="str">
        <x:v>Plug Load Meter</x:v>
      </x:c>
      <x:c r="F381" t="n">
        <x:v>4108.4252074961905</x:v>
      </x:c>
      <x:c r="G381" t="n">
        <x:v>159.95008927098183</x:v>
      </x:c>
      <x:c r="H381" t="n">
        <x:v>415.22071099832925</x:v>
      </x:c>
      <x:c r="I381" t="n">
        <x:v>234.54229107846788</x:v>
      </x:c>
      <x:c r="J381" t="n">
        <x:v>0.9482518278580052</x:v>
      </x:c>
      <x:c r="K381" t="n">
        <x:v>50</x:v>
      </x:c>
      <x:c r="L381" t="str">
        <x:v>Online</x:v>
      </x:c>
      <x:c r="M381" t="str">
        <x:v>Previous</x:v>
      </x:c>
    </x:row>
    <x:row r="382">
      <x:c r="A382" t="n">
        <x:v>46198</x:v>
      </x:c>
      <x:c r="B382" t="n">
        <x:v>46198</x:v>
      </x:c>
      <x:c r="C382" t="str">
        <x:v>Building B</x:v>
      </x:c>
      <x:c r="D382" t="str">
        <x:v>MTR-02-01</x:v>
      </x:c>
      <x:c r="E382" t="str">
        <x:v>Main Meter</x:v>
      </x:c>
      <x:c r="F382" t="n">
        <x:v>16783.00919131888</x:v>
      </x:c>
      <x:c r="G382" t="n">
        <x:v>697.6029545121455</x:v>
      </x:c>
      <x:c r="H382" t="n">
        <x:v>410.64753325131727</x:v>
      </x:c>
      <x:c r="I382" t="n">
        <x:v>1035.0000434822825</x:v>
      </x:c>
      <x:c r="J382" t="n">
        <x:v>0.9476284646650681</x:v>
      </x:c>
      <x:c r="K382" t="n">
        <x:v>50</x:v>
      </x:c>
      <x:c r="L382" t="str">
        <x:v>Online</x:v>
      </x:c>
      <x:c r="M382" t="str">
        <x:v>Previous</x:v>
      </x:c>
    </x:row>
    <x:row r="383">
      <x:c r="A383" t="n">
        <x:v>46198</x:v>
      </x:c>
      <x:c r="B383" t="n">
        <x:v>46198</x:v>
      </x:c>
      <x:c r="C383" t="str">
        <x:v>Building B</x:v>
      </x:c>
      <x:c r="D383" t="str">
        <x:v>MTR-02-02</x:v>
      </x:c>
      <x:c r="E383" t="str">
        <x:v>HVAC Meter</x:v>
      </x:c>
      <x:c r="F383" t="n">
        <x:v>7879.538590172597</x:v>
      </x:c>
      <x:c r="G383" t="n">
        <x:v>316.4725393797865</x:v>
      </x:c>
      <x:c r="H383" t="n">
        <x:v>417.48801325388536</x:v>
      </x:c>
      <x:c r="I383" t="n">
        <x:v>466.1253035056202</x:v>
      </x:c>
      <x:c r="J383" t="n">
        <x:v>0.9389202692290239</x:v>
      </x:c>
      <x:c r="K383" t="n">
        <x:v>50</x:v>
      </x:c>
      <x:c r="L383" t="str">
        <x:v>Online</x:v>
      </x:c>
      <x:c r="M383" t="str">
        <x:v>Previous</x:v>
      </x:c>
    </x:row>
    <x:row r="384">
      <x:c r="A384" t="n">
        <x:v>46198</x:v>
      </x:c>
      <x:c r="B384" t="n">
        <x:v>46198</x:v>
      </x:c>
      <x:c r="C384" t="str">
        <x:v>Building B</x:v>
      </x:c>
      <x:c r="D384" t="str">
        <x:v>MTR-02-03</x:v>
      </x:c>
      <x:c r="E384" t="str">
        <x:v>Lighting Meter</x:v>
      </x:c>
      <x:c r="F384" t="n">
        <x:v>3234.1470538234435</x:v>
      </x:c>
      <x:c r="G384" t="n">
        <x:v>135.55072228983227</x:v>
      </x:c>
      <x:c r="H384" t="n">
        <x:v>413.6510278785531</x:v>
      </x:c>
      <x:c r="I384" t="n">
        <x:v>199.50921639123112</x:v>
      </x:c>
      <x:c r="J384" t="n">
        <x:v>0.9482964789800958</x:v>
      </x:c>
      <x:c r="K384" t="n">
        <x:v>50</x:v>
      </x:c>
      <x:c r="L384" t="str">
        <x:v>Online</x:v>
      </x:c>
      <x:c r="M384" t="str">
        <x:v>Previous</x:v>
      </x:c>
    </x:row>
    <x:row r="385">
      <x:c r="A385" t="n">
        <x:v>46198</x:v>
      </x:c>
      <x:c r="B385" t="n">
        <x:v>46198</x:v>
      </x:c>
      <x:c r="C385" t="str">
        <x:v>Building B</x:v>
      </x:c>
      <x:c r="D385" t="str">
        <x:v>MTR-02-04</x:v>
      </x:c>
      <x:c r="E385" t="str">
        <x:v>Plug Load Meter</x:v>
      </x:c>
      <x:c r="F385" t="n">
        <x:v>3923.9880291972427</x:v>
      </x:c>
      <x:c r="G385" t="n">
        <x:v>165.0623587475417</x:v>
      </x:c>
      <x:c r="H385" t="n">
        <x:v>412.85945941908005</x:v>
      </x:c>
      <x:c r="I385" t="n">
        <x:v>253.39427192172897</x:v>
      </x:c>
      <x:c r="J385" t="n">
        <x:v>0.9109370929266443</x:v>
      </x:c>
      <x:c r="K385" t="n">
        <x:v>50</x:v>
      </x:c>
      <x:c r="L385" t="str">
        <x:v>Online</x:v>
      </x:c>
      <x:c r="M385" t="str">
        <x:v>Previous</x:v>
      </x:c>
    </x:row>
    <x:row r="386">
      <x:c r="A386" t="n">
        <x:v>46199</x:v>
      </x:c>
      <x:c r="B386" t="n">
        <x:v>46199</x:v>
      </x:c>
      <x:c r="C386" t="str">
        <x:v>Building B</x:v>
      </x:c>
      <x:c r="D386" t="str">
        <x:v>MTR-02-01</x:v>
      </x:c>
      <x:c r="E386" t="str">
        <x:v>Main Meter</x:v>
      </x:c>
      <x:c r="F386" t="n">
        <x:v>16964.66285855418</x:v>
      </x:c>
      <x:c r="G386" t="n">
        <x:v>740.3478056730399</x:v>
      </x:c>
      <x:c r="H386" t="n">
        <x:v>412.16836621353394</x:v>
      </x:c>
      <x:c r="I386" t="n">
        <x:v>1089.7403138631316</x:v>
      </x:c>
      <x:c r="J386" t="n">
        <x:v>0.9516505258201494</x:v>
      </x:c>
      <x:c r="K386" t="n">
        <x:v>50</x:v>
      </x:c>
      <x:c r="L386" t="str">
        <x:v>Online</x:v>
      </x:c>
      <x:c r="M386" t="str">
        <x:v>Previous</x:v>
      </x:c>
    </x:row>
    <x:row r="387">
      <x:c r="A387" t="n">
        <x:v>46199</x:v>
      </x:c>
      <x:c r="B387" t="n">
        <x:v>46199</x:v>
      </x:c>
      <x:c r="C387" t="str">
        <x:v>Building B</x:v>
      </x:c>
      <x:c r="D387" t="str">
        <x:v>MTR-02-02</x:v>
      </x:c>
      <x:c r="E387" t="str">
        <x:v>HVAC Meter</x:v>
      </x:c>
      <x:c r="F387" t="n">
        <x:v>8256.19274981193</x:v>
      </x:c>
      <x:c r="G387" t="n">
        <x:v>352.3612873933922</x:v>
      </x:c>
      <x:c r="H387" t="n">
        <x:v>416.854036838531</x:v>
      </x:c>
      <x:c r="I387" t="n">
        <x:v>543.6425696282773</x:v>
      </x:c>
      <x:c r="J387" t="n">
        <x:v>0.897697658789697</x:v>
      </x:c>
      <x:c r="K387" t="n">
        <x:v>50</x:v>
      </x:c>
      <x:c r="L387" t="str">
        <x:v>Online</x:v>
      </x:c>
      <x:c r="M387" t="str">
        <x:v>Previous</x:v>
      </x:c>
    </x:row>
    <x:row r="388">
      <x:c r="A388" t="n">
        <x:v>46199</x:v>
      </x:c>
      <x:c r="B388" t="n">
        <x:v>46199</x:v>
      </x:c>
      <x:c r="C388" t="str">
        <x:v>Building B</x:v>
      </x:c>
      <x:c r="D388" t="str">
        <x:v>MTR-02-03</x:v>
      </x:c>
      <x:c r="E388" t="str">
        <x:v>Lighting Meter</x:v>
      </x:c>
      <x:c r="F388" t="n">
        <x:v>3351.919316561771</x:v>
      </x:c>
      <x:c r="G388" t="n">
        <x:v>138.79962171875098</x:v>
      </x:c>
      <x:c r="H388" t="n">
        <x:v>413.0258878427884</x:v>
      </x:c>
      <x:c r="I388" t="n">
        <x:v>203.95140426549113</x:v>
      </x:c>
      <x:c r="J388" t="n">
        <x:v>0.9513135481411346</x:v>
      </x:c>
      <x:c r="K388" t="n">
        <x:v>50</x:v>
      </x:c>
      <x:c r="L388" t="str">
        <x:v>Online</x:v>
      </x:c>
      <x:c r="M388" t="str">
        <x:v>Previous</x:v>
      </x:c>
    </x:row>
    <x:row r="389">
      <x:c r="A389" t="n">
        <x:v>46199</x:v>
      </x:c>
      <x:c r="B389" t="n">
        <x:v>46199</x:v>
      </x:c>
      <x:c r="C389" t="str">
        <x:v>Building B</x:v>
      </x:c>
      <x:c r="D389" t="str">
        <x:v>MTR-02-04</x:v>
      </x:c>
      <x:c r="E389" t="str">
        <x:v>Plug Load Meter</x:v>
      </x:c>
      <x:c r="F389" t="n">
        <x:v>4206.013224411098</x:v>
      </x:c>
      <x:c r="G389" t="n">
        <x:v>177.7546031771904</x:v>
      </x:c>
      <x:c r="H389" t="n">
        <x:v>418.4994681181843</x:v>
      </x:c>
      <x:c r="I389" t="n">
        <x:v>257.9263504284311</x:v>
      </x:c>
      <x:c r="J389" t="n">
        <x:v>0.9507571614278088</x:v>
      </x:c>
      <x:c r="K389" t="n">
        <x:v>50</x:v>
      </x:c>
      <x:c r="L389" t="str">
        <x:v>Online</x:v>
      </x:c>
      <x:c r="M389" t="str">
        <x:v>Previous</x:v>
      </x:c>
    </x:row>
    <x:row r="390">
      <x:c r="A390" t="n">
        <x:v>46200</x:v>
      </x:c>
      <x:c r="B390" t="n">
        <x:v>46200</x:v>
      </x:c>
      <x:c r="C390" t="str">
        <x:v>Building B</x:v>
      </x:c>
      <x:c r="D390" t="str">
        <x:v>MTR-02-01</x:v>
      </x:c>
      <x:c r="E390" t="str">
        <x:v>Main Meter</x:v>
      </x:c>
      <x:c r="F390" t="n">
        <x:v>11592.788704584515</x:v>
      </x:c>
      <x:c r="G390" t="n">
        <x:v>504.2287505320644</x:v>
      </x:c>
      <x:c r="H390" t="n">
        <x:v>413.71603067592133</x:v>
      </x:c>
      <x:c r="I390" t="n">
        <x:v>780.2058962739869</x:v>
      </x:c>
      <x:c r="J390" t="n">
        <x:v>0.9018937976533205</x:v>
      </x:c>
      <x:c r="K390" t="n">
        <x:v>50</x:v>
      </x:c>
      <x:c r="L390" t="str">
        <x:v>Online</x:v>
      </x:c>
      <x:c r="M390" t="str">
        <x:v>Previous</x:v>
      </x:c>
    </x:row>
    <x:row r="391">
      <x:c r="A391" t="n">
        <x:v>46200</x:v>
      </x:c>
      <x:c r="B391" t="n">
        <x:v>46200</x:v>
      </x:c>
      <x:c r="C391" t="str">
        <x:v>Building B</x:v>
      </x:c>
      <x:c r="D391" t="str">
        <x:v>MTR-02-02</x:v>
      </x:c>
      <x:c r="E391" t="str">
        <x:v>HVAC Meter</x:v>
      </x:c>
      <x:c r="F391" t="n">
        <x:v>5999.045354118709</x:v>
      </x:c>
      <x:c r="G391" t="n">
        <x:v>265.28559631531226</x:v>
      </x:c>
      <x:c r="H391" t="n">
        <x:v>411.4256612334322</x:v>
      </x:c>
      <x:c r="I391" t="n">
        <x:v>396.48301568911484</x:v>
      </x:c>
      <x:c r="J391" t="n">
        <x:v>0.9389383536687264</x:v>
      </x:c>
      <x:c r="K391" t="n">
        <x:v>50</x:v>
      </x:c>
      <x:c r="L391" t="str">
        <x:v>Online</x:v>
      </x:c>
      <x:c r="M391" t="str">
        <x:v>Previous</x:v>
      </x:c>
    </x:row>
    <x:row r="392">
      <x:c r="A392" t="n">
        <x:v>46200</x:v>
      </x:c>
      <x:c r="B392" t="n">
        <x:v>46200</x:v>
      </x:c>
      <x:c r="C392" t="str">
        <x:v>Building B</x:v>
      </x:c>
      <x:c r="D392" t="str">
        <x:v>MTR-02-03</x:v>
      </x:c>
      <x:c r="E392" t="str">
        <x:v>Lighting Meter</x:v>
      </x:c>
      <x:c r="F392" t="n">
        <x:v>2164.577117777794</x:v>
      </x:c>
      <x:c r="G392" t="n">
        <x:v>92.06534531053235</x:v>
      </x:c>
      <x:c r="H392" t="n">
        <x:v>414.18358657141033</x:v>
      </x:c>
      <x:c r="I392" t="n">
        <x:v>141.67338154878956</x:v>
      </x:c>
      <x:c r="J392" t="n">
        <x:v>0.9058460908923552</x:v>
      </x:c>
      <x:c r="K392" t="n">
        <x:v>50</x:v>
      </x:c>
      <x:c r="L392" t="str">
        <x:v>Online</x:v>
      </x:c>
      <x:c r="M392" t="str">
        <x:v>Previous</x:v>
      </x:c>
    </x:row>
    <x:row r="393">
      <x:c r="A393" t="n">
        <x:v>46200</x:v>
      </x:c>
      <x:c r="B393" t="n">
        <x:v>46200</x:v>
      </x:c>
      <x:c r="C393" t="str">
        <x:v>Building B</x:v>
      </x:c>
      <x:c r="D393" t="str">
        <x:v>MTR-02-04</x:v>
      </x:c>
      <x:c r="E393" t="str">
        <x:v>Plug Load Meter</x:v>
      </x:c>
      <x:c r="F393" t="n">
        <x:v>2923.065474577144</x:v>
      </x:c>
      <x:c r="G393" t="n">
        <x:v>119.17512405157171</x:v>
      </x:c>
      <x:c r="H393" t="n">
        <x:v>416.1767240138186</x:v>
      </x:c>
      <x:c r="I393" t="n">
        <x:v>179.8135728131117</x:v>
      </x:c>
      <x:c r="J393" t="n">
        <x:v>0.9194428241607958</x:v>
      </x:c>
      <x:c r="K393" t="n">
        <x:v>50</x:v>
      </x:c>
      <x:c r="L393" t="str">
        <x:v>Online</x:v>
      </x:c>
      <x:c r="M393" t="str">
        <x:v>Previous</x:v>
      </x:c>
    </x:row>
    <x:row r="394">
      <x:c r="A394" t="n">
        <x:v>46201</x:v>
      </x:c>
      <x:c r="B394" t="n">
        <x:v>46201</x:v>
      </x:c>
      <x:c r="C394" t="str">
        <x:v>Building B</x:v>
      </x:c>
      <x:c r="D394" t="str">
        <x:v>MTR-02-01</x:v>
      </x:c>
      <x:c r="E394" t="str">
        <x:v>Main Meter</x:v>
      </x:c>
      <x:c r="F394" t="n">
        <x:v>12856.155131621017</x:v>
      </x:c>
      <x:c r="G394" t="n">
        <x:v>530.5325363962215</x:v>
      </x:c>
      <x:c r="H394" t="n">
        <x:v>410.2219884680589</x:v>
      </x:c>
      <x:c r="I394" t="n">
        <x:v>795.3076981203427</x:v>
      </x:c>
      <x:c r="J394" t="n">
        <x:v>0.9388522996545444</x:v>
      </x:c>
      <x:c r="K394" t="n">
        <x:v>50</x:v>
      </x:c>
      <x:c r="L394" t="str">
        <x:v>Online</x:v>
      </x:c>
      <x:c r="M394" t="str">
        <x:v>Previous</x:v>
      </x:c>
    </x:row>
    <x:row r="395">
      <x:c r="A395" t="n">
        <x:v>46201</x:v>
      </x:c>
      <x:c r="B395" t="n">
        <x:v>46201</x:v>
      </x:c>
      <x:c r="C395" t="str">
        <x:v>Building B</x:v>
      </x:c>
      <x:c r="D395" t="str">
        <x:v>MTR-02-02</x:v>
      </x:c>
      <x:c r="E395" t="str">
        <x:v>HVAC Meter</x:v>
      </x:c>
      <x:c r="F395" t="n">
        <x:v>5832.718575478923</x:v>
      </x:c>
      <x:c r="G395" t="n">
        <x:v>251.82435226847596</x:v>
      </x:c>
      <x:c r="H395" t="n">
        <x:v>418.920088373797</x:v>
      </x:c>
      <x:c r="I395" t="n">
        <x:v>372.3266812354303</x:v>
      </x:c>
      <x:c r="J395" t="n">
        <x:v>0.9321413042339209</x:v>
      </x:c>
      <x:c r="K395" t="n">
        <x:v>50</x:v>
      </x:c>
      <x:c r="L395" t="str">
        <x:v>Online</x:v>
      </x:c>
      <x:c r="M395" t="str">
        <x:v>Previous</x:v>
      </x:c>
    </x:row>
    <x:row r="396">
      <x:c r="A396" t="n">
        <x:v>46201</x:v>
      </x:c>
      <x:c r="B396" t="n">
        <x:v>46201</x:v>
      </x:c>
      <x:c r="C396" t="str">
        <x:v>Building B</x:v>
      </x:c>
      <x:c r="D396" t="str">
        <x:v>MTR-02-03</x:v>
      </x:c>
      <x:c r="E396" t="str">
        <x:v>Lighting Meter</x:v>
      </x:c>
      <x:c r="F396" t="n">
        <x:v>2431.002206202807</x:v>
      </x:c>
      <x:c r="G396" t="n">
        <x:v>97.84344201376695</x:v>
      </x:c>
      <x:c r="H396" t="n">
        <x:v>416.59043525308806</x:v>
      </x:c>
      <x:c r="I396" t="n">
        <x:v>140.8741140845417</x:v>
      </x:c>
      <x:c r="J396" t="n">
        <x:v>0.9625661886657934</x:v>
      </x:c>
      <x:c r="K396" t="n">
        <x:v>50</x:v>
      </x:c>
      <x:c r="L396" t="str">
        <x:v>Online</x:v>
      </x:c>
      <x:c r="M396" t="str">
        <x:v>Previous</x:v>
      </x:c>
    </x:row>
    <x:row r="397">
      <x:c r="A397" t="n">
        <x:v>46201</x:v>
      </x:c>
      <x:c r="B397" t="n">
        <x:v>46201</x:v>
      </x:c>
      <x:c r="C397" t="str">
        <x:v>Building B</x:v>
      </x:c>
      <x:c r="D397" t="str">
        <x:v>MTR-02-04</x:v>
      </x:c>
      <x:c r="E397" t="str">
        <x:v>Plug Load Meter</x:v>
      </x:c>
      <x:c r="F397" t="n">
        <x:v>2878.964552050452</x:v>
      </x:c>
      <x:c r="G397" t="n">
        <x:v>122.74581550856175</x:v>
      </x:c>
      <x:c r="H397" t="n">
        <x:v>415.7781114859518</x:v>
      </x:c>
      <x:c r="I397" t="n">
        <x:v>179.82278676869956</x:v>
      </x:c>
      <x:c r="J397" t="n">
        <x:v>0.9478502352574995</x:v>
      </x:c>
      <x:c r="K397" t="n">
        <x:v>50</x:v>
      </x:c>
      <x:c r="L397" t="str">
        <x:v>Online</x:v>
      </x:c>
      <x:c r="M397" t="str">
        <x:v>Previous</x:v>
      </x:c>
    </x:row>
    <x:row r="398">
      <x:c r="A398" t="n">
        <x:v>46202</x:v>
      </x:c>
      <x:c r="B398" t="n">
        <x:v>46202</x:v>
      </x:c>
      <x:c r="C398" t="str">
        <x:v>Building B</x:v>
      </x:c>
      <x:c r="D398" t="str">
        <x:v>MTR-02-01</x:v>
      </x:c>
      <x:c r="E398" t="str">
        <x:v>Main Meter</x:v>
      </x:c>
      <x:c r="F398" t="n">
        <x:v>16848.616057903746</x:v>
      </x:c>
      <x:c r="G398" t="n">
        <x:v>727.1036926250556</x:v>
      </x:c>
      <x:c r="H398" t="n">
        <x:v>415.24905727115265</x:v>
      </x:c>
      <x:c r="I398" t="n">
        <x:v>1075.2079997687028</x:v>
      </x:c>
      <x:c r="J398" t="n">
        <x:v>0.9402310318356243</x:v>
      </x:c>
      <x:c r="K398" t="n">
        <x:v>50</x:v>
      </x:c>
      <x:c r="L398" t="str">
        <x:v>Online</x:v>
      </x:c>
      <x:c r="M398" t="str">
        <x:v>Previous</x:v>
      </x:c>
    </x:row>
    <x:row r="399">
      <x:c r="A399" t="n">
        <x:v>46202</x:v>
      </x:c>
      <x:c r="B399" t="n">
        <x:v>46202</x:v>
      </x:c>
      <x:c r="C399" t="str">
        <x:v>Building B</x:v>
      </x:c>
      <x:c r="D399" t="str">
        <x:v>MTR-02-02</x:v>
      </x:c>
      <x:c r="E399" t="str">
        <x:v>HVAC Meter</x:v>
      </x:c>
      <x:c r="F399" t="n">
        <x:v>7792.818503310765</x:v>
      </x:c>
      <x:c r="G399" t="n">
        <x:v>328.9026544035491</x:v>
      </x:c>
      <x:c r="H399" t="n">
        <x:v>416.76900752510136</x:v>
      </x:c>
      <x:c r="I399" t="n">
        <x:v>490.70859800140903</x:v>
      </x:c>
      <x:c r="J399" t="n">
        <x:v>0.9285123140035728</x:v>
      </x:c>
      <x:c r="K399" t="n">
        <x:v>50</x:v>
      </x:c>
      <x:c r="L399" t="str">
        <x:v>Online</x:v>
      </x:c>
      <x:c r="M399" t="str">
        <x:v>Previous</x:v>
      </x:c>
    </x:row>
    <x:row r="400">
      <x:c r="A400" t="n">
        <x:v>46202</x:v>
      </x:c>
      <x:c r="B400" t="n">
        <x:v>46202</x:v>
      </x:c>
      <x:c r="C400" t="str">
        <x:v>Building B</x:v>
      </x:c>
      <x:c r="D400" t="str">
        <x:v>MTR-02-03</x:v>
      </x:c>
      <x:c r="E400" t="str">
        <x:v>Lighting Meter</x:v>
      </x:c>
      <x:c r="F400" t="n">
        <x:v>3202.5324466736097</x:v>
      </x:c>
      <x:c r="G400" t="n">
        <x:v>126.20844331376456</x:v>
      </x:c>
      <x:c r="H400" t="n">
        <x:v>412.70516814218104</x:v>
      </x:c>
      <x:c r="I400" t="n">
        <x:v>190.64139306071812</x:v>
      </x:c>
      <x:c r="J400" t="n">
        <x:v>0.9261272704035229</x:v>
      </x:c>
      <x:c r="K400" t="n">
        <x:v>50</x:v>
      </x:c>
      <x:c r="L400" t="str">
        <x:v>Online</x:v>
      </x:c>
      <x:c r="M400" t="str">
        <x:v>Previous</x:v>
      </x:c>
    </x:row>
    <x:row r="401">
      <x:c r="A401" t="n">
        <x:v>46202</x:v>
      </x:c>
      <x:c r="B401" t="n">
        <x:v>46202</x:v>
      </x:c>
      <x:c r="C401" t="str">
        <x:v>Building B</x:v>
      </x:c>
      <x:c r="D401" t="str">
        <x:v>MTR-02-04</x:v>
      </x:c>
      <x:c r="E401" t="str">
        <x:v>Plug Load Meter</x:v>
      </x:c>
      <x:c r="F401" t="n">
        <x:v>4014.4074238965272</x:v>
      </x:c>
      <x:c r="G401" t="n">
        <x:v>177.75712793499025</x:v>
      </x:c>
      <x:c r="H401" t="n">
        <x:v>416.9564150154687</x:v>
      </x:c>
      <x:c r="I401" t="n">
        <x:v>270.83336260767476</x:v>
      </x:c>
      <x:c r="J401" t="n">
        <x:v>0.908811000933836</x:v>
      </x:c>
      <x:c r="K401" t="n">
        <x:v>50</x:v>
      </x:c>
      <x:c r="L401" t="str">
        <x:v>Online</x:v>
      </x:c>
      <x:c r="M401" t="str">
        <x:v>Previous</x:v>
      </x:c>
    </x:row>
    <x:row r="402">
      <x:c r="A402" t="n">
        <x:v>46203</x:v>
      </x:c>
      <x:c r="B402" t="n">
        <x:v>46203</x:v>
      </x:c>
      <x:c r="C402" t="str">
        <x:v>Building B</x:v>
      </x:c>
      <x:c r="D402" t="str">
        <x:v>MTR-02-01</x:v>
      </x:c>
      <x:c r="E402" t="str">
        <x:v>Main Meter</x:v>
      </x:c>
      <x:c r="F402" t="n">
        <x:v>17359.460553454956</x:v>
      </x:c>
      <x:c r="G402" t="n">
        <x:v>701.0037535190642</x:v>
      </x:c>
      <x:c r="H402" t="n">
        <x:v>413.0694882352954</x:v>
      </x:c>
      <x:c r="I402" t="n">
        <x:v>1053.5741778467943</x:v>
      </x:c>
      <x:c r="J402" t="n">
        <x:v>0.9299754447892954</x:v>
      </x:c>
      <x:c r="K402" t="n">
        <x:v>50</x:v>
      </x:c>
      <x:c r="L402" t="str">
        <x:v>Online</x:v>
      </x:c>
      <x:c r="M402" t="str">
        <x:v>Previous</x:v>
      </x:c>
    </x:row>
    <x:row r="403">
      <x:c r="A403" t="n">
        <x:v>46203</x:v>
      </x:c>
      <x:c r="B403" t="n">
        <x:v>46203</x:v>
      </x:c>
      <x:c r="C403" t="str">
        <x:v>Building B</x:v>
      </x:c>
      <x:c r="D403" t="str">
        <x:v>MTR-02-02</x:v>
      </x:c>
      <x:c r="E403" t="str">
        <x:v>HVAC Meter</x:v>
      </x:c>
      <x:c r="F403" t="n">
        <x:v>9301.714283989613</x:v>
      </x:c>
      <x:c r="G403" t="n">
        <x:v>385.3384570195095</x:v>
      </x:c>
      <x:c r="H403" t="n">
        <x:v>416.42265145419117</x:v>
      </x:c>
      <x:c r="I403" t="n">
        <x:v>591.258517944599</x:v>
      </x:c>
      <x:c r="J403" t="n">
        <x:v>0.9035869939782414</x:v>
      </x:c>
      <x:c r="K403" t="n">
        <x:v>50</x:v>
      </x:c>
      <x:c r="L403" t="str">
        <x:v>Online</x:v>
      </x:c>
      <x:c r="M403" t="str">
        <x:v>Previous</x:v>
      </x:c>
    </x:row>
    <x:row r="404">
      <x:c r="A404" t="n">
        <x:v>46203</x:v>
      </x:c>
      <x:c r="B404" t="n">
        <x:v>46203</x:v>
      </x:c>
      <x:c r="C404" t="str">
        <x:v>Building B</x:v>
      </x:c>
      <x:c r="D404" t="str">
        <x:v>MTR-02-03</x:v>
      </x:c>
      <x:c r="E404" t="str">
        <x:v>Lighting Meter</x:v>
      </x:c>
      <x:c r="F404" t="n">
        <x:v>3389.937702996104</x:v>
      </x:c>
      <x:c r="G404" t="n">
        <x:v>151.70401911125157</x:v>
      </x:c>
      <x:c r="H404" t="n">
        <x:v>418.2182834808856</x:v>
      </x:c>
      <x:c r="I404" t="n">
        <x:v>220.80755957546504</x:v>
      </x:c>
      <x:c r="J404" t="n">
        <x:v>0.9484610625414619</x:v>
      </x:c>
      <x:c r="K404" t="n">
        <x:v>50</x:v>
      </x:c>
      <x:c r="L404" t="str">
        <x:v>Online</x:v>
      </x:c>
      <x:c r="M404" t="str">
        <x:v>Previous</x:v>
      </x:c>
    </x:row>
    <x:row r="405">
      <x:c r="A405" t="n">
        <x:v>46203</x:v>
      </x:c>
      <x:c r="B405" t="n">
        <x:v>46203</x:v>
      </x:c>
      <x:c r="C405" t="str">
        <x:v>Building B</x:v>
      </x:c>
      <x:c r="D405" t="str">
        <x:v>MTR-02-04</x:v>
      </x:c>
      <x:c r="E405" t="str">
        <x:v>Plug Load Meter</x:v>
      </x:c>
      <x:c r="F405" t="n">
        <x:v>4523.715508141572</x:v>
      </x:c>
      <x:c r="G405" t="n">
        <x:v>191.88556989555872</x:v>
      </x:c>
      <x:c r="H405" t="n">
        <x:v>416.42440883694655</x:v>
      </x:c>
      <x:c r="I405" t="n">
        <x:v>292.04581539118516</x:v>
      </x:c>
      <x:c r="J405" t="n">
        <x:v>0.9109499645766009</x:v>
      </x:c>
      <x:c r="K405" t="n">
        <x:v>50</x:v>
      </x:c>
      <x:c r="L405" t="str">
        <x:v>Online</x:v>
      </x:c>
      <x:c r="M405" t="str">
        <x:v>Previous</x:v>
      </x:c>
    </x:row>
    <x:row r="406">
      <x:c r="A406" t="n">
        <x:v>46204</x:v>
      </x:c>
      <x:c r="B406" t="n">
        <x:v>46204</x:v>
      </x:c>
      <x:c r="C406" t="str">
        <x:v>Building B</x:v>
      </x:c>
      <x:c r="D406" t="str">
        <x:v>MTR-02-01</x:v>
      </x:c>
      <x:c r="E406" t="str">
        <x:v>Main Meter</x:v>
      </x:c>
      <x:c r="F406" t="n">
        <x:v>15680.579013109631</x:v>
      </x:c>
      <x:c r="G406" t="n">
        <x:v>648.4801793811841</x:v>
      </x:c>
      <x:c r="H406" t="n">
        <x:v>413.25585963552663</x:v>
      </x:c>
      <x:c r="I406" t="n">
        <x:v>958.8862097805645</x:v>
      </x:c>
      <x:c r="J406" t="n">
        <x:v>0.9448219758144202</x:v>
      </x:c>
      <x:c r="K406" t="n">
        <x:v>50</x:v>
      </x:c>
      <x:c r="L406" t="str">
        <x:v>Online</x:v>
      </x:c>
      <x:c r="M406" t="str">
        <x:v>Previous</x:v>
      </x:c>
    </x:row>
    <x:row r="407">
      <x:c r="A407" t="n">
        <x:v>46204</x:v>
      </x:c>
      <x:c r="B407" t="n">
        <x:v>46204</x:v>
      </x:c>
      <x:c r="C407" t="str">
        <x:v>Building B</x:v>
      </x:c>
      <x:c r="D407" t="str">
        <x:v>MTR-02-02</x:v>
      </x:c>
      <x:c r="E407" t="str">
        <x:v>HVAC Meter</x:v>
      </x:c>
      <x:c r="F407" t="n">
        <x:v>8069.133287855586</x:v>
      </x:c>
      <x:c r="G407" t="n">
        <x:v>336.7538225774636</x:v>
      </x:c>
      <x:c r="H407" t="n">
        <x:v>411.4597112281588</x:v>
      </x:c>
      <x:c r="I407" t="n">
        <x:v>520.4974603499951</x:v>
      </x:c>
      <x:c r="J407" t="n">
        <x:v>0.9078330201903941</x:v>
      </x:c>
      <x:c r="K407" t="n">
        <x:v>50</x:v>
      </x:c>
      <x:c r="L407" t="str">
        <x:v>Online</x:v>
      </x:c>
      <x:c r="M407" t="str">
        <x:v>Previous</x:v>
      </x:c>
    </x:row>
    <x:row r="408">
      <x:c r="A408" t="n">
        <x:v>46204</x:v>
      </x:c>
      <x:c r="B408" t="n">
        <x:v>46204</x:v>
      </x:c>
      <x:c r="C408" t="str">
        <x:v>Building B</x:v>
      </x:c>
      <x:c r="D408" t="str">
        <x:v>MTR-02-03</x:v>
      </x:c>
      <x:c r="E408" t="str">
        <x:v>Lighting Meter</x:v>
      </x:c>
      <x:c r="F408" t="n">
        <x:v>3127.0638041115267</x:v>
      </x:c>
      <x:c r="G408" t="n">
        <x:v>133.5023189336236</x:v>
      </x:c>
      <x:c r="H408" t="n">
        <x:v>415.72095789839216</x:v>
      </x:c>
      <x:c r="I408" t="n">
        <x:v>196.48954418755588</x:v>
      </x:c>
      <x:c r="J408" t="n">
        <x:v>0.9435975782673638</x:v>
      </x:c>
      <x:c r="K408" t="n">
        <x:v>50</x:v>
      </x:c>
      <x:c r="L408" t="str">
        <x:v>Online</x:v>
      </x:c>
      <x:c r="M408" t="str">
        <x:v>Previous</x:v>
      </x:c>
    </x:row>
    <x:row r="409">
      <x:c r="A409" t="n">
        <x:v>46204</x:v>
      </x:c>
      <x:c r="B409" t="n">
        <x:v>46204</x:v>
      </x:c>
      <x:c r="C409" t="str">
        <x:v>Building B</x:v>
      </x:c>
      <x:c r="D409" t="str">
        <x:v>MTR-02-04</x:v>
      </x:c>
      <x:c r="E409" t="str">
        <x:v>Plug Load Meter</x:v>
      </x:c>
      <x:c r="F409" t="n">
        <x:v>3959.8487960198595</x:v>
      </x:c>
      <x:c r="G409" t="n">
        <x:v>165.5513211174591</x:v>
      </x:c>
      <x:c r="H409" t="n">
        <x:v>415.9056111193106</x:v>
      </x:c>
      <x:c r="I409" t="n">
        <x:v>248.4926799929266</x:v>
      </x:c>
      <x:c r="J409" t="n">
        <x:v>0.9248336941693313</x:v>
      </x:c>
      <x:c r="K409" t="n">
        <x:v>50</x:v>
      </x:c>
      <x:c r="L409" t="str">
        <x:v>Online</x:v>
      </x:c>
      <x:c r="M409" t="str">
        <x:v>Previous</x:v>
      </x:c>
    </x:row>
    <x:row r="410">
      <x:c r="A410" t="n">
        <x:v>46205</x:v>
      </x:c>
      <x:c r="B410" t="n">
        <x:v>46205</x:v>
      </x:c>
      <x:c r="C410" t="str">
        <x:v>Building B</x:v>
      </x:c>
      <x:c r="D410" t="str">
        <x:v>MTR-02-01</x:v>
      </x:c>
      <x:c r="E410" t="str">
        <x:v>Main Meter</x:v>
      </x:c>
      <x:c r="F410" t="n">
        <x:v>15751.454432800378</x:v>
      </x:c>
      <x:c r="G410" t="n">
        <x:v>656.8828442985995</x:v>
      </x:c>
      <x:c r="H410" t="n">
        <x:v>416.1010391250446</x:v>
      </x:c>
      <x:c r="I410" t="n">
        <x:v>989.9279027220739</x:v>
      </x:c>
      <x:c r="J410" t="n">
        <x:v>0.9207143800784906</x:v>
      </x:c>
      <x:c r="K410" t="n">
        <x:v>50</x:v>
      </x:c>
      <x:c r="L410" t="str">
        <x:v>Online</x:v>
      </x:c>
      <x:c r="M410" t="str">
        <x:v>Previous</x:v>
      </x:c>
    </x:row>
    <x:row r="411">
      <x:c r="A411" t="n">
        <x:v>46205</x:v>
      </x:c>
      <x:c r="B411" t="n">
        <x:v>46205</x:v>
      </x:c>
      <x:c r="C411" t="str">
        <x:v>Building B</x:v>
      </x:c>
      <x:c r="D411" t="str">
        <x:v>MTR-02-02</x:v>
      </x:c>
      <x:c r="E411" t="str">
        <x:v>HVAC Meter</x:v>
      </x:c>
      <x:c r="F411" t="n">
        <x:v>7623.907948829396</x:v>
      </x:c>
      <x:c r="G411" t="n">
        <x:v>321.6927208761873</x:v>
      </x:c>
      <x:c r="H411" t="n">
        <x:v>414.1278706925542</x:v>
      </x:c>
      <x:c r="I411" t="n">
        <x:v>491.8377924349236</x:v>
      </x:c>
      <x:c r="J411" t="n">
        <x:v>0.9118517810253407</x:v>
      </x:c>
      <x:c r="K411" t="n">
        <x:v>50</x:v>
      </x:c>
      <x:c r="L411" t="str">
        <x:v>Online</x:v>
      </x:c>
      <x:c r="M411" t="str">
        <x:v>Previous</x:v>
      </x:c>
    </x:row>
    <x:row r="412">
      <x:c r="A412" t="n">
        <x:v>46205</x:v>
      </x:c>
      <x:c r="B412" t="n">
        <x:v>46205</x:v>
      </x:c>
      <x:c r="C412" t="str">
        <x:v>Building B</x:v>
      </x:c>
      <x:c r="D412" t="str">
        <x:v>MTR-02-03</x:v>
      </x:c>
      <x:c r="E412" t="str">
        <x:v>Lighting Meter</x:v>
      </x:c>
      <x:c r="F412" t="n">
        <x:v>2923.2812306102483</x:v>
      </x:c>
      <x:c r="G412" t="n">
        <x:v>123.16682726425546</x:v>
      </x:c>
      <x:c r="H412" t="n">
        <x:v>417.19579049035343</x:v>
      </x:c>
      <x:c r="I412" t="n">
        <x:v>176.48714756148834</x:v>
      </x:c>
      <x:c r="J412" t="n">
        <x:v>0.965784264613045</x:v>
      </x:c>
      <x:c r="K412" t="n">
        <x:v>50</x:v>
      </x:c>
      <x:c r="L412" t="str">
        <x:v>Online</x:v>
      </x:c>
      <x:c r="M412" t="str">
        <x:v>Previous</x:v>
      </x:c>
    </x:row>
    <x:row r="413">
      <x:c r="A413" t="n">
        <x:v>46205</x:v>
      </x:c>
      <x:c r="B413" t="n">
        <x:v>46205</x:v>
      </x:c>
      <x:c r="C413" t="str">
        <x:v>Building B</x:v>
      </x:c>
      <x:c r="D413" t="str">
        <x:v>MTR-02-04</x:v>
      </x:c>
      <x:c r="E413" t="str">
        <x:v>Plug Load Meter</x:v>
      </x:c>
      <x:c r="F413" t="n">
        <x:v>3756.6278134159847</x:v>
      </x:c>
      <x:c r="G413" t="n">
        <x:v>159.0131351774325</x:v>
      </x:c>
      <x:c r="H413" t="n">
        <x:v>418.0074784995772</x:v>
      </x:c>
      <x:c r="I413" t="n">
        <x:v>240.87039774591832</x:v>
      </x:c>
      <x:c r="J413" t="n">
        <x:v>0.9118111351279832</x:v>
      </x:c>
      <x:c r="K413" t="n">
        <x:v>50</x:v>
      </x:c>
      <x:c r="L413" t="str">
        <x:v>Online</x:v>
      </x:c>
      <x:c r="M413" t="str">
        <x:v>Previous</x:v>
      </x:c>
    </x:row>
    <x:row r="414">
      <x:c r="A414" t="n">
        <x:v>46206</x:v>
      </x:c>
      <x:c r="B414" t="n">
        <x:v>46206</x:v>
      </x:c>
      <x:c r="C414" t="str">
        <x:v>Building B</x:v>
      </x:c>
      <x:c r="D414" t="str">
        <x:v>MTR-02-01</x:v>
      </x:c>
      <x:c r="E414" t="str">
        <x:v>Main Meter</x:v>
      </x:c>
      <x:c r="F414" t="n">
        <x:v>16902.765186743014</x:v>
      </x:c>
      <x:c r="G414" t="n">
        <x:v>697.6968015813226</x:v>
      </x:c>
      <x:c r="H414" t="n">
        <x:v>416.9558914052387</x:v>
      </x:c>
      <x:c r="I414" t="n">
        <x:v>1042.7733396846468</x:v>
      </x:c>
      <x:c r="J414" t="n">
        <x:v>0.9264587149349661</x:v>
      </x:c>
      <x:c r="K414" t="n">
        <x:v>50</x:v>
      </x:c>
      <x:c r="L414" t="str">
        <x:v>Online</x:v>
      </x:c>
      <x:c r="M414" t="str">
        <x:v>Previous</x:v>
      </x:c>
    </x:row>
    <x:row r="415">
      <x:c r="A415" t="n">
        <x:v>46206</x:v>
      </x:c>
      <x:c r="B415" t="n">
        <x:v>46206</x:v>
      </x:c>
      <x:c r="C415" t="str">
        <x:v>Building B</x:v>
      </x:c>
      <x:c r="D415" t="str">
        <x:v>MTR-02-02</x:v>
      </x:c>
      <x:c r="E415" t="str">
        <x:v>HVAC Meter</x:v>
      </x:c>
      <x:c r="F415" t="n">
        <x:v>8300.938278892447</x:v>
      </x:c>
      <x:c r="G415" t="n">
        <x:v>335.34141782591246</x:v>
      </x:c>
      <x:c r="H415" t="n">
        <x:v>414.96882945182335</x:v>
      </x:c>
      <x:c r="I415" t="n">
        <x:v>510.3681422255523</x:v>
      </x:c>
      <x:c r="J415" t="n">
        <x:v>0.9141712011335027</x:v>
      </x:c>
      <x:c r="K415" t="n">
        <x:v>50</x:v>
      </x:c>
      <x:c r="L415" t="str">
        <x:v>Online</x:v>
      </x:c>
      <x:c r="M415" t="str">
        <x:v>Previous</x:v>
      </x:c>
    </x:row>
    <x:row r="416">
      <x:c r="A416" t="n">
        <x:v>46206</x:v>
      </x:c>
      <x:c r="B416" t="n">
        <x:v>46206</x:v>
      </x:c>
      <x:c r="C416" t="str">
        <x:v>Building B</x:v>
      </x:c>
      <x:c r="D416" t="str">
        <x:v>MTR-02-03</x:v>
      </x:c>
      <x:c r="E416" t="str">
        <x:v>Lighting Meter</x:v>
      </x:c>
      <x:c r="F416" t="n">
        <x:v>3225.678776407733</x:v>
      </x:c>
      <x:c r="G416" t="n">
        <x:v>145.6640447959686</x:v>
      </x:c>
      <x:c r="H416" t="n">
        <x:v>415.18002329343045</x:v>
      </x:c>
      <x:c r="I416" t="n">
        <x:v>218.54507933620158</x:v>
      </x:c>
      <x:c r="J416" t="n">
        <x:v>0.9268602485722793</x:v>
      </x:c>
      <x:c r="K416" t="n">
        <x:v>50</x:v>
      </x:c>
      <x:c r="L416" t="str">
        <x:v>Online</x:v>
      </x:c>
      <x:c r="M416" t="str">
        <x:v>Previous</x:v>
      </x:c>
    </x:row>
    <x:row r="417">
      <x:c r="A417" t="n">
        <x:v>46206</x:v>
      </x:c>
      <x:c r="B417" t="n">
        <x:v>46206</x:v>
      </x:c>
      <x:c r="C417" t="str">
        <x:v>Building B</x:v>
      </x:c>
      <x:c r="D417" t="str">
        <x:v>MTR-02-04</x:v>
      </x:c>
      <x:c r="E417" t="str">
        <x:v>Plug Load Meter</x:v>
      </x:c>
      <x:c r="F417" t="n">
        <x:v>4063.8246259342654</x:v>
      </x:c>
      <x:c r="G417" t="n">
        <x:v>165.80175522443193</x:v>
      </x:c>
      <x:c r="H417" t="n">
        <x:v>419.4903704295238</x:v>
      </x:c>
      <x:c r="I417" t="n">
        <x:v>248.67030126355274</x:v>
      </x:c>
      <x:c r="J417" t="n">
        <x:v>0.9176616448952303</x:v>
      </x:c>
      <x:c r="K417" t="n">
        <x:v>50</x:v>
      </x:c>
      <x:c r="L417" t="str">
        <x:v>Online</x:v>
      </x:c>
      <x:c r="M417" t="str">
        <x:v>Previous</x:v>
      </x:c>
    </x:row>
    <x:row r="418">
      <x:c r="A418" t="n">
        <x:v>46207</x:v>
      </x:c>
      <x:c r="B418" t="n">
        <x:v>46207</x:v>
      </x:c>
      <x:c r="C418" t="str">
        <x:v>Building B</x:v>
      </x:c>
      <x:c r="D418" t="str">
        <x:v>MTR-02-01</x:v>
      </x:c>
      <x:c r="E418" t="str">
        <x:v>Main Meter</x:v>
      </x:c>
      <x:c r="F418" t="n">
        <x:v>12607.764149315179</x:v>
      </x:c>
      <x:c r="G418" t="n">
        <x:v>545.0723213111148</x:v>
      </x:c>
      <x:c r="H418" t="n">
        <x:v>415.4233841883268</x:v>
      </x:c>
      <x:c r="I418" t="n">
        <x:v>824.584838765547</x:v>
      </x:c>
      <x:c r="J418" t="n">
        <x:v>0.9186862516557547</x:v>
      </x:c>
      <x:c r="K418" t="n">
        <x:v>50</x:v>
      </x:c>
      <x:c r="L418" t="str">
        <x:v>Online</x:v>
      </x:c>
      <x:c r="M418" t="str">
        <x:v>Previous</x:v>
      </x:c>
    </x:row>
    <x:row r="419">
      <x:c r="A419" t="n">
        <x:v>46207</x:v>
      </x:c>
      <x:c r="B419" t="n">
        <x:v>46207</x:v>
      </x:c>
      <x:c r="C419" t="str">
        <x:v>Building B</x:v>
      </x:c>
      <x:c r="D419" t="str">
        <x:v>MTR-02-02</x:v>
      </x:c>
      <x:c r="E419" t="str">
        <x:v>HVAC Meter</x:v>
      </x:c>
      <x:c r="F419" t="n">
        <x:v>6057.570096892475</x:v>
      </x:c>
      <x:c r="G419" t="n">
        <x:v>262.5649603345447</x:v>
      </x:c>
      <x:c r="H419" t="n">
        <x:v>414.724593262314</x:v>
      </x:c>
      <x:c r="I419" t="n">
        <x:v>409.12683073049766</x:v>
      </x:c>
      <x:c r="J419" t="n">
        <x:v>0.8934255938423218</x:v>
      </x:c>
      <x:c r="K419" t="n">
        <x:v>50</x:v>
      </x:c>
      <x:c r="L419" t="str">
        <x:v>Online</x:v>
      </x:c>
      <x:c r="M419" t="str">
        <x:v>Previous</x:v>
      </x:c>
    </x:row>
    <x:row r="420">
      <x:c r="A420" t="n">
        <x:v>46207</x:v>
      </x:c>
      <x:c r="B420" t="n">
        <x:v>46207</x:v>
      </x:c>
      <x:c r="C420" t="str">
        <x:v>Building B</x:v>
      </x:c>
      <x:c r="D420" t="str">
        <x:v>MTR-02-03</x:v>
      </x:c>
      <x:c r="E420" t="str">
        <x:v>Lighting Meter</x:v>
      </x:c>
      <x:c r="F420" t="n">
        <x:v>2543.0837022079045</x:v>
      </x:c>
      <x:c r="G420" t="n">
        <x:v>103.95755782777346</x:v>
      </x:c>
      <x:c r="H420" t="n">
        <x:v>414.33105068186256</x:v>
      </x:c>
      <x:c r="I420" t="n">
        <x:v>150.9441014607388</x:v>
      </x:c>
      <x:c r="J420" t="n">
        <x:v>0.9596918648062798</x:v>
      </x:c>
      <x:c r="K420" t="n">
        <x:v>50</x:v>
      </x:c>
      <x:c r="L420" t="str">
        <x:v>Online</x:v>
      </x:c>
      <x:c r="M420" t="str">
        <x:v>Previous</x:v>
      </x:c>
    </x:row>
    <x:row r="421">
      <x:c r="A421" t="n">
        <x:v>46207</x:v>
      </x:c>
      <x:c r="B421" t="n">
        <x:v>46207</x:v>
      </x:c>
      <x:c r="C421" t="str">
        <x:v>Building B</x:v>
      </x:c>
      <x:c r="D421" t="str">
        <x:v>MTR-02-04</x:v>
      </x:c>
      <x:c r="E421" t="str">
        <x:v>Plug Load Meter</x:v>
      </x:c>
      <x:c r="F421" t="n">
        <x:v>2895.5603167716563</x:v>
      </x:c>
      <x:c r="G421" t="n">
        <x:v>119.04810557616207</x:v>
      </x:c>
      <x:c r="H421" t="n">
        <x:v>416.68206847846454</x:v>
      </x:c>
      <x:c r="I421" t="n">
        <x:v>174.85036190370647</x:v>
      </x:c>
      <x:c r="J421" t="n">
        <x:v>0.9433883624293966</x:v>
      </x:c>
      <x:c r="K421" t="n">
        <x:v>50</x:v>
      </x:c>
      <x:c r="L421" t="str">
        <x:v>Online</x:v>
      </x:c>
      <x:c r="M421" t="str">
        <x:v>Previous</x:v>
      </x:c>
    </x:row>
    <x:row r="422">
      <x:c r="A422" t="n">
        <x:v>46208</x:v>
      </x:c>
      <x:c r="B422" t="n">
        <x:v>46208</x:v>
      </x:c>
      <x:c r="C422" t="str">
        <x:v>Building B</x:v>
      </x:c>
      <x:c r="D422" t="str">
        <x:v>MTR-02-01</x:v>
      </x:c>
      <x:c r="E422" t="str">
        <x:v>Main Meter</x:v>
      </x:c>
      <x:c r="F422" t="n">
        <x:v>11623.29753645</x:v>
      </x:c>
      <x:c r="G422" t="n">
        <x:v>498.3214043737376</x:v>
      </x:c>
      <x:c r="H422" t="n">
        <x:v>414.0254897773222</x:v>
      </x:c>
      <x:c r="I422" t="n">
        <x:v>743.4614092304167</x:v>
      </x:c>
      <x:c r="J422" t="n">
        <x:v>0.9346809779292785</x:v>
      </x:c>
      <x:c r="K422" t="n">
        <x:v>50</x:v>
      </x:c>
      <x:c r="L422" t="str">
        <x:v>Online</x:v>
      </x:c>
      <x:c r="M422" t="str">
        <x:v>Previous</x:v>
      </x:c>
    </x:row>
    <x:row r="423">
      <x:c r="A423" t="n">
        <x:v>46208</x:v>
      </x:c>
      <x:c r="B423" t="n">
        <x:v>46208</x:v>
      </x:c>
      <x:c r="C423" t="str">
        <x:v>Building B</x:v>
      </x:c>
      <x:c r="D423" t="str">
        <x:v>MTR-02-02</x:v>
      </x:c>
      <x:c r="E423" t="str">
        <x:v>HVAC Meter</x:v>
      </x:c>
      <x:c r="F423" t="n">
        <x:v>5584.663380768754</x:v>
      </x:c>
      <x:c r="G423" t="n">
        <x:v>244.95404880253085</x:v>
      </x:c>
      <x:c r="H423" t="n">
        <x:v>414.2203740189394</x:v>
      </x:c>
      <x:c r="I423" t="n">
        <x:v>367.24946843707784</x:v>
      </x:c>
      <x:c r="J423" t="n">
        <x:v>0.9296754497181636</x:v>
      </x:c>
      <x:c r="K423" t="n">
        <x:v>50</x:v>
      </x:c>
      <x:c r="L423" t="str">
        <x:v>Online</x:v>
      </x:c>
      <x:c r="M423" t="str">
        <x:v>Previous</x:v>
      </x:c>
    </x:row>
    <x:row r="424">
      <x:c r="A424" t="n">
        <x:v>46208</x:v>
      </x:c>
      <x:c r="B424" t="n">
        <x:v>46208</x:v>
      </x:c>
      <x:c r="C424" t="str">
        <x:v>Building B</x:v>
      </x:c>
      <x:c r="D424" t="str">
        <x:v>MTR-02-03</x:v>
      </x:c>
      <x:c r="E424" t="str">
        <x:v>Lighting Meter</x:v>
      </x:c>
      <x:c r="F424" t="n">
        <x:v>2236.076394278737</x:v>
      </x:c>
      <x:c r="G424" t="n">
        <x:v>94.41059963571274</x:v>
      </x:c>
      <x:c r="H424" t="n">
        <x:v>411.8521042004241</x:v>
      </x:c>
      <x:c r="I424" t="n">
        <x:v>142.42164286711792</x:v>
      </x:c>
      <x:c r="J424" t="n">
        <x:v>0.9292719930106049</x:v>
      </x:c>
      <x:c r="K424" t="n">
        <x:v>50</x:v>
      </x:c>
      <x:c r="L424" t="str">
        <x:v>Online</x:v>
      </x:c>
      <x:c r="M424" t="str">
        <x:v>Previous</x:v>
      </x:c>
    </x:row>
    <x:row r="425">
      <x:c r="A425" t="n">
        <x:v>46208</x:v>
      </x:c>
      <x:c r="B425" t="n">
        <x:v>46208</x:v>
      </x:c>
      <x:c r="C425" t="str">
        <x:v>Building B</x:v>
      </x:c>
      <x:c r="D425" t="str">
        <x:v>MTR-02-04</x:v>
      </x:c>
      <x:c r="E425" t="str">
        <x:v>Plug Load Meter</x:v>
      </x:c>
      <x:c r="F425" t="n">
        <x:v>2851.9621209687616</x:v>
      </x:c>
      <x:c r="G425" t="n">
        <x:v>124.74977708766134</x:v>
      </x:c>
      <x:c r="H425" t="n">
        <x:v>414.3386882747857</x:v>
      </x:c>
      <x:c r="I425" t="n">
        <x:v>187.39943819033178</x:v>
      </x:c>
      <x:c r="J425" t="n">
        <x:v>0.9275885508239124</x:v>
      </x:c>
      <x:c r="K425" t="n">
        <x:v>50</x:v>
      </x:c>
      <x:c r="L425" t="str">
        <x:v>Online</x:v>
      </x:c>
      <x:c r="M425" t="str">
        <x:v>Previous</x:v>
      </x:c>
    </x:row>
    <x:row r="426">
      <x:c r="A426" t="n">
        <x:v>46209</x:v>
      </x:c>
      <x:c r="B426" t="n">
        <x:v>46209</x:v>
      </x:c>
      <x:c r="C426" t="str">
        <x:v>Building B</x:v>
      </x:c>
      <x:c r="D426" t="str">
        <x:v>MTR-02-01</x:v>
      </x:c>
      <x:c r="E426" t="str">
        <x:v>Main Meter</x:v>
      </x:c>
      <x:c r="F426" t="n">
        <x:v>17357.157936219435</x:v>
      </x:c>
      <x:c r="G426" t="n">
        <x:v>768.1971463964605</x:v>
      </x:c>
      <x:c r="H426" t="n">
        <x:v>416.28024170075304</x:v>
      </x:c>
      <x:c r="I426" t="n">
        <x:v>1131.3695008488428</x:v>
      </x:c>
      <x:c r="J426" t="n">
        <x:v>0.9417200070266474</x:v>
      </x:c>
      <x:c r="K426" t="n">
        <x:v>50</x:v>
      </x:c>
      <x:c r="L426" t="str">
        <x:v>Online</x:v>
      </x:c>
      <x:c r="M426" t="str">
        <x:v>Previous</x:v>
      </x:c>
    </x:row>
    <x:row r="427">
      <x:c r="A427" t="n">
        <x:v>46209</x:v>
      </x:c>
      <x:c r="B427" t="n">
        <x:v>46209</x:v>
      </x:c>
      <x:c r="C427" t="str">
        <x:v>Building B</x:v>
      </x:c>
      <x:c r="D427" t="str">
        <x:v>MTR-02-02</x:v>
      </x:c>
      <x:c r="E427" t="str">
        <x:v>HVAC Meter</x:v>
      </x:c>
      <x:c r="F427" t="n">
        <x:v>8477.587195616114</x:v>
      </x:c>
      <x:c r="G427" t="n">
        <x:v>354.81027831994703</x:v>
      </x:c>
      <x:c r="H427" t="n">
        <x:v>416.27647245485394</x:v>
      </x:c>
      <x:c r="I427" t="n">
        <x:v>534.90880709451</x:v>
      </x:c>
      <x:c r="J427" t="n">
        <x:v>0.9199706044805601</x:v>
      </x:c>
      <x:c r="K427" t="n">
        <x:v>50</x:v>
      </x:c>
      <x:c r="L427" t="str">
        <x:v>Online</x:v>
      </x:c>
      <x:c r="M427" t="str">
        <x:v>Previous</x:v>
      </x:c>
    </x:row>
    <x:row r="428">
      <x:c r="A428" t="n">
        <x:v>46209</x:v>
      </x:c>
      <x:c r="B428" t="n">
        <x:v>46209</x:v>
      </x:c>
      <x:c r="C428" t="str">
        <x:v>Building B</x:v>
      </x:c>
      <x:c r="D428" t="str">
        <x:v>MTR-02-03</x:v>
      </x:c>
      <x:c r="E428" t="str">
        <x:v>Lighting Meter</x:v>
      </x:c>
      <x:c r="F428" t="n">
        <x:v>3188.2916583696087</x:v>
      </x:c>
      <x:c r="G428" t="n">
        <x:v>130.13049105122178</x:v>
      </x:c>
      <x:c r="H428" t="n">
        <x:v>420.6524808770068</x:v>
      </x:c>
      <x:c r="I428" t="n">
        <x:v>188.5202343729228</x:v>
      </x:c>
      <x:c r="J428" t="n">
        <x:v>0.9474079302288893</x:v>
      </x:c>
      <x:c r="K428" t="n">
        <x:v>50</x:v>
      </x:c>
      <x:c r="L428" t="str">
        <x:v>Online</x:v>
      </x:c>
      <x:c r="M428" t="str">
        <x:v>Previous</x:v>
      </x:c>
    </x:row>
    <x:row r="429">
      <x:c r="A429" t="n">
        <x:v>46209</x:v>
      </x:c>
      <x:c r="B429" t="n">
        <x:v>46209</x:v>
      </x:c>
      <x:c r="C429" t="str">
        <x:v>Building B</x:v>
      </x:c>
      <x:c r="D429" t="str">
        <x:v>MTR-02-04</x:v>
      </x:c>
      <x:c r="E429" t="str">
        <x:v>Plug Load Meter</x:v>
      </x:c>
      <x:c r="F429" t="n">
        <x:v>4128.699269656206</x:v>
      </x:c>
      <x:c r="G429" t="n">
        <x:v>167.33691349709554</x:v>
      </x:c>
      <x:c r="H429" t="n">
        <x:v>415.5088494080165</x:v>
      </x:c>
      <x:c r="I429" t="n">
        <x:v>253.27336825905834</x:v>
      </x:c>
      <x:c r="J429" t="n">
        <x:v>0.9180394056006791</x:v>
      </x:c>
      <x:c r="K429" t="n">
        <x:v>50</x:v>
      </x:c>
      <x:c r="L429" t="str">
        <x:v>Online</x:v>
      </x:c>
      <x:c r="M429" t="str">
        <x:v>Previous</x:v>
      </x:c>
    </x:row>
    <x:row r="430">
      <x:c r="A430" t="n">
        <x:v>46210</x:v>
      </x:c>
      <x:c r="B430" t="n">
        <x:v>46210</x:v>
      </x:c>
      <x:c r="C430" t="str">
        <x:v>Building B</x:v>
      </x:c>
      <x:c r="D430" t="str">
        <x:v>MTR-02-01</x:v>
      </x:c>
      <x:c r="E430" t="str">
        <x:v>Main Meter</x:v>
      </x:c>
      <x:c r="F430" t="n">
        <x:v>15705.797786030744</x:v>
      </x:c>
      <x:c r="G430" t="n">
        <x:v>643.3345861463227</x:v>
      </x:c>
      <x:c r="H430" t="n">
        <x:v>421.7746401856889</x:v>
      </x:c>
      <x:c r="I430" t="n">
        <x:v>957.5959296186052</x:v>
      </x:c>
      <x:c r="J430" t="n">
        <x:v>0.9196308202887643</x:v>
      </x:c>
      <x:c r="K430" t="n">
        <x:v>50</x:v>
      </x:c>
      <x:c r="L430" t="str">
        <x:v>Online</x:v>
      </x:c>
      <x:c r="M430" t="str">
        <x:v>Previous</x:v>
      </x:c>
    </x:row>
    <x:row r="431">
      <x:c r="A431" t="n">
        <x:v>46210</x:v>
      </x:c>
      <x:c r="B431" t="n">
        <x:v>46210</x:v>
      </x:c>
      <x:c r="C431" t="str">
        <x:v>Building B</x:v>
      </x:c>
      <x:c r="D431" t="str">
        <x:v>MTR-02-02</x:v>
      </x:c>
      <x:c r="E431" t="str">
        <x:v>HVAC Meter</x:v>
      </x:c>
      <x:c r="F431" t="n">
        <x:v>8016.722292341875</x:v>
      </x:c>
      <x:c r="G431" t="n">
        <x:v>344.4656171509345</x:v>
      </x:c>
      <x:c r="H431" t="n">
        <x:v>416.38637279611953</x:v>
      </x:c>
      <x:c r="I431" t="n">
        <x:v>504.3800593443579</x:v>
      </x:c>
      <x:c r="J431" t="n">
        <x:v>0.9469582580848198</x:v>
      </x:c>
      <x:c r="K431" t="n">
        <x:v>50</x:v>
      </x:c>
      <x:c r="L431" t="str">
        <x:v>Online</x:v>
      </x:c>
      <x:c r="M431" t="str">
        <x:v>Previous</x:v>
      </x:c>
    </x:row>
    <x:row r="432">
      <x:c r="A432" t="n">
        <x:v>46210</x:v>
      </x:c>
      <x:c r="B432" t="n">
        <x:v>46210</x:v>
      </x:c>
      <x:c r="C432" t="str">
        <x:v>Building B</x:v>
      </x:c>
      <x:c r="D432" t="str">
        <x:v>MTR-02-03</x:v>
      </x:c>
      <x:c r="E432" t="str">
        <x:v>Lighting Meter</x:v>
      </x:c>
      <x:c r="F432" t="n">
        <x:v>3017.7575797647814</x:v>
      </x:c>
      <x:c r="G432" t="n">
        <x:v>131.90463757191114</x:v>
      </x:c>
      <x:c r="H432" t="n">
        <x:v>420.47276486376654</x:v>
      </x:c>
      <x:c r="I432" t="n">
        <x:v>194.20546178932474</x:v>
      </x:c>
      <x:c r="J432" t="n">
        <x:v>0.9326101273813245</x:v>
      </x:c>
      <x:c r="K432" t="n">
        <x:v>50</x:v>
      </x:c>
      <x:c r="L432" t="str">
        <x:v>Online</x:v>
      </x:c>
      <x:c r="M432" t="str">
        <x:v>Previous</x:v>
      </x:c>
    </x:row>
    <x:row r="433">
      <x:c r="A433" t="n">
        <x:v>46210</x:v>
      </x:c>
      <x:c r="B433" t="n">
        <x:v>46210</x:v>
      </x:c>
      <x:c r="C433" t="str">
        <x:v>Building B</x:v>
      </x:c>
      <x:c r="D433" t="str">
        <x:v>MTR-02-04</x:v>
      </x:c>
      <x:c r="E433" t="str">
        <x:v>Plug Load Meter</x:v>
      </x:c>
      <x:c r="F433" t="n">
        <x:v>3846.1691020470507</x:v>
      </x:c>
      <x:c r="G433" t="n">
        <x:v>156.69219111062517</x:v>
      </x:c>
      <x:c r="H433" t="n">
        <x:v>411.895972162112</x:v>
      </x:c>
      <x:c r="I433" t="n">
        <x:v>232.6941450583798</x:v>
      </x:c>
      <x:c r="J433" t="n">
        <x:v>0.9438733524193944</x:v>
      </x:c>
      <x:c r="K433" t="n">
        <x:v>50</x:v>
      </x:c>
      <x:c r="L433" t="str">
        <x:v>Online</x:v>
      </x:c>
      <x:c r="M433" t="str">
        <x:v>Previous</x:v>
      </x:c>
    </x:row>
    <x:row r="434">
      <x:c r="A434" t="n">
        <x:v>46211</x:v>
      </x:c>
      <x:c r="B434" t="n">
        <x:v>46211</x:v>
      </x:c>
      <x:c r="C434" t="str">
        <x:v>Building B</x:v>
      </x:c>
      <x:c r="D434" t="str">
        <x:v>MTR-02-01</x:v>
      </x:c>
      <x:c r="E434" t="str">
        <x:v>Main Meter</x:v>
      </x:c>
      <x:c r="F434" t="n">
        <x:v>18125.728310328985</x:v>
      </x:c>
      <x:c r="G434" t="n">
        <x:v>727.6930210129326</x:v>
      </x:c>
      <x:c r="H434" t="n">
        <x:v>417.3348742894126</x:v>
      </x:c>
      <x:c r="I434" t="n">
        <x:v>1064.8268452258035</x:v>
      </x:c>
      <x:c r="J434" t="n">
        <x:v>0.945418101228048</x:v>
      </x:c>
      <x:c r="K434" t="n">
        <x:v>50</x:v>
      </x:c>
      <x:c r="L434" t="str">
        <x:v>Online</x:v>
      </x:c>
      <x:c r="M434" t="str">
        <x:v>Previous</x:v>
      </x:c>
    </x:row>
    <x:row r="435">
      <x:c r="A435" t="n">
        <x:v>46211</x:v>
      </x:c>
      <x:c r="B435" t="n">
        <x:v>46211</x:v>
      </x:c>
      <x:c r="C435" t="str">
        <x:v>Building B</x:v>
      </x:c>
      <x:c r="D435" t="str">
        <x:v>MTR-02-02</x:v>
      </x:c>
      <x:c r="E435" t="str">
        <x:v>HVAC Meter</x:v>
      </x:c>
      <x:c r="F435" t="n">
        <x:v>8214.460503672857</x:v>
      </x:c>
      <x:c r="G435" t="n">
        <x:v>334.0988136897719</x:v>
      </x:c>
      <x:c r="H435" t="n">
        <x:v>415.930216245204</x:v>
      </x:c>
      <x:c r="I435" t="n">
        <x:v>475.2898525361673</x:v>
      </x:c>
      <x:c r="J435" t="n">
        <x:v>0.9757426580831233</x:v>
      </x:c>
      <x:c r="K435" t="n">
        <x:v>50</x:v>
      </x:c>
      <x:c r="L435" t="str">
        <x:v>Online</x:v>
      </x:c>
      <x:c r="M435" t="str">
        <x:v>Previous</x:v>
      </x:c>
    </x:row>
    <x:row r="436">
      <x:c r="A436" t="n">
        <x:v>46211</x:v>
      </x:c>
      <x:c r="B436" t="n">
        <x:v>46211</x:v>
      </x:c>
      <x:c r="C436" t="str">
        <x:v>Building B</x:v>
      </x:c>
      <x:c r="D436" t="str">
        <x:v>MTR-02-03</x:v>
      </x:c>
      <x:c r="E436" t="str">
        <x:v>Lighting Meter</x:v>
      </x:c>
      <x:c r="F436" t="n">
        <x:v>3151.4384649339645</x:v>
      </x:c>
      <x:c r="G436" t="n">
        <x:v>129.26612154027524</x:v>
      </x:c>
      <x:c r="H436" t="n">
        <x:v>413.86246389048085</x:v>
      </x:c>
      <x:c r="I436" t="n">
        <x:v>194.2082929766326</x:v>
      </x:c>
      <x:c r="J436" t="n">
        <x:v>0.9285392818324241</x:v>
      </x:c>
      <x:c r="K436" t="n">
        <x:v>50</x:v>
      </x:c>
      <x:c r="L436" t="str">
        <x:v>Online</x:v>
      </x:c>
      <x:c r="M436" t="str">
        <x:v>Previous</x:v>
      </x:c>
    </x:row>
    <x:row r="437">
      <x:c r="A437" t="n">
        <x:v>46211</x:v>
      </x:c>
      <x:c r="B437" t="n">
        <x:v>46211</x:v>
      </x:c>
      <x:c r="C437" t="str">
        <x:v>Building B</x:v>
      </x:c>
      <x:c r="D437" t="str">
        <x:v>MTR-02-04</x:v>
      </x:c>
      <x:c r="E437" t="str">
        <x:v>Plug Load Meter</x:v>
      </x:c>
      <x:c r="F437" t="n">
        <x:v>4273.546652188988</x:v>
      </x:c>
      <x:c r="G437" t="n">
        <x:v>175.880667320036</x:v>
      </x:c>
      <x:c r="H437" t="n">
        <x:v>409.4792540782263</x:v>
      </x:c>
      <x:c r="I437" t="n">
        <x:v>273.70872784505764</x:v>
      </x:c>
      <x:c r="J437" t="n">
        <x:v>0.9060182123694223</x:v>
      </x:c>
      <x:c r="K437" t="n">
        <x:v>50</x:v>
      </x:c>
      <x:c r="L437" t="str">
        <x:v>Online</x:v>
      </x:c>
      <x:c r="M437" t="str">
        <x:v>Previous</x:v>
      </x:c>
    </x:row>
    <x:row r="438">
      <x:c r="A438" t="n">
        <x:v>46212</x:v>
      </x:c>
      <x:c r="B438" t="n">
        <x:v>46212</x:v>
      </x:c>
      <x:c r="C438" t="str">
        <x:v>Building B</x:v>
      </x:c>
      <x:c r="D438" t="str">
        <x:v>MTR-02-01</x:v>
      </x:c>
      <x:c r="E438" t="str">
        <x:v>Main Meter</x:v>
      </x:c>
      <x:c r="F438" t="n">
        <x:v>16096.598456840009</x:v>
      </x:c>
      <x:c r="G438" t="n">
        <x:v>674.9894024641927</x:v>
      </x:c>
      <x:c r="H438" t="n">
        <x:v>412.28060753256904</x:v>
      </x:c>
      <x:c r="I438" t="n">
        <x:v>999.6623314216873</x:v>
      </x:c>
      <x:c r="J438" t="n">
        <x:v>0.9455621772614166</x:v>
      </x:c>
      <x:c r="K438" t="n">
        <x:v>50</x:v>
      </x:c>
      <x:c r="L438" t="str">
        <x:v>Online</x:v>
      </x:c>
      <x:c r="M438" t="str">
        <x:v>Previous</x:v>
      </x:c>
    </x:row>
    <x:row r="439">
      <x:c r="A439" t="n">
        <x:v>46212</x:v>
      </x:c>
      <x:c r="B439" t="n">
        <x:v>46212</x:v>
      </x:c>
      <x:c r="C439" t="str">
        <x:v>Building B</x:v>
      </x:c>
      <x:c r="D439" t="str">
        <x:v>MTR-02-02</x:v>
      </x:c>
      <x:c r="E439" t="str">
        <x:v>HVAC Meter</x:v>
      </x:c>
      <x:c r="F439" t="n">
        <x:v>7245.923372624552</x:v>
      </x:c>
      <x:c r="G439" t="n">
        <x:v>300.67527365869614</x:v>
      </x:c>
      <x:c r="H439" t="n">
        <x:v>418.3916067529813</x:v>
      </x:c>
      <x:c r="I439" t="n">
        <x:v>461.2525269927136</x:v>
      </x:c>
      <x:c r="J439" t="n">
        <x:v>0.8995294064501259</x:v>
      </x:c>
      <x:c r="K439" t="n">
        <x:v>50</x:v>
      </x:c>
      <x:c r="L439" t="str">
        <x:v>Online</x:v>
      </x:c>
      <x:c r="M439" t="str">
        <x:v>Previous</x:v>
      </x:c>
    </x:row>
    <x:row r="440">
      <x:c r="A440" t="n">
        <x:v>46212</x:v>
      </x:c>
      <x:c r="B440" t="n">
        <x:v>46212</x:v>
      </x:c>
      <x:c r="C440" t="str">
        <x:v>Building B</x:v>
      </x:c>
      <x:c r="D440" t="str">
        <x:v>MTR-02-03</x:v>
      </x:c>
      <x:c r="E440" t="str">
        <x:v>Lighting Meter</x:v>
      </x:c>
      <x:c r="F440" t="n">
        <x:v>3088.3904240921247</x:v>
      </x:c>
      <x:c r="G440" t="n">
        <x:v>132.85777795395714</x:v>
      </x:c>
      <x:c r="H440" t="n">
        <x:v>413.9694206271033</x:v>
      </x:c>
      <x:c r="I440" t="n">
        <x:v>198.36110864798056</x:v>
      </x:c>
      <x:c r="J440" t="n">
        <x:v>0.9341176299748816</x:v>
      </x:c>
      <x:c r="K440" t="n">
        <x:v>50</x:v>
      </x:c>
      <x:c r="L440" t="str">
        <x:v>Online</x:v>
      </x:c>
      <x:c r="M440" t="str">
        <x:v>Previous</x:v>
      </x:c>
    </x:row>
    <x:row r="441">
      <x:c r="A441" t="n">
        <x:v>46212</x:v>
      </x:c>
      <x:c r="B441" t="n">
        <x:v>46212</x:v>
      </x:c>
      <x:c r="C441" t="str">
        <x:v>Building B</x:v>
      </x:c>
      <x:c r="D441" t="str">
        <x:v>MTR-02-04</x:v>
      </x:c>
      <x:c r="E441" t="str">
        <x:v>Plug Load Meter</x:v>
      </x:c>
      <x:c r="F441" t="n">
        <x:v>3661.1726410023653</x:v>
      </x:c>
      <x:c r="G441" t="n">
        <x:v>154.29538316992145</x:v>
      </x:c>
      <x:c r="H441" t="n">
        <x:v>412.1004224269529</x:v>
      </x:c>
      <x:c r="I441" t="n">
        <x:v>235.0575966700918</x:v>
      </x:c>
      <x:c r="J441" t="n">
        <x:v>0.919633859195271</x:v>
      </x:c>
      <x:c r="K441" t="n">
        <x:v>50</x:v>
      </x:c>
      <x:c r="L441" t="str">
        <x:v>Online</x:v>
      </x:c>
      <x:c r="M441" t="str">
        <x:v>Previous</x:v>
      </x:c>
    </x:row>
    <x:row r="442">
      <x:c r="A442" t="n">
        <x:v>46213</x:v>
      </x:c>
      <x:c r="B442" t="n">
        <x:v>46213</x:v>
      </x:c>
      <x:c r="C442" t="str">
        <x:v>Building B</x:v>
      </x:c>
      <x:c r="D442" t="str">
        <x:v>MTR-02-01</x:v>
      </x:c>
      <x:c r="E442" t="str">
        <x:v>Main Meter</x:v>
      </x:c>
      <x:c r="F442" t="n">
        <x:v>16738.857812382365</x:v>
      </x:c>
      <x:c r="G442" t="n">
        <x:v>675.1761496769108</x:v>
      </x:c>
      <x:c r="H442" t="n">
        <x:v>414.9853097110229</x:v>
      </x:c>
      <x:c r="I442" t="n">
        <x:v>1015.3347774211688</x:v>
      </x:c>
      <x:c r="J442" t="n">
        <x:v>0.9251549569961612</x:v>
      </x:c>
      <x:c r="K442" t="n">
        <x:v>50</x:v>
      </x:c>
      <x:c r="L442" t="str">
        <x:v>Online</x:v>
      </x:c>
      <x:c r="M442" t="str">
        <x:v>Previous</x:v>
      </x:c>
    </x:row>
    <x:row r="443">
      <x:c r="A443" t="n">
        <x:v>46213</x:v>
      </x:c>
      <x:c r="B443" t="n">
        <x:v>46213</x:v>
      </x:c>
      <x:c r="C443" t="str">
        <x:v>Building B</x:v>
      </x:c>
      <x:c r="D443" t="str">
        <x:v>MTR-02-02</x:v>
      </x:c>
      <x:c r="E443" t="str">
        <x:v>HVAC Meter</x:v>
      </x:c>
      <x:c r="F443" t="n">
        <x:v>7927.900281293041</x:v>
      </x:c>
      <x:c r="G443" t="n">
        <x:v>310.9373792807277</x:v>
      </x:c>
      <x:c r="H443" t="n">
        <x:v>414.5450721854679</x:v>
      </x:c>
      <x:c r="I443" t="n">
        <x:v>456.79341622336284</x:v>
      </x:c>
      <x:c r="J443" t="n">
        <x:v>0.9480270162218061</x:v>
      </x:c>
      <x:c r="K443" t="n">
        <x:v>50</x:v>
      </x:c>
      <x:c r="L443" t="str">
        <x:v>Online</x:v>
      </x:c>
      <x:c r="M443" t="str">
        <x:v>Previous</x:v>
      </x:c>
    </x:row>
    <x:row r="444">
      <x:c r="A444" t="n">
        <x:v>46213</x:v>
      </x:c>
      <x:c r="B444" t="n">
        <x:v>46213</x:v>
      </x:c>
      <x:c r="C444" t="str">
        <x:v>Building B</x:v>
      </x:c>
      <x:c r="D444" t="str">
        <x:v>MTR-02-03</x:v>
      </x:c>
      <x:c r="E444" t="str">
        <x:v>Lighting Meter</x:v>
      </x:c>
      <x:c r="F444" t="n">
        <x:v>3155.4018915792744</x:v>
      </x:c>
      <x:c r="G444" t="n">
        <x:v>129.34540665299454</x:v>
      </x:c>
      <x:c r="H444" t="n">
        <x:v>413.83993734317096</x:v>
      </x:c>
      <x:c r="I444" t="n">
        <x:v>192.29614650034443</x:v>
      </x:c>
      <x:c r="J444" t="n">
        <x:v>0.9383987102761929</x:v>
      </x:c>
      <x:c r="K444" t="n">
        <x:v>50</x:v>
      </x:c>
      <x:c r="L444" t="str">
        <x:v>Online</x:v>
      </x:c>
      <x:c r="M444" t="str">
        <x:v>Previous</x:v>
      </x:c>
    </x:row>
    <x:row r="445">
      <x:c r="A445" t="n">
        <x:v>46213</x:v>
      </x:c>
      <x:c r="B445" t="n">
        <x:v>46213</x:v>
      </x:c>
      <x:c r="C445" t="str">
        <x:v>Building B</x:v>
      </x:c>
      <x:c r="D445" t="str">
        <x:v>MTR-02-04</x:v>
      </x:c>
      <x:c r="E445" t="str">
        <x:v>Plug Load Meter</x:v>
      </x:c>
      <x:c r="F445" t="n">
        <x:v>3876.2760407693186</x:v>
      </x:c>
      <x:c r="G445" t="n">
        <x:v>165.24016063811476</x:v>
      </x:c>
      <x:c r="H445" t="n">
        <x:v>420.15453760723284</x:v>
      </x:c>
      <x:c r="I445" t="n">
        <x:v>241.62227784014783</x:v>
      </x:c>
      <x:c r="J445" t="n">
        <x:v>0.9397426738934808</x:v>
      </x:c>
      <x:c r="K445" t="n">
        <x:v>50</x:v>
      </x:c>
      <x:c r="L445" t="str">
        <x:v>Online</x:v>
      </x:c>
      <x:c r="M445" t="str">
        <x:v>Previous</x:v>
      </x:c>
    </x:row>
    <x:row r="446">
      <x:c r="A446" t="n">
        <x:v>46214</x:v>
      </x:c>
      <x:c r="B446" t="n">
        <x:v>46214</x:v>
      </x:c>
      <x:c r="C446" t="str">
        <x:v>Building B</x:v>
      </x:c>
      <x:c r="D446" t="str">
        <x:v>MTR-02-01</x:v>
      </x:c>
      <x:c r="E446" t="str">
        <x:v>Main Meter</x:v>
      </x:c>
      <x:c r="F446" t="n">
        <x:v>11831.610222925872</x:v>
      </x:c>
      <x:c r="G446" t="n">
        <x:v>500.3495363994623</x:v>
      </x:c>
      <x:c r="H446" t="n">
        <x:v>414.19508081215525</x:v>
      </x:c>
      <x:c r="I446" t="n">
        <x:v>751.7324142807806</x:v>
      </x:c>
      <x:c r="J446" t="n">
        <x:v>0.9277792613140394</x:v>
      </x:c>
      <x:c r="K446" t="n">
        <x:v>50</x:v>
      </x:c>
      <x:c r="L446" t="str">
        <x:v>Online</x:v>
      </x:c>
      <x:c r="M446" t="str">
        <x:v>Previous</x:v>
      </x:c>
    </x:row>
    <x:row r="447">
      <x:c r="A447" t="n">
        <x:v>46214</x:v>
      </x:c>
      <x:c r="B447" t="n">
        <x:v>46214</x:v>
      </x:c>
      <x:c r="C447" t="str">
        <x:v>Building B</x:v>
      </x:c>
      <x:c r="D447" t="str">
        <x:v>MTR-02-02</x:v>
      </x:c>
      <x:c r="E447" t="str">
        <x:v>HVAC Meter</x:v>
      </x:c>
      <x:c r="F447" t="n">
        <x:v>5571.143495961911</x:v>
      </x:c>
      <x:c r="G447" t="n">
        <x:v>235.93503277998363</x:v>
      </x:c>
      <x:c r="H447" t="n">
        <x:v>419.7325936333395</x:v>
      </x:c>
      <x:c r="I447" t="n">
        <x:v>347.8014029212808</x:v>
      </x:c>
      <x:c r="J447" t="n">
        <x:v>0.9330991204511221</x:v>
      </x:c>
      <x:c r="K447" t="n">
        <x:v>50</x:v>
      </x:c>
      <x:c r="L447" t="str">
        <x:v>Online</x:v>
      </x:c>
      <x:c r="M447" t="str">
        <x:v>Previous</x:v>
      </x:c>
    </x:row>
    <x:row r="448">
      <x:c r="A448" t="n">
        <x:v>46214</x:v>
      </x:c>
      <x:c r="B448" t="n">
        <x:v>46214</x:v>
      </x:c>
      <x:c r="C448" t="str">
        <x:v>Building B</x:v>
      </x:c>
      <x:c r="D448" t="str">
        <x:v>MTR-02-03</x:v>
      </x:c>
      <x:c r="E448" t="str">
        <x:v>Lighting Meter</x:v>
      </x:c>
      <x:c r="F448" t="n">
        <x:v>2353.6031646183774</x:v>
      </x:c>
      <x:c r="G448" t="n">
        <x:v>95.58139381110327</x:v>
      </x:c>
      <x:c r="H448" t="n">
        <x:v>416.9265585480719</x:v>
      </x:c>
      <x:c r="I448" t="n">
        <x:v>144.45836794990348</x:v>
      </x:c>
      <x:c r="J448" t="n">
        <x:v>0.9162425724241285</x:v>
      </x:c>
      <x:c r="K448" t="n">
        <x:v>50</x:v>
      </x:c>
      <x:c r="L448" t="str">
        <x:v>Online</x:v>
      </x:c>
      <x:c r="M448" t="str">
        <x:v>Previous</x:v>
      </x:c>
    </x:row>
    <x:row r="449">
      <x:c r="A449" t="n">
        <x:v>46214</x:v>
      </x:c>
      <x:c r="B449" t="n">
        <x:v>46214</x:v>
      </x:c>
      <x:c r="C449" t="str">
        <x:v>Building B</x:v>
      </x:c>
      <x:c r="D449" t="str">
        <x:v>MTR-02-04</x:v>
      </x:c>
      <x:c r="E449" t="str">
        <x:v>Plug Load Meter</x:v>
      </x:c>
      <x:c r="F449" t="n">
        <x:v>2814.1650057466527</x:v>
      </x:c>
      <x:c r="G449" t="n">
        <x:v>117.02284031626942</x:v>
      </x:c>
      <x:c r="H449" t="n">
        <x:v>410.34080520218305</x:v>
      </x:c>
      <x:c r="I449" t="n">
        <x:v>177.87522616902632</x:v>
      </x:c>
      <x:c r="J449" t="n">
        <x:v>0.9256564590116785</x:v>
      </x:c>
      <x:c r="K449" t="n">
        <x:v>50</x:v>
      </x:c>
      <x:c r="L449" t="str">
        <x:v>Online</x:v>
      </x:c>
      <x:c r="M449" t="str">
        <x:v>Previous</x:v>
      </x:c>
    </x:row>
    <x:row r="450">
      <x:c r="A450" t="n">
        <x:v>46215</x:v>
      </x:c>
      <x:c r="B450" t="n">
        <x:v>46215</x:v>
      </x:c>
      <x:c r="C450" t="str">
        <x:v>Building B</x:v>
      </x:c>
      <x:c r="D450" t="str">
        <x:v>MTR-02-01</x:v>
      </x:c>
      <x:c r="E450" t="str">
        <x:v>Main Meter</x:v>
      </x:c>
      <x:c r="F450" t="n">
        <x:v>11922.19710256996</x:v>
      </x:c>
      <x:c r="G450" t="n">
        <x:v>475.26630271997715</x:v>
      </x:c>
      <x:c r="H450" t="n">
        <x:v>411.47918441693776</x:v>
      </x:c>
      <x:c r="I450" t="n">
        <x:v>707.3577929305253</x:v>
      </x:c>
      <x:c r="J450" t="n">
        <x:v>0.9427344613659376</x:v>
      </x:c>
      <x:c r="K450" t="n">
        <x:v>50</x:v>
      </x:c>
      <x:c r="L450" t="str">
        <x:v>Online</x:v>
      </x:c>
      <x:c r="M450" t="str">
        <x:v>Previous</x:v>
      </x:c>
    </x:row>
    <x:row r="451">
      <x:c r="A451" t="n">
        <x:v>46215</x:v>
      </x:c>
      <x:c r="B451" t="n">
        <x:v>46215</x:v>
      </x:c>
      <x:c r="C451" t="str">
        <x:v>Building B</x:v>
      </x:c>
      <x:c r="D451" t="str">
        <x:v>MTR-02-02</x:v>
      </x:c>
      <x:c r="E451" t="str">
        <x:v>HVAC Meter</x:v>
      </x:c>
      <x:c r="F451" t="n">
        <x:v>5499.670310783852</x:v>
      </x:c>
      <x:c r="G451" t="n">
        <x:v>243.37153787301705</x:v>
      </x:c>
      <x:c r="H451" t="n">
        <x:v>415.84051984136124</x:v>
      </x:c>
      <x:c r="I451" t="n">
        <x:v>360.5454183367437</x:v>
      </x:c>
      <x:c r="J451" t="n">
        <x:v>0.9371786210800707</x:v>
      </x:c>
      <x:c r="K451" t="n">
        <x:v>50</x:v>
      </x:c>
      <x:c r="L451" t="str">
        <x:v>Online</x:v>
      </x:c>
      <x:c r="M451" t="str">
        <x:v>Previous</x:v>
      </x:c>
    </x:row>
    <x:row r="452">
      <x:c r="A452" t="n">
        <x:v>46215</x:v>
      </x:c>
      <x:c r="B452" t="n">
        <x:v>46215</x:v>
      </x:c>
      <x:c r="C452" t="str">
        <x:v>Building B</x:v>
      </x:c>
      <x:c r="D452" t="str">
        <x:v>MTR-02-03</x:v>
      </x:c>
      <x:c r="E452" t="str">
        <x:v>Lighting Meter</x:v>
      </x:c>
      <x:c r="F452" t="n">
        <x:v>2233.2604970377915</x:v>
      </x:c>
      <x:c r="G452" t="n">
        <x:v>90.94578795785002</x:v>
      </x:c>
      <x:c r="H452" t="n">
        <x:v>415.7494073388466</x:v>
      </x:c>
      <x:c r="I452" t="n">
        <x:v>136.37105612759447</x:v>
      </x:c>
      <x:c r="J452" t="n">
        <x:v>0.9261218272850748</x:v>
      </x:c>
      <x:c r="K452" t="n">
        <x:v>50</x:v>
      </x:c>
      <x:c r="L452" t="str">
        <x:v>Online</x:v>
      </x:c>
      <x:c r="M452" t="str">
        <x:v>Previous</x:v>
      </x:c>
    </x:row>
    <x:row r="453">
      <x:c r="A453" t="n">
        <x:v>46215</x:v>
      </x:c>
      <x:c r="B453" t="n">
        <x:v>46215</x:v>
      </x:c>
      <x:c r="C453" t="str">
        <x:v>Building B</x:v>
      </x:c>
      <x:c r="D453" t="str">
        <x:v>MTR-02-04</x:v>
      </x:c>
      <x:c r="E453" t="str">
        <x:v>Plug Load Meter</x:v>
      </x:c>
      <x:c r="F453" t="n">
        <x:v>2963.6398973080486</x:v>
      </x:c>
      <x:c r="G453" t="n">
        <x:v>124.1929802730964</x:v>
      </x:c>
      <x:c r="H453" t="n">
        <x:v>415.69230373289764</x:v>
      </x:c>
      <x:c r="I453" t="n">
        <x:v>181.20563196538123</x:v>
      </x:c>
      <x:c r="J453" t="n">
        <x:v>0.9519031108414657</x:v>
      </x:c>
      <x:c r="K453" t="n">
        <x:v>50</x:v>
      </x:c>
      <x:c r="L453" t="str">
        <x:v>Online</x:v>
      </x:c>
      <x:c r="M453" t="str">
        <x:v>Previous</x:v>
      </x:c>
    </x:row>
    <x:row r="454">
      <x:c r="A454" t="n">
        <x:v>46216</x:v>
      </x:c>
      <x:c r="B454" t="n">
        <x:v>46216</x:v>
      </x:c>
      <x:c r="C454" t="str">
        <x:v>Building B</x:v>
      </x:c>
      <x:c r="D454" t="str">
        <x:v>MTR-02-01</x:v>
      </x:c>
      <x:c r="E454" t="str">
        <x:v>Main Meter</x:v>
      </x:c>
      <x:c r="F454" t="n">
        <x:v>16169.716526036022</x:v>
      </x:c>
      <x:c r="G454" t="n">
        <x:v>714.099080490569</x:v>
      </x:c>
      <x:c r="H454" t="n">
        <x:v>411.27446357031323</x:v>
      </x:c>
      <x:c r="I454" t="n">
        <x:v>1101.1097435522788</x:v>
      </x:c>
      <x:c r="J454" t="n">
        <x:v>0.9104068070521103</x:v>
      </x:c>
      <x:c r="K454" t="n">
        <x:v>50</x:v>
      </x:c>
      <x:c r="L454" t="str">
        <x:v>Online</x:v>
      </x:c>
      <x:c r="M454" t="str">
        <x:v>Previous</x:v>
      </x:c>
    </x:row>
    <x:row r="455">
      <x:c r="A455" t="n">
        <x:v>46216</x:v>
      </x:c>
      <x:c r="B455" t="n">
        <x:v>46216</x:v>
      </x:c>
      <x:c r="C455" t="str">
        <x:v>Building B</x:v>
      </x:c>
      <x:c r="D455" t="str">
        <x:v>MTR-02-02</x:v>
      </x:c>
      <x:c r="E455" t="str">
        <x:v>HVAC Meter</x:v>
      </x:c>
      <x:c r="F455" t="n">
        <x:v>8189.0369936789175</x:v>
      </x:c>
      <x:c r="G455" t="n">
        <x:v>333.4018648048867</x:v>
      </x:c>
      <x:c r="H455" t="n">
        <x:v>419.6196106518244</x:v>
      </x:c>
      <x:c r="I455" t="n">
        <x:v>492.5365142947927</x:v>
      </x:c>
      <x:c r="J455" t="n">
        <x:v>0.9313505776375576</x:v>
      </x:c>
      <x:c r="K455" t="n">
        <x:v>50</x:v>
      </x:c>
      <x:c r="L455" t="str">
        <x:v>Online</x:v>
      </x:c>
      <x:c r="M455" t="str">
        <x:v>Previous</x:v>
      </x:c>
    </x:row>
    <x:row r="456">
      <x:c r="A456" t="n">
        <x:v>46216</x:v>
      </x:c>
      <x:c r="B456" t="n">
        <x:v>46216</x:v>
      </x:c>
      <x:c r="C456" t="str">
        <x:v>Building B</x:v>
      </x:c>
      <x:c r="D456" t="str">
        <x:v>MTR-02-03</x:v>
      </x:c>
      <x:c r="E456" t="str">
        <x:v>Lighting Meter</x:v>
      </x:c>
      <x:c r="F456" t="n">
        <x:v>3159.880268260719</x:v>
      </x:c>
      <x:c r="G456" t="n">
        <x:v>130.30656395995342</x:v>
      </x:c>
      <x:c r="H456" t="n">
        <x:v>413.0967747681104</x:v>
      </x:c>
      <x:c r="I456" t="n">
        <x:v>198.58591191987745</x:v>
      </x:c>
      <x:c r="J456" t="n">
        <x:v>0.9170762066582863</x:v>
      </x:c>
      <x:c r="K456" t="n">
        <x:v>50</x:v>
      </x:c>
      <x:c r="L456" t="str">
        <x:v>Online</x:v>
      </x:c>
      <x:c r="M456" t="str">
        <x:v>Previous</x:v>
      </x:c>
    </x:row>
    <x:row r="457">
      <x:c r="A457" t="n">
        <x:v>46216</x:v>
      </x:c>
      <x:c r="B457" t="n">
        <x:v>46216</x:v>
      </x:c>
      <x:c r="C457" t="str">
        <x:v>Building B</x:v>
      </x:c>
      <x:c r="D457" t="str">
        <x:v>MTR-02-04</x:v>
      </x:c>
      <x:c r="E457" t="str">
        <x:v>Plug Load Meter</x:v>
      </x:c>
      <x:c r="F457" t="n">
        <x:v>4179.660131141171</x:v>
      </x:c>
      <x:c r="G457" t="n">
        <x:v>177.14836010648028</x:v>
      </x:c>
      <x:c r="H457" t="n">
        <x:v>414.69471326713915</x:v>
      </x:c>
      <x:c r="I457" t="n">
        <x:v>272.7140289185348</x:v>
      </x:c>
      <x:c r="J457" t="n">
        <x:v>0.904358304073163</x:v>
      </x:c>
      <x:c r="K457" t="n">
        <x:v>50</x:v>
      </x:c>
      <x:c r="L457" t="str">
        <x:v>Online</x:v>
      </x:c>
      <x:c r="M457" t="str">
        <x:v>Previous</x:v>
      </x:c>
    </x:row>
    <x:row r="458">
      <x:c r="A458" t="n">
        <x:v>46217</x:v>
      </x:c>
      <x:c r="B458" t="n">
        <x:v>46217</x:v>
      </x:c>
      <x:c r="C458" t="str">
        <x:v>Building B</x:v>
      </x:c>
      <x:c r="D458" t="str">
        <x:v>MTR-02-01</x:v>
      </x:c>
      <x:c r="E458" t="str">
        <x:v>Main Meter</x:v>
      </x:c>
      <x:c r="F458" t="n">
        <x:v>16716.38788260736</x:v>
      </x:c>
      <x:c r="G458" t="n">
        <x:v>708.3863583955826</x:v>
      </x:c>
      <x:c r="H458" t="n">
        <x:v>414.304856222017</x:v>
      </x:c>
      <x:c r="I458" t="n">
        <x:v>1043.6377472500685</x:v>
      </x:c>
      <x:c r="J458" t="n">
        <x:v>0.9458880948345685</x:v>
      </x:c>
      <x:c r="K458" t="n">
        <x:v>50</x:v>
      </x:c>
      <x:c r="L458" t="str">
        <x:v>Online</x:v>
      </x:c>
      <x:c r="M458" t="str">
        <x:v>Previous</x:v>
      </x:c>
    </x:row>
    <x:row r="459">
      <x:c r="A459" t="n">
        <x:v>46217</x:v>
      </x:c>
      <x:c r="B459" t="n">
        <x:v>46217</x:v>
      </x:c>
      <x:c r="C459" t="str">
        <x:v>Building B</x:v>
      </x:c>
      <x:c r="D459" t="str">
        <x:v>MTR-02-02</x:v>
      </x:c>
      <x:c r="E459" t="str">
        <x:v>HVAC Meter</x:v>
      </x:c>
      <x:c r="F459" t="n">
        <x:v>7372.239575318849</x:v>
      </x:c>
      <x:c r="G459" t="n">
        <x:v>301.136766369933</x:v>
      </x:c>
      <x:c r="H459" t="n">
        <x:v>415.1811398449194</x:v>
      </x:c>
      <x:c r="I459" t="n">
        <x:v>446.9723947918819</x:v>
      </x:c>
      <x:c r="J459" t="n">
        <x:v>0.9368818738815666</x:v>
      </x:c>
      <x:c r="K459" t="n">
        <x:v>50</x:v>
      </x:c>
      <x:c r="L459" t="str">
        <x:v>Online</x:v>
      </x:c>
      <x:c r="M459" t="str">
        <x:v>Previous</x:v>
      </x:c>
    </x:row>
    <x:row r="460">
      <x:c r="A460" t="n">
        <x:v>46217</x:v>
      </x:c>
      <x:c r="B460" t="n">
        <x:v>46217</x:v>
      </x:c>
      <x:c r="C460" t="str">
        <x:v>Building B</x:v>
      </x:c>
      <x:c r="D460" t="str">
        <x:v>MTR-02-03</x:v>
      </x:c>
      <x:c r="E460" t="str">
        <x:v>Lighting Meter</x:v>
      </x:c>
      <x:c r="F460" t="n">
        <x:v>3188.434451875519</x:v>
      </x:c>
      <x:c r="G460" t="n">
        <x:v>133.3376361391524</x:v>
      </x:c>
      <x:c r="H460" t="n">
        <x:v>415.8420594636068</x:v>
      </x:c>
      <x:c r="I460" t="n">
        <x:v>198.23092478210768</x:v>
      </x:c>
      <x:c r="J460" t="n">
        <x:v>0.9338826437877792</x:v>
      </x:c>
      <x:c r="K460" t="n">
        <x:v>50</x:v>
      </x:c>
      <x:c r="L460" t="str">
        <x:v>Online</x:v>
      </x:c>
      <x:c r="M460" t="str">
        <x:v>Previous</x:v>
      </x:c>
    </x:row>
    <x:row r="461">
      <x:c r="A461" t="n">
        <x:v>46217</x:v>
      </x:c>
      <x:c r="B461" t="n">
        <x:v>46217</x:v>
      </x:c>
      <x:c r="C461" t="str">
        <x:v>Building B</x:v>
      </x:c>
      <x:c r="D461" t="str">
        <x:v>MTR-02-04</x:v>
      </x:c>
      <x:c r="E461" t="str">
        <x:v>Plug Load Meter</x:v>
      </x:c>
      <x:c r="F461" t="n">
        <x:v>3780.1247884022428</x:v>
      </x:c>
      <x:c r="G461" t="n">
        <x:v>156.80750902856758</x:v>
      </x:c>
      <x:c r="H461" t="n">
        <x:v>418.667846677503</x:v>
      </x:c>
      <x:c r="I461" t="n">
        <x:v>228.7815154013375</x:v>
      </x:c>
      <x:c r="J461" t="n">
        <x:v>0.9451825333705518</x:v>
      </x:c>
      <x:c r="K461" t="n">
        <x:v>50</x:v>
      </x:c>
      <x:c r="L461" t="str">
        <x:v>Online</x:v>
      </x:c>
      <x:c r="M461" t="str">
        <x:v>Previous</x:v>
      </x:c>
    </x:row>
    <x:row r="462">
      <x:c r="A462" t="n">
        <x:v>46218</x:v>
      </x:c>
      <x:c r="B462" t="n">
        <x:v>46218</x:v>
      </x:c>
      <x:c r="C462" t="str">
        <x:v>Building B</x:v>
      </x:c>
      <x:c r="D462" t="str">
        <x:v>MTR-02-01</x:v>
      </x:c>
      <x:c r="E462" t="str">
        <x:v>Main Meter</x:v>
      </x:c>
      <x:c r="F462" t="n">
        <x:v>16457.891338788388</x:v>
      </x:c>
      <x:c r="G462" t="n">
        <x:v>722.0654723150723</x:v>
      </x:c>
      <x:c r="H462" t="n">
        <x:v>419.0619058204474</x:v>
      </x:c>
      <x:c r="I462" t="n">
        <x:v>1027.2668949153874</x:v>
      </x:c>
      <x:c r="J462" t="n">
        <x:v>0.9683993175278994</x:v>
      </x:c>
      <x:c r="K462" t="n">
        <x:v>50</x:v>
      </x:c>
      <x:c r="L462" t="str">
        <x:v>Online</x:v>
      </x:c>
      <x:c r="M462" t="str">
        <x:v>Previous</x:v>
      </x:c>
    </x:row>
    <x:row r="463">
      <x:c r="A463" t="n">
        <x:v>46218</x:v>
      </x:c>
      <x:c r="B463" t="n">
        <x:v>46218</x:v>
      </x:c>
      <x:c r="C463" t="str">
        <x:v>Building B</x:v>
      </x:c>
      <x:c r="D463" t="str">
        <x:v>MTR-02-02</x:v>
      </x:c>
      <x:c r="E463" t="str">
        <x:v>HVAC Meter</x:v>
      </x:c>
      <x:c r="F463" t="n">
        <x:v>8203.350344997896</x:v>
      </x:c>
      <x:c r="G463" t="n">
        <x:v>340.90293657546437</x:v>
      </x:c>
      <x:c r="H463" t="n">
        <x:v>414.64703694618237</x:v>
      </x:c>
      <x:c r="I463" t="n">
        <x:v>528.0891114129328</x:v>
      </x:c>
      <x:c r="J463" t="n">
        <x:v>0.8988440248168086</x:v>
      </x:c>
      <x:c r="K463" t="n">
        <x:v>50</x:v>
      </x:c>
      <x:c r="L463" t="str">
        <x:v>Online</x:v>
      </x:c>
      <x:c r="M463" t="str">
        <x:v>Previous</x:v>
      </x:c>
    </x:row>
    <x:row r="464">
      <x:c r="A464" t="n">
        <x:v>46218</x:v>
      </x:c>
      <x:c r="B464" t="n">
        <x:v>46218</x:v>
      </x:c>
      <x:c r="C464" t="str">
        <x:v>Building B</x:v>
      </x:c>
      <x:c r="D464" t="str">
        <x:v>MTR-02-03</x:v>
      </x:c>
      <x:c r="E464" t="str">
        <x:v>Lighting Meter</x:v>
      </x:c>
      <x:c r="F464" t="n">
        <x:v>3246.7680664902346</x:v>
      </x:c>
      <x:c r="G464" t="n">
        <x:v>140.48036015541416</x:v>
      </x:c>
      <x:c r="H464" t="n">
        <x:v>420.70939146388815</x:v>
      </x:c>
      <x:c r="I464" t="n">
        <x:v>210.5106431777341</x:v>
      </x:c>
      <x:c r="J464" t="n">
        <x:v>0.9157959521828772</x:v>
      </x:c>
      <x:c r="K464" t="n">
        <x:v>50</x:v>
      </x:c>
      <x:c r="L464" t="str">
        <x:v>Online</x:v>
      </x:c>
      <x:c r="M464" t="str">
        <x:v>Previous</x:v>
      </x:c>
    </x:row>
    <x:row r="465">
      <x:c r="A465" t="n">
        <x:v>46218</x:v>
      </x:c>
      <x:c r="B465" t="n">
        <x:v>46218</x:v>
      </x:c>
      <x:c r="C465" t="str">
        <x:v>Building B</x:v>
      </x:c>
      <x:c r="D465" t="str">
        <x:v>MTR-02-04</x:v>
      </x:c>
      <x:c r="E465" t="str">
        <x:v>Plug Load Meter</x:v>
      </x:c>
      <x:c r="F465" t="n">
        <x:v>4154.659291113817</x:v>
      </x:c>
      <x:c r="G465" t="n">
        <x:v>176.32777327519625</x:v>
      </x:c>
      <x:c r="H465" t="n">
        <x:v>415.5274271366088</x:v>
      </x:c>
      <x:c r="I465" t="n">
        <x:v>261.50190894942705</x:v>
      </x:c>
      <x:c r="J465" t="n">
        <x:v>0.936883385440689</x:v>
      </x:c>
      <x:c r="K465" t="n">
        <x:v>50</x:v>
      </x:c>
      <x:c r="L465" t="str">
        <x:v>Online</x:v>
      </x:c>
      <x:c r="M465" t="str">
        <x:v>Previous</x:v>
      </x:c>
    </x:row>
    <x:row r="466">
      <x:c r="A466" t="n">
        <x:v>46219</x:v>
      </x:c>
      <x:c r="B466" t="n">
        <x:v>46219</x:v>
      </x:c>
      <x:c r="C466" t="str">
        <x:v>Building B</x:v>
      </x:c>
      <x:c r="D466" t="str">
        <x:v>MTR-02-01</x:v>
      </x:c>
      <x:c r="E466" t="str">
        <x:v>Main Meter</x:v>
      </x:c>
      <x:c r="F466" t="n">
        <x:v>15963.317477569779</x:v>
      </x:c>
      <x:c r="G466" t="n">
        <x:v>647.1014254425139</x:v>
      </x:c>
      <x:c r="H466" t="n">
        <x:v>414.00636532696035</x:v>
      </x:c>
      <x:c r="I466" t="n">
        <x:v>964.0795571770067</x:v>
      </x:c>
      <x:c r="J466" t="n">
        <x:v>0.9360344582945734</x:v>
      </x:c>
      <x:c r="K466" t="n">
        <x:v>50</x:v>
      </x:c>
      <x:c r="L466" t="str">
        <x:v>Online</x:v>
      </x:c>
      <x:c r="M466" t="str">
        <x:v>Previous</x:v>
      </x:c>
    </x:row>
    <x:row r="467">
      <x:c r="A467" t="n">
        <x:v>46219</x:v>
      </x:c>
      <x:c r="B467" t="n">
        <x:v>46219</x:v>
      </x:c>
      <x:c r="C467" t="str">
        <x:v>Building B</x:v>
      </x:c>
      <x:c r="D467" t="str">
        <x:v>MTR-02-02</x:v>
      </x:c>
      <x:c r="E467" t="str">
        <x:v>HVAC Meter</x:v>
      </x:c>
      <x:c r="F467" t="n">
        <x:v>7570.695886937264</x:v>
      </x:c>
      <x:c r="G467" t="n">
        <x:v>323.01786996280754</x:v>
      </x:c>
      <x:c r="H467" t="n">
        <x:v>413.48473577328275</x:v>
      </x:c>
      <x:c r="I467" t="n">
        <x:v>489.79573200726736</x:v>
      </x:c>
      <x:c r="J467" t="n">
        <x:v>0.9208554090172824</x:v>
      </x:c>
      <x:c r="K467" t="n">
        <x:v>50</x:v>
      </x:c>
      <x:c r="L467" t="str">
        <x:v>Online</x:v>
      </x:c>
      <x:c r="M467" t="str">
        <x:v>Previous</x:v>
      </x:c>
    </x:row>
    <x:row r="468">
      <x:c r="A468" t="n">
        <x:v>46219</x:v>
      </x:c>
      <x:c r="B468" t="n">
        <x:v>46219</x:v>
      </x:c>
      <x:c r="C468" t="str">
        <x:v>Building B</x:v>
      </x:c>
      <x:c r="D468" t="str">
        <x:v>MTR-02-03</x:v>
      </x:c>
      <x:c r="E468" t="str">
        <x:v>Lighting Meter</x:v>
      </x:c>
      <x:c r="F468" t="n">
        <x:v>2988.2805791323667</x:v>
      </x:c>
      <x:c r="G468" t="n">
        <x:v>125.62436225388028</x:v>
      </x:c>
      <x:c r="H468" t="n">
        <x:v>415.8798929132387</x:v>
      </x:c>
      <x:c r="I468" t="n">
        <x:v>183.20968979272862</x:v>
      </x:c>
      <x:c r="J468" t="n">
        <x:v>0.9519121713082513</x:v>
      </x:c>
      <x:c r="K468" t="n">
        <x:v>50</x:v>
      </x:c>
      <x:c r="L468" t="str">
        <x:v>Online</x:v>
      </x:c>
      <x:c r="M468" t="str">
        <x:v>Previous</x:v>
      </x:c>
    </x:row>
    <x:row r="469">
      <x:c r="A469" t="n">
        <x:v>46219</x:v>
      </x:c>
      <x:c r="B469" t="n">
        <x:v>46219</x:v>
      </x:c>
      <x:c r="C469" t="str">
        <x:v>Building B</x:v>
      </x:c>
      <x:c r="D469" t="str">
        <x:v>MTR-02-04</x:v>
      </x:c>
      <x:c r="E469" t="str">
        <x:v>Plug Load Meter</x:v>
      </x:c>
      <x:c r="F469" t="n">
        <x:v>3805.8659377936283</x:v>
      </x:c>
      <x:c r="G469" t="n">
        <x:v>155.91166022933984</x:v>
      </x:c>
      <x:c r="H469" t="n">
        <x:v>415.9849251335923</x:v>
      </x:c>
      <x:c r="I469" t="n">
        <x:v>223.5498914593657</x:v>
      </x:c>
      <x:c r="J469" t="n">
        <x:v>0.9679789496473982</x:v>
      </x:c>
      <x:c r="K469" t="n">
        <x:v>50</x:v>
      </x:c>
      <x:c r="L469" t="str">
        <x:v>Online</x:v>
      </x:c>
      <x:c r="M469" t="str">
        <x:v>Previous</x:v>
      </x:c>
    </x:row>
    <x:row r="470">
      <x:c r="A470" t="n">
        <x:v>46220</x:v>
      </x:c>
      <x:c r="B470" t="n">
        <x:v>46220</x:v>
      </x:c>
      <x:c r="C470" t="str">
        <x:v>Building B</x:v>
      </x:c>
      <x:c r="D470" t="str">
        <x:v>MTR-02-01</x:v>
      </x:c>
      <x:c r="E470" t="str">
        <x:v>Main Meter</x:v>
      </x:c>
      <x:c r="F470" t="n">
        <x:v>16236.438856105753</x:v>
      </x:c>
      <x:c r="G470" t="n">
        <x:v>681.1138652624517</x:v>
      </x:c>
      <x:c r="H470" t="n">
        <x:v>414.30336302035414</x:v>
      </x:c>
      <x:c r="I470" t="n">
        <x:v>1022.1834239852961</x:v>
      </x:c>
      <x:c r="J470" t="n">
        <x:v>0.92856391220015</x:v>
      </x:c>
      <x:c r="K470" t="n">
        <x:v>50</x:v>
      </x:c>
      <x:c r="L470" t="str">
        <x:v>Online</x:v>
      </x:c>
      <x:c r="M470" t="str">
        <x:v>Previous</x:v>
      </x:c>
    </x:row>
    <x:row r="471">
      <x:c r="A471" t="n">
        <x:v>46220</x:v>
      </x:c>
      <x:c r="B471" t="n">
        <x:v>46220</x:v>
      </x:c>
      <x:c r="C471" t="str">
        <x:v>Building B</x:v>
      </x:c>
      <x:c r="D471" t="str">
        <x:v>MTR-02-02</x:v>
      </x:c>
      <x:c r="E471" t="str">
        <x:v>HVAC Meter</x:v>
      </x:c>
      <x:c r="F471" t="n">
        <x:v>8461.273199404699</x:v>
      </x:c>
      <x:c r="G471" t="n">
        <x:v>354.428045494934</x:v>
      </x:c>
      <x:c r="H471" t="n">
        <x:v>415.07004930285564</x:v>
      </x:c>
      <x:c r="I471" t="n">
        <x:v>547.377316090708</x:v>
      </x:c>
      <x:c r="J471" t="n">
        <x:v>0.9006566500957962</x:v>
      </x:c>
      <x:c r="K471" t="n">
        <x:v>50</x:v>
      </x:c>
      <x:c r="L471" t="str">
        <x:v>Online</x:v>
      </x:c>
      <x:c r="M471" t="str">
        <x:v>Previous</x:v>
      </x:c>
    </x:row>
    <x:row r="472">
      <x:c r="A472" t="n">
        <x:v>46220</x:v>
      </x:c>
      <x:c r="B472" t="n">
        <x:v>46220</x:v>
      </x:c>
      <x:c r="C472" t="str">
        <x:v>Building B</x:v>
      </x:c>
      <x:c r="D472" t="str">
        <x:v>MTR-02-03</x:v>
      </x:c>
      <x:c r="E472" t="str">
        <x:v>Lighting Meter</x:v>
      </x:c>
      <x:c r="F472" t="n">
        <x:v>3258.325599045639</x:v>
      </x:c>
      <x:c r="G472" t="n">
        <x:v>133.25578385275833</x:v>
      </x:c>
      <x:c r="H472" t="n">
        <x:v>415.92631333471763</x:v>
      </x:c>
      <x:c r="I472" t="n">
        <x:v>193.89905367485466</x:v>
      </x:c>
      <x:c r="J472" t="n">
        <x:v>0.9539670068519163</x:v>
      </x:c>
      <x:c r="K472" t="n">
        <x:v>50</x:v>
      </x:c>
      <x:c r="L472" t="str">
        <x:v>Online</x:v>
      </x:c>
      <x:c r="M472" t="str">
        <x:v>Previous</x:v>
      </x:c>
    </x:row>
    <x:row r="473">
      <x:c r="A473" t="n">
        <x:v>46220</x:v>
      </x:c>
      <x:c r="B473" t="n">
        <x:v>46220</x:v>
      </x:c>
      <x:c r="C473" t="str">
        <x:v>Building B</x:v>
      </x:c>
      <x:c r="D473" t="str">
        <x:v>MTR-02-04</x:v>
      </x:c>
      <x:c r="E473" t="str">
        <x:v>Plug Load Meter</x:v>
      </x:c>
      <x:c r="F473" t="n">
        <x:v>4021.5959957314694</x:v>
      </x:c>
      <x:c r="G473" t="n">
        <x:v>167.06184613716033</x:v>
      </x:c>
      <x:c r="H473" t="n">
        <x:v>416.8312197167305</x:v>
      </x:c>
      <x:c r="I473" t="n">
        <x:v>257.10617894312065</x:v>
      </x:c>
      <x:c r="J473" t="n">
        <x:v>0.9000028729115594</x:v>
      </x:c>
      <x:c r="K473" t="n">
        <x:v>50</x:v>
      </x:c>
      <x:c r="L473" t="str">
        <x:v>Online</x:v>
      </x:c>
      <x:c r="M473" t="str">
        <x:v>Previous</x:v>
      </x:c>
    </x:row>
    <x:row r="474">
      <x:c r="A474" t="n">
        <x:v>46221</x:v>
      </x:c>
      <x:c r="B474" t="n">
        <x:v>46221</x:v>
      </x:c>
      <x:c r="C474" t="str">
        <x:v>Building B</x:v>
      </x:c>
      <x:c r="D474" t="str">
        <x:v>MTR-02-01</x:v>
      </x:c>
      <x:c r="E474" t="str">
        <x:v>Main Meter</x:v>
      </x:c>
      <x:c r="F474" t="n">
        <x:v>10901.61369271487</x:v>
      </x:c>
      <x:c r="G474" t="n">
        <x:v>447.4714371424859</x:v>
      </x:c>
      <x:c r="H474" t="n">
        <x:v>415.0472667226973</x:v>
      </x:c>
      <x:c r="I474" t="n">
        <x:v>672.5379336882977</x:v>
      </x:c>
      <x:c r="J474" t="n">
        <x:v>0.9255296751162599</x:v>
      </x:c>
      <x:c r="K474" t="n">
        <x:v>50</x:v>
      </x:c>
      <x:c r="L474" t="str">
        <x:v>Online</x:v>
      </x:c>
      <x:c r="M474" t="str">
        <x:v>Previous</x:v>
      </x:c>
    </x:row>
    <x:row r="475">
      <x:c r="A475" t="n">
        <x:v>46221</x:v>
      </x:c>
      <x:c r="B475" t="n">
        <x:v>46221</x:v>
      </x:c>
      <x:c r="C475" t="str">
        <x:v>Building B</x:v>
      </x:c>
      <x:c r="D475" t="str">
        <x:v>MTR-02-02</x:v>
      </x:c>
      <x:c r="E475" t="str">
        <x:v>HVAC Meter</x:v>
      </x:c>
      <x:c r="F475" t="n">
        <x:v>5700.73007840882</x:v>
      </x:c>
      <x:c r="G475" t="n">
        <x:v>243.9596545932016</x:v>
      </x:c>
      <x:c r="H475" t="n">
        <x:v>415.76541478099057</x:v>
      </x:c>
      <x:c r="I475" t="n">
        <x:v>354.82125153882635</x:v>
      </x:c>
      <x:c r="J475" t="n">
        <x:v>0.9547713950532679</x:v>
      </x:c>
      <x:c r="K475" t="n">
        <x:v>50</x:v>
      </x:c>
      <x:c r="L475" t="str">
        <x:v>Online</x:v>
      </x:c>
      <x:c r="M475" t="str">
        <x:v>Previous</x:v>
      </x:c>
    </x:row>
    <x:row r="476">
      <x:c r="A476" t="n">
        <x:v>46221</x:v>
      </x:c>
      <x:c r="B476" t="n">
        <x:v>46221</x:v>
      </x:c>
      <x:c r="C476" t="str">
        <x:v>Building B</x:v>
      </x:c>
      <x:c r="D476" t="str">
        <x:v>MTR-02-03</x:v>
      </x:c>
      <x:c r="E476" t="str">
        <x:v>Lighting Meter</x:v>
      </x:c>
      <x:c r="F476" t="n">
        <x:v>2288.2584542529858</x:v>
      </x:c>
      <x:c r="G476" t="n">
        <x:v>94.64064107213771</x:v>
      </x:c>
      <x:c r="H476" t="n">
        <x:v>414.8775465168411</x:v>
      </x:c>
      <x:c r="I476" t="n">
        <x:v>140.20936281218604</x:v>
      </x:c>
      <x:c r="J476" t="n">
        <x:v>0.9393341233416908</x:v>
      </x:c>
      <x:c r="K476" t="n">
        <x:v>50</x:v>
      </x:c>
      <x:c r="L476" t="str">
        <x:v>Online</x:v>
      </x:c>
      <x:c r="M476" t="str">
        <x:v>Previous</x:v>
      </x:c>
    </x:row>
    <x:row r="477">
      <x:c r="A477" t="n">
        <x:v>46221</x:v>
      </x:c>
      <x:c r="B477" t="n">
        <x:v>46221</x:v>
      </x:c>
      <x:c r="C477" t="str">
        <x:v>Building B</x:v>
      </x:c>
      <x:c r="D477" t="str">
        <x:v>MTR-02-04</x:v>
      </x:c>
      <x:c r="E477" t="str">
        <x:v>Plug Load Meter</x:v>
      </x:c>
      <x:c r="F477" t="n">
        <x:v>2821.3459408728218</x:v>
      </x:c>
      <x:c r="G477" t="n">
        <x:v>110.93095161711213</x:v>
      </x:c>
      <x:c r="H477" t="n">
        <x:v>415.1724514798684</x:v>
      </x:c>
      <x:c r="I477" t="n">
        <x:v>156.4262830863408</x:v>
      </x:c>
      <x:c r="J477" t="n">
        <x:v>0.9861747003737765</x:v>
      </x:c>
      <x:c r="K477" t="n">
        <x:v>50</x:v>
      </x:c>
      <x:c r="L477" t="str">
        <x:v>Online</x:v>
      </x:c>
      <x:c r="M477" t="str">
        <x:v>Previous</x:v>
      </x:c>
    </x:row>
    <x:row r="478">
      <x:c r="A478" t="n">
        <x:v>46222</x:v>
      </x:c>
      <x:c r="B478" t="n">
        <x:v>46222</x:v>
      </x:c>
      <x:c r="C478" t="str">
        <x:v>Building B</x:v>
      </x:c>
      <x:c r="D478" t="str">
        <x:v>MTR-02-01</x:v>
      </x:c>
      <x:c r="E478" t="str">
        <x:v>Main Meter</x:v>
      </x:c>
      <x:c r="F478" t="n">
        <x:v>12368.60202964611</x:v>
      </x:c>
      <x:c r="G478" t="n">
        <x:v>555.8140315004862</x:v>
      </x:c>
      <x:c r="H478" t="n">
        <x:v>417.30604189758145</x:v>
      </x:c>
      <x:c r="I478" t="n">
        <x:v>785.3664301347962</x:v>
      </x:c>
      <x:c r="J478" t="n">
        <x:v>0.9791334162376655</x:v>
      </x:c>
      <x:c r="K478" t="n">
        <x:v>50</x:v>
      </x:c>
      <x:c r="L478" t="str">
        <x:v>Online</x:v>
      </x:c>
      <x:c r="M478" t="str">
        <x:v>Previous</x:v>
      </x:c>
    </x:row>
    <x:row r="479">
      <x:c r="A479" t="n">
        <x:v>46222</x:v>
      </x:c>
      <x:c r="B479" t="n">
        <x:v>46222</x:v>
      </x:c>
      <x:c r="C479" t="str">
        <x:v>Building B</x:v>
      </x:c>
      <x:c r="D479" t="str">
        <x:v>MTR-02-02</x:v>
      </x:c>
      <x:c r="E479" t="str">
        <x:v>HVAC Meter</x:v>
      </x:c>
      <x:c r="F479" t="n">
        <x:v>5624.851583807165</x:v>
      </x:c>
      <x:c r="G479" t="n">
        <x:v>223.14576364089547</x:v>
      </x:c>
      <x:c r="H479" t="n">
        <x:v>414.19893445851886</x:v>
      </x:c>
      <x:c r="I479" t="n">
        <x:v>323.0859395561076</x:v>
      </x:c>
      <x:c r="J479" t="n">
        <x:v>0.9627221927873045</x:v>
      </x:c>
      <x:c r="K479" t="n">
        <x:v>50</x:v>
      </x:c>
      <x:c r="L479" t="str">
        <x:v>Online</x:v>
      </x:c>
      <x:c r="M479" t="str">
        <x:v>Previous</x:v>
      </x:c>
    </x:row>
    <x:row r="480">
      <x:c r="A480" t="n">
        <x:v>46222</x:v>
      </x:c>
      <x:c r="B480" t="n">
        <x:v>46222</x:v>
      </x:c>
      <x:c r="C480" t="str">
        <x:v>Building B</x:v>
      </x:c>
      <x:c r="D480" t="str">
        <x:v>MTR-02-03</x:v>
      </x:c>
      <x:c r="E480" t="str">
        <x:v>Lighting Meter</x:v>
      </x:c>
      <x:c r="F480" t="n">
        <x:v>2402.4085817482533</x:v>
      </x:c>
      <x:c r="G480" t="n">
        <x:v>102.38818905765618</x:v>
      </x:c>
      <x:c r="H480" t="n">
        <x:v>411.34743232489217</x:v>
      </x:c>
      <x:c r="I480" t="n">
        <x:v>153.9547114642719</x:v>
      </x:c>
      <x:c r="J480" t="n">
        <x:v>0.9334422611503879</x:v>
      </x:c>
      <x:c r="K480" t="n">
        <x:v>50</x:v>
      </x:c>
      <x:c r="L480" t="str">
        <x:v>Online</x:v>
      </x:c>
      <x:c r="M480" t="str">
        <x:v>Previous</x:v>
      </x:c>
    </x:row>
    <x:row r="481">
      <x:c r="A481" t="n">
        <x:v>46222</x:v>
      </x:c>
      <x:c r="B481" t="n">
        <x:v>46222</x:v>
      </x:c>
      <x:c r="C481" t="str">
        <x:v>Building B</x:v>
      </x:c>
      <x:c r="D481" t="str">
        <x:v>MTR-02-04</x:v>
      </x:c>
      <x:c r="E481" t="str">
        <x:v>Plug Load Meter</x:v>
      </x:c>
      <x:c r="F481" t="n">
        <x:v>2641.341419675615</x:v>
      </x:c>
      <x:c r="G481" t="n">
        <x:v>110.89475434834289</x:v>
      </x:c>
      <x:c r="H481" t="n">
        <x:v>419.5019183032117</x:v>
      </x:c>
      <x:c r="I481" t="n">
        <x:v>166.82992750280542</x:v>
      </x:c>
      <x:c r="J481" t="n">
        <x:v>0.9148343513332067</x:v>
      </x:c>
      <x:c r="K481" t="n">
        <x:v>50</x:v>
      </x:c>
      <x:c r="L481" t="str">
        <x:v>Online</x:v>
      </x:c>
      <x:c r="M481" t="str">
        <x:v>Previous</x:v>
      </x:c>
    </x:row>
    <x:row r="482">
      <x:c r="A482" t="n">
        <x:v>46223</x:v>
      </x:c>
      <x:c r="B482" t="n">
        <x:v>46223</x:v>
      </x:c>
      <x:c r="C482" t="str">
        <x:v>Building B</x:v>
      </x:c>
      <x:c r="D482" t="str">
        <x:v>MTR-02-01</x:v>
      </x:c>
      <x:c r="E482" t="str">
        <x:v>Main Meter</x:v>
      </x:c>
      <x:c r="F482" t="n">
        <x:v>15966.438208922867</x:v>
      </x:c>
      <x:c r="G482" t="n">
        <x:v>661.5316218757553</x:v>
      </x:c>
      <x:c r="H482" t="n">
        <x:v>416.8996271068784</x:v>
      </x:c>
      <x:c r="I482" t="n">
        <x:v>974.2129716220452</x:v>
      </x:c>
      <x:c r="J482" t="n">
        <x:v>0.9403825611822495</x:v>
      </x:c>
      <x:c r="K482" t="n">
        <x:v>50</x:v>
      </x:c>
      <x:c r="L482" t="str">
        <x:v>Online</x:v>
      </x:c>
      <x:c r="M482" t="str">
        <x:v>Previous</x:v>
      </x:c>
    </x:row>
    <x:row r="483">
      <x:c r="A483" t="n">
        <x:v>46223</x:v>
      </x:c>
      <x:c r="B483" t="n">
        <x:v>46223</x:v>
      </x:c>
      <x:c r="C483" t="str">
        <x:v>Building B</x:v>
      </x:c>
      <x:c r="D483" t="str">
        <x:v>MTR-02-02</x:v>
      </x:c>
      <x:c r="E483" t="str">
        <x:v>HVAC Meter</x:v>
      </x:c>
      <x:c r="F483" t="n">
        <x:v>7950.159918517066</x:v>
      </x:c>
      <x:c r="G483" t="n">
        <x:v>322.8484476369837</x:v>
      </x:c>
      <x:c r="H483" t="n">
        <x:v>418.4480849588641</x:v>
      </x:c>
      <x:c r="I483" t="n">
        <x:v>470.59018047240414</x:v>
      </x:c>
      <x:c r="J483" t="n">
        <x:v>0.9465719477830098</x:v>
      </x:c>
      <x:c r="K483" t="n">
        <x:v>50</x:v>
      </x:c>
      <x:c r="L483" t="str">
        <x:v>Online</x:v>
      </x:c>
      <x:c r="M483" t="str">
        <x:v>Previous</x:v>
      </x:c>
    </x:row>
    <x:row r="484">
      <x:c r="A484" t="n">
        <x:v>46223</x:v>
      </x:c>
      <x:c r="B484" t="n">
        <x:v>46223</x:v>
      </x:c>
      <x:c r="C484" t="str">
        <x:v>Building B</x:v>
      </x:c>
      <x:c r="D484" t="str">
        <x:v>MTR-02-03</x:v>
      </x:c>
      <x:c r="E484" t="str">
        <x:v>Lighting Meter</x:v>
      </x:c>
      <x:c r="F484" t="n">
        <x:v>2995.839599923954</x:v>
      </x:c>
      <x:c r="G484" t="n">
        <x:v>123.45796839417342</x:v>
      </x:c>
      <x:c r="H484" t="n">
        <x:v>413.78428555878725</x:v>
      </x:c>
      <x:c r="I484" t="n">
        <x:v>191.71135604484303</x:v>
      </x:c>
      <x:c r="J484" t="n">
        <x:v>0.8985384504017528</x:v>
      </x:c>
      <x:c r="K484" t="n">
        <x:v>50</x:v>
      </x:c>
      <x:c r="L484" t="str">
        <x:v>Online</x:v>
      </x:c>
      <x:c r="M484" t="str">
        <x:v>Previous</x:v>
      </x:c>
    </x:row>
    <x:row r="485">
      <x:c r="A485" t="n">
        <x:v>46223</x:v>
      </x:c>
      <x:c r="B485" t="n">
        <x:v>46223</x:v>
      </x:c>
      <x:c r="C485" t="str">
        <x:v>Building B</x:v>
      </x:c>
      <x:c r="D485" t="str">
        <x:v>MTR-02-04</x:v>
      </x:c>
      <x:c r="E485" t="str">
        <x:v>Plug Load Meter</x:v>
      </x:c>
      <x:c r="F485" t="n">
        <x:v>4113.935587184391</x:v>
      </x:c>
      <x:c r="G485" t="n">
        <x:v>175.53276964664033</x:v>
      </x:c>
      <x:c r="H485" t="n">
        <x:v>415.5848846729778</x:v>
      </x:c>
      <x:c r="I485" t="n">
        <x:v>254.92359550625585</x:v>
      </x:c>
      <x:c r="J485" t="n">
        <x:v>0.956594323576287</x:v>
      </x:c>
      <x:c r="K485" t="n">
        <x:v>50</x:v>
      </x:c>
      <x:c r="L485" t="str">
        <x:v>Online</x:v>
      </x:c>
      <x:c r="M485" t="str">
        <x:v>Previous</x:v>
      </x:c>
    </x:row>
    <x:row r="486">
      <x:c r="A486" t="n">
        <x:v>46224</x:v>
      </x:c>
      <x:c r="B486" t="n">
        <x:v>46224</x:v>
      </x:c>
      <x:c r="C486" t="str">
        <x:v>Building B</x:v>
      </x:c>
      <x:c r="D486" t="str">
        <x:v>MTR-02-01</x:v>
      </x:c>
      <x:c r="E486" t="str">
        <x:v>Main Meter</x:v>
      </x:c>
      <x:c r="F486" t="n">
        <x:v>16528.52625960487</x:v>
      </x:c>
      <x:c r="G486" t="n">
        <x:v>719.4999039746988</x:v>
      </x:c>
      <x:c r="H486" t="n">
        <x:v>412.8204685387979</x:v>
      </x:c>
      <x:c r="I486" t="n">
        <x:v>1099.0336621474805</x:v>
      </x:c>
      <x:c r="J486" t="n">
        <x:v>0.915583370208358</x:v>
      </x:c>
      <x:c r="K486" t="n">
        <x:v>50</x:v>
      </x:c>
      <x:c r="L486" t="str">
        <x:v>Online</x:v>
      </x:c>
      <x:c r="M486" t="str">
        <x:v>Previous</x:v>
      </x:c>
    </x:row>
    <x:row r="487">
      <x:c r="A487" t="n">
        <x:v>46224</x:v>
      </x:c>
      <x:c r="B487" t="n">
        <x:v>46224</x:v>
      </x:c>
      <x:c r="C487" t="str">
        <x:v>Building B</x:v>
      </x:c>
      <x:c r="D487" t="str">
        <x:v>MTR-02-02</x:v>
      </x:c>
      <x:c r="E487" t="str">
        <x:v>HVAC Meter</x:v>
      </x:c>
      <x:c r="F487" t="n">
        <x:v>7564.0610765264955</x:v>
      </x:c>
      <x:c r="G487" t="n">
        <x:v>310.0433718636243</x:v>
      </x:c>
      <x:c r="H487" t="n">
        <x:v>418.0227920536361</x:v>
      </x:c>
      <x:c r="I487" t="n">
        <x:v>464.1976906507677</x:v>
      </x:c>
      <x:c r="J487" t="n">
        <x:v>0.9224840946106927</x:v>
      </x:c>
      <x:c r="K487" t="n">
        <x:v>50</x:v>
      </x:c>
      <x:c r="L487" t="str">
        <x:v>Online</x:v>
      </x:c>
      <x:c r="M487" t="str">
        <x:v>Previous</x:v>
      </x:c>
    </x:row>
    <x:row r="488">
      <x:c r="A488" t="n">
        <x:v>46224</x:v>
      </x:c>
      <x:c r="B488" t="n">
        <x:v>46224</x:v>
      </x:c>
      <x:c r="C488" t="str">
        <x:v>Building B</x:v>
      </x:c>
      <x:c r="D488" t="str">
        <x:v>MTR-02-03</x:v>
      </x:c>
      <x:c r="E488" t="str">
        <x:v>Lighting Meter</x:v>
      </x:c>
      <x:c r="F488" t="n">
        <x:v>3299.912706248864</x:v>
      </x:c>
      <x:c r="G488" t="n">
        <x:v>135.91359182092538</x:v>
      </x:c>
      <x:c r="H488" t="n">
        <x:v>415.9216295151029</x:v>
      </x:c>
      <x:c r="I488" t="n">
        <x:v>207.06525920460638</x:v>
      </x:c>
      <x:c r="J488" t="n">
        <x:v>0.911136649827441</x:v>
      </x:c>
      <x:c r="K488" t="n">
        <x:v>50</x:v>
      </x:c>
      <x:c r="L488" t="str">
        <x:v>Online</x:v>
      </x:c>
      <x:c r="M488" t="str">
        <x:v>Previous</x:v>
      </x:c>
    </x:row>
    <x:row r="489">
      <x:c r="A489" t="n">
        <x:v>46224</x:v>
      </x:c>
      <x:c r="B489" t="n">
        <x:v>46224</x:v>
      </x:c>
      <x:c r="C489" t="str">
        <x:v>Building B</x:v>
      </x:c>
      <x:c r="D489" t="str">
        <x:v>MTR-02-04</x:v>
      </x:c>
      <x:c r="E489" t="str">
        <x:v>Plug Load Meter</x:v>
      </x:c>
      <x:c r="F489" t="n">
        <x:v>4069.9260842590115</x:v>
      </x:c>
      <x:c r="G489" t="n">
        <x:v>180.7483434708937</x:v>
      </x:c>
      <x:c r="H489" t="n">
        <x:v>414.6070748214972</x:v>
      </x:c>
      <x:c r="I489" t="n">
        <x:v>279.5261096027436</x:v>
      </x:c>
      <x:c r="J489" t="n">
        <x:v>0.900439648320012</x:v>
      </x:c>
      <x:c r="K489" t="n">
        <x:v>50</x:v>
      </x:c>
      <x:c r="L489" t="str">
        <x:v>Online</x:v>
      </x:c>
      <x:c r="M489" t="str">
        <x:v>Previous</x:v>
      </x:c>
    </x:row>
    <x:row r="490">
      <x:c r="A490" t="n">
        <x:v>46225</x:v>
      </x:c>
      <x:c r="B490" t="n">
        <x:v>46225</x:v>
      </x:c>
      <x:c r="C490" t="str">
        <x:v>Building B</x:v>
      </x:c>
      <x:c r="D490" t="str">
        <x:v>MTR-02-01</x:v>
      </x:c>
      <x:c r="E490" t="str">
        <x:v>Main Meter</x:v>
      </x:c>
      <x:c r="F490" t="n">
        <x:v>16960.774214638623</x:v>
      </x:c>
      <x:c r="G490" t="n">
        <x:v>691.6517312087601</x:v>
      </x:c>
      <x:c r="H490" t="n">
        <x:v>420.24809624471374</x:v>
      </x:c>
      <x:c r="I490" t="n">
        <x:v>1048.2502618570707</x:v>
      </x:c>
      <x:c r="J490" t="n">
        <x:v>0.906475575308987</x:v>
      </x:c>
      <x:c r="K490" t="n">
        <x:v>50</x:v>
      </x:c>
      <x:c r="L490" t="str">
        <x:v>Online</x:v>
      </x:c>
      <x:c r="M490" t="str">
        <x:v>Previous</x:v>
      </x:c>
    </x:row>
    <x:row r="491">
      <x:c r="A491" t="n">
        <x:v>46225</x:v>
      </x:c>
      <x:c r="B491" t="n">
        <x:v>46225</x:v>
      </x:c>
      <x:c r="C491" t="str">
        <x:v>Building B</x:v>
      </x:c>
      <x:c r="D491" t="str">
        <x:v>MTR-02-02</x:v>
      </x:c>
      <x:c r="E491" t="str">
        <x:v>HVAC Meter</x:v>
      </x:c>
      <x:c r="F491" t="n">
        <x:v>8106.608525722826</x:v>
      </x:c>
      <x:c r="G491" t="n">
        <x:v>353.83664895873585</x:v>
      </x:c>
      <x:c r="H491" t="n">
        <x:v>416.07933791364115</x:v>
      </x:c>
      <x:c r="I491" t="n">
        <x:v>512.1226094635088</x:v>
      </x:c>
      <x:c r="J491" t="n">
        <x:v>0.9587206605611844</x:v>
      </x:c>
      <x:c r="K491" t="n">
        <x:v>50</x:v>
      </x:c>
      <x:c r="L491" t="str">
        <x:v>Online</x:v>
      </x:c>
      <x:c r="M491" t="str">
        <x:v>Previous</x:v>
      </x:c>
    </x:row>
    <x:row r="492">
      <x:c r="A492" t="n">
        <x:v>46225</x:v>
      </x:c>
      <x:c r="B492" t="n">
        <x:v>46225</x:v>
      </x:c>
      <x:c r="C492" t="str">
        <x:v>Building B</x:v>
      </x:c>
      <x:c r="D492" t="str">
        <x:v>MTR-02-03</x:v>
      </x:c>
      <x:c r="E492" t="str">
        <x:v>Lighting Meter</x:v>
      </x:c>
      <x:c r="F492" t="n">
        <x:v>3200.4015359467885</x:v>
      </x:c>
      <x:c r="G492" t="n">
        <x:v>132.18261290636474</x:v>
      </x:c>
      <x:c r="H492" t="n">
        <x:v>414.1212179760483</x:v>
      </x:c>
      <x:c r="I492" t="n">
        <x:v>190.0204981753033</x:v>
      </x:c>
      <x:c r="J492" t="n">
        <x:v>0.9698080174747757</x:v>
      </x:c>
      <x:c r="K492" t="n">
        <x:v>50</x:v>
      </x:c>
      <x:c r="L492" t="str">
        <x:v>Online</x:v>
      </x:c>
      <x:c r="M492" t="str">
        <x:v>Previous</x:v>
      </x:c>
    </x:row>
    <x:row r="493">
      <x:c r="A493" t="n">
        <x:v>46225</x:v>
      </x:c>
      <x:c r="B493" t="n">
        <x:v>46225</x:v>
      </x:c>
      <x:c r="C493" t="str">
        <x:v>Building B</x:v>
      </x:c>
      <x:c r="D493" t="str">
        <x:v>MTR-02-04</x:v>
      </x:c>
      <x:c r="E493" t="str">
        <x:v>Plug Load Meter</x:v>
      </x:c>
      <x:c r="F493" t="n">
        <x:v>3768.287233502131</x:v>
      </x:c>
      <x:c r="G493" t="n">
        <x:v>158.72951986880298</x:v>
      </x:c>
      <x:c r="H493" t="n">
        <x:v>413.25621702579315</x:v>
      </x:c>
      <x:c r="I493" t="n">
        <x:v>240.19727692988442</x:v>
      </x:c>
      <x:c r="J493" t="n">
        <x:v>0.923229344295729</x:v>
      </x:c>
      <x:c r="K493" t="n">
        <x:v>50</x:v>
      </x:c>
      <x:c r="L493" t="str">
        <x:v>Online</x:v>
      </x:c>
      <x:c r="M493" t="str">
        <x:v>Previous</x:v>
      </x:c>
    </x:row>
    <x:row r="494">
      <x:c r="A494" t="n">
        <x:v>46226</x:v>
      </x:c>
      <x:c r="B494" t="n">
        <x:v>46226</x:v>
      </x:c>
      <x:c r="C494" t="str">
        <x:v>Building B</x:v>
      </x:c>
      <x:c r="D494" t="str">
        <x:v>MTR-02-01</x:v>
      </x:c>
      <x:c r="E494" t="str">
        <x:v>Main Meter</x:v>
      </x:c>
      <x:c r="F494" t="n">
        <x:v>16661.94272638195</x:v>
      </x:c>
      <x:c r="G494" t="n">
        <x:v>663.3275739074087</x:v>
      </x:c>
      <x:c r="H494" t="n">
        <x:v>418.31347232453726</x:v>
      </x:c>
      <x:c r="I494" t="n">
        <x:v>955.9130947450645</x:v>
      </x:c>
      <x:c r="J494" t="n">
        <x:v>0.9577389738842013</x:v>
      </x:c>
      <x:c r="K494" t="n">
        <x:v>50</x:v>
      </x:c>
      <x:c r="L494" t="str">
        <x:v>Online</x:v>
      </x:c>
      <x:c r="M494" t="str">
        <x:v>Previous</x:v>
      </x:c>
    </x:row>
    <x:row r="495">
      <x:c r="A495" t="n">
        <x:v>46226</x:v>
      </x:c>
      <x:c r="B495" t="n">
        <x:v>46226</x:v>
      </x:c>
      <x:c r="C495" t="str">
        <x:v>Building B</x:v>
      </x:c>
      <x:c r="D495" t="str">
        <x:v>MTR-02-02</x:v>
      </x:c>
      <x:c r="E495" t="str">
        <x:v>HVAC Meter</x:v>
      </x:c>
      <x:c r="F495" t="n">
        <x:v>8221.81453131637</x:v>
      </x:c>
      <x:c r="G495" t="n">
        <x:v>334.1009434108107</x:v>
      </x:c>
      <x:c r="H495" t="n">
        <x:v>412.6624531129502</x:v>
      </x:c>
      <x:c r="I495" t="n">
        <x:v>498.223621710668</x:v>
      </x:c>
      <x:c r="J495" t="n">
        <x:v>0.9382051329457514</x:v>
      </x:c>
      <x:c r="K495" t="n">
        <x:v>50</x:v>
      </x:c>
      <x:c r="L495" t="str">
        <x:v>Online</x:v>
      </x:c>
      <x:c r="M495" t="str">
        <x:v>Previous</x:v>
      </x:c>
    </x:row>
    <x:row r="496">
      <x:c r="A496" t="n">
        <x:v>46226</x:v>
      </x:c>
      <x:c r="B496" t="n">
        <x:v>46226</x:v>
      </x:c>
      <x:c r="C496" t="str">
        <x:v>Building B</x:v>
      </x:c>
      <x:c r="D496" t="str">
        <x:v>MTR-02-03</x:v>
      </x:c>
      <x:c r="E496" t="str">
        <x:v>Lighting Meter</x:v>
      </x:c>
      <x:c r="F496" t="n">
        <x:v>3291.9943981793704</x:v>
      </x:c>
      <x:c r="G496" t="n">
        <x:v>139.52705843855477</x:v>
      </x:c>
      <x:c r="H496" t="n">
        <x:v>416.87218873129416</x:v>
      </x:c>
      <x:c r="I496" t="n">
        <x:v>207.52115327392488</x:v>
      </x:c>
      <x:c r="J496" t="n">
        <x:v>0.9311775913783178</x:v>
      </x:c>
      <x:c r="K496" t="n">
        <x:v>50</x:v>
      </x:c>
      <x:c r="L496" t="str">
        <x:v>Online</x:v>
      </x:c>
      <x:c r="M496" t="str">
        <x:v>Previous</x:v>
      </x:c>
    </x:row>
    <x:row r="497">
      <x:c r="A497" t="n">
        <x:v>46226</x:v>
      </x:c>
      <x:c r="B497" t="n">
        <x:v>46226</x:v>
      </x:c>
      <x:c r="C497" t="str">
        <x:v>Building B</x:v>
      </x:c>
      <x:c r="D497" t="str">
        <x:v>MTR-02-04</x:v>
      </x:c>
      <x:c r="E497" t="str">
        <x:v>Plug Load Meter</x:v>
      </x:c>
      <x:c r="F497" t="n">
        <x:v>4179.180977281603</x:v>
      </x:c>
      <x:c r="G497" t="n">
        <x:v>174.28731381882758</x:v>
      </x:c>
      <x:c r="H497" t="n">
        <x:v>416.1015130975543</x:v>
      </x:c>
      <x:c r="I497" t="n">
        <x:v>260.9951009490164</x:v>
      </x:c>
      <x:c r="J497" t="n">
        <x:v>0.9265598955150661</x:v>
      </x:c>
      <x:c r="K497" t="n">
        <x:v>50</x:v>
      </x:c>
      <x:c r="L497" t="str">
        <x:v>Online</x:v>
      </x:c>
      <x:c r="M497" t="str">
        <x:v>Previous</x:v>
      </x:c>
    </x:row>
    <x:row r="498">
      <x:c r="A498" t="n">
        <x:v>46227</x:v>
      </x:c>
      <x:c r="B498" t="n">
        <x:v>46227</x:v>
      </x:c>
      <x:c r="C498" t="str">
        <x:v>Building B</x:v>
      </x:c>
      <x:c r="D498" t="str">
        <x:v>MTR-02-01</x:v>
      </x:c>
      <x:c r="E498" t="str">
        <x:v>Main Meter</x:v>
      </x:c>
      <x:c r="F498" t="n">
        <x:v>16246.456062701222</x:v>
      </x:c>
      <x:c r="G498" t="n">
        <x:v>673.5596994087438</x:v>
      </x:c>
      <x:c r="H498" t="n">
        <x:v>412.20762239726133</x:v>
      </x:c>
      <x:c r="I498" t="n">
        <x:v>1000.8846104589315</x:v>
      </x:c>
      <x:c r="J498" t="n">
        <x:v>0.9425739590867628</x:v>
      </x:c>
      <x:c r="K498" t="n">
        <x:v>50</x:v>
      </x:c>
      <x:c r="L498" t="str">
        <x:v>Online</x:v>
      </x:c>
      <x:c r="M498" t="str">
        <x:v>Previous</x:v>
      </x:c>
    </x:row>
    <x:row r="499">
      <x:c r="A499" t="n">
        <x:v>46227</x:v>
      </x:c>
      <x:c r="B499" t="n">
        <x:v>46227</x:v>
      </x:c>
      <x:c r="C499" t="str">
        <x:v>Building B</x:v>
      </x:c>
      <x:c r="D499" t="str">
        <x:v>MTR-02-02</x:v>
      </x:c>
      <x:c r="E499" t="str">
        <x:v>HVAC Meter</x:v>
      </x:c>
      <x:c r="F499" t="n">
        <x:v>7879.368879026411</x:v>
      </x:c>
      <x:c r="G499" t="n">
        <x:v>321.9232475612455</x:v>
      </x:c>
      <x:c r="H499" t="n">
        <x:v>413.4633379336145</x:v>
      </x:c>
      <x:c r="I499" t="n">
        <x:v>492.097965369511</x:v>
      </x:c>
      <x:c r="J499" t="n">
        <x:v>0.9134886108458387</x:v>
      </x:c>
      <x:c r="K499" t="n">
        <x:v>50</x:v>
      </x:c>
      <x:c r="L499" t="str">
        <x:v>Online</x:v>
      </x:c>
      <x:c r="M499" t="str">
        <x:v>Previous</x:v>
      </x:c>
    </x:row>
    <x:row r="500">
      <x:c r="A500" t="n">
        <x:v>46227</x:v>
      </x:c>
      <x:c r="B500" t="n">
        <x:v>46227</x:v>
      </x:c>
      <x:c r="C500" t="str">
        <x:v>Building B</x:v>
      </x:c>
      <x:c r="D500" t="str">
        <x:v>MTR-02-03</x:v>
      </x:c>
      <x:c r="E500" t="str">
        <x:v>Lighting Meter</x:v>
      </x:c>
      <x:c r="F500" t="n">
        <x:v>3082.3227326008496</x:v>
      </x:c>
      <x:c r="G500" t="n">
        <x:v>130.84771402961348</x:v>
      </x:c>
      <x:c r="H500" t="n">
        <x:v>416.3739605546769</x:v>
      </x:c>
      <x:c r="I500" t="n">
        <x:v>191.18416661101938</x:v>
      </x:c>
      <x:c r="J500" t="n">
        <x:v>0.9490083389122294</x:v>
      </x:c>
      <x:c r="K500" t="n">
        <x:v>50</x:v>
      </x:c>
      <x:c r="L500" t="str">
        <x:v>Online</x:v>
      </x:c>
      <x:c r="M500" t="str">
        <x:v>Previous</x:v>
      </x:c>
    </x:row>
    <x:row r="501">
      <x:c r="A501" t="n">
        <x:v>46227</x:v>
      </x:c>
      <x:c r="B501" t="n">
        <x:v>46227</x:v>
      </x:c>
      <x:c r="C501" t="str">
        <x:v>Building B</x:v>
      </x:c>
      <x:c r="D501" t="str">
        <x:v>MTR-02-04</x:v>
      </x:c>
      <x:c r="E501" t="str">
        <x:v>Plug Load Meter</x:v>
      </x:c>
      <x:c r="F501" t="n">
        <x:v>3936.8765483558623</x:v>
      </x:c>
      <x:c r="G501" t="n">
        <x:v>165.48641711138276</x:v>
      </x:c>
      <x:c r="H501" t="n">
        <x:v>410.1035091282811</x:v>
      </x:c>
      <x:c r="I501" t="n">
        <x:v>245.5878483907436</x:v>
      </x:c>
      <x:c r="J501" t="n">
        <x:v>0.948639854240753</x:v>
      </x:c>
      <x:c r="K501" t="n">
        <x:v>50</x:v>
      </x:c>
      <x:c r="L501" t="str">
        <x:v>Online</x:v>
      </x:c>
      <x:c r="M501" t="str">
        <x:v>Previous</x:v>
      </x:c>
    </x:row>
    <x:row r="502">
      <x:c r="A502" t="n">
        <x:v>46228</x:v>
      </x:c>
      <x:c r="B502" t="n">
        <x:v>46228</x:v>
      </x:c>
      <x:c r="C502" t="str">
        <x:v>Building B</x:v>
      </x:c>
      <x:c r="D502" t="str">
        <x:v>MTR-02-01</x:v>
      </x:c>
      <x:c r="E502" t="str">
        <x:v>Main Meter</x:v>
      </x:c>
      <x:c r="F502" t="n">
        <x:v>11569.436887581774</x:v>
      </x:c>
      <x:c r="G502" t="n">
        <x:v>492.83347038251503</x:v>
      </x:c>
      <x:c r="H502" t="n">
        <x:v>420.4155126385749</x:v>
      </x:c>
      <x:c r="I502" t="n">
        <x:v>719.1415558549331</x:v>
      </x:c>
      <x:c r="J502" t="n">
        <x:v>0.9411231356290438</x:v>
      </x:c>
      <x:c r="K502" t="n">
        <x:v>50</x:v>
      </x:c>
      <x:c r="L502" t="str">
        <x:v>Online</x:v>
      </x:c>
      <x:c r="M502" t="str">
        <x:v>Previous</x:v>
      </x:c>
    </x:row>
    <x:row r="503">
      <x:c r="A503" t="n">
        <x:v>46228</x:v>
      </x:c>
      <x:c r="B503" t="n">
        <x:v>46228</x:v>
      </x:c>
      <x:c r="C503" t="str">
        <x:v>Building B</x:v>
      </x:c>
      <x:c r="D503" t="str">
        <x:v>MTR-02-02</x:v>
      </x:c>
      <x:c r="E503" t="str">
        <x:v>HVAC Meter</x:v>
      </x:c>
      <x:c r="F503" t="n">
        <x:v>5242.0755950278135</x:v>
      </x:c>
      <x:c r="G503" t="n">
        <x:v>233.21366472913522</x:v>
      </x:c>
      <x:c r="H503" t="n">
        <x:v>418.42168545174576</x:v>
      </x:c>
      <x:c r="I503" t="n">
        <x:v>337.13366721250213</x:v>
      </x:c>
      <x:c r="J503" t="n">
        <x:v>0.9545024708473475</x:v>
      </x:c>
      <x:c r="K503" t="n">
        <x:v>50</x:v>
      </x:c>
      <x:c r="L503" t="str">
        <x:v>Online</x:v>
      </x:c>
      <x:c r="M503" t="str">
        <x:v>Previous</x:v>
      </x:c>
    </x:row>
    <x:row r="504">
      <x:c r="A504" t="n">
        <x:v>46228</x:v>
      </x:c>
      <x:c r="B504" t="n">
        <x:v>46228</x:v>
      </x:c>
      <x:c r="C504" t="str">
        <x:v>Building B</x:v>
      </x:c>
      <x:c r="D504" t="str">
        <x:v>MTR-02-03</x:v>
      </x:c>
      <x:c r="E504" t="str">
        <x:v>Lighting Meter</x:v>
      </x:c>
      <x:c r="F504" t="n">
        <x:v>2233.4376679255793</x:v>
      </x:c>
      <x:c r="G504" t="n">
        <x:v>93.15045699385449</x:v>
      </x:c>
      <x:c r="H504" t="n">
        <x:v>409.25603039738627</x:v>
      </x:c>
      <x:c r="I504" t="n">
        <x:v>141.7226155743752</x:v>
      </x:c>
      <x:c r="J504" t="n">
        <x:v>0.9272356399342666</x:v>
      </x:c>
      <x:c r="K504" t="n">
        <x:v>50</x:v>
      </x:c>
      <x:c r="L504" t="str">
        <x:v>Online</x:v>
      </x:c>
      <x:c r="M504" t="str">
        <x:v>Previous</x:v>
      </x:c>
    </x:row>
    <x:row r="505">
      <x:c r="A505" t="n">
        <x:v>46228</x:v>
      </x:c>
      <x:c r="B505" t="n">
        <x:v>46228</x:v>
      </x:c>
      <x:c r="C505" t="str">
        <x:v>Building B</x:v>
      </x:c>
      <x:c r="D505" t="str">
        <x:v>MTR-02-04</x:v>
      </x:c>
      <x:c r="E505" t="str">
        <x:v>Plug Load Meter</x:v>
      </x:c>
      <x:c r="F505" t="n">
        <x:v>2629.9182416770195</x:v>
      </x:c>
      <x:c r="G505" t="n">
        <x:v>111.96626547371345</x:v>
      </x:c>
      <x:c r="H505" t="n">
        <x:v>414.1932708421966</x:v>
      </x:c>
      <x:c r="I505" t="n">
        <x:v>165.47472434198636</x:v>
      </x:c>
      <x:c r="J505" t="n">
        <x:v>0.9431740872434772</x:v>
      </x:c>
      <x:c r="K505" t="n">
        <x:v>50</x:v>
      </x:c>
      <x:c r="L505" t="str">
        <x:v>Online</x:v>
      </x:c>
      <x:c r="M505" t="str">
        <x:v>Previous</x:v>
      </x:c>
    </x:row>
    <x:row r="506">
      <x:c r="A506" t="n">
        <x:v>46229</x:v>
      </x:c>
      <x:c r="B506" t="n">
        <x:v>46229</x:v>
      </x:c>
      <x:c r="C506" t="str">
        <x:v>Building B</x:v>
      </x:c>
      <x:c r="D506" t="str">
        <x:v>MTR-02-01</x:v>
      </x:c>
      <x:c r="E506" t="str">
        <x:v>Main Meter</x:v>
      </x:c>
      <x:c r="F506" t="n">
        <x:v>11623.107358722917</x:v>
      </x:c>
      <x:c r="G506" t="n">
        <x:v>494.7729516788292</x:v>
      </x:c>
      <x:c r="H506" t="n">
        <x:v>413.3983829553153</x:v>
      </x:c>
      <x:c r="I506" t="n">
        <x:v>720.092436287694</x:v>
      </x:c>
      <x:c r="J506" t="n">
        <x:v>0.9595957138220734</x:v>
      </x:c>
      <x:c r="K506" t="n">
        <x:v>50</x:v>
      </x:c>
      <x:c r="L506" t="str">
        <x:v>Online</x:v>
      </x:c>
      <x:c r="M506" t="str">
        <x:v>Previous</x:v>
      </x:c>
    </x:row>
    <x:row r="507">
      <x:c r="A507" t="n">
        <x:v>46229</x:v>
      </x:c>
      <x:c r="B507" t="n">
        <x:v>46229</x:v>
      </x:c>
      <x:c r="C507" t="str">
        <x:v>Building B</x:v>
      </x:c>
      <x:c r="D507" t="str">
        <x:v>MTR-02-02</x:v>
      </x:c>
      <x:c r="E507" t="str">
        <x:v>HVAC Meter</x:v>
      </x:c>
      <x:c r="F507" t="n">
        <x:v>5646.8142321317355</x:v>
      </x:c>
      <x:c r="G507" t="n">
        <x:v>240.2705332628492</x:v>
      </x:c>
      <x:c r="H507" t="n">
        <x:v>413.7329090862209</x:v>
      </x:c>
      <x:c r="I507" t="n">
        <x:v>357.04454350239007</x:v>
      </x:c>
      <x:c r="J507" t="n">
        <x:v>0.9390688130512553</x:v>
      </x:c>
      <x:c r="K507" t="n">
        <x:v>50</x:v>
      </x:c>
      <x:c r="L507" t="str">
        <x:v>Online</x:v>
      </x:c>
      <x:c r="M507" t="str">
        <x:v>Previous</x:v>
      </x:c>
    </x:row>
    <x:row r="508">
      <x:c r="A508" t="n">
        <x:v>46229</x:v>
      </x:c>
      <x:c r="B508" t="n">
        <x:v>46229</x:v>
      </x:c>
      <x:c r="C508" t="str">
        <x:v>Building B</x:v>
      </x:c>
      <x:c r="D508" t="str">
        <x:v>MTR-02-03</x:v>
      </x:c>
      <x:c r="E508" t="str">
        <x:v>Lighting Meter</x:v>
      </x:c>
      <x:c r="F508" t="n">
        <x:v>2142.473293725976</x:v>
      </x:c>
      <x:c r="G508" t="n">
        <x:v>88.30993984802315</x:v>
      </x:c>
      <x:c r="H508" t="n">
        <x:v>415.03637776453905</x:v>
      </x:c>
      <x:c r="I508" t="n">
        <x:v>132.27859088117873</x:v>
      </x:c>
      <x:c r="J508" t="n">
        <x:v>0.9286952785192949</x:v>
      </x:c>
      <x:c r="K508" t="n">
        <x:v>50</x:v>
      </x:c>
      <x:c r="L508" t="str">
        <x:v>Online</x:v>
      </x:c>
      <x:c r="M508" t="str">
        <x:v>Previous</x:v>
      </x:c>
    </x:row>
    <x:row r="509">
      <x:c r="A509" t="n">
        <x:v>46229</x:v>
      </x:c>
      <x:c r="B509" t="n">
        <x:v>46229</x:v>
      </x:c>
      <x:c r="C509" t="str">
        <x:v>Building B</x:v>
      </x:c>
      <x:c r="D509" t="str">
        <x:v>MTR-02-04</x:v>
      </x:c>
      <x:c r="E509" t="str">
        <x:v>Plug Load Meter</x:v>
      </x:c>
      <x:c r="F509" t="n">
        <x:v>2581.8423658862753</x:v>
      </x:c>
      <x:c r="G509" t="n">
        <x:v>107.65723493377634</x:v>
      </x:c>
      <x:c r="H509" t="n">
        <x:v>412.473049434142</x:v>
      </x:c>
      <x:c r="I509" t="n">
        <x:v>161.89055585177746</x:v>
      </x:c>
      <x:c r="J509" t="n">
        <x:v>0.9308195628172518</x:v>
      </x:c>
      <x:c r="K509" t="n">
        <x:v>50</x:v>
      </x:c>
      <x:c r="L509" t="str">
        <x:v>Online</x:v>
      </x:c>
      <x:c r="M509" t="str">
        <x:v>Previous</x:v>
      </x:c>
    </x:row>
    <x:row r="510">
      <x:c r="A510" t="n">
        <x:v>46230</x:v>
      </x:c>
      <x:c r="B510" t="n">
        <x:v>46230</x:v>
      </x:c>
      <x:c r="C510" t="str">
        <x:v>Building B</x:v>
      </x:c>
      <x:c r="D510" t="str">
        <x:v>MTR-02-01</x:v>
      </x:c>
      <x:c r="E510" t="str">
        <x:v>Main Meter</x:v>
      </x:c>
      <x:c r="F510" t="n">
        <x:v>16832.558899720774</x:v>
      </x:c>
      <x:c r="G510" t="n">
        <x:v>692.3550194115519</x:v>
      </x:c>
      <x:c r="H510" t="n">
        <x:v>415.5372820339623</x:v>
      </x:c>
      <x:c r="I510" t="n">
        <x:v>1066.8037058144448</x:v>
      </x:c>
      <x:c r="J510" t="n">
        <x:v>0.9017241627799233</x:v>
      </x:c>
      <x:c r="K510" t="n">
        <x:v>50</x:v>
      </x:c>
      <x:c r="L510" t="str">
        <x:v>Online</x:v>
      </x:c>
      <x:c r="M510" t="str">
        <x:v>Previous</x:v>
      </x:c>
    </x:row>
    <x:row r="511">
      <x:c r="A511" t="n">
        <x:v>46230</x:v>
      </x:c>
      <x:c r="B511" t="n">
        <x:v>46230</x:v>
      </x:c>
      <x:c r="C511" t="str">
        <x:v>Building B</x:v>
      </x:c>
      <x:c r="D511" t="str">
        <x:v>MTR-02-02</x:v>
      </x:c>
      <x:c r="E511" t="str">
        <x:v>HVAC Meter</x:v>
      </x:c>
      <x:c r="F511" t="n">
        <x:v>8155.947517706338</x:v>
      </x:c>
      <x:c r="G511" t="n">
        <x:v>362.9707986978791</x:v>
      </x:c>
      <x:c r="H511" t="n">
        <x:v>414.8767510195641</x:v>
      </x:c>
      <x:c r="I511" t="n">
        <x:v>536.1937490414609</x:v>
      </x:c>
      <x:c r="J511" t="n">
        <x:v>0.9420418890807426</x:v>
      </x:c>
      <x:c r="K511" t="n">
        <x:v>50</x:v>
      </x:c>
      <x:c r="L511" t="str">
        <x:v>Online</x:v>
      </x:c>
      <x:c r="M511" t="str">
        <x:v>Previous</x:v>
      </x:c>
    </x:row>
    <x:row r="512">
      <x:c r="A512" t="n">
        <x:v>46230</x:v>
      </x:c>
      <x:c r="B512" t="n">
        <x:v>46230</x:v>
      </x:c>
      <x:c r="C512" t="str">
        <x:v>Building B</x:v>
      </x:c>
      <x:c r="D512" t="str">
        <x:v>MTR-02-03</x:v>
      </x:c>
      <x:c r="E512" t="str">
        <x:v>Lighting Meter</x:v>
      </x:c>
      <x:c r="F512" t="n">
        <x:v>3184.1767654439677</x:v>
      </x:c>
      <x:c r="G512" t="n">
        <x:v>132.31491953551154</x:v>
      </x:c>
      <x:c r="H512" t="n">
        <x:v>417.49006823395877</x:v>
      </x:c>
      <x:c r="I512" t="n">
        <x:v>198.7253364588264</x:v>
      </x:c>
      <x:c r="J512" t="n">
        <x:v>0.9207649951466501</x:v>
      </x:c>
      <x:c r="K512" t="n">
        <x:v>50</x:v>
      </x:c>
      <x:c r="L512" t="str">
        <x:v>Online</x:v>
      </x:c>
      <x:c r="M512" t="str">
        <x:v>Previous</x:v>
      </x:c>
    </x:row>
    <x:row r="513">
      <x:c r="A513" t="n">
        <x:v>46230</x:v>
      </x:c>
      <x:c r="B513" t="n">
        <x:v>46230</x:v>
      </x:c>
      <x:c r="C513" t="str">
        <x:v>Building B</x:v>
      </x:c>
      <x:c r="D513" t="str">
        <x:v>MTR-02-04</x:v>
      </x:c>
      <x:c r="E513" t="str">
        <x:v>Plug Load Meter</x:v>
      </x:c>
      <x:c r="F513" t="n">
        <x:v>3926.479933241593</x:v>
      </x:c>
      <x:c r="G513" t="n">
        <x:v>163.62493620953845</x:v>
      </x:c>
      <x:c r="H513" t="n">
        <x:v>413.6517567320763</x:v>
      </x:c>
      <x:c r="I513" t="n">
        <x:v>252.87782797339509</x:v>
      </x:c>
      <x:c r="J513" t="n">
        <x:v>0.9031153776687593</x:v>
      </x:c>
      <x:c r="K513" t="n">
        <x:v>50</x:v>
      </x:c>
      <x:c r="L513" t="str">
        <x:v>Online</x:v>
      </x:c>
      <x:c r="M513" t="str">
        <x:v>Previous</x:v>
      </x:c>
    </x:row>
    <x:row r="514">
      <x:c r="A514" t="n">
        <x:v>46231</x:v>
      </x:c>
      <x:c r="B514" t="n">
        <x:v>46231</x:v>
      </x:c>
      <x:c r="C514" t="str">
        <x:v>Building B</x:v>
      </x:c>
      <x:c r="D514" t="str">
        <x:v>MTR-02-01</x:v>
      </x:c>
      <x:c r="E514" t="str">
        <x:v>Main Meter</x:v>
      </x:c>
      <x:c r="F514" t="n">
        <x:v>17175.45076574291</x:v>
      </x:c>
      <x:c r="G514" t="n">
        <x:v>700.74178964542</x:v>
      </x:c>
      <x:c r="H514" t="n">
        <x:v>412.25557800695816</x:v>
      </x:c>
      <x:c r="I514" t="n">
        <x:v>1056.840871640428</x:v>
      </x:c>
      <x:c r="J514" t="n">
        <x:v>0.9285841137774602</x:v>
      </x:c>
      <x:c r="K514" t="n">
        <x:v>50</x:v>
      </x:c>
      <x:c r="L514" t="str">
        <x:v>Online</x:v>
      </x:c>
      <x:c r="M514" t="str">
        <x:v>Previous</x:v>
      </x:c>
    </x:row>
    <x:row r="515">
      <x:c r="A515" t="n">
        <x:v>46231</x:v>
      </x:c>
      <x:c r="B515" t="n">
        <x:v>46231</x:v>
      </x:c>
      <x:c r="C515" t="str">
        <x:v>Building B</x:v>
      </x:c>
      <x:c r="D515" t="str">
        <x:v>MTR-02-02</x:v>
      </x:c>
      <x:c r="E515" t="str">
        <x:v>HVAC Meter</x:v>
      </x:c>
      <x:c r="F515" t="n">
        <x:v>7967.18507377669</x:v>
      </x:c>
      <x:c r="G515" t="n">
        <x:v>337.9626515062037</x:v>
      </x:c>
      <x:c r="H515" t="n">
        <x:v>415.26146370598707</x:v>
      </x:c>
      <x:c r="I515" t="n">
        <x:v>500.039470921879</x:v>
      </x:c>
      <x:c r="J515" t="n">
        <x:v>0.9396847178739023</x:v>
      </x:c>
      <x:c r="K515" t="n">
        <x:v>50</x:v>
      </x:c>
      <x:c r="L515" t="str">
        <x:v>Online</x:v>
      </x:c>
      <x:c r="M515" t="str">
        <x:v>Previous</x:v>
      </x:c>
    </x:row>
    <x:row r="516">
      <x:c r="A516" t="n">
        <x:v>46231</x:v>
      </x:c>
      <x:c r="B516" t="n">
        <x:v>46231</x:v>
      </x:c>
      <x:c r="C516" t="str">
        <x:v>Building B</x:v>
      </x:c>
      <x:c r="D516" t="str">
        <x:v>MTR-02-03</x:v>
      </x:c>
      <x:c r="E516" t="str">
        <x:v>Lighting Meter</x:v>
      </x:c>
      <x:c r="F516" t="n">
        <x:v>3354.0466920612994</x:v>
      </x:c>
      <x:c r="G516" t="n">
        <x:v>140.85151446641797</x:v>
      </x:c>
      <x:c r="H516" t="n">
        <x:v>416.7089735147182</x:v>
      </x:c>
      <x:c r="I516" t="n">
        <x:v>204.32324835732933</x:v>
      </x:c>
      <x:c r="J516" t="n">
        <x:v>0.9551031038324792</x:v>
      </x:c>
      <x:c r="K516" t="n">
        <x:v>50</x:v>
      </x:c>
      <x:c r="L516" t="str">
        <x:v>Online</x:v>
      </x:c>
      <x:c r="M516" t="str">
        <x:v>Previous</x:v>
      </x:c>
    </x:row>
    <x:row r="517">
      <x:c r="A517" t="n">
        <x:v>46231</x:v>
      </x:c>
      <x:c r="B517" t="n">
        <x:v>46231</x:v>
      </x:c>
      <x:c r="C517" t="str">
        <x:v>Building B</x:v>
      </x:c>
      <x:c r="D517" t="str">
        <x:v>MTR-02-04</x:v>
      </x:c>
      <x:c r="E517" t="str">
        <x:v>Plug Load Meter</x:v>
      </x:c>
      <x:c r="F517" t="n">
        <x:v>4170.131184268263</x:v>
      </x:c>
      <x:c r="G517" t="n">
        <x:v>162.09905697119376</x:v>
      </x:c>
      <x:c r="H517" t="n">
        <x:v>418.17126045839177</x:v>
      </x:c>
      <x:c r="I517" t="n">
        <x:v>238.9713726666887</x:v>
      </x:c>
      <x:c r="J517" t="n">
        <x:v>0.9365259181330201</x:v>
      </x:c>
      <x:c r="K517" t="n">
        <x:v>50</x:v>
      </x:c>
      <x:c r="L517" t="str">
        <x:v>Online</x:v>
      </x:c>
      <x:c r="M517" t="str">
        <x:v>Previous</x:v>
      </x:c>
    </x:row>
    <x:row r="518">
      <x:c r="A518" t="n">
        <x:v>46232</x:v>
      </x:c>
      <x:c r="B518" t="n">
        <x:v>46232</x:v>
      </x:c>
      <x:c r="C518" t="str">
        <x:v>Building B</x:v>
      </x:c>
      <x:c r="D518" t="str">
        <x:v>MTR-02-01</x:v>
      </x:c>
      <x:c r="E518" t="str">
        <x:v>Main Meter</x:v>
      </x:c>
      <x:c r="F518" t="n">
        <x:v>17643.51335541349</x:v>
      </x:c>
      <x:c r="G518" t="n">
        <x:v>732.1463823508049</x:v>
      </x:c>
      <x:c r="H518" t="n">
        <x:v>416.40213460354005</x:v>
      </x:c>
      <x:c r="I518" t="n">
        <x:v>1142.3208153990558</x:v>
      </x:c>
      <x:c r="J518" t="n">
        <x:v>0.8886612755236628</x:v>
      </x:c>
      <x:c r="K518" t="n">
        <x:v>50</x:v>
      </x:c>
      <x:c r="L518" t="str">
        <x:v>Online</x:v>
      </x:c>
      <x:c r="M518" t="str">
        <x:v>Previous</x:v>
      </x:c>
    </x:row>
    <x:row r="519">
      <x:c r="A519" t="n">
        <x:v>46232</x:v>
      </x:c>
      <x:c r="B519" t="n">
        <x:v>46232</x:v>
      </x:c>
      <x:c r="C519" t="str">
        <x:v>Building B</x:v>
      </x:c>
      <x:c r="D519" t="str">
        <x:v>MTR-02-02</x:v>
      </x:c>
      <x:c r="E519" t="str">
        <x:v>HVAC Meter</x:v>
      </x:c>
      <x:c r="F519" t="n">
        <x:v>8454.15931970234</x:v>
      </x:c>
      <x:c r="G519" t="n">
        <x:v>352.3105067907312</x:v>
      </x:c>
      <x:c r="H519" t="n">
        <x:v>414.53805230445874</x:v>
      </x:c>
      <x:c r="I519" t="n">
        <x:v>529.794957253324</x:v>
      </x:c>
      <x:c r="J519" t="n">
        <x:v>0.9261743409602848</x:v>
      </x:c>
      <x:c r="K519" t="n">
        <x:v>50</x:v>
      </x:c>
      <x:c r="L519" t="str">
        <x:v>Online</x:v>
      </x:c>
      <x:c r="M519" t="str">
        <x:v>Previous</x:v>
      </x:c>
    </x:row>
    <x:row r="520">
      <x:c r="A520" t="n">
        <x:v>46232</x:v>
      </x:c>
      <x:c r="B520" t="n">
        <x:v>46232</x:v>
      </x:c>
      <x:c r="C520" t="str">
        <x:v>Building B</x:v>
      </x:c>
      <x:c r="D520" t="str">
        <x:v>MTR-02-03</x:v>
      </x:c>
      <x:c r="E520" t="str">
        <x:v>Lighting Meter</x:v>
      </x:c>
      <x:c r="F520" t="n">
        <x:v>3256.996302452056</x:v>
      </x:c>
      <x:c r="G520" t="n">
        <x:v>128.36567396656173</x:v>
      </x:c>
      <x:c r="H520" t="n">
        <x:v>419.9132902960353</x:v>
      </x:c>
      <x:c r="I520" t="n">
        <x:v>189.01733046767512</x:v>
      </x:c>
      <x:c r="J520" t="n">
        <x:v>0.9337422977614122</x:v>
      </x:c>
      <x:c r="K520" t="n">
        <x:v>50</x:v>
      </x:c>
      <x:c r="L520" t="str">
        <x:v>Online</x:v>
      </x:c>
      <x:c r="M520" t="str">
        <x:v>Previous</x:v>
      </x:c>
    </x:row>
    <x:row r="521">
      <x:c r="A521" t="n">
        <x:v>46232</x:v>
      </x:c>
      <x:c r="B521" t="n">
        <x:v>46232</x:v>
      </x:c>
      <x:c r="C521" t="str">
        <x:v>Building B</x:v>
      </x:c>
      <x:c r="D521" t="str">
        <x:v>MTR-02-04</x:v>
      </x:c>
      <x:c r="E521" t="str">
        <x:v>Plug Load Meter</x:v>
      </x:c>
      <x:c r="F521" t="n">
        <x:v>4029.69044710659</x:v>
      </x:c>
      <x:c r="G521" t="n">
        <x:v>175.396995881128</x:v>
      </x:c>
      <x:c r="H521" t="n">
        <x:v>417.40485732750136</x:v>
      </x:c>
      <x:c r="I521" t="n">
        <x:v>257.5986881133802</x:v>
      </x:c>
      <x:c r="J521" t="n">
        <x:v>0.9418036685035401</x:v>
      </x:c>
      <x:c r="K521" t="n">
        <x:v>50</x:v>
      </x:c>
      <x:c r="L521" t="str">
        <x:v>Online</x:v>
      </x:c>
      <x:c r="M521" t="str">
        <x:v>Previous</x:v>
      </x:c>
    </x:row>
    <x:row r="522">
      <x:c r="A522" t="n">
        <x:v>46233</x:v>
      </x:c>
      <x:c r="B522" t="n">
        <x:v>46233</x:v>
      </x:c>
      <x:c r="C522" t="str">
        <x:v>Building B</x:v>
      </x:c>
      <x:c r="D522" t="str">
        <x:v>MTR-02-01</x:v>
      </x:c>
      <x:c r="E522" t="str">
        <x:v>Main Meter</x:v>
      </x:c>
      <x:c r="F522" t="n">
        <x:v>16502.784860320287</x:v>
      </x:c>
      <x:c r="G522" t="n">
        <x:v>694.5061495619187</x:v>
      </x:c>
      <x:c r="H522" t="n">
        <x:v>413.07761011992153</x:v>
      </x:c>
      <x:c r="I522" t="n">
        <x:v>1046.2737206138117</x:v>
      </x:c>
      <x:c r="J522" t="n">
        <x:v>0.927766090714467</x:v>
      </x:c>
      <x:c r="K522" t="n">
        <x:v>50</x:v>
      </x:c>
      <x:c r="L522" t="str">
        <x:v>Online</x:v>
      </x:c>
      <x:c r="M522" t="str">
        <x:v>Previous</x:v>
      </x:c>
    </x:row>
    <x:row r="523">
      <x:c r="A523" t="n">
        <x:v>46233</x:v>
      </x:c>
      <x:c r="B523" t="n">
        <x:v>46233</x:v>
      </x:c>
      <x:c r="C523" t="str">
        <x:v>Building B</x:v>
      </x:c>
      <x:c r="D523" t="str">
        <x:v>MTR-02-02</x:v>
      </x:c>
      <x:c r="E523" t="str">
        <x:v>HVAC Meter</x:v>
      </x:c>
      <x:c r="F523" t="n">
        <x:v>7730.651297500637</x:v>
      </x:c>
      <x:c r="G523" t="n">
        <x:v>315.4466647955723</x:v>
      </x:c>
      <x:c r="H523" t="n">
        <x:v>417.32392924086787</x:v>
      </x:c>
      <x:c r="I523" t="n">
        <x:v>474.33500441339436</x:v>
      </x:c>
      <x:c r="J523" t="n">
        <x:v>0.9200402969818677</x:v>
      </x:c>
      <x:c r="K523" t="n">
        <x:v>50</x:v>
      </x:c>
      <x:c r="L523" t="str">
        <x:v>Online</x:v>
      </x:c>
      <x:c r="M523" t="str">
        <x:v>Previous</x:v>
      </x:c>
    </x:row>
    <x:row r="524">
      <x:c r="A524" t="n">
        <x:v>46233</x:v>
      </x:c>
      <x:c r="B524" t="n">
        <x:v>46233</x:v>
      </x:c>
      <x:c r="C524" t="str">
        <x:v>Building B</x:v>
      </x:c>
      <x:c r="D524" t="str">
        <x:v>MTR-02-03</x:v>
      </x:c>
      <x:c r="E524" t="str">
        <x:v>Lighting Meter</x:v>
      </x:c>
      <x:c r="F524" t="n">
        <x:v>3115.16035606652</x:v>
      </x:c>
      <x:c r="G524" t="n">
        <x:v>131.20287576115498</x:v>
      </x:c>
      <x:c r="H524" t="n">
        <x:v>416.3496529099884</x:v>
      </x:c>
      <x:c r="I524" t="n">
        <x:v>199.70182146045795</x:v>
      </x:c>
      <x:c r="J524" t="n">
        <x:v>0.9110505902872775</x:v>
      </x:c>
      <x:c r="K524" t="n">
        <x:v>50</x:v>
      </x:c>
      <x:c r="L524" t="str">
        <x:v>Online</x:v>
      </x:c>
      <x:c r="M524" t="str">
        <x:v>Previous</x:v>
      </x:c>
    </x:row>
    <x:row r="525">
      <x:c r="A525" t="n">
        <x:v>46233</x:v>
      </x:c>
      <x:c r="B525" t="n">
        <x:v>46233</x:v>
      </x:c>
      <x:c r="C525" t="str">
        <x:v>Building B</x:v>
      </x:c>
      <x:c r="D525" t="str">
        <x:v>MTR-02-04</x:v>
      </x:c>
      <x:c r="E525" t="str">
        <x:v>Plug Load Meter</x:v>
      </x:c>
      <x:c r="F525" t="n">
        <x:v>3842.240252359626</x:v>
      </x:c>
      <x:c r="G525" t="n">
        <x:v>163.37494742569862</x:v>
      </x:c>
      <x:c r="H525" t="n">
        <x:v>416.0117298418565</x:v>
      </x:c>
      <x:c r="I525" t="n">
        <x:v>245.4401923970982</x:v>
      </x:c>
      <x:c r="J525" t="n">
        <x:v>0.923790676237692</x:v>
      </x:c>
      <x:c r="K525" t="n">
        <x:v>50</x:v>
      </x:c>
      <x:c r="L525" t="str">
        <x:v>Online</x:v>
      </x:c>
      <x:c r="M525" t="str">
        <x:v>Previous</x:v>
      </x:c>
    </x:row>
    <x:row r="526">
      <x:c r="A526" t="n">
        <x:v>46234</x:v>
      </x:c>
      <x:c r="B526" t="n">
        <x:v>46234</x:v>
      </x:c>
      <x:c r="C526" t="str">
        <x:v>Building B</x:v>
      </x:c>
      <x:c r="D526" t="str">
        <x:v>MTR-02-01</x:v>
      </x:c>
      <x:c r="E526" t="str">
        <x:v>Main Meter</x:v>
      </x:c>
      <x:c r="F526" t="n">
        <x:v>16511.541482800305</x:v>
      </x:c>
      <x:c r="G526" t="n">
        <x:v>688.2332152136997</x:v>
      </x:c>
      <x:c r="H526" t="n">
        <x:v>418.1868833441024</x:v>
      </x:c>
      <x:c r="I526" t="n">
        <x:v>984.7273602830227</x:v>
      </x:c>
      <x:c r="J526" t="n">
        <x:v>0.9649139597742108</x:v>
      </x:c>
      <x:c r="K526" t="n">
        <x:v>50</x:v>
      </x:c>
      <x:c r="L526" t="str">
        <x:v>Online</x:v>
      </x:c>
      <x:c r="M526" t="str">
        <x:v>Previous</x:v>
      </x:c>
    </x:row>
    <x:row r="527">
      <x:c r="A527" t="n">
        <x:v>46234</x:v>
      </x:c>
      <x:c r="B527" t="n">
        <x:v>46234</x:v>
      </x:c>
      <x:c r="C527" t="str">
        <x:v>Building B</x:v>
      </x:c>
      <x:c r="D527" t="str">
        <x:v>MTR-02-02</x:v>
      </x:c>
      <x:c r="E527" t="str">
        <x:v>HVAC Meter</x:v>
      </x:c>
      <x:c r="F527" t="n">
        <x:v>8438.136636028788</x:v>
      </x:c>
      <x:c r="G527" t="n">
        <x:v>358.55532155520393</x:v>
      </x:c>
      <x:c r="H527" t="n">
        <x:v>413.72833082056354</x:v>
      </x:c>
      <x:c r="I527" t="n">
        <x:v>540.3941677939307</x:v>
      </x:c>
      <x:c r="J527" t="n">
        <x:v>0.9259118256249695</x:v>
      </x:c>
      <x:c r="K527" t="n">
        <x:v>50</x:v>
      </x:c>
      <x:c r="L527" t="str">
        <x:v>Online</x:v>
      </x:c>
      <x:c r="M527" t="str">
        <x:v>Previous</x:v>
      </x:c>
    </x:row>
    <x:row r="528">
      <x:c r="A528" t="n">
        <x:v>46234</x:v>
      </x:c>
      <x:c r="B528" t="n">
        <x:v>46234</x:v>
      </x:c>
      <x:c r="C528" t="str">
        <x:v>Building B</x:v>
      </x:c>
      <x:c r="D528" t="str">
        <x:v>MTR-02-03</x:v>
      </x:c>
      <x:c r="E528" t="str">
        <x:v>Lighting Meter</x:v>
      </x:c>
      <x:c r="F528" t="n">
        <x:v>3276.874075135658</x:v>
      </x:c>
      <x:c r="G528" t="n">
        <x:v>137.3445233048556</x:v>
      </x:c>
      <x:c r="H528" t="n">
        <x:v>419.0652932324447</x:v>
      </x:c>
      <x:c r="I528" t="n">
        <x:v>204.68593067961302</x:v>
      </x:c>
      <x:c r="J528" t="n">
        <x:v>0.9244449039965967</x:v>
      </x:c>
      <x:c r="K528" t="n">
        <x:v>50</x:v>
      </x:c>
      <x:c r="L528" t="str">
        <x:v>Online</x:v>
      </x:c>
      <x:c r="M528" t="str">
        <x:v>Previous</x:v>
      </x:c>
    </x:row>
    <x:row r="529">
      <x:c r="A529" t="n">
        <x:v>46234</x:v>
      </x:c>
      <x:c r="B529" t="n">
        <x:v>46234</x:v>
      </x:c>
      <x:c r="C529" t="str">
        <x:v>Building B</x:v>
      </x:c>
      <x:c r="D529" t="str">
        <x:v>MTR-02-04</x:v>
      </x:c>
      <x:c r="E529" t="str">
        <x:v>Plug Load Meter</x:v>
      </x:c>
      <x:c r="F529" t="n">
        <x:v>4113.847550724015</x:v>
      </x:c>
      <x:c r="G529" t="n">
        <x:v>165.00634343488207</x:v>
      </x:c>
      <x:c r="H529" t="n">
        <x:v>414.3762004592104</x:v>
      </x:c>
      <x:c r="I529" t="n">
        <x:v>244.1130582325163</x:v>
      </x:c>
      <x:c r="J529" t="n">
        <x:v>0.9417902662463034</x:v>
      </x:c>
      <x:c r="K529" t="n">
        <x:v>50</x:v>
      </x:c>
      <x:c r="L529" t="str">
        <x:v>Online</x:v>
      </x:c>
      <x:c r="M529" t="str">
        <x:v>Previous</x:v>
      </x:c>
    </x:row>
    <x:row r="530">
      <x:c r="A530" t="n">
        <x:v>46235</x:v>
      </x:c>
      <x:c r="B530" t="n">
        <x:v>46235</x:v>
      </x:c>
      <x:c r="C530" t="str">
        <x:v>Building B</x:v>
      </x:c>
      <x:c r="D530" t="str">
        <x:v>MTR-02-01</x:v>
      </x:c>
      <x:c r="E530" t="str">
        <x:v>Main Meter</x:v>
      </x:c>
      <x:c r="F530" t="n">
        <x:v>11757.687772924586</x:v>
      </x:c>
      <x:c r="G530" t="n">
        <x:v>474.2959644493326</x:v>
      </x:c>
      <x:c r="H530" t="n">
        <x:v>415.4448742152026</x:v>
      </x:c>
      <x:c r="I530" t="n">
        <x:v>712.399682873251</x:v>
      </x:c>
      <x:c r="J530" t="n">
        <x:v>0.9252342046267329</x:v>
      </x:c>
      <x:c r="K530" t="n">
        <x:v>50</x:v>
      </x:c>
      <x:c r="L530" t="str">
        <x:v>Online</x:v>
      </x:c>
      <x:c r="M530" t="str">
        <x:v>Previous</x:v>
      </x:c>
    </x:row>
    <x:row r="531">
      <x:c r="A531" t="n">
        <x:v>46235</x:v>
      </x:c>
      <x:c r="B531" t="n">
        <x:v>46235</x:v>
      </x:c>
      <x:c r="C531" t="str">
        <x:v>Building B</x:v>
      </x:c>
      <x:c r="D531" t="str">
        <x:v>MTR-02-02</x:v>
      </x:c>
      <x:c r="E531" t="str">
        <x:v>HVAC Meter</x:v>
      </x:c>
      <x:c r="F531" t="n">
        <x:v>5503.4916993599</x:v>
      </x:c>
      <x:c r="G531" t="n">
        <x:v>231.2833868233399</x:v>
      </x:c>
      <x:c r="H531" t="n">
        <x:v>413.0733096744475</x:v>
      </x:c>
      <x:c r="I531" t="n">
        <x:v>352.0626015141039</x:v>
      </x:c>
      <x:c r="J531" t="n">
        <x:v>0.9181989310036281</x:v>
      </x:c>
      <x:c r="K531" t="n">
        <x:v>50</x:v>
      </x:c>
      <x:c r="L531" t="str">
        <x:v>Online</x:v>
      </x:c>
      <x:c r="M531" t="str">
        <x:v>Previous</x:v>
      </x:c>
    </x:row>
    <x:row r="532">
      <x:c r="A532" t="n">
        <x:v>46235</x:v>
      </x:c>
      <x:c r="B532" t="n">
        <x:v>46235</x:v>
      </x:c>
      <x:c r="C532" t="str">
        <x:v>Building B</x:v>
      </x:c>
      <x:c r="D532" t="str">
        <x:v>MTR-02-03</x:v>
      </x:c>
      <x:c r="E532" t="str">
        <x:v>Lighting Meter</x:v>
      </x:c>
      <x:c r="F532" t="n">
        <x:v>2368.321671190157</x:v>
      </x:c>
      <x:c r="G532" t="n">
        <x:v>99.93388184198808</x:v>
      </x:c>
      <x:c r="H532" t="n">
        <x:v>418.2647022817263</x:v>
      </x:c>
      <x:c r="I532" t="n">
        <x:v>149.80836193397042</x:v>
      </x:c>
      <x:c r="J532" t="n">
        <x:v>0.9207990429452154</x:v>
      </x:c>
      <x:c r="K532" t="n">
        <x:v>50</x:v>
      </x:c>
      <x:c r="L532" t="str">
        <x:v>Online</x:v>
      </x:c>
      <x:c r="M532" t="str">
        <x:v>Previous</x:v>
      </x:c>
    </x:row>
    <x:row r="533">
      <x:c r="A533" t="n">
        <x:v>46235</x:v>
      </x:c>
      <x:c r="B533" t="n">
        <x:v>46235</x:v>
      </x:c>
      <x:c r="C533" t="str">
        <x:v>Building B</x:v>
      </x:c>
      <x:c r="D533" t="str">
        <x:v>MTR-02-04</x:v>
      </x:c>
      <x:c r="E533" t="str">
        <x:v>Plug Load Meter</x:v>
      </x:c>
      <x:c r="F533" t="n">
        <x:v>2767.9409482840388</x:v>
      </x:c>
      <x:c r="G533" t="n">
        <x:v>110.91475163451945</x:v>
      </x:c>
      <x:c r="H533" t="n">
        <x:v>411.7878158325755</x:v>
      </x:c>
      <x:c r="I533" t="n">
        <x:v>171.77531085982292</x:v>
      </x:c>
      <x:c r="J533" t="n">
        <x:v>0.905304018567166</x:v>
      </x:c>
      <x:c r="K533" t="n">
        <x:v>50</x:v>
      </x:c>
      <x:c r="L533" t="str">
        <x:v>Online</x:v>
      </x:c>
      <x:c r="M533" t="str">
        <x:v>Previous</x:v>
      </x:c>
    </x:row>
    <x:row r="534">
      <x:c r="A534" t="n">
        <x:v>46236</x:v>
      </x:c>
      <x:c r="B534" t="n">
        <x:v>46236</x:v>
      </x:c>
      <x:c r="C534" t="str">
        <x:v>Building B</x:v>
      </x:c>
      <x:c r="D534" t="str">
        <x:v>MTR-02-01</x:v>
      </x:c>
      <x:c r="E534" t="str">
        <x:v>Main Meter</x:v>
      </x:c>
      <x:c r="F534" t="n">
        <x:v>11370.671114185803</x:v>
      </x:c>
      <x:c r="G534" t="n">
        <x:v>461.9352097083604</x:v>
      </x:c>
      <x:c r="H534" t="n">
        <x:v>413.56501328364095</x:v>
      </x:c>
      <x:c r="I534" t="n">
        <x:v>682.345038724322</x:v>
      </x:c>
      <x:c r="J534" t="n">
        <x:v>0.9450887849895899</x:v>
      </x:c>
      <x:c r="K534" t="n">
        <x:v>50</x:v>
      </x:c>
      <x:c r="L534" t="str">
        <x:v>Online</x:v>
      </x:c>
      <x:c r="M534" t="str">
        <x:v>Previous</x:v>
      </x:c>
    </x:row>
    <x:row r="535">
      <x:c r="A535" t="n">
        <x:v>46236</x:v>
      </x:c>
      <x:c r="B535" t="n">
        <x:v>46236</x:v>
      </x:c>
      <x:c r="C535" t="str">
        <x:v>Building B</x:v>
      </x:c>
      <x:c r="D535" t="str">
        <x:v>MTR-02-02</x:v>
      </x:c>
      <x:c r="E535" t="str">
        <x:v>HVAC Meter</x:v>
      </x:c>
      <x:c r="F535" t="n">
        <x:v>5548.188545199863</x:v>
      </x:c>
      <x:c r="G535" t="n">
        <x:v>235.61867297634782</x:v>
      </x:c>
      <x:c r="H535" t="n">
        <x:v>412.46892697105386</x:v>
      </x:c>
      <x:c r="I535" t="n">
        <x:v>349.9235680391266</x:v>
      </x:c>
      <x:c r="J535" t="n">
        <x:v>0.9425071367058232</x:v>
      </x:c>
      <x:c r="K535" t="n">
        <x:v>50</x:v>
      </x:c>
      <x:c r="L535" t="str">
        <x:v>Online</x:v>
      </x:c>
      <x:c r="M535" t="str">
        <x:v>Previous</x:v>
      </x:c>
    </x:row>
    <x:row r="536">
      <x:c r="A536" t="n">
        <x:v>46236</x:v>
      </x:c>
      <x:c r="B536" t="n">
        <x:v>46236</x:v>
      </x:c>
      <x:c r="C536" t="str">
        <x:v>Building B</x:v>
      </x:c>
      <x:c r="D536" t="str">
        <x:v>MTR-02-03</x:v>
      </x:c>
      <x:c r="E536" t="str">
        <x:v>Lighting Meter</x:v>
      </x:c>
      <x:c r="F536" t="n">
        <x:v>2220.770413890088</x:v>
      </x:c>
      <x:c r="G536" t="n">
        <x:v>94.27230582304846</x:v>
      </x:c>
      <x:c r="H536" t="n">
        <x:v>412.1979894981028</x:v>
      </x:c>
      <x:c r="I536" t="n">
        <x:v>142.39064896949915</x:v>
      </x:c>
      <x:c r="J536" t="n">
        <x:v>0.9273339586099574</x:v>
      </x:c>
      <x:c r="K536" t="n">
        <x:v>50</x:v>
      </x:c>
      <x:c r="L536" t="str">
        <x:v>Online</x:v>
      </x:c>
      <x:c r="M536" t="str">
        <x:v>Previous</x:v>
      </x:c>
    </x:row>
    <x:row r="537">
      <x:c r="A537" t="n">
        <x:v>46236</x:v>
      </x:c>
      <x:c r="B537" t="n">
        <x:v>46236</x:v>
      </x:c>
      <x:c r="C537" t="str">
        <x:v>Building B</x:v>
      </x:c>
      <x:c r="D537" t="str">
        <x:v>MTR-02-04</x:v>
      </x:c>
      <x:c r="E537" t="str">
        <x:v>Plug Load Meter</x:v>
      </x:c>
      <x:c r="F537" t="n">
        <x:v>2805.475688490066</x:v>
      </x:c>
      <x:c r="G537" t="n">
        <x:v>114.5021033470691</x:v>
      </x:c>
      <x:c r="H537" t="n">
        <x:v>416.50278796862557</x:v>
      </x:c>
      <x:c r="I537" t="n">
        <x:v>170.39206302892666</x:v>
      </x:c>
      <x:c r="J537" t="n">
        <x:v>0.9315057995642209</x:v>
      </x:c>
      <x:c r="K537" t="n">
        <x:v>50</x:v>
      </x:c>
      <x:c r="L537" t="str">
        <x:v>Online</x:v>
      </x:c>
      <x:c r="M537" t="str">
        <x:v>Previous</x:v>
      </x:c>
    </x:row>
    <x:row r="538">
      <x:c r="A538" t="n">
        <x:v>46237</x:v>
      </x:c>
      <x:c r="B538" t="n">
        <x:v>46237</x:v>
      </x:c>
      <x:c r="C538" t="str">
        <x:v>Building B</x:v>
      </x:c>
      <x:c r="D538" t="str">
        <x:v>MTR-02-01</x:v>
      </x:c>
      <x:c r="E538" t="str">
        <x:v>Main Meter</x:v>
      </x:c>
      <x:c r="F538" t="n">
        <x:v>16411.76548345135</x:v>
      </x:c>
      <x:c r="G538" t="n">
        <x:v>688.4611558602186</x:v>
      </x:c>
      <x:c r="H538" t="n">
        <x:v>411.51680046184714</x:v>
      </x:c>
      <x:c r="I538" t="n">
        <x:v>1023.1178443501243</x:v>
      </x:c>
      <x:c r="J538" t="n">
        <x:v>0.9440730162405813</x:v>
      </x:c>
      <x:c r="K538" t="n">
        <x:v>50</x:v>
      </x:c>
      <x:c r="L538" t="str">
        <x:v>Online</x:v>
      </x:c>
      <x:c r="M538" t="str">
        <x:v>Previous</x:v>
      </x:c>
    </x:row>
    <x:row r="539">
      <x:c r="A539" t="n">
        <x:v>46237</x:v>
      </x:c>
      <x:c r="B539" t="n">
        <x:v>46237</x:v>
      </x:c>
      <x:c r="C539" t="str">
        <x:v>Building B</x:v>
      </x:c>
      <x:c r="D539" t="str">
        <x:v>MTR-02-02</x:v>
      </x:c>
      <x:c r="E539" t="str">
        <x:v>HVAC Meter</x:v>
      </x:c>
      <x:c r="F539" t="n">
        <x:v>7694.3385856428085</x:v>
      </x:c>
      <x:c r="G539" t="n">
        <x:v>314.1510067100924</x:v>
      </x:c>
      <x:c r="H539" t="n">
        <x:v>415.2440587412147</x:v>
      </x:c>
      <x:c r="I539" t="n">
        <x:v>464.17538162521134</x:v>
      </x:c>
      <x:c r="J539" t="n">
        <x:v>0.9410057949459439</x:v>
      </x:c>
      <x:c r="K539" t="n">
        <x:v>50</x:v>
      </x:c>
      <x:c r="L539" t="str">
        <x:v>Online</x:v>
      </x:c>
      <x:c r="M539" t="str">
        <x:v>Previous</x:v>
      </x:c>
    </x:row>
    <x:row r="540">
      <x:c r="A540" t="n">
        <x:v>46237</x:v>
      </x:c>
      <x:c r="B540" t="n">
        <x:v>46237</x:v>
      </x:c>
      <x:c r="C540" t="str">
        <x:v>Building B</x:v>
      </x:c>
      <x:c r="D540" t="str">
        <x:v>MTR-02-03</x:v>
      </x:c>
      <x:c r="E540" t="str">
        <x:v>Lighting Meter</x:v>
      </x:c>
      <x:c r="F540" t="n">
        <x:v>3185.311738007056</x:v>
      </x:c>
      <x:c r="G540" t="n">
        <x:v>124.68128294228998</x:v>
      </x:c>
      <x:c r="H540" t="n">
        <x:v>411.8450348469708</x:v>
      </x:c>
      <x:c r="I540" t="n">
        <x:v>191.39829218900178</x:v>
      </x:c>
      <x:c r="J540" t="n">
        <x:v>0.9132059704038348</x:v>
      </x:c>
      <x:c r="K540" t="n">
        <x:v>50</x:v>
      </x:c>
      <x:c r="L540" t="str">
        <x:v>Online</x:v>
      </x:c>
      <x:c r="M540" t="str">
        <x:v>Previous</x:v>
      </x:c>
    </x:row>
    <x:row r="541">
      <x:c r="A541" t="n">
        <x:v>46237</x:v>
      </x:c>
      <x:c r="B541" t="n">
        <x:v>46237</x:v>
      </x:c>
      <x:c r="C541" t="str">
        <x:v>Building B</x:v>
      </x:c>
      <x:c r="D541" t="str">
        <x:v>MTR-02-04</x:v>
      </x:c>
      <x:c r="E541" t="str">
        <x:v>Plug Load Meter</x:v>
      </x:c>
      <x:c r="F541" t="n">
        <x:v>3992.1557349747986</x:v>
      </x:c>
      <x:c r="G541" t="n">
        <x:v>159.43116268148367</x:v>
      </x:c>
      <x:c r="H541" t="n">
        <x:v>412.8084602869771</x:v>
      </x:c>
      <x:c r="I541" t="n">
        <x:v>238.01014811308022</x:v>
      </x:c>
      <x:c r="J541" t="n">
        <x:v>0.9368466797967584</x:v>
      </x:c>
      <x:c r="K541" t="n">
        <x:v>50</x:v>
      </x:c>
      <x:c r="L541" t="str">
        <x:v>Online</x:v>
      </x:c>
      <x:c r="M541" t="str">
        <x:v>Previous</x:v>
      </x:c>
    </x:row>
    <x:row r="542">
      <x:c r="A542" t="n">
        <x:v>46238</x:v>
      </x:c>
      <x:c r="B542" t="n">
        <x:v>46238</x:v>
      </x:c>
      <x:c r="C542" t="str">
        <x:v>Building B</x:v>
      </x:c>
      <x:c r="D542" t="str">
        <x:v>MTR-02-01</x:v>
      </x:c>
      <x:c r="E542" t="str">
        <x:v>Main Meter</x:v>
      </x:c>
      <x:c r="F542" t="n">
        <x:v>16635.136893417915</x:v>
      </x:c>
      <x:c r="G542" t="n">
        <x:v>699.9658221584333</x:v>
      </x:c>
      <x:c r="H542" t="n">
        <x:v>411.2154866646911</x:v>
      </x:c>
      <x:c r="I542" t="n">
        <x:v>1082.0511578575515</x:v>
      </x:c>
      <x:c r="J542" t="n">
        <x:v>0.9082365000721858</x:v>
      </x:c>
      <x:c r="K542" t="n">
        <x:v>50</x:v>
      </x:c>
      <x:c r="L542" t="str">
        <x:v>Online</x:v>
      </x:c>
      <x:c r="M542" t="str">
        <x:v>Previous</x:v>
      </x:c>
    </x:row>
    <x:row r="543">
      <x:c r="A543" t="n">
        <x:v>46238</x:v>
      </x:c>
      <x:c r="B543" t="n">
        <x:v>46238</x:v>
      </x:c>
      <x:c r="C543" t="str">
        <x:v>Building B</x:v>
      </x:c>
      <x:c r="D543" t="str">
        <x:v>MTR-02-02</x:v>
      </x:c>
      <x:c r="E543" t="str">
        <x:v>HVAC Meter</x:v>
      </x:c>
      <x:c r="F543" t="n">
        <x:v>7873.990691787033</x:v>
      </x:c>
      <x:c r="G543" t="n">
        <x:v>330.73883226574077</x:v>
      </x:c>
      <x:c r="H543" t="n">
        <x:v>413.37272018219693</x:v>
      </x:c>
      <x:c r="I543" t="n">
        <x:v>487.6440341696789</x:v>
      </x:c>
      <x:c r="J543" t="n">
        <x:v>0.9472831956456317</x:v>
      </x:c>
      <x:c r="K543" t="n">
        <x:v>50</x:v>
      </x:c>
      <x:c r="L543" t="str">
        <x:v>Online</x:v>
      </x:c>
      <x:c r="M543" t="str">
        <x:v>Previous</x:v>
      </x:c>
    </x:row>
    <x:row r="544">
      <x:c r="A544" t="n">
        <x:v>46238</x:v>
      </x:c>
      <x:c r="B544" t="n">
        <x:v>46238</x:v>
      </x:c>
      <x:c r="C544" t="str">
        <x:v>Building B</x:v>
      </x:c>
      <x:c r="D544" t="str">
        <x:v>MTR-02-03</x:v>
      </x:c>
      <x:c r="E544" t="str">
        <x:v>Lighting Meter</x:v>
      </x:c>
      <x:c r="F544" t="n">
        <x:v>3043.692787157926</x:v>
      </x:c>
      <x:c r="G544" t="n">
        <x:v>124.45368015515777</x:v>
      </x:c>
      <x:c r="H544" t="n">
        <x:v>414.7630709900251</x:v>
      </x:c>
      <x:c r="I544" t="n">
        <x:v>185.5932344960777</x:v>
      </x:c>
      <x:c r="J544" t="n">
        <x:v>0.933436747100464</x:v>
      </x:c>
      <x:c r="K544" t="n">
        <x:v>50</x:v>
      </x:c>
      <x:c r="L544" t="str">
        <x:v>Online</x:v>
      </x:c>
      <x:c r="M544" t="str">
        <x:v>Previous</x:v>
      </x:c>
    </x:row>
    <x:row r="545">
      <x:c r="A545" t="n">
        <x:v>46238</x:v>
      </x:c>
      <x:c r="B545" t="n">
        <x:v>46238</x:v>
      </x:c>
      <x:c r="C545" t="str">
        <x:v>Building B</x:v>
      </x:c>
      <x:c r="D545" t="str">
        <x:v>MTR-02-04</x:v>
      </x:c>
      <x:c r="E545" t="str">
        <x:v>Plug Load Meter</x:v>
      </x:c>
      <x:c r="F545" t="n">
        <x:v>3853.8239672270442</x:v>
      </x:c>
      <x:c r="G545" t="n">
        <x:v>159.70635595213827</x:v>
      </x:c>
      <x:c r="H545" t="n">
        <x:v>412.33506098887096</x:v>
      </x:c>
      <x:c r="I545" t="n">
        <x:v>244.82472621852827</x:v>
      </x:c>
      <x:c r="J545" t="n">
        <x:v>0.9133895339907268</x:v>
      </x:c>
      <x:c r="K545" t="n">
        <x:v>50</x:v>
      </x:c>
      <x:c r="L545" t="str">
        <x:v>Online</x:v>
      </x:c>
      <x:c r="M545" t="str">
        <x:v>Previous</x:v>
      </x:c>
    </x:row>
    <x:row r="546">
      <x:c r="A546" t="n">
        <x:v>46239</x:v>
      </x:c>
      <x:c r="B546" t="n">
        <x:v>46239</x:v>
      </x:c>
      <x:c r="C546" t="str">
        <x:v>Building B</x:v>
      </x:c>
      <x:c r="D546" t="str">
        <x:v>MTR-02-01</x:v>
      </x:c>
      <x:c r="E546" t="str">
        <x:v>Main Meter</x:v>
      </x:c>
      <x:c r="F546" t="n">
        <x:v>16548.847166202137</x:v>
      </x:c>
      <x:c r="G546" t="n">
        <x:v>719.1498741480157</x:v>
      </x:c>
      <x:c r="H546" t="n">
        <x:v>413.2979150254872</x:v>
      </x:c>
      <x:c r="I546" t="n">
        <x:v>1053.9688118422378</x:v>
      </x:c>
      <x:c r="J546" t="n">
        <x:v>0.953164386509684</x:v>
      </x:c>
      <x:c r="K546" t="n">
        <x:v>50</x:v>
      </x:c>
      <x:c r="L546" t="str">
        <x:v>Online</x:v>
      </x:c>
      <x:c r="M546" t="str">
        <x:v>Previous</x:v>
      </x:c>
    </x:row>
    <x:row r="547">
      <x:c r="A547" t="n">
        <x:v>46239</x:v>
      </x:c>
      <x:c r="B547" t="n">
        <x:v>46239</x:v>
      </x:c>
      <x:c r="C547" t="str">
        <x:v>Building B</x:v>
      </x:c>
      <x:c r="D547" t="str">
        <x:v>MTR-02-02</x:v>
      </x:c>
      <x:c r="E547" t="str">
        <x:v>HVAC Meter</x:v>
      </x:c>
      <x:c r="F547" t="n">
        <x:v>8113.396861809464</x:v>
      </x:c>
      <x:c r="G547" t="n">
        <x:v>326.3570762693172</x:v>
      </x:c>
      <x:c r="H547" t="n">
        <x:v>414.5612317247165</x:v>
      </x:c>
      <x:c r="I547" t="n">
        <x:v>489.8236516191361</x:v>
      </x:c>
      <x:c r="J547" t="n">
        <x:v>0.9279059697031464</x:v>
      </x:c>
      <x:c r="K547" t="n">
        <x:v>50</x:v>
      </x:c>
      <x:c r="L547" t="str">
        <x:v>Online</x:v>
      </x:c>
      <x:c r="M547" t="str">
        <x:v>Previous</x:v>
      </x:c>
    </x:row>
    <x:row r="548">
      <x:c r="A548" t="n">
        <x:v>46239</x:v>
      </x:c>
      <x:c r="B548" t="n">
        <x:v>46239</x:v>
      </x:c>
      <x:c r="C548" t="str">
        <x:v>Building B</x:v>
      </x:c>
      <x:c r="D548" t="str">
        <x:v>MTR-02-03</x:v>
      </x:c>
      <x:c r="E548" t="str">
        <x:v>Lighting Meter</x:v>
      </x:c>
      <x:c r="F548" t="n">
        <x:v>3281.2607470008793</x:v>
      </x:c>
      <x:c r="G548" t="n">
        <x:v>132.2400609972183</x:v>
      </x:c>
      <x:c r="H548" t="n">
        <x:v>411.0599722841274</x:v>
      </x:c>
      <x:c r="I548" t="n">
        <x:v>201.08298104342006</x:v>
      </x:c>
      <x:c r="J548" t="n">
        <x:v>0.9236807864201351</x:v>
      </x:c>
      <x:c r="K548" t="n">
        <x:v>50</x:v>
      </x:c>
      <x:c r="L548" t="str">
        <x:v>Online</x:v>
      </x:c>
      <x:c r="M548" t="str">
        <x:v>Previous</x:v>
      </x:c>
    </x:row>
    <x:row r="549">
      <x:c r="A549" t="n">
        <x:v>46239</x:v>
      </x:c>
      <x:c r="B549" t="n">
        <x:v>46239</x:v>
      </x:c>
      <x:c r="C549" t="str">
        <x:v>Building B</x:v>
      </x:c>
      <x:c r="D549" t="str">
        <x:v>MTR-02-04</x:v>
      </x:c>
      <x:c r="E549" t="str">
        <x:v>Plug Load Meter</x:v>
      </x:c>
      <x:c r="F549" t="n">
        <x:v>4055.5187380574407</x:v>
      </x:c>
      <x:c r="G549" t="n">
        <x:v>164.55428982904698</x:v>
      </x:c>
      <x:c r="H549" t="n">
        <x:v>414.54753943020296</x:v>
      </x:c>
      <x:c r="I549" t="n">
        <x:v>239.84172211376196</x:v>
      </x:c>
      <x:c r="J549" t="n">
        <x:v>0.9555413945416281</x:v>
      </x:c>
      <x:c r="K549" t="n">
        <x:v>50</x:v>
      </x:c>
      <x:c r="L549" t="str">
        <x:v>Online</x:v>
      </x:c>
      <x:c r="M549" t="str">
        <x:v>Previous</x:v>
      </x:c>
    </x:row>
    <x:row r="550">
      <x:c r="A550" t="n">
        <x:v>46240</x:v>
      </x:c>
      <x:c r="B550" t="n">
        <x:v>46240</x:v>
      </x:c>
      <x:c r="C550" t="str">
        <x:v>Building B</x:v>
      </x:c>
      <x:c r="D550" t="str">
        <x:v>MTR-02-01</x:v>
      </x:c>
      <x:c r="E550" t="str">
        <x:v>Main Meter</x:v>
      </x:c>
      <x:c r="F550" t="n">
        <x:v>17149.1170943092</x:v>
      </x:c>
      <x:c r="G550" t="n">
        <x:v>742.2235054598708</x:v>
      </x:c>
      <x:c r="H550" t="n">
        <x:v>419.79029130772966</x:v>
      </x:c>
      <x:c r="I550" t="n">
        <x:v>1064.6061702391696</x:v>
      </x:c>
      <x:c r="J550" t="n">
        <x:v>0.9588544925045603</x:v>
      </x:c>
      <x:c r="K550" t="n">
        <x:v>50</x:v>
      </x:c>
      <x:c r="L550" t="str">
        <x:v>Online</x:v>
      </x:c>
      <x:c r="M550" t="str">
        <x:v>Previous</x:v>
      </x:c>
    </x:row>
    <x:row r="551">
      <x:c r="A551" t="n">
        <x:v>46240</x:v>
      </x:c>
      <x:c r="B551" t="n">
        <x:v>46240</x:v>
      </x:c>
      <x:c r="C551" t="str">
        <x:v>Building B</x:v>
      </x:c>
      <x:c r="D551" t="str">
        <x:v>MTR-02-02</x:v>
      </x:c>
      <x:c r="E551" t="str">
        <x:v>HVAC Meter</x:v>
      </x:c>
      <x:c r="F551" t="n">
        <x:v>7738.542786463734</x:v>
      </x:c>
      <x:c r="G551" t="n">
        <x:v>314.92562624793726</x:v>
      </x:c>
      <x:c r="H551" t="n">
        <x:v>415.69792136862225</x:v>
      </x:c>
      <x:c r="I551" t="n">
        <x:v>460.91410293927095</x:v>
      </x:c>
      <x:c r="J551" t="n">
        <x:v>0.948963535312796</x:v>
      </x:c>
      <x:c r="K551" t="n">
        <x:v>50</x:v>
      </x:c>
      <x:c r="L551" t="str">
        <x:v>Online</x:v>
      </x:c>
      <x:c r="M551" t="str">
        <x:v>Previous</x:v>
      </x:c>
    </x:row>
    <x:row r="552">
      <x:c r="A552" t="n">
        <x:v>46240</x:v>
      </x:c>
      <x:c r="B552" t="n">
        <x:v>46240</x:v>
      </x:c>
      <x:c r="C552" t="str">
        <x:v>Building B</x:v>
      </x:c>
      <x:c r="D552" t="str">
        <x:v>MTR-02-03</x:v>
      </x:c>
      <x:c r="E552" t="str">
        <x:v>Lighting Meter</x:v>
      </x:c>
      <x:c r="F552" t="n">
        <x:v>3110.7788637380704</x:v>
      </x:c>
      <x:c r="G552" t="n">
        <x:v>138.18507388398382</x:v>
      </x:c>
      <x:c r="H552" t="n">
        <x:v>413.30828671377543</x:v>
      </x:c>
      <x:c r="I552" t="n">
        <x:v>212.0852981154695</x:v>
      </x:c>
      <x:c r="J552" t="n">
        <x:v>0.9101559883681294</x:v>
      </x:c>
      <x:c r="K552" t="n">
        <x:v>50</x:v>
      </x:c>
      <x:c r="L552" t="str">
        <x:v>Online</x:v>
      </x:c>
      <x:c r="M552" t="str">
        <x:v>Previous</x:v>
      </x:c>
    </x:row>
    <x:row r="553">
      <x:c r="A553" t="n">
        <x:v>46240</x:v>
      </x:c>
      <x:c r="B553" t="n">
        <x:v>46240</x:v>
      </x:c>
      <x:c r="C553" t="str">
        <x:v>Building B</x:v>
      </x:c>
      <x:c r="D553" t="str">
        <x:v>MTR-02-04</x:v>
      </x:c>
      <x:c r="E553" t="str">
        <x:v>Plug Load Meter</x:v>
      </x:c>
      <x:c r="F553" t="n">
        <x:v>3826.0598281891025</x:v>
      </x:c>
      <x:c r="G553" t="n">
        <x:v>163.79731873642123</x:v>
      </x:c>
      <x:c r="H553" t="n">
        <x:v>417.5271250966666</x:v>
      </x:c>
      <x:c r="I553" t="n">
        <x:v>238.78274150945876</x:v>
      </x:c>
      <x:c r="J553" t="n">
        <x:v>0.948546294348222</x:v>
      </x:c>
      <x:c r="K553" t="n">
        <x:v>50</x:v>
      </x:c>
      <x:c r="L553" t="str">
        <x:v>Online</x:v>
      </x:c>
      <x:c r="M553" t="str">
        <x:v>Previous</x:v>
      </x:c>
    </x:row>
    <x:row r="554">
      <x:c r="A554" t="n">
        <x:v>46241</x:v>
      </x:c>
      <x:c r="B554" t="n">
        <x:v>46241</x:v>
      </x:c>
      <x:c r="C554" t="str">
        <x:v>Building B</x:v>
      </x:c>
      <x:c r="D554" t="str">
        <x:v>MTR-02-01</x:v>
      </x:c>
      <x:c r="E554" t="str">
        <x:v>Main Meter</x:v>
      </x:c>
      <x:c r="F554" t="n">
        <x:v>16666.587354930634</x:v>
      </x:c>
      <x:c r="G554" t="n">
        <x:v>696.9191141942965</x:v>
      </x:c>
      <x:c r="H554" t="n">
        <x:v>419.5983684329724</x:v>
      </x:c>
      <x:c r="I554" t="n">
        <x:v>1014.737671337143</x:v>
      </x:c>
      <x:c r="J554" t="n">
        <x:v>0.9450051477562857</x:v>
      </x:c>
      <x:c r="K554" t="n">
        <x:v>50</x:v>
      </x:c>
      <x:c r="L554" t="str">
        <x:v>Online</x:v>
      </x:c>
      <x:c r="M554" t="str">
        <x:v>Previous</x:v>
      </x:c>
    </x:row>
    <x:row r="555">
      <x:c r="A555" t="n">
        <x:v>46241</x:v>
      </x:c>
      <x:c r="B555" t="n">
        <x:v>46241</x:v>
      </x:c>
      <x:c r="C555" t="str">
        <x:v>Building B</x:v>
      </x:c>
      <x:c r="D555" t="str">
        <x:v>MTR-02-02</x:v>
      </x:c>
      <x:c r="E555" t="str">
        <x:v>HVAC Meter</x:v>
      </x:c>
      <x:c r="F555" t="n">
        <x:v>8171.474320890455</x:v>
      </x:c>
      <x:c r="G555" t="n">
        <x:v>323.45890961432167</x:v>
      </x:c>
      <x:c r="H555" t="n">
        <x:v>410.8861263555958</x:v>
      </x:c>
      <x:c r="I555" t="n">
        <x:v>476.6430881658323</x:v>
      </x:c>
      <x:c r="J555" t="n">
        <x:v>0.9535505339928483</x:v>
      </x:c>
      <x:c r="K555" t="n">
        <x:v>50</x:v>
      </x:c>
      <x:c r="L555" t="str">
        <x:v>Online</x:v>
      </x:c>
      <x:c r="M555" t="str">
        <x:v>Previous</x:v>
      </x:c>
    </x:row>
    <x:row r="556">
      <x:c r="A556" t="n">
        <x:v>46241</x:v>
      </x:c>
      <x:c r="B556" t="n">
        <x:v>46241</x:v>
      </x:c>
      <x:c r="C556" t="str">
        <x:v>Building B</x:v>
      </x:c>
      <x:c r="D556" t="str">
        <x:v>MTR-02-03</x:v>
      </x:c>
      <x:c r="E556" t="str">
        <x:v>Lighting Meter</x:v>
      </x:c>
      <x:c r="F556" t="n">
        <x:v>3191.653311437734</x:v>
      </x:c>
      <x:c r="G556" t="n">
        <x:v>135.15778265822553</x:v>
      </x:c>
      <x:c r="H556" t="n">
        <x:v>414.81282107335454</x:v>
      </x:c>
      <x:c r="I556" t="n">
        <x:v>200.8965798782664</x:v>
      </x:c>
      <x:c r="J556" t="n">
        <x:v>0.9363877349378597</x:v>
      </x:c>
      <x:c r="K556" t="n">
        <x:v>50</x:v>
      </x:c>
      <x:c r="L556" t="str">
        <x:v>Online</x:v>
      </x:c>
      <x:c r="M556" t="str">
        <x:v>Previous</x:v>
      </x:c>
    </x:row>
    <x:row r="557">
      <x:c r="A557" t="n">
        <x:v>46241</x:v>
      </x:c>
      <x:c r="B557" t="n">
        <x:v>46241</x:v>
      </x:c>
      <x:c r="C557" t="str">
        <x:v>Building B</x:v>
      </x:c>
      <x:c r="D557" t="str">
        <x:v>MTR-02-04</x:v>
      </x:c>
      <x:c r="E557" t="str">
        <x:v>Plug Load Meter</x:v>
      </x:c>
      <x:c r="F557" t="n">
        <x:v>3903.807649667687</x:v>
      </x:c>
      <x:c r="G557" t="n">
        <x:v>165.90731641778183</x:v>
      </x:c>
      <x:c r="H557" t="n">
        <x:v>410.8162613832326</x:v>
      </x:c>
      <x:c r="I557" t="n">
        <x:v>250.10473654093335</x:v>
      </x:c>
      <x:c r="J557" t="n">
        <x:v>0.9322563896007771</x:v>
      </x:c>
      <x:c r="K557" t="n">
        <x:v>50</x:v>
      </x:c>
      <x:c r="L557" t="str">
        <x:v>Online</x:v>
      </x:c>
      <x:c r="M557" t="str">
        <x:v>Previous</x:v>
      </x:c>
    </x:row>
    <x:row r="558">
      <x:c r="A558" t="n">
        <x:v>46242</x:v>
      </x:c>
      <x:c r="B558" t="n">
        <x:v>46242</x:v>
      </x:c>
      <x:c r="C558" t="str">
        <x:v>Building B</x:v>
      </x:c>
      <x:c r="D558" t="str">
        <x:v>MTR-02-01</x:v>
      </x:c>
      <x:c r="E558" t="str">
        <x:v>Main Meter</x:v>
      </x:c>
      <x:c r="F558" t="n">
        <x:v>10894.849174038924</x:v>
      </x:c>
      <x:c r="G558" t="n">
        <x:v>450.97005225088617</x:v>
      </x:c>
      <x:c r="H558" t="n">
        <x:v>414.5185971218417</x:v>
      </x:c>
      <x:c r="I558" t="n">
        <x:v>677.0876795689875</x:v>
      </x:c>
      <x:c r="J558" t="n">
        <x:v>0.9276798940513479</x:v>
      </x:c>
      <x:c r="K558" t="n">
        <x:v>50</x:v>
      </x:c>
      <x:c r="L558" t="str">
        <x:v>Online</x:v>
      </x:c>
      <x:c r="M558" t="str">
        <x:v>Previous</x:v>
      </x:c>
    </x:row>
    <x:row r="559">
      <x:c r="A559" t="n">
        <x:v>46242</x:v>
      </x:c>
      <x:c r="B559" t="n">
        <x:v>46242</x:v>
      </x:c>
      <x:c r="C559" t="str">
        <x:v>Building B</x:v>
      </x:c>
      <x:c r="D559" t="str">
        <x:v>MTR-02-02</x:v>
      </x:c>
      <x:c r="E559" t="str">
        <x:v>HVAC Meter</x:v>
      </x:c>
      <x:c r="F559" t="n">
        <x:v>5641.88287992687</x:v>
      </x:c>
      <x:c r="G559" t="n">
        <x:v>226.35779446546718</x:v>
      </x:c>
      <x:c r="H559" t="n">
        <x:v>412.58498141423337</x:v>
      </x:c>
      <x:c r="I559" t="n">
        <x:v>340.4377945304819</x:v>
      </x:c>
      <x:c r="J559" t="n">
        <x:v>0.9304298670342528</x:v>
      </x:c>
      <x:c r="K559" t="n">
        <x:v>50</x:v>
      </x:c>
      <x:c r="L559" t="str">
        <x:v>Online</x:v>
      </x:c>
      <x:c r="M559" t="str">
        <x:v>Previous</x:v>
      </x:c>
    </x:row>
    <x:row r="560">
      <x:c r="A560" t="n">
        <x:v>46242</x:v>
      </x:c>
      <x:c r="B560" t="n">
        <x:v>46242</x:v>
      </x:c>
      <x:c r="C560" t="str">
        <x:v>Building B</x:v>
      </x:c>
      <x:c r="D560" t="str">
        <x:v>MTR-02-03</x:v>
      </x:c>
      <x:c r="E560" t="str">
        <x:v>Lighting Meter</x:v>
      </x:c>
      <x:c r="F560" t="n">
        <x:v>2124.5109455157626</x:v>
      </x:c>
      <x:c r="G560" t="n">
        <x:v>89.57678340422773</x:v>
      </x:c>
      <x:c r="H560" t="n">
        <x:v>417.3568166363419</x:v>
      </x:c>
      <x:c r="I560" t="n">
        <x:v>132.2410604237483</x:v>
      </x:c>
      <x:c r="J560" t="n">
        <x:v>0.9370461955072494</x:v>
      </x:c>
      <x:c r="K560" t="n">
        <x:v>50</x:v>
      </x:c>
      <x:c r="L560" t="str">
        <x:v>Online</x:v>
      </x:c>
      <x:c r="M560" t="str">
        <x:v>Previous</x:v>
      </x:c>
    </x:row>
    <x:row r="561">
      <x:c r="A561" t="n">
        <x:v>46242</x:v>
      </x:c>
      <x:c r="B561" t="n">
        <x:v>46242</x:v>
      </x:c>
      <x:c r="C561" t="str">
        <x:v>Building B</x:v>
      </x:c>
      <x:c r="D561" t="str">
        <x:v>MTR-02-04</x:v>
      </x:c>
      <x:c r="E561" t="str">
        <x:v>Plug Load Meter</x:v>
      </x:c>
      <x:c r="F561" t="n">
        <x:v>2612.872813507896</x:v>
      </x:c>
      <x:c r="G561" t="n">
        <x:v>116.60034684218878</x:v>
      </x:c>
      <x:c r="H561" t="n">
        <x:v>415.50701346797854</x:v>
      </x:c>
      <x:c r="I561" t="n">
        <x:v>174.0384067469072</x:v>
      </x:c>
      <x:c r="J561" t="n">
        <x:v>0.9309272804479185</x:v>
      </x:c>
      <x:c r="K561" t="n">
        <x:v>50</x:v>
      </x:c>
      <x:c r="L561" t="str">
        <x:v>Online</x:v>
      </x:c>
      <x:c r="M561" t="str">
        <x:v>Previous</x:v>
      </x:c>
    </x:row>
    <x:row r="562">
      <x:c r="A562" t="n">
        <x:v>46243</x:v>
      </x:c>
      <x:c r="B562" t="n">
        <x:v>46243</x:v>
      </x:c>
      <x:c r="C562" t="str">
        <x:v>Building B</x:v>
      </x:c>
      <x:c r="D562" t="str">
        <x:v>MTR-02-01</x:v>
      </x:c>
      <x:c r="E562" t="str">
        <x:v>Main Meter</x:v>
      </x:c>
      <x:c r="F562" t="n">
        <x:v>11165.983401460997</x:v>
      </x:c>
      <x:c r="G562" t="n">
        <x:v>454.5140294535606</x:v>
      </x:c>
      <x:c r="H562" t="n">
        <x:v>415.0523208116573</x:v>
      </x:c>
      <x:c r="I562" t="n">
        <x:v>675.8877877432628</x:v>
      </x:c>
      <x:c r="J562" t="n">
        <x:v>0.935425532122775</x:v>
      </x:c>
      <x:c r="K562" t="n">
        <x:v>50</x:v>
      </x:c>
      <x:c r="L562" t="str">
        <x:v>Online</x:v>
      </x:c>
      <x:c r="M562" t="str">
        <x:v>Previous</x:v>
      </x:c>
    </x:row>
    <x:row r="563">
      <x:c r="A563" t="n">
        <x:v>46243</x:v>
      </x:c>
      <x:c r="B563" t="n">
        <x:v>46243</x:v>
      </x:c>
      <x:c r="C563" t="str">
        <x:v>Building B</x:v>
      </x:c>
      <x:c r="D563" t="str">
        <x:v>MTR-02-02</x:v>
      </x:c>
      <x:c r="E563" t="str">
        <x:v>HVAC Meter</x:v>
      </x:c>
      <x:c r="F563" t="n">
        <x:v>5591.121517444281</x:v>
      </x:c>
      <x:c r="G563" t="n">
        <x:v>225.59939339243076</x:v>
      </x:c>
      <x:c r="H563" t="n">
        <x:v>416.7841232786892</x:v>
      </x:c>
      <x:c r="I563" t="n">
        <x:v>344.21685452147034</x:v>
      </x:c>
      <x:c r="J563" t="n">
        <x:v>0.9078916077982528</x:v>
      </x:c>
      <x:c r="K563" t="n">
        <x:v>50</x:v>
      </x:c>
      <x:c r="L563" t="str">
        <x:v>Online</x:v>
      </x:c>
      <x:c r="M563" t="str">
        <x:v>Previous</x:v>
      </x:c>
    </x:row>
    <x:row r="564">
      <x:c r="A564" t="n">
        <x:v>46243</x:v>
      </x:c>
      <x:c r="B564" t="n">
        <x:v>46243</x:v>
      </x:c>
      <x:c r="C564" t="str">
        <x:v>Building B</x:v>
      </x:c>
      <x:c r="D564" t="str">
        <x:v>MTR-02-03</x:v>
      </x:c>
      <x:c r="E564" t="str">
        <x:v>Lighting Meter</x:v>
      </x:c>
      <x:c r="F564" t="n">
        <x:v>2248.587329303414</x:v>
      </x:c>
      <x:c r="G564" t="n">
        <x:v>101.0326403922308</x:v>
      </x:c>
      <x:c r="H564" t="n">
        <x:v>411.739918862341</x:v>
      </x:c>
      <x:c r="I564" t="n">
        <x:v>150.69646763621355</x:v>
      </x:c>
      <x:c r="J564" t="n">
        <x:v>0.94010211250724</x:v>
      </x:c>
      <x:c r="K564" t="n">
        <x:v>50</x:v>
      </x:c>
      <x:c r="L564" t="str">
        <x:v>Online</x:v>
      </x:c>
      <x:c r="M564" t="str">
        <x:v>Previous</x:v>
      </x:c>
    </x:row>
    <x:row r="565">
      <x:c r="A565" t="n">
        <x:v>46243</x:v>
      </x:c>
      <x:c r="B565" t="n">
        <x:v>46243</x:v>
      </x:c>
      <x:c r="C565" t="str">
        <x:v>Building B</x:v>
      </x:c>
      <x:c r="D565" t="str">
        <x:v>MTR-02-04</x:v>
      </x:c>
      <x:c r="E565" t="str">
        <x:v>Plug Load Meter</x:v>
      </x:c>
      <x:c r="F565" t="n">
        <x:v>2837.868116374072</x:v>
      </x:c>
      <x:c r="G565" t="n">
        <x:v>116.50662345322</x:v>
      </x:c>
      <x:c r="H565" t="n">
        <x:v>418.7101480494178</x:v>
      </x:c>
      <x:c r="I565" t="n">
        <x:v>178.68163335758516</x:v>
      </x:c>
      <x:c r="J565" t="n">
        <x:v>0.8990763793752556</x:v>
      </x:c>
      <x:c r="K565" t="n">
        <x:v>50</x:v>
      </x:c>
      <x:c r="L565" t="str">
        <x:v>Online</x:v>
      </x:c>
      <x:c r="M565" t="str">
        <x:v>Previous</x:v>
      </x:c>
    </x:row>
    <x:row r="566">
      <x:c r="A566" t="n">
        <x:v>46244</x:v>
      </x:c>
      <x:c r="B566" t="n">
        <x:v>46244</x:v>
      </x:c>
      <x:c r="C566" t="str">
        <x:v>Building B</x:v>
      </x:c>
      <x:c r="D566" t="str">
        <x:v>MTR-02-01</x:v>
      </x:c>
      <x:c r="E566" t="str">
        <x:v>Main Meter</x:v>
      </x:c>
      <x:c r="F566" t="n">
        <x:v>16232.087197702562</x:v>
      </x:c>
      <x:c r="G566" t="n">
        <x:v>708.4088907183542</x:v>
      </x:c>
      <x:c r="H566" t="n">
        <x:v>413.69893860184857</x:v>
      </x:c>
      <x:c r="I566" t="n">
        <x:v>1098.1636912969752</x:v>
      </x:c>
      <x:c r="J566" t="n">
        <x:v>0.900268155728418</x:v>
      </x:c>
      <x:c r="K566" t="n">
        <x:v>50</x:v>
      </x:c>
      <x:c r="L566" t="str">
        <x:v>Online</x:v>
      </x:c>
      <x:c r="M566" t="str">
        <x:v>Previous</x:v>
      </x:c>
    </x:row>
    <x:row r="567">
      <x:c r="A567" t="n">
        <x:v>46244</x:v>
      </x:c>
      <x:c r="B567" t="n">
        <x:v>46244</x:v>
      </x:c>
      <x:c r="C567" t="str">
        <x:v>Building B</x:v>
      </x:c>
      <x:c r="D567" t="str">
        <x:v>MTR-02-02</x:v>
      </x:c>
      <x:c r="E567" t="str">
        <x:v>HVAC Meter</x:v>
      </x:c>
      <x:c r="F567" t="n">
        <x:v>7780.992389970981</x:v>
      </x:c>
      <x:c r="G567" t="n">
        <x:v>340.7384976105057</x:v>
      </x:c>
      <x:c r="H567" t="n">
        <x:v>416.36057983419306</x:v>
      </x:c>
      <x:c r="I567" t="n">
        <x:v>516.6339861430735</x:v>
      </x:c>
      <x:c r="J567" t="n">
        <x:v>0.9145511492499869</x:v>
      </x:c>
      <x:c r="K567" t="n">
        <x:v>50</x:v>
      </x:c>
      <x:c r="L567" t="str">
        <x:v>Online</x:v>
      </x:c>
      <x:c r="M567" t="str">
        <x:v>Previous</x:v>
      </x:c>
    </x:row>
    <x:row r="568">
      <x:c r="A568" t="n">
        <x:v>46244</x:v>
      </x:c>
      <x:c r="B568" t="n">
        <x:v>46244</x:v>
      </x:c>
      <x:c r="C568" t="str">
        <x:v>Building B</x:v>
      </x:c>
      <x:c r="D568" t="str">
        <x:v>MTR-02-03</x:v>
      </x:c>
      <x:c r="E568" t="str">
        <x:v>Lighting Meter</x:v>
      </x:c>
      <x:c r="F568" t="n">
        <x:v>2897.994686387775</x:v>
      </x:c>
      <x:c r="G568" t="n">
        <x:v>131.10168093905563</x:v>
      </x:c>
      <x:c r="H568" t="n">
        <x:v>415.5657690546263</x:v>
      </x:c>
      <x:c r="I568" t="n">
        <x:v>203.45330143548048</x:v>
      </x:c>
      <x:c r="J568" t="n">
        <x:v>0.8952475156532</x:v>
      </x:c>
      <x:c r="K568" t="n">
        <x:v>50</x:v>
      </x:c>
      <x:c r="L568" t="str">
        <x:v>Online</x:v>
      </x:c>
      <x:c r="M568" t="str">
        <x:v>Previous</x:v>
      </x:c>
    </x:row>
    <x:row r="569">
      <x:c r="A569" t="n">
        <x:v>46244</x:v>
      </x:c>
      <x:c r="B569" t="n">
        <x:v>46244</x:v>
      </x:c>
      <x:c r="C569" t="str">
        <x:v>Building B</x:v>
      </x:c>
      <x:c r="D569" t="str">
        <x:v>MTR-02-04</x:v>
      </x:c>
      <x:c r="E569" t="str">
        <x:v>Plug Load Meter</x:v>
      </x:c>
      <x:c r="F569" t="n">
        <x:v>3612.827871408644</x:v>
      </x:c>
      <x:c r="G569" t="n">
        <x:v>156.43369169438924</x:v>
      </x:c>
      <x:c r="H569" t="n">
        <x:v>418.421785461275</x:v>
      </x:c>
      <x:c r="I569" t="n">
        <x:v>232.54741329100818</x:v>
      </x:c>
      <x:c r="J569" t="n">
        <x:v>0.9282049190164432</x:v>
      </x:c>
      <x:c r="K569" t="n">
        <x:v>50</x:v>
      </x:c>
      <x:c r="L569" t="str">
        <x:v>Online</x:v>
      </x:c>
      <x:c r="M569" t="str">
        <x:v>Previous</x:v>
      </x:c>
    </x:row>
    <x:row r="570">
      <x:c r="A570" t="n">
        <x:v>46245</x:v>
      </x:c>
      <x:c r="B570" t="n">
        <x:v>46245</x:v>
      </x:c>
      <x:c r="C570" t="str">
        <x:v>Building B</x:v>
      </x:c>
      <x:c r="D570" t="str">
        <x:v>MTR-02-01</x:v>
      </x:c>
      <x:c r="E570" t="str">
        <x:v>Main Meter</x:v>
      </x:c>
      <x:c r="F570" t="n">
        <x:v>16422.149627837003</x:v>
      </x:c>
      <x:c r="G570" t="n">
        <x:v>702.6192935431181</x:v>
      </x:c>
      <x:c r="H570" t="n">
        <x:v>415.64758650855083</x:v>
      </x:c>
      <x:c r="I570" t="n">
        <x:v>1080.0045915520434</x:v>
      </x:c>
      <x:c r="J570" t="n">
        <x:v>0.9036673240886224</x:v>
      </x:c>
      <x:c r="K570" t="n">
        <x:v>50</x:v>
      </x:c>
      <x:c r="L570" t="str">
        <x:v>Online</x:v>
      </x:c>
      <x:c r="M570" t="str">
        <x:v>Previous</x:v>
      </x:c>
    </x:row>
    <x:row r="571">
      <x:c r="A571" t="n">
        <x:v>46245</x:v>
      </x:c>
      <x:c r="B571" t="n">
        <x:v>46245</x:v>
      </x:c>
      <x:c r="C571" t="str">
        <x:v>Building B</x:v>
      </x:c>
      <x:c r="D571" t="str">
        <x:v>MTR-02-02</x:v>
      </x:c>
      <x:c r="E571" t="str">
        <x:v>HVAC Meter</x:v>
      </x:c>
      <x:c r="F571" t="n">
        <x:v>7773.753079580405</x:v>
      </x:c>
      <x:c r="G571" t="n">
        <x:v>348.76017771002824</x:v>
      </x:c>
      <x:c r="H571" t="n">
        <x:v>412.2216843042607</x:v>
      </x:c>
      <x:c r="I571" t="n">
        <x:v>534.3631104297773</x:v>
      </x:c>
      <x:c r="J571" t="n">
        <x:v>0.9141110531634987</x:v>
      </x:c>
      <x:c r="K571" t="n">
        <x:v>50</x:v>
      </x:c>
      <x:c r="L571" t="str">
        <x:v>Online</x:v>
      </x:c>
      <x:c r="M571" t="str">
        <x:v>Previous</x:v>
      </x:c>
    </x:row>
    <x:row r="572">
      <x:c r="A572" t="n">
        <x:v>46245</x:v>
      </x:c>
      <x:c r="B572" t="n">
        <x:v>46245</x:v>
      </x:c>
      <x:c r="C572" t="str">
        <x:v>Building B</x:v>
      </x:c>
      <x:c r="D572" t="str">
        <x:v>MTR-02-03</x:v>
      </x:c>
      <x:c r="E572" t="str">
        <x:v>Lighting Meter</x:v>
      </x:c>
      <x:c r="F572" t="n">
        <x:v>2971.128584645351</x:v>
      </x:c>
      <x:c r="G572" t="n">
        <x:v>120.6432524486999</x:v>
      </x:c>
      <x:c r="H572" t="n">
        <x:v>419.05610680741745</x:v>
      </x:c>
      <x:c r="I572" t="n">
        <x:v>175.7980853284897</x:v>
      </x:c>
      <x:c r="J572" t="n">
        <x:v>0.9454881604868139</x:v>
      </x:c>
      <x:c r="K572" t="n">
        <x:v>50</x:v>
      </x:c>
      <x:c r="L572" t="str">
        <x:v>Online</x:v>
      </x:c>
      <x:c r="M572" t="str">
        <x:v>Previous</x:v>
      </x:c>
    </x:row>
    <x:row r="573">
      <x:c r="A573" t="n">
        <x:v>46245</x:v>
      </x:c>
      <x:c r="B573" t="n">
        <x:v>46245</x:v>
      </x:c>
      <x:c r="C573" t="str">
        <x:v>Building B</x:v>
      </x:c>
      <x:c r="D573" t="str">
        <x:v>MTR-02-04</x:v>
      </x:c>
      <x:c r="E573" t="str">
        <x:v>Plug Load Meter</x:v>
      </x:c>
      <x:c r="F573" t="n">
        <x:v>3724.923938975846</x:v>
      </x:c>
      <x:c r="G573" t="n">
        <x:v>149.54120114690494</x:v>
      </x:c>
      <x:c r="H573" t="n">
        <x:v>414.76827785512273</x:v>
      </x:c>
      <x:c r="I573" t="n">
        <x:v>227.52839582875907</x:v>
      </x:c>
      <x:c r="J573" t="n">
        <x:v>0.914869394050262</x:v>
      </x:c>
      <x:c r="K573" t="n">
        <x:v>50</x:v>
      </x:c>
      <x:c r="L573" t="str">
        <x:v>Online</x:v>
      </x:c>
      <x:c r="M573" t="str">
        <x:v>Previous</x:v>
      </x:c>
    </x:row>
    <x:row r="574">
      <x:c r="A574" t="n">
        <x:v>46246</x:v>
      </x:c>
      <x:c r="B574" t="n">
        <x:v>46246</x:v>
      </x:c>
      <x:c r="C574" t="str">
        <x:v>Building B</x:v>
      </x:c>
      <x:c r="D574" t="str">
        <x:v>MTR-02-01</x:v>
      </x:c>
      <x:c r="E574" t="str">
        <x:v>Main Meter</x:v>
      </x:c>
      <x:c r="F574" t="n">
        <x:v>16616.05741145419</x:v>
      </x:c>
      <x:c r="G574" t="n">
        <x:v>658.435634669742</x:v>
      </x:c>
      <x:c r="H574" t="n">
        <x:v>419.9842368903331</x:v>
      </x:c>
      <x:c r="I574" t="n">
        <x:v>991.3036036037763</x:v>
      </x:c>
      <x:c r="J574" t="n">
        <x:v>0.9130888177121584</x:v>
      </x:c>
      <x:c r="K574" t="n">
        <x:v>50</x:v>
      </x:c>
      <x:c r="L574" t="str">
        <x:v>Online</x:v>
      </x:c>
      <x:c r="M574" t="str">
        <x:v>Previous</x:v>
      </x:c>
    </x:row>
    <x:row r="575">
      <x:c r="A575" t="n">
        <x:v>46246</x:v>
      </x:c>
      <x:c r="B575" t="n">
        <x:v>46246</x:v>
      </x:c>
      <x:c r="C575" t="str">
        <x:v>Building B</x:v>
      </x:c>
      <x:c r="D575" t="str">
        <x:v>MTR-02-02</x:v>
      </x:c>
      <x:c r="E575" t="str">
        <x:v>HVAC Meter</x:v>
      </x:c>
      <x:c r="F575" t="n">
        <x:v>8282.03090536856</x:v>
      </x:c>
      <x:c r="G575" t="n">
        <x:v>346.8130301830295</x:v>
      </x:c>
      <x:c r="H575" t="n">
        <x:v>414.20630379383635</x:v>
      </x:c>
      <x:c r="I575" t="n">
        <x:v>546.2023706196462</x:v>
      </x:c>
      <x:c r="J575" t="n">
        <x:v>0.8850432493740279</x:v>
      </x:c>
      <x:c r="K575" t="n">
        <x:v>50</x:v>
      </x:c>
      <x:c r="L575" t="str">
        <x:v>Online</x:v>
      </x:c>
      <x:c r="M575" t="str">
        <x:v>Previous</x:v>
      </x:c>
    </x:row>
    <x:row r="576">
      <x:c r="A576" t="n">
        <x:v>46246</x:v>
      </x:c>
      <x:c r="B576" t="n">
        <x:v>46246</x:v>
      </x:c>
      <x:c r="C576" t="str">
        <x:v>Building B</x:v>
      </x:c>
      <x:c r="D576" t="str">
        <x:v>MTR-02-03</x:v>
      </x:c>
      <x:c r="E576" t="str">
        <x:v>Lighting Meter</x:v>
      </x:c>
      <x:c r="F576" t="n">
        <x:v>3070.4348655720073</x:v>
      </x:c>
      <x:c r="G576" t="n">
        <x:v>132.40179816986858</x:v>
      </x:c>
      <x:c r="H576" t="n">
        <x:v>417.19165271901164</x:v>
      </x:c>
      <x:c r="I576" t="n">
        <x:v>201.08070894730204</x:v>
      </x:c>
      <x:c r="J576" t="n">
        <x:v>0.9112283812906949</x:v>
      </x:c>
      <x:c r="K576" t="n">
        <x:v>50</x:v>
      </x:c>
      <x:c r="L576" t="str">
        <x:v>Online</x:v>
      </x:c>
      <x:c r="M576" t="str">
        <x:v>Previous</x:v>
      </x:c>
    </x:row>
    <x:row r="577">
      <x:c r="A577" t="n">
        <x:v>46246</x:v>
      </x:c>
      <x:c r="B577" t="n">
        <x:v>46246</x:v>
      </x:c>
      <x:c r="C577" t="str">
        <x:v>Building B</x:v>
      </x:c>
      <x:c r="D577" t="str">
        <x:v>MTR-02-04</x:v>
      </x:c>
      <x:c r="E577" t="str">
        <x:v>Plug Load Meter</x:v>
      </x:c>
      <x:c r="F577" t="n">
        <x:v>3632.807833448872</x:v>
      </x:c>
      <x:c r="G577" t="n">
        <x:v>152.51962820572885</x:v>
      </x:c>
      <x:c r="H577" t="n">
        <x:v>411.5728719363139</x:v>
      </x:c>
      <x:c r="I577" t="n">
        <x:v>231.31300049154976</x:v>
      </x:c>
      <x:c r="J577" t="n">
        <x:v>0.9249501499461945</x:v>
      </x:c>
      <x:c r="K577" t="n">
        <x:v>50</x:v>
      </x:c>
      <x:c r="L577" t="str">
        <x:v>Online</x:v>
      </x:c>
      <x:c r="M577" t="str">
        <x:v>Previous</x:v>
      </x:c>
    </x:row>
    <x:row r="578">
      <x:c r="A578" t="n">
        <x:v>46247</x:v>
      </x:c>
      <x:c r="B578" t="n">
        <x:v>46247</x:v>
      </x:c>
      <x:c r="C578" t="str">
        <x:v>Building B</x:v>
      </x:c>
      <x:c r="D578" t="str">
        <x:v>MTR-02-01</x:v>
      </x:c>
      <x:c r="E578" t="str">
        <x:v>Main Meter</x:v>
      </x:c>
      <x:c r="F578" t="n">
        <x:v>16251.479639822332</x:v>
      </x:c>
      <x:c r="G578" t="n">
        <x:v>664.3117295990307</x:v>
      </x:c>
      <x:c r="H578" t="n">
        <x:v>415.28638362937005</x:v>
      </x:c>
      <x:c r="I578" t="n">
        <x:v>997.5085411804549</x:v>
      </x:c>
      <x:c r="J578" t="n">
        <x:v>0.9258635324703682</x:v>
      </x:c>
      <x:c r="K578" t="n">
        <x:v>50</x:v>
      </x:c>
      <x:c r="L578" t="str">
        <x:v>Online</x:v>
      </x:c>
      <x:c r="M578" t="str">
        <x:v>Previous</x:v>
      </x:c>
    </x:row>
    <x:row r="579">
      <x:c r="A579" t="n">
        <x:v>46247</x:v>
      </x:c>
      <x:c r="B579" t="n">
        <x:v>46247</x:v>
      </x:c>
      <x:c r="C579" t="str">
        <x:v>Building B</x:v>
      </x:c>
      <x:c r="D579" t="str">
        <x:v>MTR-02-02</x:v>
      </x:c>
      <x:c r="E579" t="str">
        <x:v>HVAC Meter</x:v>
      </x:c>
      <x:c r="F579" t="n">
        <x:v>7344.430852365304</x:v>
      </x:c>
      <x:c r="G579" t="n">
        <x:v>313.0529102992661</x:v>
      </x:c>
      <x:c r="H579" t="n">
        <x:v>415.92914335510943</x:v>
      </x:c>
      <x:c r="I579" t="n">
        <x:v>463.9346567952013</x:v>
      </x:c>
      <x:c r="J579" t="n">
        <x:v>0.9366577917891507</x:v>
      </x:c>
      <x:c r="K579" t="n">
        <x:v>50</x:v>
      </x:c>
      <x:c r="L579" t="str">
        <x:v>Online</x:v>
      </x:c>
      <x:c r="M579" t="str">
        <x:v>Previous</x:v>
      </x:c>
    </x:row>
    <x:row r="580">
      <x:c r="A580" t="n">
        <x:v>46247</x:v>
      </x:c>
      <x:c r="B580" t="n">
        <x:v>46247</x:v>
      </x:c>
      <x:c r="C580" t="str">
        <x:v>Building B</x:v>
      </x:c>
      <x:c r="D580" t="str">
        <x:v>MTR-02-03</x:v>
      </x:c>
      <x:c r="E580" t="str">
        <x:v>Lighting Meter</x:v>
      </x:c>
      <x:c r="F580" t="n">
        <x:v>2932.328389073214</x:v>
      </x:c>
      <x:c r="G580" t="n">
        <x:v>124.03146947809417</x:v>
      </x:c>
      <x:c r="H580" t="n">
        <x:v>412.0730335073862</x:v>
      </x:c>
      <x:c r="I580" t="n">
        <x:v>185.75119596037615</x:v>
      </x:c>
      <x:c r="J580" t="n">
        <x:v>0.9355466506905932</x:v>
      </x:c>
      <x:c r="K580" t="n">
        <x:v>50</x:v>
      </x:c>
      <x:c r="L580" t="str">
        <x:v>Online</x:v>
      </x:c>
      <x:c r="M580" t="str">
        <x:v>Previous</x:v>
      </x:c>
    </x:row>
    <x:row r="581">
      <x:c r="A581" t="n">
        <x:v>46247</x:v>
      </x:c>
      <x:c r="B581" t="n">
        <x:v>46247</x:v>
      </x:c>
      <x:c r="C581" t="str">
        <x:v>Building B</x:v>
      </x:c>
      <x:c r="D581" t="str">
        <x:v>MTR-02-04</x:v>
      </x:c>
      <x:c r="E581" t="str">
        <x:v>Plug Load Meter</x:v>
      </x:c>
      <x:c r="F581" t="n">
        <x:v>3721.0529374710336</x:v>
      </x:c>
      <x:c r="G581" t="n">
        <x:v>140.22881089423868</x:v>
      </x:c>
      <x:c r="H581" t="n">
        <x:v>411.31975482223703</x:v>
      </x:c>
      <x:c r="I581" t="n">
        <x:v>213.74212429409002</x:v>
      </x:c>
      <x:c r="J581" t="n">
        <x:v>0.9208882557526437</x:v>
      </x:c>
      <x:c r="K581" t="n">
        <x:v>50</x:v>
      </x:c>
      <x:c r="L581" t="str">
        <x:v>Online</x:v>
      </x:c>
      <x:c r="M581" t="str">
        <x:v>Previous</x:v>
      </x:c>
    </x:row>
    <x:row r="582">
      <x:c r="A582" t="n">
        <x:v>46248</x:v>
      </x:c>
      <x:c r="B582" t="n">
        <x:v>46248</x:v>
      </x:c>
      <x:c r="C582" t="str">
        <x:v>Building B</x:v>
      </x:c>
      <x:c r="D582" t="str">
        <x:v>MTR-02-01</x:v>
      </x:c>
      <x:c r="E582" t="str">
        <x:v>Main Meter</x:v>
      </x:c>
      <x:c r="F582" t="n">
        <x:v>18239.406115718022</x:v>
      </x:c>
      <x:c r="G582" t="n">
        <x:v>745.2164953219124</x:v>
      </x:c>
      <x:c r="H582" t="n">
        <x:v>417.9674406852148</x:v>
      </x:c>
      <x:c r="I582" t="n">
        <x:v>1131.8790602286642</x:v>
      </x:c>
      <x:c r="J582" t="n">
        <x:v>0.9094511042193594</x:v>
      </x:c>
      <x:c r="K582" t="n">
        <x:v>50</x:v>
      </x:c>
      <x:c r="L582" t="str">
        <x:v>Online</x:v>
      </x:c>
      <x:c r="M582" t="str">
        <x:v>Previous</x:v>
      </x:c>
    </x:row>
    <x:row r="583">
      <x:c r="A583" t="n">
        <x:v>46248</x:v>
      </x:c>
      <x:c r="B583" t="n">
        <x:v>46248</x:v>
      </x:c>
      <x:c r="C583" t="str">
        <x:v>Building B</x:v>
      </x:c>
      <x:c r="D583" t="str">
        <x:v>MTR-02-02</x:v>
      </x:c>
      <x:c r="E583" t="str">
        <x:v>HVAC Meter</x:v>
      </x:c>
      <x:c r="F583" t="n">
        <x:v>8725.643573476003</x:v>
      </x:c>
      <x:c r="G583" t="n">
        <x:v>359.17042888283555</x:v>
      </x:c>
      <x:c r="H583" t="n">
        <x:v>412.6146073726556</x:v>
      </x:c>
      <x:c r="I583" t="n">
        <x:v>560.8513921345918</x:v>
      </x:c>
      <x:c r="J583" t="n">
        <x:v>0.896081569497973</x:v>
      </x:c>
      <x:c r="K583" t="n">
        <x:v>50</x:v>
      </x:c>
      <x:c r="L583" t="str">
        <x:v>Online</x:v>
      </x:c>
      <x:c r="M583" t="str">
        <x:v>Previous</x:v>
      </x:c>
    </x:row>
    <x:row r="584">
      <x:c r="A584" t="n">
        <x:v>46248</x:v>
      </x:c>
      <x:c r="B584" t="n">
        <x:v>46248</x:v>
      </x:c>
      <x:c r="C584" t="str">
        <x:v>Building B</x:v>
      </x:c>
      <x:c r="D584" t="str">
        <x:v>MTR-02-03</x:v>
      </x:c>
      <x:c r="E584" t="str">
        <x:v>Lighting Meter</x:v>
      </x:c>
      <x:c r="F584" t="n">
        <x:v>3312.43931543926</x:v>
      </x:c>
      <x:c r="G584" t="n">
        <x:v>142.16075401655715</x:v>
      </x:c>
      <x:c r="H584" t="n">
        <x:v>414.8038793175595</x:v>
      </x:c>
      <x:c r="I584" t="n">
        <x:v>199.86699688686372</x:v>
      </x:c>
      <x:c r="J584" t="n">
        <x:v>0.99</x:v>
      </x:c>
      <x:c r="K584" t="n">
        <x:v>50</x:v>
      </x:c>
      <x:c r="L584" t="str">
        <x:v>Online</x:v>
      </x:c>
      <x:c r="M584" t="str">
        <x:v>Previous</x:v>
      </x:c>
    </x:row>
    <x:row r="585">
      <x:c r="A585" t="n">
        <x:v>46248</x:v>
      </x:c>
      <x:c r="B585" t="n">
        <x:v>46248</x:v>
      </x:c>
      <x:c r="C585" t="str">
        <x:v>Building B</x:v>
      </x:c>
      <x:c r="D585" t="str">
        <x:v>MTR-02-04</x:v>
      </x:c>
      <x:c r="E585" t="str">
        <x:v>Plug Load Meter</x:v>
      </x:c>
      <x:c r="F585" t="n">
        <x:v>4122.979585554971</x:v>
      </x:c>
      <x:c r="G585" t="n">
        <x:v>178.1775711174384</x:v>
      </x:c>
      <x:c r="H585" t="n">
        <x:v>417.4308788788834</x:v>
      </x:c>
      <x:c r="I585" t="n">
        <x:v>264.3007160576358</x:v>
      </x:c>
      <x:c r="J585" t="n">
        <x:v>0.9324155228783237</x:v>
      </x:c>
      <x:c r="K585" t="n">
        <x:v>50</x:v>
      </x:c>
      <x:c r="L585" t="str">
        <x:v>Online</x:v>
      </x:c>
      <x:c r="M585" t="str">
        <x:v>Previous</x:v>
      </x:c>
    </x:row>
    <x:row r="586">
      <x:c r="A586" t="n">
        <x:v>46249</x:v>
      </x:c>
      <x:c r="B586" t="n">
        <x:v>46249</x:v>
      </x:c>
      <x:c r="C586" t="str">
        <x:v>Building B</x:v>
      </x:c>
      <x:c r="D586" t="str">
        <x:v>MTR-02-01</x:v>
      </x:c>
      <x:c r="E586" t="str">
        <x:v>Main Meter</x:v>
      </x:c>
      <x:c r="F586" t="n">
        <x:v>11048.693477533137</x:v>
      </x:c>
      <x:c r="G586" t="n">
        <x:v>470.6945834217403</x:v>
      </x:c>
      <x:c r="H586" t="n">
        <x:v>417.07205229213076</x:v>
      </x:c>
      <x:c r="I586" t="n">
        <x:v>704.2263252295721</x:v>
      </x:c>
      <x:c r="J586" t="n">
        <x:v>0.9252417651922556</x:v>
      </x:c>
      <x:c r="K586" t="n">
        <x:v>50</x:v>
      </x:c>
      <x:c r="L586" t="str">
        <x:v>Online</x:v>
      </x:c>
      <x:c r="M586" t="str">
        <x:v>Previous</x:v>
      </x:c>
    </x:row>
    <x:row r="587">
      <x:c r="A587" t="n">
        <x:v>46249</x:v>
      </x:c>
      <x:c r="B587" t="n">
        <x:v>46249</x:v>
      </x:c>
      <x:c r="C587" t="str">
        <x:v>Building B</x:v>
      </x:c>
      <x:c r="D587" t="str">
        <x:v>MTR-02-02</x:v>
      </x:c>
      <x:c r="E587" t="str">
        <x:v>HVAC Meter</x:v>
      </x:c>
      <x:c r="F587" t="n">
        <x:v>5296.005611365911</x:v>
      </x:c>
      <x:c r="G587" t="n">
        <x:v>211.52881652667176</x:v>
      </x:c>
      <x:c r="H587" t="n">
        <x:v>414.6783808677551</x:v>
      </x:c>
      <x:c r="I587" t="n">
        <x:v>329.7275485169105</x:v>
      </x:c>
      <x:c r="J587" t="n">
        <x:v>0.8931867757430779</x:v>
      </x:c>
      <x:c r="K587" t="n">
        <x:v>50</x:v>
      </x:c>
      <x:c r="L587" t="str">
        <x:v>Online</x:v>
      </x:c>
      <x:c r="M587" t="str">
        <x:v>Previous</x:v>
      </x:c>
    </x:row>
    <x:row r="588">
      <x:c r="A588" t="n">
        <x:v>46249</x:v>
      </x:c>
      <x:c r="B588" t="n">
        <x:v>46249</x:v>
      </x:c>
      <x:c r="C588" t="str">
        <x:v>Building B</x:v>
      </x:c>
      <x:c r="D588" t="str">
        <x:v>MTR-02-03</x:v>
      </x:c>
      <x:c r="E588" t="str">
        <x:v>Lighting Meter</x:v>
      </x:c>
      <x:c r="F588" t="n">
        <x:v>2092.6594756457794</x:v>
      </x:c>
      <x:c r="G588" t="n">
        <x:v>92.47272170985379</x:v>
      </x:c>
      <x:c r="H588" t="n">
        <x:v>412.4800578738546</x:v>
      </x:c>
      <x:c r="I588" t="n">
        <x:v>140.82436004855253</x:v>
      </x:c>
      <x:c r="J588" t="n">
        <x:v>0.9191201131917593</x:v>
      </x:c>
      <x:c r="K588" t="n">
        <x:v>50</x:v>
      </x:c>
      <x:c r="L588" t="str">
        <x:v>Online</x:v>
      </x:c>
      <x:c r="M588" t="str">
        <x:v>Previous</x:v>
      </x:c>
    </x:row>
    <x:row r="589">
      <x:c r="A589" t="n">
        <x:v>46249</x:v>
      </x:c>
      <x:c r="B589" t="n">
        <x:v>46249</x:v>
      </x:c>
      <x:c r="C589" t="str">
        <x:v>Building B</x:v>
      </x:c>
      <x:c r="D589" t="str">
        <x:v>MTR-02-04</x:v>
      </x:c>
      <x:c r="E589" t="str">
        <x:v>Plug Load Meter</x:v>
      </x:c>
      <x:c r="F589" t="n">
        <x:v>2782.4719479299333</x:v>
      </x:c>
      <x:c r="G589" t="n">
        <x:v>117.47778729844129</x:v>
      </x:c>
      <x:c r="H589" t="n">
        <x:v>414.1866774456654</x:v>
      </x:c>
      <x:c r="I589" t="n">
        <x:v>174.51957135002172</x:v>
      </x:c>
      <x:c r="J589" t="n">
        <x:v>0.9383284138356447</x:v>
      </x:c>
      <x:c r="K589" t="n">
        <x:v>50</x:v>
      </x:c>
      <x:c r="L589" t="str">
        <x:v>Online</x:v>
      </x:c>
      <x:c r="M589" t="str">
        <x:v>Previous</x:v>
      </x:c>
    </x:row>
    <x:row r="590">
      <x:c r="A590" t="n">
        <x:v>46250</x:v>
      </x:c>
      <x:c r="B590" t="n">
        <x:v>46250</x:v>
      </x:c>
      <x:c r="C590" t="str">
        <x:v>Building B</x:v>
      </x:c>
      <x:c r="D590" t="str">
        <x:v>MTR-02-01</x:v>
      </x:c>
      <x:c r="E590" t="str">
        <x:v>Main Meter</x:v>
      </x:c>
      <x:c r="F590" t="n">
        <x:v>11315.411328245038</x:v>
      </x:c>
      <x:c r="G590" t="n">
        <x:v>458.15264384886046</x:v>
      </x:c>
      <x:c r="H590" t="n">
        <x:v>416.28118668213085</x:v>
      </x:c>
      <x:c r="I590" t="n">
        <x:v>680.7627966211</x:v>
      </x:c>
      <x:c r="J590" t="n">
        <x:v>0.9333982279996469</x:v>
      </x:c>
      <x:c r="K590" t="n">
        <x:v>50</x:v>
      </x:c>
      <x:c r="L590" t="str">
        <x:v>Online</x:v>
      </x:c>
      <x:c r="M590" t="str">
        <x:v>Previous</x:v>
      </x:c>
    </x:row>
    <x:row r="591">
      <x:c r="A591" t="n">
        <x:v>46250</x:v>
      </x:c>
      <x:c r="B591" t="n">
        <x:v>46250</x:v>
      </x:c>
      <x:c r="C591" t="str">
        <x:v>Building B</x:v>
      </x:c>
      <x:c r="D591" t="str">
        <x:v>MTR-02-02</x:v>
      </x:c>
      <x:c r="E591" t="str">
        <x:v>HVAC Meter</x:v>
      </x:c>
      <x:c r="F591" t="n">
        <x:v>5437.305247433826</x:v>
      </x:c>
      <x:c r="G591" t="n">
        <x:v>228.96274720764845</x:v>
      </x:c>
      <x:c r="H591" t="n">
        <x:v>415.13928646895806</x:v>
      </x:c>
      <x:c r="I591" t="n">
        <x:v>345.757847615632</x:v>
      </x:c>
      <x:c r="J591" t="n">
        <x:v>0.9209548077534448</x:v>
      </x:c>
      <x:c r="K591" t="n">
        <x:v>50</x:v>
      </x:c>
      <x:c r="L591" t="str">
        <x:v>Online</x:v>
      </x:c>
      <x:c r="M591" t="str">
        <x:v>Previous</x:v>
      </x:c>
    </x:row>
    <x:row r="592">
      <x:c r="A592" t="n">
        <x:v>46250</x:v>
      </x:c>
      <x:c r="B592" t="n">
        <x:v>46250</x:v>
      </x:c>
      <x:c r="C592" t="str">
        <x:v>Building B</x:v>
      </x:c>
      <x:c r="D592" t="str">
        <x:v>MTR-02-03</x:v>
      </x:c>
      <x:c r="E592" t="str">
        <x:v>Lighting Meter</x:v>
      </x:c>
      <x:c r="F592" t="n">
        <x:v>2151.5813536528663</x:v>
      </x:c>
      <x:c r="G592" t="n">
        <x:v>87.94120284034678</x:v>
      </x:c>
      <x:c r="H592" t="n">
        <x:v>408.76074990974416</x:v>
      </x:c>
      <x:c r="I592" t="n">
        <x:v>136.26614188875382</x:v>
      </x:c>
      <x:c r="J592" t="n">
        <x:v>0.911537682821268</x:v>
      </x:c>
      <x:c r="K592" t="n">
        <x:v>50</x:v>
      </x:c>
      <x:c r="L592" t="str">
        <x:v>Online</x:v>
      </x:c>
      <x:c r="M592" t="str">
        <x:v>Previous</x:v>
      </x:c>
    </x:row>
    <x:row r="593">
      <x:c r="A593" t="n">
        <x:v>46250</x:v>
      </x:c>
      <x:c r="B593" t="n">
        <x:v>46250</x:v>
      </x:c>
      <x:c r="C593" t="str">
        <x:v>Building B</x:v>
      </x:c>
      <x:c r="D593" t="str">
        <x:v>MTR-02-04</x:v>
      </x:c>
      <x:c r="E593" t="str">
        <x:v>Plug Load Meter</x:v>
      </x:c>
      <x:c r="F593" t="n">
        <x:v>2677.6700872362244</x:v>
      </x:c>
      <x:c r="G593" t="n">
        <x:v>111.46270245790616</x:v>
      </x:c>
      <x:c r="H593" t="n">
        <x:v>415.72724018949344</x:v>
      </x:c>
      <x:c r="I593" t="n">
        <x:v>161.93018995559777</x:v>
      </x:c>
      <x:c r="J593" t="n">
        <x:v>0.9559444003370645</x:v>
      </x:c>
      <x:c r="K593" t="n">
        <x:v>50</x:v>
      </x:c>
      <x:c r="L593" t="str">
        <x:v>Online</x:v>
      </x:c>
      <x:c r="M593" t="str">
        <x:v>Previous</x:v>
      </x:c>
    </x:row>
    <x:row r="594">
      <x:c r="A594" t="n">
        <x:v>46251</x:v>
      </x:c>
      <x:c r="B594" t="n">
        <x:v>46251</x:v>
      </x:c>
      <x:c r="C594" t="str">
        <x:v>Building B</x:v>
      </x:c>
      <x:c r="D594" t="str">
        <x:v>MTR-02-01</x:v>
      </x:c>
      <x:c r="E594" t="str">
        <x:v>Main Meter</x:v>
      </x:c>
      <x:c r="F594" t="n">
        <x:v>17889.78536718001</x:v>
      </x:c>
      <x:c r="G594" t="n">
        <x:v>738.4404933236347</x:v>
      </x:c>
      <x:c r="H594" t="n">
        <x:v>417.53806055126745</x:v>
      </x:c>
      <x:c r="I594" t="n">
        <x:v>1155.7427880682394</x:v>
      </x:c>
      <x:c r="J594" t="n">
        <x:v>0.8834818150161607</x:v>
      </x:c>
      <x:c r="K594" t="n">
        <x:v>50</x:v>
      </x:c>
      <x:c r="L594" t="str">
        <x:v>Online</x:v>
      </x:c>
      <x:c r="M594" t="str">
        <x:v>Previous</x:v>
      </x:c>
    </x:row>
    <x:row r="595">
      <x:c r="A595" t="n">
        <x:v>46251</x:v>
      </x:c>
      <x:c r="B595" t="n">
        <x:v>46251</x:v>
      </x:c>
      <x:c r="C595" t="str">
        <x:v>Building B</x:v>
      </x:c>
      <x:c r="D595" t="str">
        <x:v>MTR-02-02</x:v>
      </x:c>
      <x:c r="E595" t="str">
        <x:v>HVAC Meter</x:v>
      </x:c>
      <x:c r="F595" t="n">
        <x:v>7896.648007799379</x:v>
      </x:c>
      <x:c r="G595" t="n">
        <x:v>345.1062161379138</x:v>
      </x:c>
      <x:c r="H595" t="n">
        <x:v>414.43107250028396</x:v>
      </x:c>
      <x:c r="I595" t="n">
        <x:v>519.2007619843129</x:v>
      </x:c>
      <x:c r="J595" t="n">
        <x:v>0.9259862197948068</x:v>
      </x:c>
      <x:c r="K595" t="n">
        <x:v>50</x:v>
      </x:c>
      <x:c r="L595" t="str">
        <x:v>Online</x:v>
      </x:c>
      <x:c r="M595" t="str">
        <x:v>Previous</x:v>
      </x:c>
    </x:row>
    <x:row r="596">
      <x:c r="A596" t="n">
        <x:v>46251</x:v>
      </x:c>
      <x:c r="B596" t="n">
        <x:v>46251</x:v>
      </x:c>
      <x:c r="C596" t="str">
        <x:v>Building B</x:v>
      </x:c>
      <x:c r="D596" t="str">
        <x:v>MTR-02-03</x:v>
      </x:c>
      <x:c r="E596" t="str">
        <x:v>Lighting Meter</x:v>
      </x:c>
      <x:c r="F596" t="n">
        <x:v>3282.6648421167847</x:v>
      </x:c>
      <x:c r="G596" t="n">
        <x:v>138.67546829119155</x:v>
      </x:c>
      <x:c r="H596" t="n">
        <x:v>414.13085759937445</x:v>
      </x:c>
      <x:c r="I596" t="n">
        <x:v>208.30022721051122</x:v>
      </x:c>
      <x:c r="J596" t="n">
        <x:v>0.928136128638474</x:v>
      </x:c>
      <x:c r="K596" t="n">
        <x:v>50</x:v>
      </x:c>
      <x:c r="L596" t="str">
        <x:v>Online</x:v>
      </x:c>
      <x:c r="M596" t="str">
        <x:v>Previous</x:v>
      </x:c>
    </x:row>
    <x:row r="597">
      <x:c r="A597" t="n">
        <x:v>46251</x:v>
      </x:c>
      <x:c r="B597" t="n">
        <x:v>46251</x:v>
      </x:c>
      <x:c r="C597" t="str">
        <x:v>Building B</x:v>
      </x:c>
      <x:c r="D597" t="str">
        <x:v>MTR-02-04</x:v>
      </x:c>
      <x:c r="E597" t="str">
        <x:v>Plug Load Meter</x:v>
      </x:c>
      <x:c r="F597" t="n">
        <x:v>3915.8775655782</x:v>
      </x:c>
      <x:c r="G597" t="n">
        <x:v>164.60870525179033</x:v>
      </x:c>
      <x:c r="H597" t="n">
        <x:v>417.13898292422516</x:v>
      </x:c>
      <x:c r="I597" t="n">
        <x:v>240.44427796001747</x:v>
      </x:c>
      <x:c r="J597" t="n">
        <x:v>0.9475386795881093</x:v>
      </x:c>
      <x:c r="K597" t="n">
        <x:v>50</x:v>
      </x:c>
      <x:c r="L597" t="str">
        <x:v>Online</x:v>
      </x:c>
      <x:c r="M597" t="str">
        <x:v>Previous</x:v>
      </x:c>
    </x:row>
    <x:row r="598">
      <x:c r="A598" t="n">
        <x:v>46252</x:v>
      </x:c>
      <x:c r="B598" t="n">
        <x:v>46252</x:v>
      </x:c>
      <x:c r="C598" t="str">
        <x:v>Building B</x:v>
      </x:c>
      <x:c r="D598" t="str">
        <x:v>MTR-02-01</x:v>
      </x:c>
      <x:c r="E598" t="str">
        <x:v>Main Meter</x:v>
      </x:c>
      <x:c r="F598" t="n">
        <x:v>16026.955263689568</x:v>
      </x:c>
      <x:c r="G598" t="n">
        <x:v>659.6612297476379</x:v>
      </x:c>
      <x:c r="H598" t="n">
        <x:v>412.8171801421889</x:v>
      </x:c>
      <x:c r="I598" t="n">
        <x:v>1025.2522681992612</x:v>
      </x:c>
      <x:c r="J598" t="n">
        <x:v>0.8998535430534421</x:v>
      </x:c>
      <x:c r="K598" t="n">
        <x:v>50</x:v>
      </x:c>
      <x:c r="L598" t="str">
        <x:v>Online</x:v>
      </x:c>
      <x:c r="M598" t="str">
        <x:v>Previous</x:v>
      </x:c>
    </x:row>
    <x:row r="599">
      <x:c r="A599" t="n">
        <x:v>46252</x:v>
      </x:c>
      <x:c r="B599" t="n">
        <x:v>46252</x:v>
      </x:c>
      <x:c r="C599" t="str">
        <x:v>Building B</x:v>
      </x:c>
      <x:c r="D599" t="str">
        <x:v>MTR-02-02</x:v>
      </x:c>
      <x:c r="E599" t="str">
        <x:v>HVAC Meter</x:v>
      </x:c>
      <x:c r="F599" t="n">
        <x:v>7938.683812434533</x:v>
      </x:c>
      <x:c r="G599" t="n">
        <x:v>323.43504913518547</x:v>
      </x:c>
      <x:c r="H599" t="n">
        <x:v>420.4964739438738</x:v>
      </x:c>
      <x:c r="I599" t="n">
        <x:v>475.0166364838467</x:v>
      </x:c>
      <x:c r="J599" t="n">
        <x:v>0.9348787206639382</x:v>
      </x:c>
      <x:c r="K599" t="n">
        <x:v>50</x:v>
      </x:c>
      <x:c r="L599" t="str">
        <x:v>Online</x:v>
      </x:c>
      <x:c r="M599" t="str">
        <x:v>Previous</x:v>
      </x:c>
    </x:row>
    <x:row r="600">
      <x:c r="A600" t="n">
        <x:v>46252</x:v>
      </x:c>
      <x:c r="B600" t="n">
        <x:v>46252</x:v>
      </x:c>
      <x:c r="C600" t="str">
        <x:v>Building B</x:v>
      </x:c>
      <x:c r="D600" t="str">
        <x:v>MTR-02-03</x:v>
      </x:c>
      <x:c r="E600" t="str">
        <x:v>Lighting Meter</x:v>
      </x:c>
      <x:c r="F600" t="n">
        <x:v>3230.6309794987296</x:v>
      </x:c>
      <x:c r="G600" t="n">
        <x:v>128.10709350331499</x:v>
      </x:c>
      <x:c r="H600" t="n">
        <x:v>414.5030912142785</x:v>
      </x:c>
      <x:c r="I600" t="n">
        <x:v>188.43141505561061</x:v>
      </x:c>
      <x:c r="J600" t="n">
        <x:v>0.9469596354433797</x:v>
      </x:c>
      <x:c r="K600" t="n">
        <x:v>50</x:v>
      </x:c>
      <x:c r="L600" t="str">
        <x:v>Online</x:v>
      </x:c>
      <x:c r="M600" t="str">
        <x:v>Previous</x:v>
      </x:c>
    </x:row>
    <x:row r="601">
      <x:c r="A601" t="n">
        <x:v>46252</x:v>
      </x:c>
      <x:c r="B601" t="n">
        <x:v>46252</x:v>
      </x:c>
      <x:c r="C601" t="str">
        <x:v>Building B</x:v>
      </x:c>
      <x:c r="D601" t="str">
        <x:v>MTR-02-04</x:v>
      </x:c>
      <x:c r="E601" t="str">
        <x:v>Plug Load Meter</x:v>
      </x:c>
      <x:c r="F601" t="n">
        <x:v>4012.2270141416698</x:v>
      </x:c>
      <x:c r="G601" t="n">
        <x:v>168.9597743706353</x:v>
      </x:c>
      <x:c r="H601" t="n">
        <x:v>416.2971063392152</x:v>
      </x:c>
      <x:c r="I601" t="n">
        <x:v>256.51986561621396</x:v>
      </x:c>
      <x:c r="J601" t="n">
        <x:v>0.913478431830863</x:v>
      </x:c>
      <x:c r="K601" t="n">
        <x:v>50</x:v>
      </x:c>
      <x:c r="L601" t="str">
        <x:v>Online</x:v>
      </x:c>
      <x:c r="M601" t="str">
        <x:v>Previous</x:v>
      </x:c>
    </x:row>
    <x:row r="602">
      <x:c r="A602" t="n">
        <x:v>46253</x:v>
      </x:c>
      <x:c r="B602" t="n">
        <x:v>46253</x:v>
      </x:c>
      <x:c r="C602" t="str">
        <x:v>Building B</x:v>
      </x:c>
      <x:c r="D602" t="str">
        <x:v>MTR-02-01</x:v>
      </x:c>
      <x:c r="E602" t="str">
        <x:v>Main Meter</x:v>
      </x:c>
      <x:c r="F602" t="n">
        <x:v>15471.848750482679</x:v>
      </x:c>
      <x:c r="G602" t="n">
        <x:v>615.628552888418</x:v>
      </x:c>
      <x:c r="H602" t="n">
        <x:v>417.4525502048942</x:v>
      </x:c>
      <x:c r="I602" t="n">
        <x:v>938.8886648707505</x:v>
      </x:c>
      <x:c r="J602" t="n">
        <x:v>0.9068530385165258</x:v>
      </x:c>
      <x:c r="K602" t="n">
        <x:v>50</x:v>
      </x:c>
      <x:c r="L602" t="str">
        <x:v>Online</x:v>
      </x:c>
      <x:c r="M602" t="str">
        <x:v>Current</x:v>
      </x:c>
    </x:row>
    <x:row r="603">
      <x:c r="A603" t="n">
        <x:v>46253</x:v>
      </x:c>
      <x:c r="B603" t="n">
        <x:v>46253</x:v>
      </x:c>
      <x:c r="C603" t="str">
        <x:v>Building B</x:v>
      </x:c>
      <x:c r="D603" t="str">
        <x:v>MTR-02-02</x:v>
      </x:c>
      <x:c r="E603" t="str">
        <x:v>HVAC Meter</x:v>
      </x:c>
      <x:c r="F603" t="n">
        <x:v>7302.310686693925</x:v>
      </x:c>
      <x:c r="G603" t="n">
        <x:v>301.946138042033</x:v>
      </x:c>
      <x:c r="H603" t="n">
        <x:v>419.10432302292105</x:v>
      </x:c>
      <x:c r="I603" t="n">
        <x:v>445.038077020195</x:v>
      </x:c>
      <x:c r="J603" t="n">
        <x:v>0.9346511420026449</x:v>
      </x:c>
      <x:c r="K603" t="n">
        <x:v>50</x:v>
      </x:c>
      <x:c r="L603" t="str">
        <x:v>Online</x:v>
      </x:c>
      <x:c r="M603" t="str">
        <x:v>Current</x:v>
      </x:c>
    </x:row>
    <x:row r="604">
      <x:c r="A604" t="n">
        <x:v>46253</x:v>
      </x:c>
      <x:c r="B604" t="n">
        <x:v>46253</x:v>
      </x:c>
      <x:c r="C604" t="str">
        <x:v>Building B</x:v>
      </x:c>
      <x:c r="D604" t="str">
        <x:v>MTR-02-03</x:v>
      </x:c>
      <x:c r="E604" t="str">
        <x:v>Lighting Meter</x:v>
      </x:c>
      <x:c r="F604" t="n">
        <x:v>3031.847954150344</x:v>
      </x:c>
      <x:c r="G604" t="n">
        <x:v>126.62311611230132</x:v>
      </x:c>
      <x:c r="H604" t="n">
        <x:v>418.9560564971434</x:v>
      </x:c>
      <x:c r="I604" t="n">
        <x:v>185.271427345941</x:v>
      </x:c>
      <x:c r="J604" t="n">
        <x:v>0.9418363528522126</x:v>
      </x:c>
      <x:c r="K604" t="n">
        <x:v>50</x:v>
      </x:c>
      <x:c r="L604" t="str">
        <x:v>Online</x:v>
      </x:c>
      <x:c r="M604" t="str">
        <x:v>Current</x:v>
      </x:c>
    </x:row>
    <x:row r="605">
      <x:c r="A605" t="n">
        <x:v>46253</x:v>
      </x:c>
      <x:c r="B605" t="n">
        <x:v>46253</x:v>
      </x:c>
      <x:c r="C605" t="str">
        <x:v>Building B</x:v>
      </x:c>
      <x:c r="D605" t="str">
        <x:v>MTR-02-04</x:v>
      </x:c>
      <x:c r="E605" t="str">
        <x:v>Plug Load Meter</x:v>
      </x:c>
      <x:c r="F605" t="n">
        <x:v>3603.7012927535975</x:v>
      </x:c>
      <x:c r="G605" t="n">
        <x:v>144.48363897017305</x:v>
      </x:c>
      <x:c r="H605" t="n">
        <x:v>415.3846637114727</x:v>
      </x:c>
      <x:c r="I605" t="n">
        <x:v>214.79667941601596</x:v>
      </x:c>
      <x:c r="J605" t="n">
        <x:v>0.9349319955962507</x:v>
      </x:c>
      <x:c r="K605" t="n">
        <x:v>50</x:v>
      </x:c>
      <x:c r="L605" t="str">
        <x:v>Online</x:v>
      </x:c>
      <x:c r="M605" t="str">
        <x:v>Current</x:v>
      </x:c>
    </x:row>
    <x:row r="606">
      <x:c r="A606" t="n">
        <x:v>46254</x:v>
      </x:c>
      <x:c r="B606" t="n">
        <x:v>46254</x:v>
      </x:c>
      <x:c r="C606" t="str">
        <x:v>Building B</x:v>
      </x:c>
      <x:c r="D606" t="str">
        <x:v>MTR-02-01</x:v>
      </x:c>
      <x:c r="E606" t="str">
        <x:v>Main Meter</x:v>
      </x:c>
      <x:c r="F606" t="n">
        <x:v>16055.96996329933</x:v>
      </x:c>
      <x:c r="G606" t="n">
        <x:v>695.0683609748528</x:v>
      </x:c>
      <x:c r="H606" t="n">
        <x:v>413.6851203171664</x:v>
      </x:c>
      <x:c r="I606" t="n">
        <x:v>1012.8014201534126</x:v>
      </x:c>
      <x:c r="J606" t="n">
        <x:v>0.957795276597752</x:v>
      </x:c>
      <x:c r="K606" t="n">
        <x:v>50</x:v>
      </x:c>
      <x:c r="L606" t="str">
        <x:v>Online</x:v>
      </x:c>
      <x:c r="M606" t="str">
        <x:v>Current</x:v>
      </x:c>
    </x:row>
    <x:row r="607">
      <x:c r="A607" t="n">
        <x:v>46254</x:v>
      </x:c>
      <x:c r="B607" t="n">
        <x:v>46254</x:v>
      </x:c>
      <x:c r="C607" t="str">
        <x:v>Building B</x:v>
      </x:c>
      <x:c r="D607" t="str">
        <x:v>MTR-02-02</x:v>
      </x:c>
      <x:c r="E607" t="str">
        <x:v>HVAC Meter</x:v>
      </x:c>
      <x:c r="F607" t="n">
        <x:v>7957.879965148011</x:v>
      </x:c>
      <x:c r="G607" t="n">
        <x:v>301.1080883189582</x:v>
      </x:c>
      <x:c r="H607" t="n">
        <x:v>413.32817163173627</x:v>
      </x:c>
      <x:c r="I607" t="n">
        <x:v>445.11137700267284</x:v>
      </x:c>
      <x:c r="J607" t="n">
        <x:v>0.9449266384492337</x:v>
      </x:c>
      <x:c r="K607" t="n">
        <x:v>50</x:v>
      </x:c>
      <x:c r="L607" t="str">
        <x:v>Online</x:v>
      </x:c>
      <x:c r="M607" t="str">
        <x:v>Current</x:v>
      </x:c>
    </x:row>
    <x:row r="608">
      <x:c r="A608" t="n">
        <x:v>46254</x:v>
      </x:c>
      <x:c r="B608" t="n">
        <x:v>46254</x:v>
      </x:c>
      <x:c r="C608" t="str">
        <x:v>Building B</x:v>
      </x:c>
      <x:c r="D608" t="str">
        <x:v>MTR-02-03</x:v>
      </x:c>
      <x:c r="E608" t="str">
        <x:v>Lighting Meter</x:v>
      </x:c>
      <x:c r="F608" t="n">
        <x:v>3011.5772123187085</x:v>
      </x:c>
      <x:c r="G608" t="n">
        <x:v>125.53182870362758</x:v>
      </x:c>
      <x:c r="H608" t="n">
        <x:v>417.24050218707987</x:v>
      </x:c>
      <x:c r="I608" t="n">
        <x:v>183.6532590572285</x:v>
      </x:c>
      <x:c r="J608" t="n">
        <x:v>0.9458192070039869</x:v>
      </x:c>
      <x:c r="K608" t="n">
        <x:v>50</x:v>
      </x:c>
      <x:c r="L608" t="str">
        <x:v>Online</x:v>
      </x:c>
      <x:c r="M608" t="str">
        <x:v>Current</x:v>
      </x:c>
    </x:row>
    <x:row r="609">
      <x:c r="A609" t="n">
        <x:v>46254</x:v>
      </x:c>
      <x:c r="B609" t="n">
        <x:v>46254</x:v>
      </x:c>
      <x:c r="C609" t="str">
        <x:v>Building B</x:v>
      </x:c>
      <x:c r="D609" t="str">
        <x:v>MTR-02-04</x:v>
      </x:c>
      <x:c r="E609" t="str">
        <x:v>Plug Load Meter</x:v>
      </x:c>
      <x:c r="F609" t="n">
        <x:v>3732.387340910647</x:v>
      </x:c>
      <x:c r="G609" t="n">
        <x:v>143.30845215075973</x:v>
      </x:c>
      <x:c r="H609" t="n">
        <x:v>416.3309936547972</x:v>
      </x:c>
      <x:c r="I609" t="n">
        <x:v>209.13255603280155</x:v>
      </x:c>
      <x:c r="J609" t="n">
        <x:v>0.9502782504375775</x:v>
      </x:c>
      <x:c r="K609" t="n">
        <x:v>50</x:v>
      </x:c>
      <x:c r="L609" t="str">
        <x:v>Online</x:v>
      </x:c>
      <x:c r="M609" t="str">
        <x:v>Current</x:v>
      </x:c>
    </x:row>
    <x:row r="610">
      <x:c r="A610" t="n">
        <x:v>46255</x:v>
      </x:c>
      <x:c r="B610" t="n">
        <x:v>46255</x:v>
      </x:c>
      <x:c r="C610" t="str">
        <x:v>Building B</x:v>
      </x:c>
      <x:c r="D610" t="str">
        <x:v>MTR-02-01</x:v>
      </x:c>
      <x:c r="E610" t="str">
        <x:v>Main Meter</x:v>
      </x:c>
      <x:c r="F610" t="n">
        <x:v>16661.58140679616</x:v>
      </x:c>
      <x:c r="G610" t="n">
        <x:v>709.3295724897794</x:v>
      </x:c>
      <x:c r="H610" t="n">
        <x:v>416.16888651193767</x:v>
      </x:c>
      <x:c r="I610" t="n">
        <x:v>1074.4521455399472</x:v>
      </x:c>
      <x:c r="J610" t="n">
        <x:v>0.9158635033882274</x:v>
      </x:c>
      <x:c r="K610" t="n">
        <x:v>50</x:v>
      </x:c>
      <x:c r="L610" t="str">
        <x:v>Online</x:v>
      </x:c>
      <x:c r="M610" t="str">
        <x:v>Current</x:v>
      </x:c>
    </x:row>
    <x:row r="611">
      <x:c r="A611" t="n">
        <x:v>46255</x:v>
      </x:c>
      <x:c r="B611" t="n">
        <x:v>46255</x:v>
      </x:c>
      <x:c r="C611" t="str">
        <x:v>Building B</x:v>
      </x:c>
      <x:c r="D611" t="str">
        <x:v>MTR-02-02</x:v>
      </x:c>
      <x:c r="E611" t="str">
        <x:v>HVAC Meter</x:v>
      </x:c>
      <x:c r="F611" t="n">
        <x:v>7968.1798453542515</x:v>
      </x:c>
      <x:c r="G611" t="n">
        <x:v>337.67393751245373</x:v>
      </x:c>
      <x:c r="H611" t="n">
        <x:v>413.34726796556447</x:v>
      </x:c>
      <x:c r="I611" t="n">
        <x:v>506.35582487760183</x:v>
      </x:c>
      <x:c r="J611" t="n">
        <x:v>0.9314639106605432</x:v>
      </x:c>
      <x:c r="K611" t="n">
        <x:v>50</x:v>
      </x:c>
      <x:c r="L611" t="str">
        <x:v>Online</x:v>
      </x:c>
      <x:c r="M611" t="str">
        <x:v>Current</x:v>
      </x:c>
    </x:row>
    <x:row r="612">
      <x:c r="A612" t="n">
        <x:v>46255</x:v>
      </x:c>
      <x:c r="B612" t="n">
        <x:v>46255</x:v>
      </x:c>
      <x:c r="C612" t="str">
        <x:v>Building B</x:v>
      </x:c>
      <x:c r="D612" t="str">
        <x:v>MTR-02-03</x:v>
      </x:c>
      <x:c r="E612" t="str">
        <x:v>Lighting Meter</x:v>
      </x:c>
      <x:c r="F612" t="n">
        <x:v>3236.3260651377336</x:v>
      </x:c>
      <x:c r="G612" t="n">
        <x:v>142.83854424812785</x:v>
      </x:c>
      <x:c r="H612" t="n">
        <x:v>416.76996210292674</x:v>
      </x:c>
      <x:c r="I612" t="n">
        <x:v>203.7036857571427</x:v>
      </x:c>
      <x:c r="J612" t="n">
        <x:v>0.9713807449455714</x:v>
      </x:c>
      <x:c r="K612" t="n">
        <x:v>50</x:v>
      </x:c>
      <x:c r="L612" t="str">
        <x:v>Online</x:v>
      </x:c>
      <x:c r="M612" t="str">
        <x:v>Current</x:v>
      </x:c>
    </x:row>
    <x:row r="613">
      <x:c r="A613" t="n">
        <x:v>46255</x:v>
      </x:c>
      <x:c r="B613" t="n">
        <x:v>46255</x:v>
      </x:c>
      <x:c r="C613" t="str">
        <x:v>Building B</x:v>
      </x:c>
      <x:c r="D613" t="str">
        <x:v>MTR-02-04</x:v>
      </x:c>
      <x:c r="E613" t="str">
        <x:v>Plug Load Meter</x:v>
      </x:c>
      <x:c r="F613" t="n">
        <x:v>3948.4190669092322</x:v>
      </x:c>
      <x:c r="G613" t="n">
        <x:v>163.5707634284481</x:v>
      </x:c>
      <x:c r="H613" t="n">
        <x:v>418.3557469824732</x:v>
      </x:c>
      <x:c r="I613" t="n">
        <x:v>243.79638483968466</x:v>
      </x:c>
      <x:c r="J613" t="n">
        <x:v>0.9259169888153486</x:v>
      </x:c>
      <x:c r="K613" t="n">
        <x:v>50</x:v>
      </x:c>
      <x:c r="L613" t="str">
        <x:v>Online</x:v>
      </x:c>
      <x:c r="M613" t="str">
        <x:v>Current</x:v>
      </x:c>
    </x:row>
    <x:row r="614">
      <x:c r="A614" t="n">
        <x:v>46256</x:v>
      </x:c>
      <x:c r="B614" t="n">
        <x:v>46256</x:v>
      </x:c>
      <x:c r="C614" t="str">
        <x:v>Building B</x:v>
      </x:c>
      <x:c r="D614" t="str">
        <x:v>MTR-02-01</x:v>
      </x:c>
      <x:c r="E614" t="str">
        <x:v>Main Meter</x:v>
      </x:c>
      <x:c r="F614" t="n">
        <x:v>10790.00395338413</x:v>
      </x:c>
      <x:c r="G614" t="n">
        <x:v>448.89956861978226</x:v>
      </x:c>
      <x:c r="H614" t="n">
        <x:v>414.1950223787638</x:v>
      </x:c>
      <x:c r="I614" t="n">
        <x:v>692.9025883909069</x:v>
      </x:c>
      <x:c r="J614" t="n">
        <x:v>0.9030493858394334</x:v>
      </x:c>
      <x:c r="K614" t="n">
        <x:v>50</x:v>
      </x:c>
      <x:c r="L614" t="str">
        <x:v>Online</x:v>
      </x:c>
      <x:c r="M614" t="str">
        <x:v>Current</x:v>
      </x:c>
    </x:row>
    <x:row r="615">
      <x:c r="A615" t="n">
        <x:v>46256</x:v>
      </x:c>
      <x:c r="B615" t="n">
        <x:v>46256</x:v>
      </x:c>
      <x:c r="C615" t="str">
        <x:v>Building B</x:v>
      </x:c>
      <x:c r="D615" t="str">
        <x:v>MTR-02-02</x:v>
      </x:c>
      <x:c r="E615" t="str">
        <x:v>HVAC Meter</x:v>
      </x:c>
      <x:c r="F615" t="n">
        <x:v>5149.26991850305</x:v>
      </x:c>
      <x:c r="G615" t="n">
        <x:v>216.7623813148767</x:v>
      </x:c>
      <x:c r="H615" t="n">
        <x:v>416.97603059639147</x:v>
      </x:c>
      <x:c r="I615" t="n">
        <x:v>326.41827214883324</x:v>
      </x:c>
      <x:c r="J615" t="n">
        <x:v>0.9194703596976058</x:v>
      </x:c>
      <x:c r="K615" t="n">
        <x:v>50</x:v>
      </x:c>
      <x:c r="L615" t="str">
        <x:v>Online</x:v>
      </x:c>
      <x:c r="M615" t="str">
        <x:v>Current</x:v>
      </x:c>
    </x:row>
    <x:row r="616">
      <x:c r="A616" t="n">
        <x:v>46256</x:v>
      </x:c>
      <x:c r="B616" t="n">
        <x:v>46256</x:v>
      </x:c>
      <x:c r="C616" t="str">
        <x:v>Building B</x:v>
      </x:c>
      <x:c r="D616" t="str">
        <x:v>MTR-02-03</x:v>
      </x:c>
      <x:c r="E616" t="str">
        <x:v>Lighting Meter</x:v>
      </x:c>
      <x:c r="F616" t="n">
        <x:v>2076.2442578206933</x:v>
      </x:c>
      <x:c r="G616" t="n">
        <x:v>85.81420496846299</x:v>
      </x:c>
      <x:c r="H616" t="n">
        <x:v>404.29140657139976</x:v>
      </x:c>
      <x:c r="I616" t="n">
        <x:v>133.58470696400803</x:v>
      </x:c>
      <x:c r="J616" t="n">
        <x:v>0.9173758509288816</x:v>
      </x:c>
      <x:c r="K616" t="n">
        <x:v>50</x:v>
      </x:c>
      <x:c r="L616" t="str">
        <x:v>Online</x:v>
      </x:c>
      <x:c r="M616" t="str">
        <x:v>Current</x:v>
      </x:c>
    </x:row>
    <x:row r="617">
      <x:c r="A617" t="n">
        <x:v>46256</x:v>
      </x:c>
      <x:c r="B617" t="n">
        <x:v>46256</x:v>
      </x:c>
      <x:c r="C617" t="str">
        <x:v>Building B</x:v>
      </x:c>
      <x:c r="D617" t="str">
        <x:v>MTR-02-04</x:v>
      </x:c>
      <x:c r="E617" t="str">
        <x:v>Plug Load Meter</x:v>
      </x:c>
      <x:c r="F617" t="n">
        <x:v>2774.8142685853973</x:v>
      </x:c>
      <x:c r="G617" t="n">
        <x:v>118.93538813984571</x:v>
      </x:c>
      <x:c r="H617" t="n">
        <x:v>413.50406720394824</x:v>
      </x:c>
      <x:c r="I617" t="n">
        <x:v>179.4386495385827</x:v>
      </x:c>
      <x:c r="J617" t="n">
        <x:v>0.9254536852526573</x:v>
      </x:c>
      <x:c r="K617" t="n">
        <x:v>50</x:v>
      </x:c>
      <x:c r="L617" t="str">
        <x:v>Online</x:v>
      </x:c>
      <x:c r="M617" t="str">
        <x:v>Current</x:v>
      </x:c>
    </x:row>
    <x:row r="618">
      <x:c r="A618" t="n">
        <x:v>46257</x:v>
      </x:c>
      <x:c r="B618" t="n">
        <x:v>46257</x:v>
      </x:c>
      <x:c r="C618" t="str">
        <x:v>Building B</x:v>
      </x:c>
      <x:c r="D618" t="str">
        <x:v>MTR-02-01</x:v>
      </x:c>
      <x:c r="E618" t="str">
        <x:v>Main Meter</x:v>
      </x:c>
      <x:c r="F618" t="n">
        <x:v>10248.842996643418</x:v>
      </x:c>
      <x:c r="G618" t="n">
        <x:v>427.3383423175046</x:v>
      </x:c>
      <x:c r="H618" t="n">
        <x:v>412.1686030633627</x:v>
      </x:c>
      <x:c r="I618" t="n">
        <x:v>621.9814966285695</x:v>
      </x:c>
      <x:c r="J618" t="n">
        <x:v>0.962407197547507</x:v>
      </x:c>
      <x:c r="K618" t="n">
        <x:v>50</x:v>
      </x:c>
      <x:c r="L618" t="str">
        <x:v>Online</x:v>
      </x:c>
      <x:c r="M618" t="str">
        <x:v>Current</x:v>
      </x:c>
    </x:row>
    <x:row r="619">
      <x:c r="A619" t="n">
        <x:v>46257</x:v>
      </x:c>
      <x:c r="B619" t="n">
        <x:v>46257</x:v>
      </x:c>
      <x:c r="C619" t="str">
        <x:v>Building B</x:v>
      </x:c>
      <x:c r="D619" t="str">
        <x:v>MTR-02-02</x:v>
      </x:c>
      <x:c r="E619" t="str">
        <x:v>HVAC Meter</x:v>
      </x:c>
      <x:c r="F619" t="n">
        <x:v>5275.2851567696725</x:v>
      </x:c>
      <x:c r="G619" t="n">
        <x:v>222.8059381281609</x:v>
      </x:c>
      <x:c r="H619" t="n">
        <x:v>415.70801255172455</x:v>
      </x:c>
      <x:c r="I619" t="n">
        <x:v>337.28816807698877</x:v>
      </x:c>
      <x:c r="J619" t="n">
        <x:v>0.9174378044621423</x:v>
      </x:c>
      <x:c r="K619" t="n">
        <x:v>50</x:v>
      </x:c>
      <x:c r="L619" t="str">
        <x:v>Online</x:v>
      </x:c>
      <x:c r="M619" t="str">
        <x:v>Current</x:v>
      </x:c>
    </x:row>
    <x:row r="620">
      <x:c r="A620" t="n">
        <x:v>46257</x:v>
      </x:c>
      <x:c r="B620" t="n">
        <x:v>46257</x:v>
      </x:c>
      <x:c r="C620" t="str">
        <x:v>Building B</x:v>
      </x:c>
      <x:c r="D620" t="str">
        <x:v>MTR-02-03</x:v>
      </x:c>
      <x:c r="E620" t="str">
        <x:v>Lighting Meter</x:v>
      </x:c>
      <x:c r="F620" t="n">
        <x:v>2027.0515030914364</x:v>
      </x:c>
      <x:c r="G620" t="n">
        <x:v>79.55721028958693</x:v>
      </x:c>
      <x:c r="H620" t="n">
        <x:v>416.6394886383589</x:v>
      </x:c>
      <x:c r="I620" t="n">
        <x:v>116.7815578541129</x:v>
      </x:c>
      <x:c r="J620" t="n">
        <x:v>0.944026584874357</x:v>
      </x:c>
      <x:c r="K620" t="n">
        <x:v>50</x:v>
      </x:c>
      <x:c r="L620" t="str">
        <x:v>Online</x:v>
      </x:c>
      <x:c r="M620" t="str">
        <x:v>Current</x:v>
      </x:c>
    </x:row>
    <x:row r="621">
      <x:c r="A621" t="n">
        <x:v>46257</x:v>
      </x:c>
      <x:c r="B621" t="n">
        <x:v>46257</x:v>
      </x:c>
      <x:c r="C621" t="str">
        <x:v>Building B</x:v>
      </x:c>
      <x:c r="D621" t="str">
        <x:v>MTR-02-04</x:v>
      </x:c>
      <x:c r="E621" t="str">
        <x:v>Plug Load Meter</x:v>
      </x:c>
      <x:c r="F621" t="n">
        <x:v>2619.3891722649205</x:v>
      </x:c>
      <x:c r="G621" t="n">
        <x:v>108.59924573734664</x:v>
      </x:c>
      <x:c r="H621" t="n">
        <x:v>418.994653090836</x:v>
      </x:c>
      <x:c r="I621" t="n">
        <x:v>160.61957829317356</x:v>
      </x:c>
      <x:c r="J621" t="n">
        <x:v>0.9316637960873593</x:v>
      </x:c>
      <x:c r="K621" t="n">
        <x:v>50</x:v>
      </x:c>
      <x:c r="L621" t="str">
        <x:v>Online</x:v>
      </x:c>
      <x:c r="M621" t="str">
        <x:v>Current</x:v>
      </x:c>
    </x:row>
    <x:row r="622">
      <x:c r="A622" t="n">
        <x:v>46258</x:v>
      </x:c>
      <x:c r="B622" t="n">
        <x:v>46258</x:v>
      </x:c>
      <x:c r="C622" t="str">
        <x:v>Building B</x:v>
      </x:c>
      <x:c r="D622" t="str">
        <x:v>MTR-02-01</x:v>
      </x:c>
      <x:c r="E622" t="str">
        <x:v>Main Meter</x:v>
      </x:c>
      <x:c r="F622" t="n">
        <x:v>16059.066504985223</x:v>
      </x:c>
      <x:c r="G622" t="n">
        <x:v>659.5991188235839</x:v>
      </x:c>
      <x:c r="H622" t="n">
        <x:v>411.0132684618361</x:v>
      </x:c>
      <x:c r="I622" t="n">
        <x:v>1008.0669202462379</x:v>
      </x:c>
      <x:c r="J622" t="n">
        <x:v>0.9191242692728047</x:v>
      </x:c>
      <x:c r="K622" t="n">
        <x:v>50</x:v>
      </x:c>
      <x:c r="L622" t="str">
        <x:v>Online</x:v>
      </x:c>
      <x:c r="M622" t="str">
        <x:v>Current</x:v>
      </x:c>
    </x:row>
    <x:row r="623">
      <x:c r="A623" t="n">
        <x:v>46258</x:v>
      </x:c>
      <x:c r="B623" t="n">
        <x:v>46258</x:v>
      </x:c>
      <x:c r="C623" t="str">
        <x:v>Building B</x:v>
      </x:c>
      <x:c r="D623" t="str">
        <x:v>MTR-02-02</x:v>
      </x:c>
      <x:c r="E623" t="str">
        <x:v>HVAC Meter</x:v>
      </x:c>
      <x:c r="F623" t="n">
        <x:v>7753.121733991271</x:v>
      </x:c>
      <x:c r="G623" t="n">
        <x:v>320.978049916377</x:v>
      </x:c>
      <x:c r="H623" t="n">
        <x:v>412.2763489255361</x:v>
      </x:c>
      <x:c r="I623" t="n">
        <x:v>498.8088937820786</x:v>
      </x:c>
      <x:c r="J623" t="n">
        <x:v>0.9011396461523371</x:v>
      </x:c>
      <x:c r="K623" t="n">
        <x:v>50</x:v>
      </x:c>
      <x:c r="L623" t="str">
        <x:v>Online</x:v>
      </x:c>
      <x:c r="M623" t="str">
        <x:v>Current</x:v>
      </x:c>
    </x:row>
    <x:row r="624">
      <x:c r="A624" t="n">
        <x:v>46258</x:v>
      </x:c>
      <x:c r="B624" t="n">
        <x:v>46258</x:v>
      </x:c>
      <x:c r="C624" t="str">
        <x:v>Building B</x:v>
      </x:c>
      <x:c r="D624" t="str">
        <x:v>MTR-02-03</x:v>
      </x:c>
      <x:c r="E624" t="str">
        <x:v>Lighting Meter</x:v>
      </x:c>
      <x:c r="F624" t="n">
        <x:v>3016.7477333064285</x:v>
      </x:c>
      <x:c r="G624" t="n">
        <x:v>124.25008576941791</x:v>
      </x:c>
      <x:c r="H624" t="n">
        <x:v>417.48840637845717</x:v>
      </x:c>
      <x:c r="I624" t="n">
        <x:v>188.839110835997</x:v>
      </x:c>
      <x:c r="J624" t="n">
        <x:v>0.9099126510461799</x:v>
      </x:c>
      <x:c r="K624" t="n">
        <x:v>50</x:v>
      </x:c>
      <x:c r="L624" t="str">
        <x:v>Online</x:v>
      </x:c>
      <x:c r="M624" t="str">
        <x:v>Current</x:v>
      </x:c>
    </x:row>
    <x:row r="625">
      <x:c r="A625" t="n">
        <x:v>46258</x:v>
      </x:c>
      <x:c r="B625" t="n">
        <x:v>46258</x:v>
      </x:c>
      <x:c r="C625" t="str">
        <x:v>Building B</x:v>
      </x:c>
      <x:c r="D625" t="str">
        <x:v>MTR-02-04</x:v>
      </x:c>
      <x:c r="E625" t="str">
        <x:v>Plug Load Meter</x:v>
      </x:c>
      <x:c r="F625" t="n">
        <x:v>3955.25120739658</x:v>
      </x:c>
      <x:c r="G625" t="n">
        <x:v>163.02177829559358</x:v>
      </x:c>
      <x:c r="H625" t="n">
        <x:v>414.069200867699</x:v>
      </x:c>
      <x:c r="I625" t="n">
        <x:v>249.71266593028992</x:v>
      </x:c>
      <x:c r="J625" t="n">
        <x:v>0.9102726612568083</x:v>
      </x:c>
      <x:c r="K625" t="n">
        <x:v>50</x:v>
      </x:c>
      <x:c r="L625" t="str">
        <x:v>Online</x:v>
      </x:c>
      <x:c r="M625" t="str">
        <x:v>Current</x:v>
      </x:c>
    </x:row>
    <x:row r="626">
      <x:c r="A626" t="n">
        <x:v>46259</x:v>
      </x:c>
      <x:c r="B626" t="n">
        <x:v>46259</x:v>
      </x:c>
      <x:c r="C626" t="str">
        <x:v>Building B</x:v>
      </x:c>
      <x:c r="D626" t="str">
        <x:v>MTR-02-01</x:v>
      </x:c>
      <x:c r="E626" t="str">
        <x:v>Main Meter</x:v>
      </x:c>
      <x:c r="F626" t="n">
        <x:v>17486.13961797481</x:v>
      </x:c>
      <x:c r="G626" t="n">
        <x:v>725.9509784305519</x:v>
      </x:c>
      <x:c r="H626" t="n">
        <x:v>416.6973889208279</x:v>
      </x:c>
      <x:c r="I626" t="n">
        <x:v>1106.8745898178825</x:v>
      </x:c>
      <x:c r="J626" t="n">
        <x:v>0.9087145269311392</x:v>
      </x:c>
      <x:c r="K626" t="n">
        <x:v>50</x:v>
      </x:c>
      <x:c r="L626" t="str">
        <x:v>Online</x:v>
      </x:c>
      <x:c r="M626" t="str">
        <x:v>Current</x:v>
      </x:c>
    </x:row>
    <x:row r="627">
      <x:c r="A627" t="n">
        <x:v>46259</x:v>
      </x:c>
      <x:c r="B627" t="n">
        <x:v>46259</x:v>
      </x:c>
      <x:c r="C627" t="str">
        <x:v>Building B</x:v>
      </x:c>
      <x:c r="D627" t="str">
        <x:v>MTR-02-02</x:v>
      </x:c>
      <x:c r="E627" t="str">
        <x:v>HVAC Meter</x:v>
      </x:c>
      <x:c r="F627" t="n">
        <x:v>8120.663226872105</x:v>
      </x:c>
      <x:c r="G627" t="n">
        <x:v>340.36278015766527</x:v>
      </x:c>
      <x:c r="H627" t="n">
        <x:v>411.99391546606915</x:v>
      </x:c>
      <x:c r="I627" t="n">
        <x:v>513.9085566976776</x:v>
      </x:c>
      <x:c r="J627" t="n">
        <x:v>0.9281213947497507</x:v>
      </x:c>
      <x:c r="K627" t="n">
        <x:v>50</x:v>
      </x:c>
      <x:c r="L627" t="str">
        <x:v>Online</x:v>
      </x:c>
      <x:c r="M627" t="str">
        <x:v>Current</x:v>
      </x:c>
    </x:row>
    <x:row r="628">
      <x:c r="A628" t="n">
        <x:v>46259</x:v>
      </x:c>
      <x:c r="B628" t="n">
        <x:v>46259</x:v>
      </x:c>
      <x:c r="C628" t="str">
        <x:v>Building B</x:v>
      </x:c>
      <x:c r="D628" t="str">
        <x:v>MTR-02-03</x:v>
      </x:c>
      <x:c r="E628" t="str">
        <x:v>Lighting Meter</x:v>
      </x:c>
      <x:c r="F628" t="n">
        <x:v>3445.055289480179</x:v>
      </x:c>
      <x:c r="G628" t="n">
        <x:v>138.3655199332259</x:v>
      </x:c>
      <x:c r="H628" t="n">
        <x:v>414.96319280585783</x:v>
      </x:c>
      <x:c r="I628" t="n">
        <x:v>203.72441858791157</x:v>
      </x:c>
      <x:c r="J628" t="n">
        <x:v>0.9449625308234847</x:v>
      </x:c>
      <x:c r="K628" t="n">
        <x:v>50</x:v>
      </x:c>
      <x:c r="L628" t="str">
        <x:v>Online</x:v>
      </x:c>
      <x:c r="M628" t="str">
        <x:v>Current</x:v>
      </x:c>
    </x:row>
    <x:row r="629">
      <x:c r="A629" t="n">
        <x:v>46259</x:v>
      </x:c>
      <x:c r="B629" t="n">
        <x:v>46259</x:v>
      </x:c>
      <x:c r="C629" t="str">
        <x:v>Building B</x:v>
      </x:c>
      <x:c r="D629" t="str">
        <x:v>MTR-02-04</x:v>
      </x:c>
      <x:c r="E629" t="str">
        <x:v>Plug Load Meter</x:v>
      </x:c>
      <x:c r="F629" t="n">
        <x:v>3990.3272771603924</x:v>
      </x:c>
      <x:c r="G629" t="n">
        <x:v>167.63016908773682</x:v>
      </x:c>
      <x:c r="H629" t="n">
        <x:v>415.0331281475129</x:v>
      </x:c>
      <x:c r="I629" t="n">
        <x:v>259.3114514810731</x:v>
      </x:c>
      <x:c r="J629" t="n">
        <x:v>0.8992637683955067</x:v>
      </x:c>
      <x:c r="K629" t="n">
        <x:v>50</x:v>
      </x:c>
      <x:c r="L629" t="str">
        <x:v>Online</x:v>
      </x:c>
      <x:c r="M629" t="str">
        <x:v>Current</x:v>
      </x:c>
    </x:row>
    <x:row r="630">
      <x:c r="A630" t="n">
        <x:v>46260</x:v>
      </x:c>
      <x:c r="B630" t="n">
        <x:v>46260</x:v>
      </x:c>
      <x:c r="C630" t="str">
        <x:v>Building B</x:v>
      </x:c>
      <x:c r="D630" t="str">
        <x:v>MTR-02-01</x:v>
      </x:c>
      <x:c r="E630" t="str">
        <x:v>Main Meter</x:v>
      </x:c>
      <x:c r="F630" t="n">
        <x:v>16492.86248983139</x:v>
      </x:c>
      <x:c r="G630" t="n">
        <x:v>707.1918617451213</x:v>
      </x:c>
      <x:c r="H630" t="n">
        <x:v>414.42177017860195</x:v>
      </x:c>
      <x:c r="I630" t="n">
        <x:v>1029.2598722154235</x:v>
      </x:c>
      <x:c r="J630" t="n">
        <x:v>0.9572139609559894</x:v>
      </x:c>
      <x:c r="K630" t="n">
        <x:v>50</x:v>
      </x:c>
      <x:c r="L630" t="str">
        <x:v>Online</x:v>
      </x:c>
      <x:c r="M630" t="str">
        <x:v>Current</x:v>
      </x:c>
    </x:row>
    <x:row r="631">
      <x:c r="A631" t="n">
        <x:v>46260</x:v>
      </x:c>
      <x:c r="B631" t="n">
        <x:v>46260</x:v>
      </x:c>
      <x:c r="C631" t="str">
        <x:v>Building B</x:v>
      </x:c>
      <x:c r="D631" t="str">
        <x:v>MTR-02-02</x:v>
      </x:c>
      <x:c r="E631" t="str">
        <x:v>HVAC Meter</x:v>
      </x:c>
      <x:c r="F631" t="n">
        <x:v>7805.182370486563</x:v>
      </x:c>
      <x:c r="G631" t="n">
        <x:v>325.41369755762963</x:v>
      </x:c>
      <x:c r="H631" t="n">
        <x:v>412.89389140565487</x:v>
      </x:c>
      <x:c r="I631" t="n">
        <x:v>494.08932819489536</x:v>
      </x:c>
      <x:c r="J631" t="n">
        <x:v>0.9209398608800432</x:v>
      </x:c>
      <x:c r="K631" t="n">
        <x:v>50</x:v>
      </x:c>
      <x:c r="L631" t="str">
        <x:v>Online</x:v>
      </x:c>
      <x:c r="M631" t="str">
        <x:v>Current</x:v>
      </x:c>
    </x:row>
    <x:row r="632">
      <x:c r="A632" t="n">
        <x:v>46260</x:v>
      </x:c>
      <x:c r="B632" t="n">
        <x:v>46260</x:v>
      </x:c>
      <x:c r="C632" t="str">
        <x:v>Building B</x:v>
      </x:c>
      <x:c r="D632" t="str">
        <x:v>MTR-02-03</x:v>
      </x:c>
      <x:c r="E632" t="str">
        <x:v>Lighting Meter</x:v>
      </x:c>
      <x:c r="F632" t="n">
        <x:v>3116.5460329907896</x:v>
      </x:c>
      <x:c r="G632" t="n">
        <x:v>129.93968666791915</x:v>
      </x:c>
      <x:c r="H632" t="n">
        <x:v>418.04866780668857</x:v>
      </x:c>
      <x:c r="I632" t="n">
        <x:v>191.8939340669019</x:v>
      </x:c>
      <x:c r="J632" t="n">
        <x:v>0.9351754503928872</x:v>
      </x:c>
      <x:c r="K632" t="n">
        <x:v>50</x:v>
      </x:c>
      <x:c r="L632" t="str">
        <x:v>Online</x:v>
      </x:c>
      <x:c r="M632" t="str">
        <x:v>Current</x:v>
      </x:c>
    </x:row>
    <x:row r="633">
      <x:c r="A633" t="n">
        <x:v>46260</x:v>
      </x:c>
      <x:c r="B633" t="n">
        <x:v>46260</x:v>
      </x:c>
      <x:c r="C633" t="str">
        <x:v>Building B</x:v>
      </x:c>
      <x:c r="D633" t="str">
        <x:v>MTR-02-04</x:v>
      </x:c>
      <x:c r="E633" t="str">
        <x:v>Plug Load Meter</x:v>
      </x:c>
      <x:c r="F633" t="n">
        <x:v>3878.5052469669613</x:v>
      </x:c>
      <x:c r="G633" t="n">
        <x:v>172.65368906492364</x:v>
      </x:c>
      <x:c r="H633" t="n">
        <x:v>413.85894420121514</x:v>
      </x:c>
      <x:c r="I633" t="n">
        <x:v>256.6450620945376</x:v>
      </x:c>
      <x:c r="J633" t="n">
        <x:v>0.9384907072596683</x:v>
      </x:c>
      <x:c r="K633" t="n">
        <x:v>50</x:v>
      </x:c>
      <x:c r="L633" t="str">
        <x:v>Online</x:v>
      </x:c>
      <x:c r="M633" t="str">
        <x:v>Current</x:v>
      </x:c>
    </x:row>
    <x:row r="634">
      <x:c r="A634" t="n">
        <x:v>46261</x:v>
      </x:c>
      <x:c r="B634" t="n">
        <x:v>46261</x:v>
      </x:c>
      <x:c r="C634" t="str">
        <x:v>Building B</x:v>
      </x:c>
      <x:c r="D634" t="str">
        <x:v>MTR-02-01</x:v>
      </x:c>
      <x:c r="E634" t="str">
        <x:v>Main Meter</x:v>
      </x:c>
      <x:c r="F634" t="n">
        <x:v>17135.43284252029</x:v>
      </x:c>
      <x:c r="G634" t="n">
        <x:v>731.6355890849934</x:v>
      </x:c>
      <x:c r="H634" t="n">
        <x:v>416.9361297643165</x:v>
      </x:c>
      <x:c r="I634" t="n">
        <x:v>1129.783871177795</x:v>
      </x:c>
      <x:c r="J634" t="n">
        <x:v>0.8967456822477139</x:v>
      </x:c>
      <x:c r="K634" t="n">
        <x:v>50</x:v>
      </x:c>
      <x:c r="L634" t="str">
        <x:v>Online</x:v>
      </x:c>
      <x:c r="M634" t="str">
        <x:v>Current</x:v>
      </x:c>
    </x:row>
    <x:row r="635">
      <x:c r="A635" t="n">
        <x:v>46261</x:v>
      </x:c>
      <x:c r="B635" t="n">
        <x:v>46261</x:v>
      </x:c>
      <x:c r="C635" t="str">
        <x:v>Building B</x:v>
      </x:c>
      <x:c r="D635" t="str">
        <x:v>MTR-02-02</x:v>
      </x:c>
      <x:c r="E635" t="str">
        <x:v>HVAC Meter</x:v>
      </x:c>
      <x:c r="F635" t="n">
        <x:v>8548.707719239928</x:v>
      </x:c>
      <x:c r="G635" t="n">
        <x:v>351.6003452284568</x:v>
      </x:c>
      <x:c r="H635" t="n">
        <x:v>415.0948370014212</x:v>
      </x:c>
      <x:c r="I635" t="n">
        <x:v>508.46043239234666</x:v>
      </x:c>
      <x:c r="J635" t="n">
        <x:v>0.9617986682932944</x:v>
      </x:c>
      <x:c r="K635" t="n">
        <x:v>50</x:v>
      </x:c>
      <x:c r="L635" t="str">
        <x:v>Online</x:v>
      </x:c>
      <x:c r="M635" t="str">
        <x:v>Current</x:v>
      </x:c>
    </x:row>
    <x:row r="636">
      <x:c r="A636" t="n">
        <x:v>46261</x:v>
      </x:c>
      <x:c r="B636" t="n">
        <x:v>46261</x:v>
      </x:c>
      <x:c r="C636" t="str">
        <x:v>Building B</x:v>
      </x:c>
      <x:c r="D636" t="str">
        <x:v>MTR-02-03</x:v>
      </x:c>
      <x:c r="E636" t="str">
        <x:v>Lighting Meter</x:v>
      </x:c>
      <x:c r="F636" t="n">
        <x:v>3215.1880471225104</x:v>
      </x:c>
      <x:c r="G636" t="n">
        <x:v>133.85482811179406</x:v>
      </x:c>
      <x:c r="H636" t="n">
        <x:v>416.3949105718629</x:v>
      </x:c>
      <x:c r="I636" t="n">
        <x:v>202.5088840852078</x:v>
      </x:c>
      <x:c r="J636" t="n">
        <x:v>0.9164819587863343</x:v>
      </x:c>
      <x:c r="K636" t="n">
        <x:v>50</x:v>
      </x:c>
      <x:c r="L636" t="str">
        <x:v>Online</x:v>
      </x:c>
      <x:c r="M636" t="str">
        <x:v>Current</x:v>
      </x:c>
    </x:row>
    <x:row r="637">
      <x:c r="A637" t="n">
        <x:v>46261</x:v>
      </x:c>
      <x:c r="B637" t="n">
        <x:v>46261</x:v>
      </x:c>
      <x:c r="C637" t="str">
        <x:v>Building B</x:v>
      </x:c>
      <x:c r="D637" t="str">
        <x:v>MTR-02-04</x:v>
      </x:c>
      <x:c r="E637" t="str">
        <x:v>Plug Load Meter</x:v>
      </x:c>
      <x:c r="F637" t="n">
        <x:v>4162.839325542346</x:v>
      </x:c>
      <x:c r="G637" t="n">
        <x:v>173.7904002857285</x:v>
      </x:c>
      <x:c r="H637" t="n">
        <x:v>414.1364732303351</x:v>
      </x:c>
      <x:c r="I637" t="n">
        <x:v>265.1133641097354</x:v>
      </x:c>
      <x:c r="J637" t="n">
        <x:v>0.9138818554327574</x:v>
      </x:c>
      <x:c r="K637" t="n">
        <x:v>50</x:v>
      </x:c>
      <x:c r="L637" t="str">
        <x:v>Online</x:v>
      </x:c>
      <x:c r="M637" t="str">
        <x:v>Current</x:v>
      </x:c>
    </x:row>
    <x:row r="638">
      <x:c r="A638" t="n">
        <x:v>46262</x:v>
      </x:c>
      <x:c r="B638" t="n">
        <x:v>46262</x:v>
      </x:c>
      <x:c r="C638" t="str">
        <x:v>Building B</x:v>
      </x:c>
      <x:c r="D638" t="str">
        <x:v>MTR-02-01</x:v>
      </x:c>
      <x:c r="E638" t="str">
        <x:v>Main Meter</x:v>
      </x:c>
      <x:c r="F638" t="n">
        <x:v>15466.547005866576</x:v>
      </x:c>
      <x:c r="G638" t="n">
        <x:v>632.650697426105</x:v>
      </x:c>
      <x:c r="H638" t="n">
        <x:v>413.0671003256825</x:v>
      </x:c>
      <x:c r="I638" t="n">
        <x:v>939.9348728887943</x:v>
      </x:c>
      <x:c r="J638" t="n">
        <x:v>0.9407733254239503</x:v>
      </x:c>
      <x:c r="K638" t="n">
        <x:v>50</x:v>
      </x:c>
      <x:c r="L638" t="str">
        <x:v>Online</x:v>
      </x:c>
      <x:c r="M638" t="str">
        <x:v>Current</x:v>
      </x:c>
    </x:row>
    <x:row r="639">
      <x:c r="A639" t="n">
        <x:v>46262</x:v>
      </x:c>
      <x:c r="B639" t="n">
        <x:v>46262</x:v>
      </x:c>
      <x:c r="C639" t="str">
        <x:v>Building B</x:v>
      </x:c>
      <x:c r="D639" t="str">
        <x:v>MTR-02-02</x:v>
      </x:c>
      <x:c r="E639" t="str">
        <x:v>HVAC Meter</x:v>
      </x:c>
      <x:c r="F639" t="n">
        <x:v>8472.109950952989</x:v>
      </x:c>
      <x:c r="G639" t="n">
        <x:v>358.7561132159253</x:v>
      </x:c>
      <x:c r="H639" t="n">
        <x:v>418.10371934081485</x:v>
      </x:c>
      <x:c r="I639" t="n">
        <x:v>547.0475633600918</x:v>
      </x:c>
      <x:c r="J639" t="n">
        <x:v>0.905585716559914</x:v>
      </x:c>
      <x:c r="K639" t="n">
        <x:v>50</x:v>
      </x:c>
      <x:c r="L639" t="str">
        <x:v>Online</x:v>
      </x:c>
      <x:c r="M639" t="str">
        <x:v>Current</x:v>
      </x:c>
    </x:row>
    <x:row r="640">
      <x:c r="A640" t="n">
        <x:v>46262</x:v>
      </x:c>
      <x:c r="B640" t="n">
        <x:v>46262</x:v>
      </x:c>
      <x:c r="C640" t="str">
        <x:v>Building B</x:v>
      </x:c>
      <x:c r="D640" t="str">
        <x:v>MTR-02-03</x:v>
      </x:c>
      <x:c r="E640" t="str">
        <x:v>Lighting Meter</x:v>
      </x:c>
      <x:c r="F640" t="n">
        <x:v>3247.809486087935</x:v>
      </x:c>
      <x:c r="G640" t="n">
        <x:v>130.93588719225957</x:v>
      </x:c>
      <x:c r="H640" t="n">
        <x:v>413.3121173334401</x:v>
      </x:c>
      <x:c r="I640" t="n">
        <x:v>197.8763069089999</x:v>
      </x:c>
      <x:c r="J640" t="n">
        <x:v>0.9243280524989388</x:v>
      </x:c>
      <x:c r="K640" t="n">
        <x:v>50</x:v>
      </x:c>
      <x:c r="L640" t="str">
        <x:v>Online</x:v>
      </x:c>
      <x:c r="M640" t="str">
        <x:v>Current</x:v>
      </x:c>
    </x:row>
    <x:row r="641">
      <x:c r="A641" t="n">
        <x:v>46262</x:v>
      </x:c>
      <x:c r="B641" t="n">
        <x:v>46262</x:v>
      </x:c>
      <x:c r="C641" t="str">
        <x:v>Building B</x:v>
      </x:c>
      <x:c r="D641" t="str">
        <x:v>MTR-02-04</x:v>
      </x:c>
      <x:c r="E641" t="str">
        <x:v>Plug Load Meter</x:v>
      </x:c>
      <x:c r="F641" t="n">
        <x:v>3795.2143299189856</x:v>
      </x:c>
      <x:c r="G641" t="n">
        <x:v>161.0990497585253</x:v>
      </x:c>
      <x:c r="H641" t="n">
        <x:v>417.41683048268084</x:v>
      </x:c>
      <x:c r="I641" t="n">
        <x:v>236.0696237324735</x:v>
      </x:c>
      <x:c r="J641" t="n">
        <x:v>0.9438919614546775</x:v>
      </x:c>
      <x:c r="K641" t="n">
        <x:v>50</x:v>
      </x:c>
      <x:c r="L641" t="str">
        <x:v>Online</x:v>
      </x:c>
      <x:c r="M641" t="str">
        <x:v>Current</x:v>
      </x:c>
    </x:row>
    <x:row r="642">
      <x:c r="A642" t="n">
        <x:v>46263</x:v>
      </x:c>
      <x:c r="B642" t="n">
        <x:v>46263</x:v>
      </x:c>
      <x:c r="C642" t="str">
        <x:v>Building B</x:v>
      </x:c>
      <x:c r="D642" t="str">
        <x:v>MTR-02-01</x:v>
      </x:c>
      <x:c r="E642" t="str">
        <x:v>Main Meter</x:v>
      </x:c>
      <x:c r="F642" t="n">
        <x:v>10108.947247262038</x:v>
      </x:c>
      <x:c r="G642" t="n">
        <x:v>415.3776259754608</x:v>
      </x:c>
      <x:c r="H642" t="n">
        <x:v>419.2458622820353</x:v>
      </x:c>
      <x:c r="I642" t="n">
        <x:v>642.4551546160153</x:v>
      </x:c>
      <x:c r="J642" t="n">
        <x:v>0.890370719562638</x:v>
      </x:c>
      <x:c r="K642" t="n">
        <x:v>50</x:v>
      </x:c>
      <x:c r="L642" t="str">
        <x:v>Online</x:v>
      </x:c>
      <x:c r="M642" t="str">
        <x:v>Current</x:v>
      </x:c>
    </x:row>
    <x:row r="643">
      <x:c r="A643" t="n">
        <x:v>46263</x:v>
      </x:c>
      <x:c r="B643" t="n">
        <x:v>46263</x:v>
      </x:c>
      <x:c r="C643" t="str">
        <x:v>Building B</x:v>
      </x:c>
      <x:c r="D643" t="str">
        <x:v>MTR-02-02</x:v>
      </x:c>
      <x:c r="E643" t="str">
        <x:v>HVAC Meter</x:v>
      </x:c>
      <x:c r="F643" t="n">
        <x:v>4978.297686927872</x:v>
      </x:c>
      <x:c r="G643" t="n">
        <x:v>216.59441596761835</x:v>
      </x:c>
      <x:c r="H643" t="n">
        <x:v>416.86635643621486</x:v>
      </x:c>
      <x:c r="I643" t="n">
        <x:v>316.57587304846</x:v>
      </x:c>
      <x:c r="J643" t="n">
        <x:v>0.9475714537860372</x:v>
      </x:c>
      <x:c r="K643" t="n">
        <x:v>50</x:v>
      </x:c>
      <x:c r="L643" t="str">
        <x:v>Online</x:v>
      </x:c>
      <x:c r="M643" t="str">
        <x:v>Current</x:v>
      </x:c>
    </x:row>
    <x:row r="644">
      <x:c r="A644" t="n">
        <x:v>46263</x:v>
      </x:c>
      <x:c r="B644" t="n">
        <x:v>46263</x:v>
      </x:c>
      <x:c r="C644" t="str">
        <x:v>Building B</x:v>
      </x:c>
      <x:c r="D644" t="str">
        <x:v>MTR-02-03</x:v>
      </x:c>
      <x:c r="E644" t="str">
        <x:v>Lighting Meter</x:v>
      </x:c>
      <x:c r="F644" t="n">
        <x:v>2044.8633881680055</x:v>
      </x:c>
      <x:c r="G644" t="n">
        <x:v>85.93948340651254</x:v>
      </x:c>
      <x:c r="H644" t="n">
        <x:v>415.39764593071646</x:v>
      </x:c>
      <x:c r="I644" t="n">
        <x:v>129.20234872992688</x:v>
      </x:c>
      <x:c r="J644" t="n">
        <x:v>0.9244803225944382</x:v>
      </x:c>
      <x:c r="K644" t="n">
        <x:v>50</x:v>
      </x:c>
      <x:c r="L644" t="str">
        <x:v>Online</x:v>
      </x:c>
      <x:c r="M644" t="str">
        <x:v>Current</x:v>
      </x:c>
    </x:row>
    <x:row r="645">
      <x:c r="A645" t="n">
        <x:v>46263</x:v>
      </x:c>
      <x:c r="B645" t="n">
        <x:v>46263</x:v>
      </x:c>
      <x:c r="C645" t="str">
        <x:v>Building B</x:v>
      </x:c>
      <x:c r="D645" t="str">
        <x:v>MTR-02-04</x:v>
      </x:c>
      <x:c r="E645" t="str">
        <x:v>Plug Load Meter</x:v>
      </x:c>
      <x:c r="F645" t="n">
        <x:v>2405.4495230009084</x:v>
      </x:c>
      <x:c r="G645" t="n">
        <x:v>99.367908963025</x:v>
      </x:c>
      <x:c r="H645" t="n">
        <x:v>417.82745510386826</x:v>
      </x:c>
      <x:c r="I645" t="n">
        <x:v>150.75078917319425</x:v>
      </x:c>
      <x:c r="J645" t="n">
        <x:v>0.9108124438690013</x:v>
      </x:c>
      <x:c r="K645" t="n">
        <x:v>50</x:v>
      </x:c>
      <x:c r="L645" t="str">
        <x:v>Online</x:v>
      </x:c>
      <x:c r="M645" t="str">
        <x:v>Current</x:v>
      </x:c>
    </x:row>
    <x:row r="646">
      <x:c r="A646" t="n">
        <x:v>46264</x:v>
      </x:c>
      <x:c r="B646" t="n">
        <x:v>46264</x:v>
      </x:c>
      <x:c r="C646" t="str">
        <x:v>Building B</x:v>
      </x:c>
      <x:c r="D646" t="str">
        <x:v>MTR-02-01</x:v>
      </x:c>
      <x:c r="E646" t="str">
        <x:v>Main Meter</x:v>
      </x:c>
      <x:c r="F646" t="n">
        <x:v>11549.234203309243</x:v>
      </x:c>
      <x:c r="G646" t="n">
        <x:v>471.76268929146755</x:v>
      </x:c>
      <x:c r="H646" t="n">
        <x:v>417.5332965212797</x:v>
      </x:c>
      <x:c r="I646" t="n">
        <x:v>704.8475976434365</x:v>
      </x:c>
      <x:c r="J646" t="n">
        <x:v>0.9255004300771954</x:v>
      </x:c>
      <x:c r="K646" t="n">
        <x:v>50</x:v>
      </x:c>
      <x:c r="L646" t="str">
        <x:v>Online</x:v>
      </x:c>
      <x:c r="M646" t="str">
        <x:v>Current</x:v>
      </x:c>
    </x:row>
    <x:row r="647">
      <x:c r="A647" t="n">
        <x:v>46264</x:v>
      </x:c>
      <x:c r="B647" t="n">
        <x:v>46264</x:v>
      </x:c>
      <x:c r="C647" t="str">
        <x:v>Building B</x:v>
      </x:c>
      <x:c r="D647" t="str">
        <x:v>MTR-02-02</x:v>
      </x:c>
      <x:c r="E647" t="str">
        <x:v>HVAC Meter</x:v>
      </x:c>
      <x:c r="F647" t="n">
        <x:v>5334.178646720872</x:v>
      </x:c>
      <x:c r="G647" t="n">
        <x:v>212.75664888662308</x:v>
      </x:c>
      <x:c r="H647" t="n">
        <x:v>417.67080613818456</x:v>
      </x:c>
      <x:c r="I647" t="n">
        <x:v>314.1215582720143</x:v>
      </x:c>
      <x:c r="J647" t="n">
        <x:v>0.9362474548101629</x:v>
      </x:c>
      <x:c r="K647" t="n">
        <x:v>50</x:v>
      </x:c>
      <x:c r="L647" t="str">
        <x:v>Online</x:v>
      </x:c>
      <x:c r="M647" t="str">
        <x:v>Current</x:v>
      </x:c>
    </x:row>
    <x:row r="648">
      <x:c r="A648" t="n">
        <x:v>46264</x:v>
      </x:c>
      <x:c r="B648" t="n">
        <x:v>46264</x:v>
      </x:c>
      <x:c r="C648" t="str">
        <x:v>Building B</x:v>
      </x:c>
      <x:c r="D648" t="str">
        <x:v>MTR-02-03</x:v>
      </x:c>
      <x:c r="E648" t="str">
        <x:v>Lighting Meter</x:v>
      </x:c>
      <x:c r="F648" t="n">
        <x:v>2140.736892305397</x:v>
      </x:c>
      <x:c r="G648" t="n">
        <x:v>90.67450300490651</x:v>
      </x:c>
      <x:c r="H648" t="n">
        <x:v>414.5638888224816</x:v>
      </x:c>
      <x:c r="I648" t="n">
        <x:v>131.2910701588465</x:v>
      </x:c>
      <x:c r="J648" t="n">
        <x:v>0.9618290693909091</x:v>
      </x:c>
      <x:c r="K648" t="n">
        <x:v>50</x:v>
      </x:c>
      <x:c r="L648" t="str">
        <x:v>Online</x:v>
      </x:c>
      <x:c r="M648" t="str">
        <x:v>Current</x:v>
      </x:c>
    </x:row>
    <x:row r="649">
      <x:c r="A649" t="n">
        <x:v>46264</x:v>
      </x:c>
      <x:c r="B649" t="n">
        <x:v>46264</x:v>
      </x:c>
      <x:c r="C649" t="str">
        <x:v>Building B</x:v>
      </x:c>
      <x:c r="D649" t="str">
        <x:v>MTR-02-04</x:v>
      </x:c>
      <x:c r="E649" t="str">
        <x:v>Plug Load Meter</x:v>
      </x:c>
      <x:c r="F649" t="n">
        <x:v>2720.3738858553916</x:v>
      </x:c>
      <x:c r="G649" t="n">
        <x:v>108.88781830362993</x:v>
      </x:c>
      <x:c r="H649" t="n">
        <x:v>411.58594934818916</x:v>
      </x:c>
      <x:c r="I649" t="n">
        <x:v>167.71327248431746</x:v>
      </x:c>
      <x:c r="J649" t="n">
        <x:v>0.9107322073027282</x:v>
      </x:c>
      <x:c r="K649" t="n">
        <x:v>50</x:v>
      </x:c>
      <x:c r="L649" t="str">
        <x:v>Online</x:v>
      </x:c>
      <x:c r="M649" t="str">
        <x:v>Current</x:v>
      </x:c>
    </x:row>
    <x:row r="650">
      <x:c r="A650" t="n">
        <x:v>46265</x:v>
      </x:c>
      <x:c r="B650" t="n">
        <x:v>46265</x:v>
      </x:c>
      <x:c r="C650" t="str">
        <x:v>Building B</x:v>
      </x:c>
      <x:c r="D650" t="str">
        <x:v>MTR-02-01</x:v>
      </x:c>
      <x:c r="E650" t="str">
        <x:v>Main Meter</x:v>
      </x:c>
      <x:c r="F650" t="n">
        <x:v>15409.951377941163</x:v>
      </x:c>
      <x:c r="G650" t="n">
        <x:v>630.8331587176558</x:v>
      </x:c>
      <x:c r="H650" t="n">
        <x:v>412.30494269202626</x:v>
      </x:c>
      <x:c r="I650" t="n">
        <x:v>933.6738559885209</x:v>
      </x:c>
      <x:c r="J650" t="n">
        <x:v>0.9461067621484657</x:v>
      </x:c>
      <x:c r="K650" t="n">
        <x:v>50</x:v>
      </x:c>
      <x:c r="L650" t="str">
        <x:v>Online</x:v>
      </x:c>
      <x:c r="M650" t="str">
        <x:v>Current</x:v>
      </x:c>
    </x:row>
    <x:row r="651">
      <x:c r="A651" t="n">
        <x:v>46265</x:v>
      </x:c>
      <x:c r="B651" t="n">
        <x:v>46265</x:v>
      </x:c>
      <x:c r="C651" t="str">
        <x:v>Building B</x:v>
      </x:c>
      <x:c r="D651" t="str">
        <x:v>MTR-02-02</x:v>
      </x:c>
      <x:c r="E651" t="str">
        <x:v>HVAC Meter</x:v>
      </x:c>
      <x:c r="F651" t="n">
        <x:v>7834.187238804546</x:v>
      </x:c>
      <x:c r="G651" t="n">
        <x:v>315.52576519473513</x:v>
      </x:c>
      <x:c r="H651" t="n">
        <x:v>418.58803494586033</x:v>
      </x:c>
      <x:c r="I651" t="n">
        <x:v>457.6875716571822</x:v>
      </x:c>
      <x:c r="J651" t="n">
        <x:v>0.9508637075863298</x:v>
      </x:c>
      <x:c r="K651" t="n">
        <x:v>50</x:v>
      </x:c>
      <x:c r="L651" t="str">
        <x:v>Online</x:v>
      </x:c>
      <x:c r="M651" t="str">
        <x:v>Current</x:v>
      </x:c>
    </x:row>
    <x:row r="652">
      <x:c r="A652" t="n">
        <x:v>46265</x:v>
      </x:c>
      <x:c r="B652" t="n">
        <x:v>46265</x:v>
      </x:c>
      <x:c r="C652" t="str">
        <x:v>Building B</x:v>
      </x:c>
      <x:c r="D652" t="str">
        <x:v>MTR-02-03</x:v>
      </x:c>
      <x:c r="E652" t="str">
        <x:v>Lighting Meter</x:v>
      </x:c>
      <x:c r="F652" t="n">
        <x:v>3111.158592297248</x:v>
      </x:c>
      <x:c r="G652" t="n">
        <x:v>127.34656370851663</x:v>
      </x:c>
      <x:c r="H652" t="n">
        <x:v>412.3764686383703</x:v>
      </x:c>
      <x:c r="I652" t="n">
        <x:v>186.5773207679525</x:v>
      </x:c>
      <x:c r="J652" t="n">
        <x:v>0.955595015124183</x:v>
      </x:c>
      <x:c r="K652" t="n">
        <x:v>50</x:v>
      </x:c>
      <x:c r="L652" t="str">
        <x:v>Online</x:v>
      </x:c>
      <x:c r="M652" t="str">
        <x:v>Current</x:v>
      </x:c>
    </x:row>
    <x:row r="653">
      <x:c r="A653" t="n">
        <x:v>46265</x:v>
      </x:c>
      <x:c r="B653" t="n">
        <x:v>46265</x:v>
      </x:c>
      <x:c r="C653" t="str">
        <x:v>Building B</x:v>
      </x:c>
      <x:c r="D653" t="str">
        <x:v>MTR-02-04</x:v>
      </x:c>
      <x:c r="E653" t="str">
        <x:v>Plug Load Meter</x:v>
      </x:c>
      <x:c r="F653" t="n">
        <x:v>3532.58547910788</x:v>
      </x:c>
      <x:c r="G653" t="n">
        <x:v>145.59441881039808</x:v>
      </x:c>
      <x:c r="H653" t="n">
        <x:v>413.66152580421203</x:v>
      </x:c>
      <x:c r="I653" t="n">
        <x:v>221.36521982985792</x:v>
      </x:c>
      <x:c r="J653" t="n">
        <x:v>0.9179723143197868</x:v>
      </x:c>
      <x:c r="K653" t="n">
        <x:v>50</x:v>
      </x:c>
      <x:c r="L653" t="str">
        <x:v>Online</x:v>
      </x:c>
      <x:c r="M653" t="str">
        <x:v>Current</x:v>
      </x:c>
    </x:row>
    <x:row r="654">
      <x:c r="A654" t="n">
        <x:v>46266</x:v>
      </x:c>
      <x:c r="B654" t="n">
        <x:v>46266</x:v>
      </x:c>
      <x:c r="C654" t="str">
        <x:v>Building B</x:v>
      </x:c>
      <x:c r="D654" t="str">
        <x:v>MTR-02-01</x:v>
      </x:c>
      <x:c r="E654" t="str">
        <x:v>Main Meter</x:v>
      </x:c>
      <x:c r="F654" t="n">
        <x:v>15563.31377568176</x:v>
      </x:c>
      <x:c r="G654" t="n">
        <x:v>643.2999560646748</x:v>
      </x:c>
      <x:c r="H654" t="n">
        <x:v>415.49182069084316</x:v>
      </x:c>
      <x:c r="I654" t="n">
        <x:v>982.3767995949977</x:v>
      </x:c>
      <x:c r="J654" t="n">
        <x:v>0.9099390816636412</x:v>
      </x:c>
      <x:c r="K654" t="n">
        <x:v>50</x:v>
      </x:c>
      <x:c r="L654" t="str">
        <x:v>Online</x:v>
      </x:c>
      <x:c r="M654" t="str">
        <x:v>Current</x:v>
      </x:c>
    </x:row>
    <x:row r="655">
      <x:c r="A655" t="n">
        <x:v>46266</x:v>
      </x:c>
      <x:c r="B655" t="n">
        <x:v>46266</x:v>
      </x:c>
      <x:c r="C655" t="str">
        <x:v>Building B</x:v>
      </x:c>
      <x:c r="D655" t="str">
        <x:v>MTR-02-02</x:v>
      </x:c>
      <x:c r="E655" t="str">
        <x:v>HVAC Meter</x:v>
      </x:c>
      <x:c r="F655" t="n">
        <x:v>7493.666100749376</x:v>
      </x:c>
      <x:c r="G655" t="n">
        <x:v>316.7624158732247</x:v>
      </x:c>
      <x:c r="H655" t="n">
        <x:v>415.13113005241104</x:v>
      </x:c>
      <x:c r="I655" t="n">
        <x:v>484.5623658541575</x:v>
      </x:c>
      <x:c r="J655" t="n">
        <x:v>0.9091552196384537</x:v>
      </x:c>
      <x:c r="K655" t="n">
        <x:v>50</x:v>
      </x:c>
      <x:c r="L655" t="str">
        <x:v>Online</x:v>
      </x:c>
      <x:c r="M655" t="str">
        <x:v>Current</x:v>
      </x:c>
    </x:row>
    <x:row r="656">
      <x:c r="A656" t="n">
        <x:v>46266</x:v>
      </x:c>
      <x:c r="B656" t="n">
        <x:v>46266</x:v>
      </x:c>
      <x:c r="C656" t="str">
        <x:v>Building B</x:v>
      </x:c>
      <x:c r="D656" t="str">
        <x:v>MTR-02-03</x:v>
      </x:c>
      <x:c r="E656" t="str">
        <x:v>Lighting Meter</x:v>
      </x:c>
      <x:c r="F656" t="n">
        <x:v>2919.758192812183</x:v>
      </x:c>
      <x:c r="G656" t="n">
        <x:v>123.44525463352545</x:v>
      </x:c>
      <x:c r="H656" t="n">
        <x:v>414.33029468462865</x:v>
      </x:c>
      <x:c r="I656" t="n">
        <x:v>186.05029815711026</x:v>
      </x:c>
      <x:c r="J656" t="n">
        <x:v>0.9245634339032308</x:v>
      </x:c>
      <x:c r="K656" t="n">
        <x:v>50</x:v>
      </x:c>
      <x:c r="L656" t="str">
        <x:v>Online</x:v>
      </x:c>
      <x:c r="M656" t="str">
        <x:v>Current</x:v>
      </x:c>
    </x:row>
    <x:row r="657">
      <x:c r="A657" t="n">
        <x:v>46266</x:v>
      </x:c>
      <x:c r="B657" t="n">
        <x:v>46266</x:v>
      </x:c>
      <x:c r="C657" t="str">
        <x:v>Building B</x:v>
      </x:c>
      <x:c r="D657" t="str">
        <x:v>MTR-02-04</x:v>
      </x:c>
      <x:c r="E657" t="str">
        <x:v>Plug Load Meter</x:v>
      </x:c>
      <x:c r="F657" t="n">
        <x:v>3742.293452968172</x:v>
      </x:c>
      <x:c r="G657" t="n">
        <x:v>159.44822134458664</x:v>
      </x:c>
      <x:c r="H657" t="n">
        <x:v>416.0319133457444</x:v>
      </x:c>
      <x:c r="I657" t="n">
        <x:v>223.51012987716715</x:v>
      </x:c>
      <x:c r="J657" t="n">
        <x:v>0.99</x:v>
      </x:c>
      <x:c r="K657" t="n">
        <x:v>50</x:v>
      </x:c>
      <x:c r="L657" t="str">
        <x:v>Online</x:v>
      </x:c>
      <x:c r="M657" t="str">
        <x:v>Current</x:v>
      </x:c>
    </x:row>
    <x:row r="658">
      <x:c r="A658" t="n">
        <x:v>46267</x:v>
      </x:c>
      <x:c r="B658" t="n">
        <x:v>46267</x:v>
      </x:c>
      <x:c r="C658" t="str">
        <x:v>Building B</x:v>
      </x:c>
      <x:c r="D658" t="str">
        <x:v>MTR-02-01</x:v>
      </x:c>
      <x:c r="E658" t="str">
        <x:v>Main Meter</x:v>
      </x:c>
      <x:c r="F658" t="n">
        <x:v>17311.777209823733</x:v>
      </x:c>
      <x:c r="G658" t="n">
        <x:v>739.3833145245671</x:v>
      </x:c>
      <x:c r="H658" t="n">
        <x:v>413.61860642345647</x:v>
      </x:c>
      <x:c r="I658" t="n">
        <x:v>1107.9117454646705</x:v>
      </x:c>
      <x:c r="J658" t="n">
        <x:v>0.931544883427695</x:v>
      </x:c>
      <x:c r="K658" t="n">
        <x:v>50</x:v>
      </x:c>
      <x:c r="L658" t="str">
        <x:v>Online</x:v>
      </x:c>
      <x:c r="M658" t="str">
        <x:v>Current</x:v>
      </x:c>
    </x:row>
    <x:row r="659">
      <x:c r="A659" t="n">
        <x:v>46267</x:v>
      </x:c>
      <x:c r="B659" t="n">
        <x:v>46267</x:v>
      </x:c>
      <x:c r="C659" t="str">
        <x:v>Building B</x:v>
      </x:c>
      <x:c r="D659" t="str">
        <x:v>MTR-02-02</x:v>
      </x:c>
      <x:c r="E659" t="str">
        <x:v>HVAC Meter</x:v>
      </x:c>
      <x:c r="F659" t="n">
        <x:v>8342.491894574152</x:v>
      </x:c>
      <x:c r="G659" t="n">
        <x:v>362.2881116004499</x:v>
      </x:c>
      <x:c r="H659" t="n">
        <x:v>414.8529435613245</x:v>
      </x:c>
      <x:c r="I659" t="n">
        <x:v>548.1163403792378</x:v>
      </x:c>
      <x:c r="J659" t="n">
        <x:v>0.9198701588124886</x:v>
      </x:c>
      <x:c r="K659" t="n">
        <x:v>50</x:v>
      </x:c>
      <x:c r="L659" t="str">
        <x:v>Online</x:v>
      </x:c>
      <x:c r="M659" t="str">
        <x:v>Current</x:v>
      </x:c>
    </x:row>
    <x:row r="660">
      <x:c r="A660" t="n">
        <x:v>46267</x:v>
      </x:c>
      <x:c r="B660" t="n">
        <x:v>46267</x:v>
      </x:c>
      <x:c r="C660" t="str">
        <x:v>Building B</x:v>
      </x:c>
      <x:c r="D660" t="str">
        <x:v>MTR-02-03</x:v>
      </x:c>
      <x:c r="E660" t="str">
        <x:v>Lighting Meter</x:v>
      </x:c>
      <x:c r="F660" t="n">
        <x:v>3249.878482831119</x:v>
      </x:c>
      <x:c r="G660" t="n">
        <x:v>134.07143871010518</x:v>
      </x:c>
      <x:c r="H660" t="n">
        <x:v>414.0794247632084</x:v>
      </x:c>
      <x:c r="I660" t="n">
        <x:v>198.91948205568661</x:v>
      </x:c>
      <x:c r="J660" t="n">
        <x:v>0.9397550568444109</x:v>
      </x:c>
      <x:c r="K660" t="n">
        <x:v>50</x:v>
      </x:c>
      <x:c r="L660" t="str">
        <x:v>Online</x:v>
      </x:c>
      <x:c r="M660" t="str">
        <x:v>Current</x:v>
      </x:c>
    </x:row>
    <x:row r="661">
      <x:c r="A661" t="n">
        <x:v>46267</x:v>
      </x:c>
      <x:c r="B661" t="n">
        <x:v>46267</x:v>
      </x:c>
      <x:c r="C661" t="str">
        <x:v>Building B</x:v>
      </x:c>
      <x:c r="D661" t="str">
        <x:v>MTR-02-04</x:v>
      </x:c>
      <x:c r="E661" t="str">
        <x:v>Plug Load Meter</x:v>
      </x:c>
      <x:c r="F661" t="n">
        <x:v>4234.339154997849</x:v>
      </x:c>
      <x:c r="G661" t="n">
        <x:v>173.30971749760056</x:v>
      </x:c>
      <x:c r="H661" t="n">
        <x:v>419.37167135878406</x:v>
      </x:c>
      <x:c r="I661" t="n">
        <x:v>256.7114417699477</x:v>
      </x:c>
      <x:c r="J661" t="n">
        <x:v>0.9294327483872135</x:v>
      </x:c>
      <x:c r="K661" t="n">
        <x:v>50</x:v>
      </x:c>
      <x:c r="L661" t="str">
        <x:v>Online</x:v>
      </x:c>
      <x:c r="M661" t="str">
        <x:v>Current</x:v>
      </x:c>
    </x:row>
    <x:row r="662">
      <x:c r="A662" t="n">
        <x:v>46268</x:v>
      </x:c>
      <x:c r="B662" t="n">
        <x:v>46268</x:v>
      </x:c>
      <x:c r="C662" t="str">
        <x:v>Building B</x:v>
      </x:c>
      <x:c r="D662" t="str">
        <x:v>MTR-02-01</x:v>
      </x:c>
      <x:c r="E662" t="str">
        <x:v>Main Meter</x:v>
      </x:c>
      <x:c r="F662" t="n">
        <x:v>15527.222529721392</x:v>
      </x:c>
      <x:c r="G662" t="n">
        <x:v>651.3574267509325</x:v>
      </x:c>
      <x:c r="H662" t="n">
        <x:v>416.3257755680825</x:v>
      </x:c>
      <x:c r="I662" t="n">
        <x:v>1005.1689598027821</x:v>
      </x:c>
      <x:c r="J662" t="n">
        <x:v>0.8986412983217138</x:v>
      </x:c>
      <x:c r="K662" t="n">
        <x:v>50</x:v>
      </x:c>
      <x:c r="L662" t="str">
        <x:v>Online</x:v>
      </x:c>
      <x:c r="M662" t="str">
        <x:v>Current</x:v>
      </x:c>
    </x:row>
    <x:row r="663">
      <x:c r="A663" t="n">
        <x:v>46268</x:v>
      </x:c>
      <x:c r="B663" t="n">
        <x:v>46268</x:v>
      </x:c>
      <x:c r="C663" t="str">
        <x:v>Building B</x:v>
      </x:c>
      <x:c r="D663" t="str">
        <x:v>MTR-02-02</x:v>
      </x:c>
      <x:c r="E663" t="str">
        <x:v>HVAC Meter</x:v>
      </x:c>
      <x:c r="F663" t="n">
        <x:v>7483.083499280852</x:v>
      </x:c>
      <x:c r="G663" t="n">
        <x:v>320.44082007882804</x:v>
      </x:c>
      <x:c r="H663" t="n">
        <x:v>412.25493081732486</x:v>
      </x:c>
      <x:c r="I663" t="n">
        <x:v>493.18009390760113</x:v>
      </x:c>
      <x:c r="J663" t="n">
        <x:v>0.9099463963878619</x:v>
      </x:c>
      <x:c r="K663" t="n">
        <x:v>50</x:v>
      </x:c>
      <x:c r="L663" t="str">
        <x:v>Online</x:v>
      </x:c>
      <x:c r="M663" t="str">
        <x:v>Current</x:v>
      </x:c>
    </x:row>
    <x:row r="664">
      <x:c r="A664" t="n">
        <x:v>46268</x:v>
      </x:c>
      <x:c r="B664" t="n">
        <x:v>46268</x:v>
      </x:c>
      <x:c r="C664" t="str">
        <x:v>Building B</x:v>
      </x:c>
      <x:c r="D664" t="str">
        <x:v>MTR-02-03</x:v>
      </x:c>
      <x:c r="E664" t="str">
        <x:v>Lighting Meter</x:v>
      </x:c>
      <x:c r="F664" t="n">
        <x:v>2988.070407006834</x:v>
      </x:c>
      <x:c r="G664" t="n">
        <x:v>132.7874576643148</x:v>
      </x:c>
      <x:c r="H664" t="n">
        <x:v>419.10786395808105</x:v>
      </x:c>
      <x:c r="I664" t="n">
        <x:v>202.6128974162085</x:v>
      </x:c>
      <x:c r="J664" t="n">
        <x:v>0.9028249067910034</x:v>
      </x:c>
      <x:c r="K664" t="n">
        <x:v>50</x:v>
      </x:c>
      <x:c r="L664" t="str">
        <x:v>Online</x:v>
      </x:c>
      <x:c r="M664" t="str">
        <x:v>Current</x:v>
      </x:c>
    </x:row>
    <x:row r="665">
      <x:c r="A665" t="n">
        <x:v>46268</x:v>
      </x:c>
      <x:c r="B665" t="n">
        <x:v>46268</x:v>
      </x:c>
      <x:c r="C665" t="str">
        <x:v>Building B</x:v>
      </x:c>
      <x:c r="D665" t="str">
        <x:v>MTR-02-04</x:v>
      </x:c>
      <x:c r="E665" t="str">
        <x:v>Plug Load Meter</x:v>
      </x:c>
      <x:c r="F665" t="n">
        <x:v>3859.8693758550507</x:v>
      </x:c>
      <x:c r="G665" t="n">
        <x:v>155.40406573384223</x:v>
      </x:c>
      <x:c r="H665" t="n">
        <x:v>414.71659281840624</x:v>
      </x:c>
      <x:c r="I665" t="n">
        <x:v>233.97063543404923</x:v>
      </x:c>
      <x:c r="J665" t="n">
        <x:v>0.9246747169257535</x:v>
      </x:c>
      <x:c r="K665" t="n">
        <x:v>50</x:v>
      </x:c>
      <x:c r="L665" t="str">
        <x:v>Online</x:v>
      </x:c>
      <x:c r="M665" t="str">
        <x:v>Current</x:v>
      </x:c>
    </x:row>
    <x:row r="666">
      <x:c r="A666" t="n">
        <x:v>46269</x:v>
      </x:c>
      <x:c r="B666" t="n">
        <x:v>46269</x:v>
      </x:c>
      <x:c r="C666" t="str">
        <x:v>Building B</x:v>
      </x:c>
      <x:c r="D666" t="str">
        <x:v>MTR-02-01</x:v>
      </x:c>
      <x:c r="E666" t="str">
        <x:v>Main Meter</x:v>
      </x:c>
      <x:c r="F666" t="n">
        <x:v>17499.770419126144</x:v>
      </x:c>
      <x:c r="G666" t="n">
        <x:v>728.2613652866473</x:v>
      </x:c>
      <x:c r="H666" t="n">
        <x:v>416.1322032752682</x:v>
      </x:c>
      <x:c r="I666" t="n">
        <x:v>1107.32478130994</x:v>
      </x:c>
      <x:c r="J666" t="n">
        <x:v>0.9124735795693731</x:v>
      </x:c>
      <x:c r="K666" t="n">
        <x:v>50</x:v>
      </x:c>
      <x:c r="L666" t="str">
        <x:v>Online</x:v>
      </x:c>
      <x:c r="M666" t="str">
        <x:v>Current</x:v>
      </x:c>
    </x:row>
    <x:row r="667">
      <x:c r="A667" t="n">
        <x:v>46269</x:v>
      </x:c>
      <x:c r="B667" t="n">
        <x:v>46269</x:v>
      </x:c>
      <x:c r="C667" t="str">
        <x:v>Building B</x:v>
      </x:c>
      <x:c r="D667" t="str">
        <x:v>MTR-02-02</x:v>
      </x:c>
      <x:c r="E667" t="str">
        <x:v>HVAC Meter</x:v>
      </x:c>
      <x:c r="F667" t="n">
        <x:v>8143.506586687687</x:v>
      </x:c>
      <x:c r="G667" t="n">
        <x:v>354.3438190632746</x:v>
      </x:c>
      <x:c r="H667" t="n">
        <x:v>415.48415348741605</x:v>
      </x:c>
      <x:c r="I667" t="n">
        <x:v>535.228336817075</x:v>
      </x:c>
      <x:c r="J667" t="n">
        <x:v>0.9199636578482071</x:v>
      </x:c>
      <x:c r="K667" t="n">
        <x:v>50</x:v>
      </x:c>
      <x:c r="L667" t="str">
        <x:v>Online</x:v>
      </x:c>
      <x:c r="M667" t="str">
        <x:v>Current</x:v>
      </x:c>
    </x:row>
    <x:row r="668">
      <x:c r="A668" t="n">
        <x:v>46269</x:v>
      </x:c>
      <x:c r="B668" t="n">
        <x:v>46269</x:v>
      </x:c>
      <x:c r="C668" t="str">
        <x:v>Building B</x:v>
      </x:c>
      <x:c r="D668" t="str">
        <x:v>MTR-02-03</x:v>
      </x:c>
      <x:c r="E668" t="str">
        <x:v>Lighting Meter</x:v>
      </x:c>
      <x:c r="F668" t="n">
        <x:v>3334.567158108543</x:v>
      </x:c>
      <x:c r="G668" t="n">
        <x:v>137.53186132129395</x:v>
      </x:c>
      <x:c r="H668" t="n">
        <x:v>415.5724925865425</x:v>
      </x:c>
      <x:c r="I668" t="n">
        <x:v>203.8579411121151</x:v>
      </x:c>
      <x:c r="J668" t="n">
        <x:v>0.937277661472092</x:v>
      </x:c>
      <x:c r="K668" t="n">
        <x:v>50</x:v>
      </x:c>
      <x:c r="L668" t="str">
        <x:v>Online</x:v>
      </x:c>
      <x:c r="M668" t="str">
        <x:v>Current</x:v>
      </x:c>
    </x:row>
    <x:row r="669">
      <x:c r="A669" t="n">
        <x:v>46269</x:v>
      </x:c>
      <x:c r="B669" t="n">
        <x:v>46269</x:v>
      </x:c>
      <x:c r="C669" t="str">
        <x:v>Building B</x:v>
      </x:c>
      <x:c r="D669" t="str">
        <x:v>MTR-02-04</x:v>
      </x:c>
      <x:c r="E669" t="str">
        <x:v>Plug Load Meter</x:v>
      </x:c>
      <x:c r="F669" t="n">
        <x:v>4084.4499498348328</x:v>
      </x:c>
      <x:c r="G669" t="n">
        <x:v>167.70842276695754</x:v>
      </x:c>
      <x:c r="H669" t="n">
        <x:v>414.89981101667905</x:v>
      </x:c>
      <x:c r="I669" t="n">
        <x:v>252.51219260112904</x:v>
      </x:c>
      <x:c r="J669" t="n">
        <x:v>0.9242057310199961</x:v>
      </x:c>
      <x:c r="K669" t="n">
        <x:v>50</x:v>
      </x:c>
      <x:c r="L669" t="str">
        <x:v>Online</x:v>
      </x:c>
      <x:c r="M669" t="str">
        <x:v>Current</x:v>
      </x:c>
    </x:row>
    <x:row r="670">
      <x:c r="A670" t="n">
        <x:v>46270</x:v>
      </x:c>
      <x:c r="B670" t="n">
        <x:v>46270</x:v>
      </x:c>
      <x:c r="C670" t="str">
        <x:v>Building B</x:v>
      </x:c>
      <x:c r="D670" t="str">
        <x:v>MTR-02-01</x:v>
      </x:c>
      <x:c r="E670" t="str">
        <x:v>Main Meter</x:v>
      </x:c>
      <x:c r="F670" t="n">
        <x:v>10497.440544621584</x:v>
      </x:c>
      <x:c r="G670" t="n">
        <x:v>432.17737110649296</x:v>
      </x:c>
      <x:c r="H670" t="n">
        <x:v>414.1547010233018</x:v>
      </x:c>
      <x:c r="I670" t="n">
        <x:v>629.9907418522495</x:v>
      </x:c>
      <x:c r="J670" t="n">
        <x:v>0.9563230717020009</x:v>
      </x:c>
      <x:c r="K670" t="n">
        <x:v>50</x:v>
      </x:c>
      <x:c r="L670" t="str">
        <x:v>Online</x:v>
      </x:c>
      <x:c r="M670" t="str">
        <x:v>Current</x:v>
      </x:c>
    </x:row>
    <x:row r="671">
      <x:c r="A671" t="n">
        <x:v>46270</x:v>
      </x:c>
      <x:c r="B671" t="n">
        <x:v>46270</x:v>
      </x:c>
      <x:c r="C671" t="str">
        <x:v>Building B</x:v>
      </x:c>
      <x:c r="D671" t="str">
        <x:v>MTR-02-02</x:v>
      </x:c>
      <x:c r="E671" t="str">
        <x:v>HVAC Meter</x:v>
      </x:c>
      <x:c r="F671" t="n">
        <x:v>5578.89352291087</x:v>
      </x:c>
      <x:c r="G671" t="n">
        <x:v>221.35126436190575</x:v>
      </x:c>
      <x:c r="H671" t="n">
        <x:v>411.966172037862</x:v>
      </x:c>
      <x:c r="I671" t="n">
        <x:v>329.09259565981597</x:v>
      </x:c>
      <x:c r="J671" t="n">
        <x:v>0.9426309876689632</x:v>
      </x:c>
      <x:c r="K671" t="n">
        <x:v>50</x:v>
      </x:c>
      <x:c r="L671" t="str">
        <x:v>Online</x:v>
      </x:c>
      <x:c r="M671" t="str">
        <x:v>Current</x:v>
      </x:c>
    </x:row>
    <x:row r="672">
      <x:c r="A672" t="n">
        <x:v>46270</x:v>
      </x:c>
      <x:c r="B672" t="n">
        <x:v>46270</x:v>
      </x:c>
      <x:c r="C672" t="str">
        <x:v>Building B</x:v>
      </x:c>
      <x:c r="D672" t="str">
        <x:v>MTR-02-03</x:v>
      </x:c>
      <x:c r="E672" t="str">
        <x:v>Lighting Meter</x:v>
      </x:c>
      <x:c r="F672" t="n">
        <x:v>2140.235161412451</x:v>
      </x:c>
      <x:c r="G672" t="n">
        <x:v>87.38760547933315</x:v>
      </x:c>
      <x:c r="H672" t="n">
        <x:v>412.6893329986462</x:v>
      </x:c>
      <x:c r="I672" t="n">
        <x:v>132.8491960583379</x:v>
      </x:c>
      <x:c r="J672" t="n">
        <x:v>0.920252567492798</x:v>
      </x:c>
      <x:c r="K672" t="n">
        <x:v>50</x:v>
      </x:c>
      <x:c r="L672" t="str">
        <x:v>Online</x:v>
      </x:c>
      <x:c r="M672" t="str">
        <x:v>Current</x:v>
      </x:c>
    </x:row>
    <x:row r="673">
      <x:c r="A673" t="n">
        <x:v>46270</x:v>
      </x:c>
      <x:c r="B673" t="n">
        <x:v>46270</x:v>
      </x:c>
      <x:c r="C673" t="str">
        <x:v>Building B</x:v>
      </x:c>
      <x:c r="D673" t="str">
        <x:v>MTR-02-04</x:v>
      </x:c>
      <x:c r="E673" t="str">
        <x:v>Plug Load Meter</x:v>
      </x:c>
      <x:c r="F673" t="n">
        <x:v>2652.691600999254</x:v>
      </x:c>
      <x:c r="G673" t="n">
        <x:v>106.38292066443904</x:v>
      </x:c>
      <x:c r="H673" t="n">
        <x:v>416.14296884839376</x:v>
      </x:c>
      <x:c r="I673" t="n">
        <x:v>153.85199501381825</x:v>
      </x:c>
      <x:c r="J673" t="n">
        <x:v>0.959324616408188</x:v>
      </x:c>
      <x:c r="K673" t="n">
        <x:v>50</x:v>
      </x:c>
      <x:c r="L673" t="str">
        <x:v>Online</x:v>
      </x:c>
      <x:c r="M673" t="str">
        <x:v>Current</x:v>
      </x:c>
    </x:row>
    <x:row r="674">
      <x:c r="A674" t="n">
        <x:v>46271</x:v>
      </x:c>
      <x:c r="B674" t="n">
        <x:v>46271</x:v>
      </x:c>
      <x:c r="C674" t="str">
        <x:v>Building B</x:v>
      </x:c>
      <x:c r="D674" t="str">
        <x:v>MTR-02-01</x:v>
      </x:c>
      <x:c r="E674" t="str">
        <x:v>Main Meter</x:v>
      </x:c>
      <x:c r="F674" t="n">
        <x:v>11321.402562761214</x:v>
      </x:c>
      <x:c r="G674" t="n">
        <x:v>443.2357809194188</x:v>
      </x:c>
      <x:c r="H674" t="n">
        <x:v>412.41203492719853</x:v>
      </x:c>
      <x:c r="I674" t="n">
        <x:v>692.2166886410632</x:v>
      </x:c>
      <x:c r="J674" t="n">
        <x:v>0.896397814714535</x:v>
      </x:c>
      <x:c r="K674" t="n">
        <x:v>50</x:v>
      </x:c>
      <x:c r="L674" t="str">
        <x:v>Online</x:v>
      </x:c>
      <x:c r="M674" t="str">
        <x:v>Current</x:v>
      </x:c>
    </x:row>
    <x:row r="675">
      <x:c r="A675" t="n">
        <x:v>46271</x:v>
      </x:c>
      <x:c r="B675" t="n">
        <x:v>46271</x:v>
      </x:c>
      <x:c r="C675" t="str">
        <x:v>Building B</x:v>
      </x:c>
      <x:c r="D675" t="str">
        <x:v>MTR-02-02</x:v>
      </x:c>
      <x:c r="E675" t="str">
        <x:v>HVAC Meter</x:v>
      </x:c>
      <x:c r="F675" t="n">
        <x:v>5489.504561037539</x:v>
      </x:c>
      <x:c r="G675" t="n">
        <x:v>235.44876520469083</x:v>
      </x:c>
      <x:c r="H675" t="n">
        <x:v>412.27105866867623</x:v>
      </x:c>
      <x:c r="I675" t="n">
        <x:v>358.7233730388839</x:v>
      </x:c>
      <x:c r="J675" t="n">
        <x:v>0.9191645509348961</x:v>
      </x:c>
      <x:c r="K675" t="n">
        <x:v>50</x:v>
      </x:c>
      <x:c r="L675" t="str">
        <x:v>Online</x:v>
      </x:c>
      <x:c r="M675" t="str">
        <x:v>Current</x:v>
      </x:c>
    </x:row>
    <x:row r="676">
      <x:c r="A676" t="n">
        <x:v>46271</x:v>
      </x:c>
      <x:c r="B676" t="n">
        <x:v>46271</x:v>
      </x:c>
      <x:c r="C676" t="str">
        <x:v>Building B</x:v>
      </x:c>
      <x:c r="D676" t="str">
        <x:v>MTR-02-03</x:v>
      </x:c>
      <x:c r="E676" t="str">
        <x:v>Lighting Meter</x:v>
      </x:c>
      <x:c r="F676" t="n">
        <x:v>2070.684188699283</x:v>
      </x:c>
      <x:c r="G676" t="n">
        <x:v>85.14482810353236</x:v>
      </x:c>
      <x:c r="H676" t="n">
        <x:v>411.4030403255372</x:v>
      </x:c>
      <x:c r="I676" t="n">
        <x:v>126.34926808977369</x:v>
      </x:c>
      <x:c r="J676" t="n">
        <x:v>0.9457087739956093</x:v>
      </x:c>
      <x:c r="K676" t="n">
        <x:v>50</x:v>
      </x:c>
      <x:c r="L676" t="str">
        <x:v>Online</x:v>
      </x:c>
      <x:c r="M676" t="str">
        <x:v>Current</x:v>
      </x:c>
    </x:row>
    <x:row r="677">
      <x:c r="A677" t="n">
        <x:v>46271</x:v>
      </x:c>
      <x:c r="B677" t="n">
        <x:v>46271</x:v>
      </x:c>
      <x:c r="C677" t="str">
        <x:v>Building B</x:v>
      </x:c>
      <x:c r="D677" t="str">
        <x:v>MTR-02-04</x:v>
      </x:c>
      <x:c r="E677" t="str">
        <x:v>Plug Load Meter</x:v>
      </x:c>
      <x:c r="F677" t="n">
        <x:v>2630.0875293208264</x:v>
      </x:c>
      <x:c r="G677" t="n">
        <x:v>105.87370049547638</x:v>
      </x:c>
      <x:c r="H677" t="n">
        <x:v>412.33984214003095</x:v>
      </x:c>
      <x:c r="I677" t="n">
        <x:v>160.66977346266455</x:v>
      </x:c>
      <x:c r="J677" t="n">
        <x:v>0.9226521195609619</x:v>
      </x:c>
      <x:c r="K677" t="n">
        <x:v>50</x:v>
      </x:c>
      <x:c r="L677" t="str">
        <x:v>Online</x:v>
      </x:c>
      <x:c r="M677" t="str">
        <x:v>Current</x:v>
      </x:c>
    </x:row>
    <x:row r="678">
      <x:c r="A678" t="n">
        <x:v>46272</x:v>
      </x:c>
      <x:c r="B678" t="n">
        <x:v>46272</x:v>
      </x:c>
      <x:c r="C678" t="str">
        <x:v>Building B</x:v>
      </x:c>
      <x:c r="D678" t="str">
        <x:v>MTR-02-01</x:v>
      </x:c>
      <x:c r="E678" t="str">
        <x:v>Main Meter</x:v>
      </x:c>
      <x:c r="F678" t="n">
        <x:v>16923.705763801696</x:v>
      </x:c>
      <x:c r="G678" t="n">
        <x:v>707.5251110502548</x:v>
      </x:c>
      <x:c r="H678" t="n">
        <x:v>413.32978917761596</x:v>
      </x:c>
      <x:c r="I678" t="n">
        <x:v>1083.6290479365584</x:v>
      </x:c>
      <x:c r="J678" t="n">
        <x:v>0.9120189999277624</x:v>
      </x:c>
      <x:c r="K678" t="n">
        <x:v>50</x:v>
      </x:c>
      <x:c r="L678" t="str">
        <x:v>Online</x:v>
      </x:c>
      <x:c r="M678" t="str">
        <x:v>Current</x:v>
      </x:c>
    </x:row>
    <x:row r="679">
      <x:c r="A679" t="n">
        <x:v>46272</x:v>
      </x:c>
      <x:c r="B679" t="n">
        <x:v>46272</x:v>
      </x:c>
      <x:c r="C679" t="str">
        <x:v>Building B</x:v>
      </x:c>
      <x:c r="D679" t="str">
        <x:v>MTR-02-02</x:v>
      </x:c>
      <x:c r="E679" t="str">
        <x:v>HVAC Meter</x:v>
      </x:c>
      <x:c r="F679" t="n">
        <x:v>8127.169737783681</x:v>
      </x:c>
      <x:c r="G679" t="n">
        <x:v>347.3456822145864</x:v>
      </x:c>
      <x:c r="H679" t="n">
        <x:v>417.79203976880393</x:v>
      </x:c>
      <x:c r="I679" t="n">
        <x:v>516.1808520318361</x:v>
      </x:c>
      <x:c r="J679" t="n">
        <x:v>0.9299063771291745</x:v>
      </x:c>
      <x:c r="K679" t="n">
        <x:v>50</x:v>
      </x:c>
      <x:c r="L679" t="str">
        <x:v>Online</x:v>
      </x:c>
      <x:c r="M679" t="str">
        <x:v>Current</x:v>
      </x:c>
    </x:row>
    <x:row r="680">
      <x:c r="A680" t="n">
        <x:v>46272</x:v>
      </x:c>
      <x:c r="B680" t="n">
        <x:v>46272</x:v>
      </x:c>
      <x:c r="C680" t="str">
        <x:v>Building B</x:v>
      </x:c>
      <x:c r="D680" t="str">
        <x:v>MTR-02-03</x:v>
      </x:c>
      <x:c r="E680" t="str">
        <x:v>Lighting Meter</x:v>
      </x:c>
      <x:c r="F680" t="n">
        <x:v>3075.7545046735945</x:v>
      </x:c>
      <x:c r="G680" t="n">
        <x:v>125.72382436083113</x:v>
      </x:c>
      <x:c r="H680" t="n">
        <x:v>414.8879047084504</x:v>
      </x:c>
      <x:c r="I680" t="n">
        <x:v>186.90491275707427</x:v>
      </x:c>
      <x:c r="J680" t="n">
        <x:v>0.936063831834971</x:v>
      </x:c>
      <x:c r="K680" t="n">
        <x:v>50</x:v>
      </x:c>
      <x:c r="L680" t="str">
        <x:v>Online</x:v>
      </x:c>
      <x:c r="M680" t="str">
        <x:v>Current</x:v>
      </x:c>
    </x:row>
    <x:row r="681">
      <x:c r="A681" t="n">
        <x:v>46272</x:v>
      </x:c>
      <x:c r="B681" t="n">
        <x:v>46272</x:v>
      </x:c>
      <x:c r="C681" t="str">
        <x:v>Building B</x:v>
      </x:c>
      <x:c r="D681" t="str">
        <x:v>MTR-02-04</x:v>
      </x:c>
      <x:c r="E681" t="str">
        <x:v>Plug Load Meter</x:v>
      </x:c>
      <x:c r="F681" t="n">
        <x:v>4045.0389639124596</x:v>
      </x:c>
      <x:c r="G681" t="n">
        <x:v>173.67147602184042</x:v>
      </x:c>
      <x:c r="H681" t="n">
        <x:v>416.4412044249219</x:v>
      </x:c>
      <x:c r="I681" t="n">
        <x:v>255.11474608488055</x:v>
      </x:c>
      <x:c r="J681" t="n">
        <x:v>0.9437970418296024</x:v>
      </x:c>
      <x:c r="K681" t="n">
        <x:v>50</x:v>
      </x:c>
      <x:c r="L681" t="str">
        <x:v>Online</x:v>
      </x:c>
      <x:c r="M681" t="str">
        <x:v>Current</x:v>
      </x:c>
    </x:row>
    <x:row r="682">
      <x:c r="A682" t="n">
        <x:v>46273</x:v>
      </x:c>
      <x:c r="B682" t="n">
        <x:v>46273</x:v>
      </x:c>
      <x:c r="C682" t="str">
        <x:v>Building B</x:v>
      </x:c>
      <x:c r="D682" t="str">
        <x:v>MTR-02-01</x:v>
      </x:c>
      <x:c r="E682" t="str">
        <x:v>Main Meter</x:v>
      </x:c>
      <x:c r="F682" t="n">
        <x:v>16931.712925803244</x:v>
      </x:c>
      <x:c r="G682" t="n">
        <x:v>731.5317374467604</x:v>
      </x:c>
      <x:c r="H682" t="n">
        <x:v>414.2521889625948</x:v>
      </x:c>
      <x:c r="I682" t="n">
        <x:v>1106.6549903059333</x:v>
      </x:c>
      <x:c r="J682" t="n">
        <x:v>0.9212881531977498</x:v>
      </x:c>
      <x:c r="K682" t="n">
        <x:v>50</x:v>
      </x:c>
      <x:c r="L682" t="str">
        <x:v>Online</x:v>
      </x:c>
      <x:c r="M682" t="str">
        <x:v>Current</x:v>
      </x:c>
    </x:row>
    <x:row r="683">
      <x:c r="A683" t="n">
        <x:v>46273</x:v>
      </x:c>
      <x:c r="B683" t="n">
        <x:v>46273</x:v>
      </x:c>
      <x:c r="C683" t="str">
        <x:v>Building B</x:v>
      </x:c>
      <x:c r="D683" t="str">
        <x:v>MTR-02-02</x:v>
      </x:c>
      <x:c r="E683" t="str">
        <x:v>HVAC Meter</x:v>
      </x:c>
      <x:c r="F683" t="n">
        <x:v>8455.471965833773</x:v>
      </x:c>
      <x:c r="G683" t="n">
        <x:v>352.2407116266092</x:v>
      </x:c>
      <x:c r="H683" t="n">
        <x:v>420.4572582809901</x:v>
      </x:c>
      <x:c r="I683" t="n">
        <x:v>542.8080943588859</x:v>
      </x:c>
      <x:c r="J683" t="n">
        <x:v>0.8910678063955387</x:v>
      </x:c>
      <x:c r="K683" t="n">
        <x:v>50</x:v>
      </x:c>
      <x:c r="L683" t="str">
        <x:v>Online</x:v>
      </x:c>
      <x:c r="M683" t="str">
        <x:v>Current</x:v>
      </x:c>
    </x:row>
    <x:row r="684">
      <x:c r="A684" t="n">
        <x:v>46273</x:v>
      </x:c>
      <x:c r="B684" t="n">
        <x:v>46273</x:v>
      </x:c>
      <x:c r="C684" t="str">
        <x:v>Building B</x:v>
      </x:c>
      <x:c r="D684" t="str">
        <x:v>MTR-02-03</x:v>
      </x:c>
      <x:c r="E684" t="str">
        <x:v>Lighting Meter</x:v>
      </x:c>
      <x:c r="F684" t="n">
        <x:v>3220.768041577566</x:v>
      </x:c>
      <x:c r="G684" t="n">
        <x:v>136.46812546176474</x:v>
      </x:c>
      <x:c r="H684" t="n">
        <x:v>420.8329456525168</x:v>
      </x:c>
      <x:c r="I684" t="n">
        <x:v>196.77658985538503</x:v>
      </x:c>
      <x:c r="J684" t="n">
        <x:v>0.9514532124081543</x:v>
      </x:c>
      <x:c r="K684" t="n">
        <x:v>50</x:v>
      </x:c>
      <x:c r="L684" t="str">
        <x:v>Online</x:v>
      </x:c>
      <x:c r="M684" t="str">
        <x:v>Current</x:v>
      </x:c>
    </x:row>
    <x:row r="685">
      <x:c r="A685" t="n">
        <x:v>46273</x:v>
      </x:c>
      <x:c r="B685" t="n">
        <x:v>46273</x:v>
      </x:c>
      <x:c r="C685" t="str">
        <x:v>Building B</x:v>
      </x:c>
      <x:c r="D685" t="str">
        <x:v>MTR-02-04</x:v>
      </x:c>
      <x:c r="E685" t="str">
        <x:v>Plug Load Meter</x:v>
      </x:c>
      <x:c r="F685" t="n">
        <x:v>3981.9296473856243</x:v>
      </x:c>
      <x:c r="G685" t="n">
        <x:v>167.47756607497996</x:v>
      </x:c>
      <x:c r="H685" t="n">
        <x:v>413.2274431491992</x:v>
      </x:c>
      <x:c r="I685" t="n">
        <x:v>254.93146316115255</x:v>
      </x:c>
      <x:c r="J685" t="n">
        <x:v>0.9178747411379721</x:v>
      </x:c>
      <x:c r="K685" t="n">
        <x:v>50</x:v>
      </x:c>
      <x:c r="L685" t="str">
        <x:v>Online</x:v>
      </x:c>
      <x:c r="M685" t="str">
        <x:v>Current</x:v>
      </x:c>
    </x:row>
    <x:row r="686">
      <x:c r="A686" t="n">
        <x:v>46274</x:v>
      </x:c>
      <x:c r="B686" t="n">
        <x:v>46274</x:v>
      </x:c>
      <x:c r="C686" t="str">
        <x:v>Building B</x:v>
      </x:c>
      <x:c r="D686" t="str">
        <x:v>MTR-02-01</x:v>
      </x:c>
      <x:c r="E686" t="str">
        <x:v>Main Meter</x:v>
      </x:c>
      <x:c r="F686" t="n">
        <x:v>16613.66155908354</x:v>
      </x:c>
      <x:c r="G686" t="n">
        <x:v>731.2226248795533</x:v>
      </x:c>
      <x:c r="H686" t="n">
        <x:v>408.3487761056695</x:v>
      </x:c>
      <x:c r="I686" t="n">
        <x:v>1114.3149914606015</x:v>
      </x:c>
      <x:c r="J686" t="n">
        <x:v>0.9277901586929009</x:v>
      </x:c>
      <x:c r="K686" t="n">
        <x:v>50</x:v>
      </x:c>
      <x:c r="L686" t="str">
        <x:v>Online</x:v>
      </x:c>
      <x:c r="M686" t="str">
        <x:v>Current</x:v>
      </x:c>
    </x:row>
    <x:row r="687">
      <x:c r="A687" t="n">
        <x:v>46274</x:v>
      </x:c>
      <x:c r="B687" t="n">
        <x:v>46274</x:v>
      </x:c>
      <x:c r="C687" t="str">
        <x:v>Building B</x:v>
      </x:c>
      <x:c r="D687" t="str">
        <x:v>MTR-02-02</x:v>
      </x:c>
      <x:c r="E687" t="str">
        <x:v>HVAC Meter</x:v>
      </x:c>
      <x:c r="F687" t="n">
        <x:v>8087.525507577726</x:v>
      </x:c>
      <x:c r="G687" t="n">
        <x:v>351.0052965093227</x:v>
      </x:c>
      <x:c r="H687" t="n">
        <x:v>415.58210215001196</x:v>
      </x:c>
      <x:c r="I687" t="n">
        <x:v>523.0609189091226</x:v>
      </x:c>
      <x:c r="J687" t="n">
        <x:v>0.9322747771578231</x:v>
      </x:c>
      <x:c r="K687" t="n">
        <x:v>50</x:v>
      </x:c>
      <x:c r="L687" t="str">
        <x:v>Online</x:v>
      </x:c>
      <x:c r="M687" t="str">
        <x:v>Current</x:v>
      </x:c>
    </x:row>
    <x:row r="688">
      <x:c r="A688" t="n">
        <x:v>46274</x:v>
      </x:c>
      <x:c r="B688" t="n">
        <x:v>46274</x:v>
      </x:c>
      <x:c r="C688" t="str">
        <x:v>Building B</x:v>
      </x:c>
      <x:c r="D688" t="str">
        <x:v>MTR-02-03</x:v>
      </x:c>
      <x:c r="E688" t="str">
        <x:v>Lighting Meter</x:v>
      </x:c>
      <x:c r="F688" t="n">
        <x:v>3183.4018640306017</x:v>
      </x:c>
      <x:c r="G688" t="n">
        <x:v>144.4623794294703</x:v>
      </x:c>
      <x:c r="H688" t="n">
        <x:v>417.13329415034417</x:v>
      </x:c>
      <x:c r="I688" t="n">
        <x:v>219.50486042706316</x:v>
      </x:c>
      <x:c r="J688" t="n">
        <x:v>0.9109093086785899</x:v>
      </x:c>
      <x:c r="K688" t="n">
        <x:v>50</x:v>
      </x:c>
      <x:c r="L688" t="str">
        <x:v>Online</x:v>
      </x:c>
      <x:c r="M688" t="str">
        <x:v>Current</x:v>
      </x:c>
    </x:row>
    <x:row r="689">
      <x:c r="A689" t="n">
        <x:v>46274</x:v>
      </x:c>
      <x:c r="B689" t="n">
        <x:v>46274</x:v>
      </x:c>
      <x:c r="C689" t="str">
        <x:v>Building B</x:v>
      </x:c>
      <x:c r="D689" t="str">
        <x:v>MTR-02-04</x:v>
      </x:c>
      <x:c r="E689" t="str">
        <x:v>Plug Load Meter</x:v>
      </x:c>
      <x:c r="F689" t="n">
        <x:v>3862.380446610533</x:v>
      </x:c>
      <x:c r="G689" t="n">
        <x:v>163.09786064639016</x:v>
      </x:c>
      <x:c r="H689" t="n">
        <x:v>413.1245482537764</x:v>
      </x:c>
      <x:c r="I689" t="n">
        <x:v>240.6706094527001</x:v>
      </x:c>
      <x:c r="J689" t="n">
        <x:v>0.9470732657708385</x:v>
      </x:c>
      <x:c r="K689" t="n">
        <x:v>50</x:v>
      </x:c>
      <x:c r="L689" t="str">
        <x:v>Online</x:v>
      </x:c>
      <x:c r="M689" t="str">
        <x:v>Current</x:v>
      </x:c>
    </x:row>
    <x:row r="690">
      <x:c r="A690" t="n">
        <x:v>46275</x:v>
      </x:c>
      <x:c r="B690" t="n">
        <x:v>46275</x:v>
      </x:c>
      <x:c r="C690" t="str">
        <x:v>Building B</x:v>
      </x:c>
      <x:c r="D690" t="str">
        <x:v>MTR-02-01</x:v>
      </x:c>
      <x:c r="E690" t="str">
        <x:v>Main Meter</x:v>
      </x:c>
      <x:c r="F690" t="n">
        <x:v>16203.011343495005</x:v>
      </x:c>
      <x:c r="G690" t="n">
        <x:v>681.2071146127327</x:v>
      </x:c>
      <x:c r="H690" t="n">
        <x:v>411.6997277397498</x:v>
      </x:c>
      <x:c r="I690" t="n">
        <x:v>1042.7479479635822</x:v>
      </x:c>
      <x:c r="J690" t="n">
        <x:v>0.9161332045938374</x:v>
      </x:c>
      <x:c r="K690" t="n">
        <x:v>50</x:v>
      </x:c>
      <x:c r="L690" t="str">
        <x:v>Online</x:v>
      </x:c>
      <x:c r="M690" t="str">
        <x:v>Current</x:v>
      </x:c>
    </x:row>
    <x:row r="691">
      <x:c r="A691" t="n">
        <x:v>46275</x:v>
      </x:c>
      <x:c r="B691" t="n">
        <x:v>46275</x:v>
      </x:c>
      <x:c r="C691" t="str">
        <x:v>Building B</x:v>
      </x:c>
      <x:c r="D691" t="str">
        <x:v>MTR-02-02</x:v>
      </x:c>
      <x:c r="E691" t="str">
        <x:v>HVAC Meter</x:v>
      </x:c>
      <x:c r="F691" t="n">
        <x:v>7739.846151464466</x:v>
      </x:c>
      <x:c r="G691" t="n">
        <x:v>322.90634386990934</x:v>
      </x:c>
      <x:c r="H691" t="n">
        <x:v>415.3378648988061</x:v>
      </x:c>
      <x:c r="I691" t="n">
        <x:v>481.12301552450623</x:v>
      </x:c>
      <x:c r="J691" t="n">
        <x:v>0.9329498326989097</x:v>
      </x:c>
      <x:c r="K691" t="n">
        <x:v>50</x:v>
      </x:c>
      <x:c r="L691" t="str">
        <x:v>Online</x:v>
      </x:c>
      <x:c r="M691" t="str">
        <x:v>Current</x:v>
      </x:c>
    </x:row>
    <x:row r="692">
      <x:c r="A692" t="n">
        <x:v>46275</x:v>
      </x:c>
      <x:c r="B692" t="n">
        <x:v>46275</x:v>
      </x:c>
      <x:c r="C692" t="str">
        <x:v>Building B</x:v>
      </x:c>
      <x:c r="D692" t="str">
        <x:v>MTR-02-03</x:v>
      </x:c>
      <x:c r="E692" t="str">
        <x:v>Lighting Meter</x:v>
      </x:c>
      <x:c r="F692" t="n">
        <x:v>3283.9265506164106</x:v>
      </x:c>
      <x:c r="G692" t="n">
        <x:v>130.30393887874334</x:v>
      </x:c>
      <x:c r="H692" t="n">
        <x:v>418.2873368347523</x:v>
      </x:c>
      <x:c r="I692" t="n">
        <x:v>191.0612519841685</x:v>
      </x:c>
      <x:c r="J692" t="n">
        <x:v>0.9413466475994429</x:v>
      </x:c>
      <x:c r="K692" t="n">
        <x:v>50</x:v>
      </x:c>
      <x:c r="L692" t="str">
        <x:v>Online</x:v>
      </x:c>
      <x:c r="M692" t="str">
        <x:v>Current</x:v>
      </x:c>
    </x:row>
    <x:row r="693">
      <x:c r="A693" t="n">
        <x:v>46275</x:v>
      </x:c>
      <x:c r="B693" t="n">
        <x:v>46275</x:v>
      </x:c>
      <x:c r="C693" t="str">
        <x:v>Building B</x:v>
      </x:c>
      <x:c r="D693" t="str">
        <x:v>MTR-02-04</x:v>
      </x:c>
      <x:c r="E693" t="str">
        <x:v>Plug Load Meter</x:v>
      </x:c>
      <x:c r="F693" t="n">
        <x:v>3814.880957397855</x:v>
      </x:c>
      <x:c r="G693" t="n">
        <x:v>159.76882706759784</x:v>
      </x:c>
      <x:c r="H693" t="n">
        <x:v>413.6212788247106</x:v>
      </x:c>
      <x:c r="I693" t="n">
        <x:v>240.99242909236088</x:v>
      </x:c>
      <x:c r="J693" t="n">
        <x:v>0.9253907355340315</x:v>
      </x:c>
      <x:c r="K693" t="n">
        <x:v>50</x:v>
      </x:c>
      <x:c r="L693" t="str">
        <x:v>Online</x:v>
      </x:c>
      <x:c r="M693" t="str">
        <x:v>Current</x:v>
      </x:c>
    </x:row>
    <x:row r="694">
      <x:c r="A694" t="n">
        <x:v>46276</x:v>
      </x:c>
      <x:c r="B694" t="n">
        <x:v>46276</x:v>
      </x:c>
      <x:c r="C694" t="str">
        <x:v>Building B</x:v>
      </x:c>
      <x:c r="D694" t="str">
        <x:v>MTR-02-01</x:v>
      </x:c>
      <x:c r="E694" t="str">
        <x:v>Main Meter</x:v>
      </x:c>
      <x:c r="F694" t="n">
        <x:v>16584.785149504725</x:v>
      </x:c>
      <x:c r="G694" t="n">
        <x:v>696.2171743292973</x:v>
      </x:c>
      <x:c r="H694" t="n">
        <x:v>417.6251807062008</x:v>
      </x:c>
      <x:c r="I694" t="n">
        <x:v>1064.865848565256</x:v>
      </x:c>
      <x:c r="J694" t="n">
        <x:v>0.9038628349028386</x:v>
      </x:c>
      <x:c r="K694" t="n">
        <x:v>50</x:v>
      </x:c>
      <x:c r="L694" t="str">
        <x:v>Online</x:v>
      </x:c>
      <x:c r="M694" t="str">
        <x:v>Current</x:v>
      </x:c>
    </x:row>
    <x:row r="695">
      <x:c r="A695" t="n">
        <x:v>46276</x:v>
      </x:c>
      <x:c r="B695" t="n">
        <x:v>46276</x:v>
      </x:c>
      <x:c r="C695" t="str">
        <x:v>Building B</x:v>
      </x:c>
      <x:c r="D695" t="str">
        <x:v>MTR-02-02</x:v>
      </x:c>
      <x:c r="E695" t="str">
        <x:v>HVAC Meter</x:v>
      </x:c>
      <x:c r="F695" t="n">
        <x:v>8139.854726837375</x:v>
      </x:c>
      <x:c r="G695" t="n">
        <x:v>341.60373973552106</x:v>
      </x:c>
      <x:c r="H695" t="n">
        <x:v>412.6378939182899</x:v>
      </x:c>
      <x:c r="I695" t="n">
        <x:v>500.7209922190687</x:v>
      </x:c>
      <x:c r="J695" t="n">
        <x:v>0.9545464830135855</x:v>
      </x:c>
      <x:c r="K695" t="n">
        <x:v>50</x:v>
      </x:c>
      <x:c r="L695" t="str">
        <x:v>Online</x:v>
      </x:c>
      <x:c r="M695" t="str">
        <x:v>Current</x:v>
      </x:c>
    </x:row>
    <x:row r="696">
      <x:c r="A696" t="n">
        <x:v>46276</x:v>
      </x:c>
      <x:c r="B696" t="n">
        <x:v>46276</x:v>
      </x:c>
      <x:c r="C696" t="str">
        <x:v>Building B</x:v>
      </x:c>
      <x:c r="D696" t="str">
        <x:v>MTR-02-03</x:v>
      </x:c>
      <x:c r="E696" t="str">
        <x:v>Lighting Meter</x:v>
      </x:c>
      <x:c r="F696" t="n">
        <x:v>3121.2935852192513</x:v>
      </x:c>
      <x:c r="G696" t="n">
        <x:v>129.1243078969308</x:v>
      </x:c>
      <x:c r="H696" t="n">
        <x:v>414.75301130648273</x:v>
      </x:c>
      <x:c r="I696" t="n">
        <x:v>195.29354814335963</x:v>
      </x:c>
      <x:c r="J696" t="n">
        <x:v>0.9203858550823376</x:v>
      </x:c>
      <x:c r="K696" t="n">
        <x:v>50</x:v>
      </x:c>
      <x:c r="L696" t="str">
        <x:v>Online</x:v>
      </x:c>
      <x:c r="M696" t="str">
        <x:v>Current</x:v>
      </x:c>
    </x:row>
    <x:row r="697">
      <x:c r="A697" t="n">
        <x:v>46276</x:v>
      </x:c>
      <x:c r="B697" t="n">
        <x:v>46276</x:v>
      </x:c>
      <x:c r="C697" t="str">
        <x:v>Building B</x:v>
      </x:c>
      <x:c r="D697" t="str">
        <x:v>MTR-02-04</x:v>
      </x:c>
      <x:c r="E697" t="str">
        <x:v>Plug Load Meter</x:v>
      </x:c>
      <x:c r="F697" t="n">
        <x:v>3740.5236791463867</x:v>
      </x:c>
      <x:c r="G697" t="n">
        <x:v>156.13441703940777</x:v>
      </x:c>
      <x:c r="H697" t="n">
        <x:v>415.9401577764809</x:v>
      </x:c>
      <x:c r="I697" t="n">
        <x:v>235.8383514648442</x:v>
      </x:c>
      <x:c r="J697" t="n">
        <x:v>0.9189518069493852</x:v>
      </x:c>
      <x:c r="K697" t="n">
        <x:v>50</x:v>
      </x:c>
      <x:c r="L697" t="str">
        <x:v>Online</x:v>
      </x:c>
      <x:c r="M697" t="str">
        <x:v>Current</x:v>
      </x:c>
    </x:row>
    <x:row r="698">
      <x:c r="A698" t="n">
        <x:v>46277</x:v>
      </x:c>
      <x:c r="B698" t="n">
        <x:v>46277</x:v>
      </x:c>
      <x:c r="C698" t="str">
        <x:v>Building B</x:v>
      </x:c>
      <x:c r="D698" t="str">
        <x:v>MTR-02-01</x:v>
      </x:c>
      <x:c r="E698" t="str">
        <x:v>Main Meter</x:v>
      </x:c>
      <x:c r="F698" t="n">
        <x:v>10358.09250277509</x:v>
      </x:c>
      <x:c r="G698" t="n">
        <x:v>445.74477821213475</x:v>
      </x:c>
      <x:c r="H698" t="n">
        <x:v>413.19164502951674</x:v>
      </x:c>
      <x:c r="I698" t="n">
        <x:v>686.5832227364222</x:v>
      </x:c>
      <x:c r="J698" t="n">
        <x:v>0.9071537887679056</x:v>
      </x:c>
      <x:c r="K698" t="n">
        <x:v>50</x:v>
      </x:c>
      <x:c r="L698" t="str">
        <x:v>Online</x:v>
      </x:c>
      <x:c r="M698" t="str">
        <x:v>Current</x:v>
      </x:c>
    </x:row>
    <x:row r="699">
      <x:c r="A699" t="n">
        <x:v>46277</x:v>
      </x:c>
      <x:c r="B699" t="n">
        <x:v>46277</x:v>
      </x:c>
      <x:c r="C699" t="str">
        <x:v>Building B</x:v>
      </x:c>
      <x:c r="D699" t="str">
        <x:v>MTR-02-02</x:v>
      </x:c>
      <x:c r="E699" t="str">
        <x:v>HVAC Meter</x:v>
      </x:c>
      <x:c r="F699" t="n">
        <x:v>5489.292824198095</x:v>
      </x:c>
      <x:c r="G699" t="n">
        <x:v>236.45769073580837</x:v>
      </x:c>
      <x:c r="H699" t="n">
        <x:v>415.90042078120604</x:v>
      </x:c>
      <x:c r="I699" t="n">
        <x:v>346.417747365149</x:v>
      </x:c>
      <x:c r="J699" t="n">
        <x:v>0.9475525910112468</x:v>
      </x:c>
      <x:c r="K699" t="n">
        <x:v>50</x:v>
      </x:c>
      <x:c r="L699" t="str">
        <x:v>Online</x:v>
      </x:c>
      <x:c r="M699" t="str">
        <x:v>Current</x:v>
      </x:c>
    </x:row>
    <x:row r="700">
      <x:c r="A700" t="n">
        <x:v>46277</x:v>
      </x:c>
      <x:c r="B700" t="n">
        <x:v>46277</x:v>
      </x:c>
      <x:c r="C700" t="str">
        <x:v>Building B</x:v>
      </x:c>
      <x:c r="D700" t="str">
        <x:v>MTR-02-03</x:v>
      </x:c>
      <x:c r="E700" t="str">
        <x:v>Lighting Meter</x:v>
      </x:c>
      <x:c r="F700" t="n">
        <x:v>2132.5325319003377</x:v>
      </x:c>
      <x:c r="G700" t="n">
        <x:v>87.67275051367766</x:v>
      </x:c>
      <x:c r="H700" t="n">
        <x:v>418.75893515038194</x:v>
      </x:c>
      <x:c r="I700" t="n">
        <x:v>137.04085777243543</x:v>
      </x:c>
      <x:c r="J700" t="n">
        <x:v>0.8820431858534695</x:v>
      </x:c>
      <x:c r="K700" t="n">
        <x:v>50</x:v>
      </x:c>
      <x:c r="L700" t="str">
        <x:v>Online</x:v>
      </x:c>
      <x:c r="M700" t="str">
        <x:v>Current</x:v>
      </x:c>
    </x:row>
    <x:row r="701">
      <x:c r="A701" t="n">
        <x:v>46277</x:v>
      </x:c>
      <x:c r="B701" t="n">
        <x:v>46277</x:v>
      </x:c>
      <x:c r="C701" t="str">
        <x:v>Building B</x:v>
      </x:c>
      <x:c r="D701" t="str">
        <x:v>MTR-02-04</x:v>
      </x:c>
      <x:c r="E701" t="str">
        <x:v>Plug Load Meter</x:v>
      </x:c>
      <x:c r="F701" t="n">
        <x:v>2591.7932617302613</x:v>
      </x:c>
      <x:c r="G701" t="n">
        <x:v>107.39716086647074</x:v>
      </x:c>
      <x:c r="H701" t="n">
        <x:v>417.1799018824986</x:v>
      </x:c>
      <x:c r="I701" t="n">
        <x:v>158.55428181437915</x:v>
      </x:c>
      <x:c r="J701" t="n">
        <x:v>0.9374126736237942</x:v>
      </x:c>
      <x:c r="K701" t="n">
        <x:v>50</x:v>
      </x:c>
      <x:c r="L701" t="str">
        <x:v>Online</x:v>
      </x:c>
      <x:c r="M701" t="str">
        <x:v>Current</x:v>
      </x:c>
    </x:row>
    <x:row r="702">
      <x:c r="A702" t="n">
        <x:v>46278</x:v>
      </x:c>
      <x:c r="B702" t="n">
        <x:v>46278</x:v>
      </x:c>
      <x:c r="C702" t="str">
        <x:v>Building B</x:v>
      </x:c>
      <x:c r="D702" t="str">
        <x:v>MTR-02-01</x:v>
      </x:c>
      <x:c r="E702" t="str">
        <x:v>Main Meter</x:v>
      </x:c>
      <x:c r="F702" t="n">
        <x:v>11162.797704859497</x:v>
      </x:c>
      <x:c r="G702" t="n">
        <x:v>474.9299671606185</x:v>
      </x:c>
      <x:c r="H702" t="n">
        <x:v>414.28902020008127</x:v>
      </x:c>
      <x:c r="I702" t="n">
        <x:v>708.7402581197407</x:v>
      </x:c>
      <x:c r="J702" t="n">
        <x:v>0.9338527894213904</x:v>
      </x:c>
      <x:c r="K702" t="n">
        <x:v>50</x:v>
      </x:c>
      <x:c r="L702" t="str">
        <x:v>Online</x:v>
      </x:c>
      <x:c r="M702" t="str">
        <x:v>Current</x:v>
      </x:c>
    </x:row>
    <x:row r="703">
      <x:c r="A703" t="n">
        <x:v>46278</x:v>
      </x:c>
      <x:c r="B703" t="n">
        <x:v>46278</x:v>
      </x:c>
      <x:c r="C703" t="str">
        <x:v>Building B</x:v>
      </x:c>
      <x:c r="D703" t="str">
        <x:v>MTR-02-02</x:v>
      </x:c>
      <x:c r="E703" t="str">
        <x:v>HVAC Meter</x:v>
      </x:c>
      <x:c r="F703" t="n">
        <x:v>5427.429817117327</x:v>
      </x:c>
      <x:c r="G703" t="n">
        <x:v>218.5108554478973</x:v>
      </x:c>
      <x:c r="H703" t="n">
        <x:v>412.9647969468306</x:v>
      </x:c>
      <x:c r="I703" t="n">
        <x:v>331.2934189880718</x:v>
      </x:c>
      <x:c r="J703" t="n">
        <x:v>0.9221181049271027</x:v>
      </x:c>
      <x:c r="K703" t="n">
        <x:v>50</x:v>
      </x:c>
      <x:c r="L703" t="str">
        <x:v>Online</x:v>
      </x:c>
      <x:c r="M703" t="str">
        <x:v>Current</x:v>
      </x:c>
    </x:row>
    <x:row r="704">
      <x:c r="A704" t="n">
        <x:v>46278</x:v>
      </x:c>
      <x:c r="B704" t="n">
        <x:v>46278</x:v>
      </x:c>
      <x:c r="C704" t="str">
        <x:v>Building B</x:v>
      </x:c>
      <x:c r="D704" t="str">
        <x:v>MTR-02-03</x:v>
      </x:c>
      <x:c r="E704" t="str">
        <x:v>Lighting Meter</x:v>
      </x:c>
      <x:c r="F704" t="n">
        <x:v>2148.7921023393787</x:v>
      </x:c>
      <x:c r="G704" t="n">
        <x:v>92.50005914343724</x:v>
      </x:c>
      <x:c r="H704" t="n">
        <x:v>413.1250522464491</x:v>
      </x:c>
      <x:c r="I704" t="n">
        <x:v>144.7940531143036</x:v>
      </x:c>
      <x:c r="J704" t="n">
        <x:v>0.8927896073165937</x:v>
      </x:c>
      <x:c r="K704" t="n">
        <x:v>50</x:v>
      </x:c>
      <x:c r="L704" t="str">
        <x:v>Online</x:v>
      </x:c>
      <x:c r="M704" t="str">
        <x:v>Current</x:v>
      </x:c>
    </x:row>
    <x:row r="705">
      <x:c r="A705" t="n">
        <x:v>46278</x:v>
      </x:c>
      <x:c r="B705" t="n">
        <x:v>46278</x:v>
      </x:c>
      <x:c r="C705" t="str">
        <x:v>Building B</x:v>
      </x:c>
      <x:c r="D705" t="str">
        <x:v>MTR-02-04</x:v>
      </x:c>
      <x:c r="E705" t="str">
        <x:v>Plug Load Meter</x:v>
      </x:c>
      <x:c r="F705" t="n">
        <x:v>2779.864479319689</x:v>
      </x:c>
      <x:c r="G705" t="n">
        <x:v>111.01179757382552</x:v>
      </x:c>
      <x:c r="H705" t="n">
        <x:v>417.6159751174189</x:v>
      </x:c>
      <x:c r="I705" t="n">
        <x:v>167.7695843716114</x:v>
      </x:c>
      <x:c r="J705" t="n">
        <x:v>0.9147831904827418</x:v>
      </x:c>
      <x:c r="K705" t="n">
        <x:v>50</x:v>
      </x:c>
      <x:c r="L705" t="str">
        <x:v>Online</x:v>
      </x:c>
      <x:c r="M705" t="str">
        <x:v>Current</x:v>
      </x:c>
    </x:row>
    <x:row r="706">
      <x:c r="A706" t="n">
        <x:v>46279</x:v>
      </x:c>
      <x:c r="B706" t="n">
        <x:v>46279</x:v>
      </x:c>
      <x:c r="C706" t="str">
        <x:v>Building B</x:v>
      </x:c>
      <x:c r="D706" t="str">
        <x:v>MTR-02-01</x:v>
      </x:c>
      <x:c r="E706" t="str">
        <x:v>Main Meter</x:v>
      </x:c>
      <x:c r="F706" t="n">
        <x:v>15653.532981844257</x:v>
      </x:c>
      <x:c r="G706" t="n">
        <x:v>634.0096493387489</x:v>
      </x:c>
      <x:c r="H706" t="n">
        <x:v>417.14675213803184</x:v>
      </x:c>
      <x:c r="I706" t="n">
        <x:v>930.5564631934839</x:v>
      </x:c>
      <x:c r="J706" t="n">
        <x:v>0.9429825234355206</x:v>
      </x:c>
      <x:c r="K706" t="n">
        <x:v>50</x:v>
      </x:c>
      <x:c r="L706" t="str">
        <x:v>Online</x:v>
      </x:c>
      <x:c r="M706" t="str">
        <x:v>Current</x:v>
      </x:c>
    </x:row>
    <x:row r="707">
      <x:c r="A707" t="n">
        <x:v>46279</x:v>
      </x:c>
      <x:c r="B707" t="n">
        <x:v>46279</x:v>
      </x:c>
      <x:c r="C707" t="str">
        <x:v>Building B</x:v>
      </x:c>
      <x:c r="D707" t="str">
        <x:v>MTR-02-02</x:v>
      </x:c>
      <x:c r="E707" t="str">
        <x:v>HVAC Meter</x:v>
      </x:c>
      <x:c r="F707" t="n">
        <x:v>6971.078279903616</x:v>
      </x:c>
      <x:c r="G707" t="n">
        <x:v>289.6689485925166</x:v>
      </x:c>
      <x:c r="H707" t="n">
        <x:v>411.2839407358163</x:v>
      </x:c>
      <x:c r="I707" t="n">
        <x:v>436.16808204965093</x:v>
      </x:c>
      <x:c r="J707" t="n">
        <x:v>0.932278528420067</x:v>
      </x:c>
      <x:c r="K707" t="n">
        <x:v>50</x:v>
      </x:c>
      <x:c r="L707" t="str">
        <x:v>Online</x:v>
      </x:c>
      <x:c r="M707" t="str">
        <x:v>Current</x:v>
      </x:c>
    </x:row>
    <x:row r="708">
      <x:c r="A708" t="n">
        <x:v>46279</x:v>
      </x:c>
      <x:c r="B708" t="n">
        <x:v>46279</x:v>
      </x:c>
      <x:c r="C708" t="str">
        <x:v>Building B</x:v>
      </x:c>
      <x:c r="D708" t="str">
        <x:v>MTR-02-03</x:v>
      </x:c>
      <x:c r="E708" t="str">
        <x:v>Lighting Meter</x:v>
      </x:c>
      <x:c r="F708" t="n">
        <x:v>3030.154942478152</x:v>
      </x:c>
      <x:c r="G708" t="n">
        <x:v>123.2499979415612</x:v>
      </x:c>
      <x:c r="H708" t="n">
        <x:v>415.1277837692746</x:v>
      </x:c>
      <x:c r="I708" t="n">
        <x:v>184.59692475930157</x:v>
      </x:c>
      <x:c r="J708" t="n">
        <x:v>0.9285815078074444</x:v>
      </x:c>
      <x:c r="K708" t="n">
        <x:v>50</x:v>
      </x:c>
      <x:c r="L708" t="str">
        <x:v>Online</x:v>
      </x:c>
      <x:c r="M708" t="str">
        <x:v>Current</x:v>
      </x:c>
    </x:row>
    <x:row r="709">
      <x:c r="A709" t="n">
        <x:v>46279</x:v>
      </x:c>
      <x:c r="B709" t="n">
        <x:v>46279</x:v>
      </x:c>
      <x:c r="C709" t="str">
        <x:v>Building B</x:v>
      </x:c>
      <x:c r="D709" t="str">
        <x:v>MTR-02-04</x:v>
      </x:c>
      <x:c r="E709" t="str">
        <x:v>Plug Load Meter</x:v>
      </x:c>
      <x:c r="F709" t="n">
        <x:v>3816.333922952724</x:v>
      </x:c>
      <x:c r="G709" t="n">
        <x:v>158.86837789538146</x:v>
      </x:c>
      <x:c r="H709" t="n">
        <x:v>412.7443693748358</x:v>
      </x:c>
      <x:c r="I709" t="n">
        <x:v>235.87242623545075</x:v>
      </x:c>
      <x:c r="J709" t="n">
        <x:v>0.9421466369407144</x:v>
      </x:c>
      <x:c r="K709" t="n">
        <x:v>50</x:v>
      </x:c>
      <x:c r="L709" t="str">
        <x:v>Online</x:v>
      </x:c>
      <x:c r="M709" t="str">
        <x:v>Current</x:v>
      </x:c>
    </x:row>
    <x:row r="710">
      <x:c r="A710" t="n">
        <x:v>46280</x:v>
      </x:c>
      <x:c r="B710" t="n">
        <x:v>46280</x:v>
      </x:c>
      <x:c r="C710" t="str">
        <x:v>Building B</x:v>
      </x:c>
      <x:c r="D710" t="str">
        <x:v>MTR-02-01</x:v>
      </x:c>
      <x:c r="E710" t="str">
        <x:v>Main Meter</x:v>
      </x:c>
      <x:c r="F710" t="n">
        <x:v>15379.523776308295</x:v>
      </x:c>
      <x:c r="G710" t="n">
        <x:v>633.4012828643373</x:v>
      </x:c>
      <x:c r="H710" t="n">
        <x:v>412.5875394015697</x:v>
      </x:c>
      <x:c r="I710" t="n">
        <x:v>956.6716015484003</x:v>
      </x:c>
      <x:c r="J710" t="n">
        <x:v>0.9264869817409397</x:v>
      </x:c>
      <x:c r="K710" t="n">
        <x:v>50</x:v>
      </x:c>
      <x:c r="L710" t="str">
        <x:v>Online</x:v>
      </x:c>
      <x:c r="M710" t="str">
        <x:v>Current</x:v>
      </x:c>
    </x:row>
    <x:row r="711">
      <x:c r="A711" t="n">
        <x:v>46280</x:v>
      </x:c>
      <x:c r="B711" t="n">
        <x:v>46280</x:v>
      </x:c>
      <x:c r="C711" t="str">
        <x:v>Building B</x:v>
      </x:c>
      <x:c r="D711" t="str">
        <x:v>MTR-02-02</x:v>
      </x:c>
      <x:c r="E711" t="str">
        <x:v>HVAC Meter</x:v>
      </x:c>
      <x:c r="F711" t="n">
        <x:v>7217.369004566218</x:v>
      </x:c>
      <x:c r="G711" t="n">
        <x:v>295.3436880618911</x:v>
      </x:c>
      <x:c r="H711" t="n">
        <x:v>419.7024454697956</x:v>
      </x:c>
      <x:c r="I711" t="n">
        <x:v>450.6070239151308</x:v>
      </x:c>
      <x:c r="J711" t="n">
        <x:v>0.9016284554498815</x:v>
      </x:c>
      <x:c r="K711" t="n">
        <x:v>50</x:v>
      </x:c>
      <x:c r="L711" t="str">
        <x:v>Online</x:v>
      </x:c>
      <x:c r="M711" t="str">
        <x:v>Current</x:v>
      </x:c>
    </x:row>
    <x:row r="712">
      <x:c r="A712" t="n">
        <x:v>46280</x:v>
      </x:c>
      <x:c r="B712" t="n">
        <x:v>46280</x:v>
      </x:c>
      <x:c r="C712" t="str">
        <x:v>Building B</x:v>
      </x:c>
      <x:c r="D712" t="str">
        <x:v>MTR-02-03</x:v>
      </x:c>
      <x:c r="E712" t="str">
        <x:v>Lighting Meter</x:v>
      </x:c>
      <x:c r="F712" t="n">
        <x:v>3093.423968790017</x:v>
      </x:c>
      <x:c r="G712" t="n">
        <x:v>136.00890640724973</x:v>
      </x:c>
      <x:c r="H712" t="n">
        <x:v>415.9817369914241</x:v>
      </x:c>
      <x:c r="I712" t="n">
        <x:v>198.7004382595015</x:v>
      </x:c>
      <x:c r="J712" t="n">
        <x:v>0.9500219337505156</x:v>
      </x:c>
      <x:c r="K712" t="n">
        <x:v>50</x:v>
      </x:c>
      <x:c r="L712" t="str">
        <x:v>Online</x:v>
      </x:c>
      <x:c r="M712" t="str">
        <x:v>Current</x:v>
      </x:c>
    </x:row>
    <x:row r="713">
      <x:c r="A713" t="n">
        <x:v>46280</x:v>
      </x:c>
      <x:c r="B713" t="n">
        <x:v>46280</x:v>
      </x:c>
      <x:c r="C713" t="str">
        <x:v>Building B</x:v>
      </x:c>
      <x:c r="D713" t="str">
        <x:v>MTR-02-04</x:v>
      </x:c>
      <x:c r="E713" t="str">
        <x:v>Plug Load Meter</x:v>
      </x:c>
      <x:c r="F713" t="n">
        <x:v>3887.310253150739</x:v>
      </x:c>
      <x:c r="G713" t="n">
        <x:v>155.24893713453991</x:v>
      </x:c>
      <x:c r="H713" t="n">
        <x:v>412.47238850768053</x:v>
      </x:c>
      <x:c r="I713" t="n">
        <x:v>231.28148207979842</x:v>
      </x:c>
      <x:c r="J713" t="n">
        <x:v>0.9395767574474237</x:v>
      </x:c>
      <x:c r="K713" t="n">
        <x:v>50</x:v>
      </x:c>
      <x:c r="L713" t="str">
        <x:v>Online</x:v>
      </x:c>
      <x:c r="M713" t="str">
        <x:v>Current</x:v>
      </x:c>
    </x:row>
    <x:row r="714">
      <x:c r="A714" t="n">
        <x:v>46281</x:v>
      </x:c>
      <x:c r="B714" t="n">
        <x:v>46281</x:v>
      </x:c>
      <x:c r="C714" t="str">
        <x:v>Building B</x:v>
      </x:c>
      <x:c r="D714" t="str">
        <x:v>MTR-02-01</x:v>
      </x:c>
      <x:c r="E714" t="str">
        <x:v>Main Meter</x:v>
      </x:c>
      <x:c r="F714" t="n">
        <x:v>15495.070468155305</x:v>
      </x:c>
      <x:c r="G714" t="n">
        <x:v>630.7908651391823</x:v>
      </x:c>
      <x:c r="H714" t="n">
        <x:v>410.4745137767764</x:v>
      </x:c>
      <x:c r="I714" t="n">
        <x:v>1015.3003580138229</x:v>
      </x:c>
      <x:c r="J714" t="n">
        <x:v>0.8738643687695214</x:v>
      </x:c>
      <x:c r="K714" t="n">
        <x:v>50</x:v>
      </x:c>
      <x:c r="L714" t="str">
        <x:v>Online</x:v>
      </x:c>
      <x:c r="M714" t="str">
        <x:v>Current</x:v>
      </x:c>
    </x:row>
    <x:row r="715">
      <x:c r="A715" t="n">
        <x:v>46281</x:v>
      </x:c>
      <x:c r="B715" t="n">
        <x:v>46281</x:v>
      </x:c>
      <x:c r="C715" t="str">
        <x:v>Building B</x:v>
      </x:c>
      <x:c r="D715" t="str">
        <x:v>MTR-02-02</x:v>
      </x:c>
      <x:c r="E715" t="str">
        <x:v>HVAC Meter</x:v>
      </x:c>
      <x:c r="F715" t="n">
        <x:v>7665.436493445103</x:v>
      </x:c>
      <x:c r="G715" t="n">
        <x:v>305.5385347058965</x:v>
      </x:c>
      <x:c r="H715" t="n">
        <x:v>412.01866965912455</x:v>
      </x:c>
      <x:c r="I715" t="n">
        <x:v>460.33698730307225</x:v>
      </x:c>
      <x:c r="J715" t="n">
        <x:v>0.9300634925764538</x:v>
      </x:c>
      <x:c r="K715" t="n">
        <x:v>50</x:v>
      </x:c>
      <x:c r="L715" t="str">
        <x:v>Online</x:v>
      </x:c>
      <x:c r="M715" t="str">
        <x:v>Current</x:v>
      </x:c>
    </x:row>
    <x:row r="716">
      <x:c r="A716" t="n">
        <x:v>46281</x:v>
      </x:c>
      <x:c r="B716" t="n">
        <x:v>46281</x:v>
      </x:c>
      <x:c r="C716" t="str">
        <x:v>Building B</x:v>
      </x:c>
      <x:c r="D716" t="str">
        <x:v>MTR-02-03</x:v>
      </x:c>
      <x:c r="E716" t="str">
        <x:v>Lighting Meter</x:v>
      </x:c>
      <x:c r="F716" t="n">
        <x:v>2945.1280529553974</x:v>
      </x:c>
      <x:c r="G716" t="n">
        <x:v>121.14480682606712</x:v>
      </x:c>
      <x:c r="H716" t="n">
        <x:v>415.9450295534766</x:v>
      </x:c>
      <x:c r="I716" t="n">
        <x:v>178.911343531171</x:v>
      </x:c>
      <x:c r="J716" t="n">
        <x:v>0.9398755639051604</x:v>
      </x:c>
      <x:c r="K716" t="n">
        <x:v>50</x:v>
      </x:c>
      <x:c r="L716" t="str">
        <x:v>Online</x:v>
      </x:c>
      <x:c r="M716" t="str">
        <x:v>Current</x:v>
      </x:c>
    </x:row>
    <x:row r="717">
      <x:c r="A717" t="n">
        <x:v>46281</x:v>
      </x:c>
      <x:c r="B717" t="n">
        <x:v>46281</x:v>
      </x:c>
      <x:c r="C717" t="str">
        <x:v>Building B</x:v>
      </x:c>
      <x:c r="D717" t="str">
        <x:v>MTR-02-04</x:v>
      </x:c>
      <x:c r="E717" t="str">
        <x:v>Plug Load Meter</x:v>
      </x:c>
      <x:c r="F717" t="n">
        <x:v>3702.5851431203087</x:v>
      </x:c>
      <x:c r="G717" t="n">
        <x:v>150.08976327456122</x:v>
      </x:c>
      <x:c r="H717" t="n">
        <x:v>417.28139651700906</x:v>
      </x:c>
      <x:c r="I717" t="n">
        <x:v>223.70867836930356</x:v>
      </x:c>
      <x:c r="J717" t="n">
        <x:v>0.9282791373789818</x:v>
      </x:c>
      <x:c r="K717" t="n">
        <x:v>50</x:v>
      </x:c>
      <x:c r="L717" t="str">
        <x:v>Online</x:v>
      </x:c>
      <x:c r="M717" t="str">
        <x:v>Current</x:v>
      </x:c>
    </x:row>
    <x:row r="718">
      <x:c r="A718" t="n">
        <x:v>46282</x:v>
      </x:c>
      <x:c r="B718" t="n">
        <x:v>46282</x:v>
      </x:c>
      <x:c r="C718" t="str">
        <x:v>Building B</x:v>
      </x:c>
      <x:c r="D718" t="str">
        <x:v>MTR-02-01</x:v>
      </x:c>
      <x:c r="E718" t="str">
        <x:v>Main Meter</x:v>
      </x:c>
      <x:c r="F718" t="n">
        <x:v>15642.426947599344</x:v>
      </x:c>
      <x:c r="G718" t="n">
        <x:v>674.4972439444267</x:v>
      </x:c>
      <x:c r="H718" t="n">
        <x:v>420.3730299344191</x:v>
      </x:c>
      <x:c r="I718" t="n">
        <x:v>1000.4088393954496</x:v>
      </x:c>
      <x:c r="J718" t="n">
        <x:v>0.9259918976507439</x:v>
      </x:c>
      <x:c r="K718" t="n">
        <x:v>50</x:v>
      </x:c>
      <x:c r="L718" t="str">
        <x:v>Online</x:v>
      </x:c>
      <x:c r="M718" t="str">
        <x:v>Current</x:v>
      </x:c>
    </x:row>
    <x:row r="719">
      <x:c r="A719" t="n">
        <x:v>46282</x:v>
      </x:c>
      <x:c r="B719" t="n">
        <x:v>46282</x:v>
      </x:c>
      <x:c r="C719" t="str">
        <x:v>Building B</x:v>
      </x:c>
      <x:c r="D719" t="str">
        <x:v>MTR-02-02</x:v>
      </x:c>
      <x:c r="E719" t="str">
        <x:v>HVAC Meter</x:v>
      </x:c>
      <x:c r="F719" t="n">
        <x:v>7493.084050677391</x:v>
      </x:c>
      <x:c r="G719" t="n">
        <x:v>318.00021326372104</x:v>
      </x:c>
      <x:c r="H719" t="n">
        <x:v>416.3957883157214</x:v>
      </x:c>
      <x:c r="I719" t="n">
        <x:v>463.80825916887414</x:v>
      </x:c>
      <x:c r="J719" t="n">
        <x:v>0.9506529008650031</x:v>
      </x:c>
      <x:c r="K719" t="n">
        <x:v>50</x:v>
      </x:c>
      <x:c r="L719" t="str">
        <x:v>Online</x:v>
      </x:c>
      <x:c r="M719" t="str">
        <x:v>Current</x:v>
      </x:c>
    </x:row>
    <x:row r="720">
      <x:c r="A720" t="n">
        <x:v>46282</x:v>
      </x:c>
      <x:c r="B720" t="n">
        <x:v>46282</x:v>
      </x:c>
      <x:c r="C720" t="str">
        <x:v>Building B</x:v>
      </x:c>
      <x:c r="D720" t="str">
        <x:v>MTR-02-03</x:v>
      </x:c>
      <x:c r="E720" t="str">
        <x:v>Lighting Meter</x:v>
      </x:c>
      <x:c r="F720" t="n">
        <x:v>3000.559371665569</x:v>
      </x:c>
      <x:c r="G720" t="n">
        <x:v>121.94783387816533</x:v>
      </x:c>
      <x:c r="H720" t="n">
        <x:v>417.9888417136883</x:v>
      </x:c>
      <x:c r="I720" t="n">
        <x:v>184.16480105083556</x:v>
      </x:c>
      <x:c r="J720" t="n">
        <x:v>0.9146230593673473</x:v>
      </x:c>
      <x:c r="K720" t="n">
        <x:v>50</x:v>
      </x:c>
      <x:c r="L720" t="str">
        <x:v>Online</x:v>
      </x:c>
      <x:c r="M720" t="str">
        <x:v>Current</x:v>
      </x:c>
    </x:row>
    <x:row r="721">
      <x:c r="A721" t="n">
        <x:v>46282</x:v>
      </x:c>
      <x:c r="B721" t="n">
        <x:v>46282</x:v>
      </x:c>
      <x:c r="C721" t="str">
        <x:v>Building B</x:v>
      </x:c>
      <x:c r="D721" t="str">
        <x:v>MTR-02-04</x:v>
      </x:c>
      <x:c r="E721" t="str">
        <x:v>Plug Load Meter</x:v>
      </x:c>
      <x:c r="F721" t="n">
        <x:v>3721.4916165010304</x:v>
      </x:c>
      <x:c r="G721" t="n">
        <x:v>151.418888249399</x:v>
      </x:c>
      <x:c r="H721" t="n">
        <x:v>415.55022540707824</x:v>
      </x:c>
      <x:c r="I721" t="n">
        <x:v>233.4518358209508</x:v>
      </x:c>
      <x:c r="J721" t="n">
        <x:v>0.9011531603268863</x:v>
      </x:c>
      <x:c r="K721" t="n">
        <x:v>50</x:v>
      </x:c>
      <x:c r="L721" t="str">
        <x:v>Online</x:v>
      </x:c>
      <x:c r="M721" t="str">
        <x:v>Current</x:v>
      </x:c>
    </x:row>
    <x:row r="722">
      <x:c r="A722" t="n">
        <x:v>46193</x:v>
      </x:c>
      <x:c r="B722" t="n">
        <x:v>46193</x:v>
      </x:c>
      <x:c r="C722" t="str">
        <x:v>Building C</x:v>
      </x:c>
      <x:c r="D722" t="str">
        <x:v>MTR-03-01</x:v>
      </x:c>
      <x:c r="E722" t="str">
        <x:v>Main Meter</x:v>
      </x:c>
      <x:c r="F722" t="n">
        <x:v>15341.952241593244</x:v>
      </x:c>
      <x:c r="G722" t="n">
        <x:v>657.5041294457544</x:v>
      </x:c>
      <x:c r="H722" t="n">
        <x:v>417.2576200011958</x:v>
      </x:c>
      <x:c r="I722" t="n">
        <x:v>958.0964424130169</x:v>
      </x:c>
      <x:c r="J722" t="n">
        <x:v>0.9495642450054549</x:v>
      </x:c>
      <x:c r="K722" t="n">
        <x:v>50</x:v>
      </x:c>
      <x:c r="L722" t="str">
        <x:v>Online</x:v>
      </x:c>
      <x:c r="M722" t="str">
        <x:v>Previous</x:v>
      </x:c>
    </x:row>
    <x:row r="723">
      <x:c r="A723" t="n">
        <x:v>46193</x:v>
      </x:c>
      <x:c r="B723" t="n">
        <x:v>46193</x:v>
      </x:c>
      <x:c r="C723" t="str">
        <x:v>Building C</x:v>
      </x:c>
      <x:c r="D723" t="str">
        <x:v>MTR-03-02</x:v>
      </x:c>
      <x:c r="E723" t="str">
        <x:v>HVAC Meter</x:v>
      </x:c>
      <x:c r="F723" t="n">
        <x:v>7404.087764774075</x:v>
      </x:c>
      <x:c r="G723" t="n">
        <x:v>302.0745886654552</x:v>
      </x:c>
      <x:c r="H723" t="n">
        <x:v>415.18551465352607</x:v>
      </x:c>
      <x:c r="I723" t="n">
        <x:v>442.91223451879813</x:v>
      </x:c>
      <x:c r="J723" t="n">
        <x:v>0.9484046953887088</x:v>
      </x:c>
      <x:c r="K723" t="n">
        <x:v>50</x:v>
      </x:c>
      <x:c r="L723" t="str">
        <x:v>Online</x:v>
      </x:c>
      <x:c r="M723" t="str">
        <x:v>Previous</x:v>
      </x:c>
    </x:row>
    <x:row r="724">
      <x:c r="A724" t="n">
        <x:v>46193</x:v>
      </x:c>
      <x:c r="B724" t="n">
        <x:v>46193</x:v>
      </x:c>
      <x:c r="C724" t="str">
        <x:v>Building C</x:v>
      </x:c>
      <x:c r="D724" t="str">
        <x:v>MTR-03-03</x:v>
      </x:c>
      <x:c r="E724" t="str">
        <x:v>Lighting Meter</x:v>
      </x:c>
      <x:c r="F724" t="n">
        <x:v>2739.899060459997</x:v>
      </x:c>
      <x:c r="G724" t="n">
        <x:v>115.522719328811</x:v>
      </x:c>
      <x:c r="H724" t="n">
        <x:v>413.74507010521614</x:v>
      </x:c>
      <x:c r="I724" t="n">
        <x:v>172.0788896143491</x:v>
      </x:c>
      <x:c r="J724" t="n">
        <x:v>0.9367988500171195</x:v>
      </x:c>
      <x:c r="K724" t="n">
        <x:v>50</x:v>
      </x:c>
      <x:c r="L724" t="str">
        <x:v>Online</x:v>
      </x:c>
      <x:c r="M724" t="str">
        <x:v>Previous</x:v>
      </x:c>
    </x:row>
    <x:row r="725">
      <x:c r="A725" t="n">
        <x:v>46193</x:v>
      </x:c>
      <x:c r="B725" t="n">
        <x:v>46193</x:v>
      </x:c>
      <x:c r="C725" t="str">
        <x:v>Building C</x:v>
      </x:c>
      <x:c r="D725" t="str">
        <x:v>MTR-03-04</x:v>
      </x:c>
      <x:c r="E725" t="str">
        <x:v>Plug Load Meter</x:v>
      </x:c>
      <x:c r="F725" t="n">
        <x:v>3548.1970268126543</x:v>
      </x:c>
      <x:c r="G725" t="n">
        <x:v>151.7305751975229</x:v>
      </x:c>
      <x:c r="H725" t="n">
        <x:v>416.96417922595987</x:v>
      </x:c>
      <x:c r="I725" t="n">
        <x:v>223.2426876450151</x:v>
      </x:c>
      <x:c r="J725" t="n">
        <x:v>0.9411015473021316</x:v>
      </x:c>
      <x:c r="K725" t="n">
        <x:v>50</x:v>
      </x:c>
      <x:c r="L725" t="str">
        <x:v>Online</x:v>
      </x:c>
      <x:c r="M725" t="str">
        <x:v>Previous</x:v>
      </x:c>
    </x:row>
    <x:row r="726">
      <x:c r="A726" t="n">
        <x:v>46194</x:v>
      </x:c>
      <x:c r="B726" t="n">
        <x:v>46194</x:v>
      </x:c>
      <x:c r="C726" t="str">
        <x:v>Building C</x:v>
      </x:c>
      <x:c r="D726" t="str">
        <x:v>MTR-03-01</x:v>
      </x:c>
      <x:c r="E726" t="str">
        <x:v>Main Meter</x:v>
      </x:c>
      <x:c r="F726" t="n">
        <x:v>13943.3708866646</x:v>
      </x:c>
      <x:c r="G726" t="n">
        <x:v>579.810762325928</x:v>
      </x:c>
      <x:c r="H726" t="n">
        <x:v>414.9247516191285</x:v>
      </x:c>
      <x:c r="I726" t="n">
        <x:v>883.6345168186655</x:v>
      </x:c>
      <x:c r="J726" t="n">
        <x:v>0.9130270201431067</x:v>
      </x:c>
      <x:c r="K726" t="n">
        <x:v>50</x:v>
      </x:c>
      <x:c r="L726" t="str">
        <x:v>Online</x:v>
      </x:c>
      <x:c r="M726" t="str">
        <x:v>Previous</x:v>
      </x:c>
    </x:row>
    <x:row r="727">
      <x:c r="A727" t="n">
        <x:v>46194</x:v>
      </x:c>
      <x:c r="B727" t="n">
        <x:v>46194</x:v>
      </x:c>
      <x:c r="C727" t="str">
        <x:v>Building C</x:v>
      </x:c>
      <x:c r="D727" t="str">
        <x:v>MTR-03-02</x:v>
      </x:c>
      <x:c r="E727" t="str">
        <x:v>HVAC Meter</x:v>
      </x:c>
      <x:c r="F727" t="n">
        <x:v>6786.755100171227</x:v>
      </x:c>
      <x:c r="G727" t="n">
        <x:v>284.44900477652055</x:v>
      </x:c>
      <x:c r="H727" t="n">
        <x:v>414.0703180874551</x:v>
      </x:c>
      <x:c r="I727" t="n">
        <x:v>425.3308466629261</x:v>
      </x:c>
      <x:c r="J727" t="n">
        <x:v>0.9324870531364792</x:v>
      </x:c>
      <x:c r="K727" t="n">
        <x:v>50</x:v>
      </x:c>
      <x:c r="L727" t="str">
        <x:v>Online</x:v>
      </x:c>
      <x:c r="M727" t="str">
        <x:v>Previous</x:v>
      </x:c>
    </x:row>
    <x:row r="728">
      <x:c r="A728" t="n">
        <x:v>46194</x:v>
      </x:c>
      <x:c r="B728" t="n">
        <x:v>46194</x:v>
      </x:c>
      <x:c r="C728" t="str">
        <x:v>Building C</x:v>
      </x:c>
      <x:c r="D728" t="str">
        <x:v>MTR-03-03</x:v>
      </x:c>
      <x:c r="E728" t="str">
        <x:v>Lighting Meter</x:v>
      </x:c>
      <x:c r="F728" t="n">
        <x:v>2673.574394721445</x:v>
      </x:c>
      <x:c r="G728" t="n">
        <x:v>108.26089658522184</x:v>
      </x:c>
      <x:c r="H728" t="n">
        <x:v>417.3469565756508</x:v>
      </x:c>
      <x:c r="I728" t="n">
        <x:v>160.13853412841283</x:v>
      </x:c>
      <x:c r="J728" t="n">
        <x:v>0.9352288435639402</x:v>
      </x:c>
      <x:c r="K728" t="n">
        <x:v>50</x:v>
      </x:c>
      <x:c r="L728" t="str">
        <x:v>Online</x:v>
      </x:c>
      <x:c r="M728" t="str">
        <x:v>Previous</x:v>
      </x:c>
    </x:row>
    <x:row r="729">
      <x:c r="A729" t="n">
        <x:v>46194</x:v>
      </x:c>
      <x:c r="B729" t="n">
        <x:v>46194</x:v>
      </x:c>
      <x:c r="C729" t="str">
        <x:v>Building C</x:v>
      </x:c>
      <x:c r="D729" t="str">
        <x:v>MTR-03-04</x:v>
      </x:c>
      <x:c r="E729" t="str">
        <x:v>Plug Load Meter</x:v>
      </x:c>
      <x:c r="F729" t="n">
        <x:v>3393.8074372236833</x:v>
      </x:c>
      <x:c r="G729" t="n">
        <x:v>139.50258442258217</x:v>
      </x:c>
      <x:c r="H729" t="n">
        <x:v>414.07344467336503</x:v>
      </x:c>
      <x:c r="I729" t="n">
        <x:v>213.6091428781672</x:v>
      </x:c>
      <x:c r="J729" t="n">
        <x:v>0.9105932138292098</x:v>
      </x:c>
      <x:c r="K729" t="n">
        <x:v>50</x:v>
      </x:c>
      <x:c r="L729" t="str">
        <x:v>Online</x:v>
      </x:c>
      <x:c r="M729" t="str">
        <x:v>Previous</x:v>
      </x:c>
    </x:row>
    <x:row r="730">
      <x:c r="A730" t="n">
        <x:v>46195</x:v>
      </x:c>
      <x:c r="B730" t="n">
        <x:v>46195</x:v>
      </x:c>
      <x:c r="C730" t="str">
        <x:v>Building C</x:v>
      </x:c>
      <x:c r="D730" t="str">
        <x:v>MTR-03-01</x:v>
      </x:c>
      <x:c r="E730" t="str">
        <x:v>Main Meter</x:v>
      </x:c>
      <x:c r="F730" t="n">
        <x:v>21111.79988715655</x:v>
      </x:c>
      <x:c r="G730" t="n">
        <x:v>881.0430188571937</x:v>
      </x:c>
      <x:c r="H730" t="n">
        <x:v>415.7108643152258</x:v>
      </x:c>
      <x:c r="I730" t="n">
        <x:v>1356.8774638502828</x:v>
      </x:c>
      <x:c r="J730" t="n">
        <x:v>0.9017880643947312</x:v>
      </x:c>
      <x:c r="K730" t="n">
        <x:v>50</x:v>
      </x:c>
      <x:c r="L730" t="str">
        <x:v>Online</x:v>
      </x:c>
      <x:c r="M730" t="str">
        <x:v>Previous</x:v>
      </x:c>
    </x:row>
    <x:row r="731">
      <x:c r="A731" t="n">
        <x:v>46195</x:v>
      </x:c>
      <x:c r="B731" t="n">
        <x:v>46195</x:v>
      </x:c>
      <x:c r="C731" t="str">
        <x:v>Building C</x:v>
      </x:c>
      <x:c r="D731" t="str">
        <x:v>MTR-03-02</x:v>
      </x:c>
      <x:c r="E731" t="str">
        <x:v>HVAC Meter</x:v>
      </x:c>
      <x:c r="F731" t="n">
        <x:v>10011.656104367541</x:v>
      </x:c>
      <x:c r="G731" t="n">
        <x:v>433.02977802720784</x:v>
      </x:c>
      <x:c r="H731" t="n">
        <x:v>414.4538569504289</x:v>
      </x:c>
      <x:c r="I731" t="n">
        <x:v>642.5579322432783</x:v>
      </x:c>
      <x:c r="J731" t="n">
        <x:v>0.9387904439210405</x:v>
      </x:c>
      <x:c r="K731" t="n">
        <x:v>50</x:v>
      </x:c>
      <x:c r="L731" t="str">
        <x:v>Online</x:v>
      </x:c>
      <x:c r="M731" t="str">
        <x:v>Previous</x:v>
      </x:c>
    </x:row>
    <x:row r="732">
      <x:c r="A732" t="n">
        <x:v>46195</x:v>
      </x:c>
      <x:c r="B732" t="n">
        <x:v>46195</x:v>
      </x:c>
      <x:c r="C732" t="str">
        <x:v>Building C</x:v>
      </x:c>
      <x:c r="D732" t="str">
        <x:v>MTR-03-03</x:v>
      </x:c>
      <x:c r="E732" t="str">
        <x:v>Lighting Meter</x:v>
      </x:c>
      <x:c r="F732" t="n">
        <x:v>3912.594219823771</x:v>
      </x:c>
      <x:c r="G732" t="n">
        <x:v>167.6737383851982</x:v>
      </x:c>
      <x:c r="H732" t="n">
        <x:v>414.90744826186864</x:v>
      </x:c>
      <x:c r="I732" t="n">
        <x:v>248.82578212567293</x:v>
      </x:c>
      <x:c r="J732" t="n">
        <x:v>0.9376868183456846</x:v>
      </x:c>
      <x:c r="K732" t="n">
        <x:v>50</x:v>
      </x:c>
      <x:c r="L732" t="str">
        <x:v>Online</x:v>
      </x:c>
      <x:c r="M732" t="str">
        <x:v>Previous</x:v>
      </x:c>
    </x:row>
    <x:row r="733">
      <x:c r="A733" t="n">
        <x:v>46195</x:v>
      </x:c>
      <x:c r="B733" t="n">
        <x:v>46195</x:v>
      </x:c>
      <x:c r="C733" t="str">
        <x:v>Building C</x:v>
      </x:c>
      <x:c r="D733" t="str">
        <x:v>MTR-03-04</x:v>
      </x:c>
      <x:c r="E733" t="str">
        <x:v>Plug Load Meter</x:v>
      </x:c>
      <x:c r="F733" t="n">
        <x:v>5045.290845249865</x:v>
      </x:c>
      <x:c r="G733" t="n">
        <x:v>224.24337063700574</x:v>
      </x:c>
      <x:c r="H733" t="n">
        <x:v>413.99877225833023</x:v>
      </x:c>
      <x:c r="I733" t="n">
        <x:v>323.8320610806717</x:v>
      </x:c>
      <x:c r="J733" t="n">
        <x:v>0.9656952343848074</x:v>
      </x:c>
      <x:c r="K733" t="n">
        <x:v>50</x:v>
      </x:c>
      <x:c r="L733" t="str">
        <x:v>Online</x:v>
      </x:c>
      <x:c r="M733" t="str">
        <x:v>Previous</x:v>
      </x:c>
    </x:row>
    <x:row r="734">
      <x:c r="A734" t="n">
        <x:v>46196</x:v>
      </x:c>
      <x:c r="B734" t="n">
        <x:v>46196</x:v>
      </x:c>
      <x:c r="C734" t="str">
        <x:v>Building C</x:v>
      </x:c>
      <x:c r="D734" t="str">
        <x:v>MTR-03-01</x:v>
      </x:c>
      <x:c r="E734" t="str">
        <x:v>Main Meter</x:v>
      </x:c>
      <x:c r="F734" t="n">
        <x:v>20512.467773496606</x:v>
      </x:c>
      <x:c r="G734" t="n">
        <x:v>876.178148977003</x:v>
      </x:c>
      <x:c r="H734" t="n">
        <x:v>414.12609699539297</x:v>
      </x:c>
      <x:c r="I734" t="n">
        <x:v>1284.3613193368</x:v>
      </x:c>
      <x:c r="J734" t="n">
        <x:v>0.9510688854945695</x:v>
      </x:c>
      <x:c r="K734" t="n">
        <x:v>50</x:v>
      </x:c>
      <x:c r="L734" t="str">
        <x:v>Online</x:v>
      </x:c>
      <x:c r="M734" t="str">
        <x:v>Previous</x:v>
      </x:c>
    </x:row>
    <x:row r="735">
      <x:c r="A735" t="n">
        <x:v>46196</x:v>
      </x:c>
      <x:c r="B735" t="n">
        <x:v>46196</x:v>
      </x:c>
      <x:c r="C735" t="str">
        <x:v>Building C</x:v>
      </x:c>
      <x:c r="D735" t="str">
        <x:v>MTR-03-02</x:v>
      </x:c>
      <x:c r="E735" t="str">
        <x:v>HVAC Meter</x:v>
      </x:c>
      <x:c r="F735" t="n">
        <x:v>10229.44387772679</x:v>
      </x:c>
      <x:c r="G735" t="n">
        <x:v>425.62572690257457</x:v>
      </x:c>
      <x:c r="H735" t="n">
        <x:v>415.10003380196736</x:v>
      </x:c>
      <x:c r="I735" t="n">
        <x:v>641.7404893839523</x:v>
      </x:c>
      <x:c r="J735" t="n">
        <x:v>0.9224759102866512</x:v>
      </x:c>
      <x:c r="K735" t="n">
        <x:v>50</x:v>
      </x:c>
      <x:c r="L735" t="str">
        <x:v>Online</x:v>
      </x:c>
      <x:c r="M735" t="str">
        <x:v>Previous</x:v>
      </x:c>
    </x:row>
    <x:row r="736">
      <x:c r="A736" t="n">
        <x:v>46196</x:v>
      </x:c>
      <x:c r="B736" t="n">
        <x:v>46196</x:v>
      </x:c>
      <x:c r="C736" t="str">
        <x:v>Building C</x:v>
      </x:c>
      <x:c r="D736" t="str">
        <x:v>MTR-03-03</x:v>
      </x:c>
      <x:c r="E736" t="str">
        <x:v>Lighting Meter</x:v>
      </x:c>
      <x:c r="F736" t="n">
        <x:v>3698.2454732452634</x:v>
      </x:c>
      <x:c r="G736" t="n">
        <x:v>151.96077818999703</x:v>
      </x:c>
      <x:c r="H736" t="n">
        <x:v>415.902206884345</x:v>
      </x:c>
      <x:c r="I736" t="n">
        <x:v>223.40389539623004</x:v>
      </x:c>
      <x:c r="J736" t="n">
        <x:v>0.9442541783071253</x:v>
      </x:c>
      <x:c r="K736" t="n">
        <x:v>50</x:v>
      </x:c>
      <x:c r="L736" t="str">
        <x:v>Online</x:v>
      </x:c>
      <x:c r="M736" t="str">
        <x:v>Previous</x:v>
      </x:c>
    </x:row>
    <x:row r="737">
      <x:c r="A737" t="n">
        <x:v>46196</x:v>
      </x:c>
      <x:c r="B737" t="n">
        <x:v>46196</x:v>
      </x:c>
      <x:c r="C737" t="str">
        <x:v>Building C</x:v>
      </x:c>
      <x:c r="D737" t="str">
        <x:v>MTR-03-04</x:v>
      </x:c>
      <x:c r="E737" t="str">
        <x:v>Plug Load Meter</x:v>
      </x:c>
      <x:c r="F737" t="n">
        <x:v>4871.250661784187</x:v>
      </x:c>
      <x:c r="G737" t="n">
        <x:v>199.66218027040253</x:v>
      </x:c>
      <x:c r="H737" t="n">
        <x:v>414.4442229594102</x:v>
      </x:c>
      <x:c r="I737" t="n">
        <x:v>301.4364176095843</x:v>
      </x:c>
      <x:c r="J737" t="n">
        <x:v>0.9227273038928929</x:v>
      </x:c>
      <x:c r="K737" t="n">
        <x:v>50</x:v>
      </x:c>
      <x:c r="L737" t="str">
        <x:v>Online</x:v>
      </x:c>
      <x:c r="M737" t="str">
        <x:v>Previous</x:v>
      </x:c>
    </x:row>
    <x:row r="738">
      <x:c r="A738" t="n">
        <x:v>46197</x:v>
      </x:c>
      <x:c r="B738" t="n">
        <x:v>46197</x:v>
      </x:c>
      <x:c r="C738" t="str">
        <x:v>Building C</x:v>
      </x:c>
      <x:c r="D738" t="str">
        <x:v>MTR-03-01</x:v>
      </x:c>
      <x:c r="E738" t="str">
        <x:v>Main Meter</x:v>
      </x:c>
      <x:c r="F738" t="n">
        <x:v>22292.89893087021</x:v>
      </x:c>
      <x:c r="G738" t="n">
        <x:v>867.4054707004348</x:v>
      </x:c>
      <x:c r="H738" t="n">
        <x:v>414.8303624317605</x:v>
      </x:c>
      <x:c r="I738" t="n">
        <x:v>1278.9769739934468</x:v>
      </x:c>
      <x:c r="J738" t="n">
        <x:v>0.9439049592331289</x:v>
      </x:c>
      <x:c r="K738" t="n">
        <x:v>50</x:v>
      </x:c>
      <x:c r="L738" t="str">
        <x:v>Online</x:v>
      </x:c>
      <x:c r="M738" t="str">
        <x:v>Previous</x:v>
      </x:c>
    </x:row>
    <x:row r="739">
      <x:c r="A739" t="n">
        <x:v>46197</x:v>
      </x:c>
      <x:c r="B739" t="n">
        <x:v>46197</x:v>
      </x:c>
      <x:c r="C739" t="str">
        <x:v>Building C</x:v>
      </x:c>
      <x:c r="D739" t="str">
        <x:v>MTR-03-02</x:v>
      </x:c>
      <x:c r="E739" t="str">
        <x:v>HVAC Meter</x:v>
      </x:c>
      <x:c r="F739" t="n">
        <x:v>9856.728258984718</x:v>
      </x:c>
      <x:c r="G739" t="n">
        <x:v>416.12103875487145</x:v>
      </x:c>
      <x:c r="H739" t="n">
        <x:v>414.6850285506406</x:v>
      </x:c>
      <x:c r="I739" t="n">
        <x:v>608.9807622053697</x:v>
      </x:c>
      <x:c r="J739" t="n">
        <x:v>0.9513429779704698</x:v>
      </x:c>
      <x:c r="K739" t="n">
        <x:v>50</x:v>
      </x:c>
      <x:c r="L739" t="str">
        <x:v>Online</x:v>
      </x:c>
      <x:c r="M739" t="str">
        <x:v>Previous</x:v>
      </x:c>
    </x:row>
    <x:row r="740">
      <x:c r="A740" t="n">
        <x:v>46197</x:v>
      </x:c>
      <x:c r="B740" t="n">
        <x:v>46197</x:v>
      </x:c>
      <x:c r="C740" t="str">
        <x:v>Building C</x:v>
      </x:c>
      <x:c r="D740" t="str">
        <x:v>MTR-03-03</x:v>
      </x:c>
      <x:c r="E740" t="str">
        <x:v>Lighting Meter</x:v>
      </x:c>
      <x:c r="F740" t="n">
        <x:v>4124.136134746984</x:v>
      </x:c>
      <x:c r="G740" t="n">
        <x:v>170.1127192034764</x:v>
      </x:c>
      <x:c r="H740" t="n">
        <x:v>414.01339082295084</x:v>
      </x:c>
      <x:c r="I740" t="n">
        <x:v>254.327902465652</x:v>
      </x:c>
      <x:c r="J740" t="n">
        <x:v>0.9327553779409639</x:v>
      </x:c>
      <x:c r="K740" t="n">
        <x:v>50</x:v>
      </x:c>
      <x:c r="L740" t="str">
        <x:v>Online</x:v>
      </x:c>
      <x:c r="M740" t="str">
        <x:v>Previous</x:v>
      </x:c>
    </x:row>
    <x:row r="741">
      <x:c r="A741" t="n">
        <x:v>46197</x:v>
      </x:c>
      <x:c r="B741" t="n">
        <x:v>46197</x:v>
      </x:c>
      <x:c r="C741" t="str">
        <x:v>Building C</x:v>
      </x:c>
      <x:c r="D741" t="str">
        <x:v>MTR-03-04</x:v>
      </x:c>
      <x:c r="E741" t="str">
        <x:v>Plug Load Meter</x:v>
      </x:c>
      <x:c r="F741" t="n">
        <x:v>5466.534285529562</x:v>
      </x:c>
      <x:c r="G741" t="n">
        <x:v>229.9880324947106</x:v>
      </x:c>
      <x:c r="H741" t="n">
        <x:v>417.6848998443602</x:v>
      </x:c>
      <x:c r="I741" t="n">
        <x:v>343.42776782513295</x:v>
      </x:c>
      <x:c r="J741" t="n">
        <x:v>0.9256790365679186</x:v>
      </x:c>
      <x:c r="K741" t="n">
        <x:v>50</x:v>
      </x:c>
      <x:c r="L741" t="str">
        <x:v>Online</x:v>
      </x:c>
      <x:c r="M741" t="str">
        <x:v>Previous</x:v>
      </x:c>
    </x:row>
    <x:row r="742">
      <x:c r="A742" t="n">
        <x:v>46198</x:v>
      </x:c>
      <x:c r="B742" t="n">
        <x:v>46198</x:v>
      </x:c>
      <x:c r="C742" t="str">
        <x:v>Building C</x:v>
      </x:c>
      <x:c r="D742" t="str">
        <x:v>MTR-03-01</x:v>
      </x:c>
      <x:c r="E742" t="str">
        <x:v>Main Meter</x:v>
      </x:c>
      <x:c r="F742" t="n">
        <x:v>21573.61629611692</x:v>
      </x:c>
      <x:c r="G742" t="n">
        <x:v>918.178354676051</x:v>
      </x:c>
      <x:c r="H742" t="n">
        <x:v>416.59094371794487</x:v>
      </x:c>
      <x:c r="I742" t="n">
        <x:v>1321.7129732929195</x:v>
      </x:c>
      <x:c r="J742" t="n">
        <x:v>0.9627631199285372</x:v>
      </x:c>
      <x:c r="K742" t="n">
        <x:v>50</x:v>
      </x:c>
      <x:c r="L742" t="str">
        <x:v>Online</x:v>
      </x:c>
      <x:c r="M742" t="str">
        <x:v>Previous</x:v>
      </x:c>
    </x:row>
    <x:row r="743">
      <x:c r="A743" t="n">
        <x:v>46198</x:v>
      </x:c>
      <x:c r="B743" t="n">
        <x:v>46198</x:v>
      </x:c>
      <x:c r="C743" t="str">
        <x:v>Building C</x:v>
      </x:c>
      <x:c r="D743" t="str">
        <x:v>MTR-03-02</x:v>
      </x:c>
      <x:c r="E743" t="str">
        <x:v>HVAC Meter</x:v>
      </x:c>
      <x:c r="F743" t="n">
        <x:v>10026.313491782488</x:v>
      </x:c>
      <x:c r="G743" t="n">
        <x:v>414.88859877665277</x:v>
      </x:c>
      <x:c r="H743" t="n">
        <x:v>416.00473423432237</x:v>
      </x:c>
      <x:c r="I743" t="n">
        <x:v>601.3341676060254</x:v>
      </x:c>
      <x:c r="J743" t="n">
        <x:v>0.9575395457536812</x:v>
      </x:c>
      <x:c r="K743" t="n">
        <x:v>50</x:v>
      </x:c>
      <x:c r="L743" t="str">
        <x:v>Online</x:v>
      </x:c>
      <x:c r="M743" t="str">
        <x:v>Previous</x:v>
      </x:c>
    </x:row>
    <x:row r="744">
      <x:c r="A744" t="n">
        <x:v>46198</x:v>
      </x:c>
      <x:c r="B744" t="n">
        <x:v>46198</x:v>
      </x:c>
      <x:c r="C744" t="str">
        <x:v>Building C</x:v>
      </x:c>
      <x:c r="D744" t="str">
        <x:v>MTR-03-03</x:v>
      </x:c>
      <x:c r="E744" t="str">
        <x:v>Lighting Meter</x:v>
      </x:c>
      <x:c r="F744" t="n">
        <x:v>4102.071895581837</x:v>
      </x:c>
      <x:c r="G744" t="n">
        <x:v>167.0194810187695</x:v>
      </x:c>
      <x:c r="H744" t="n">
        <x:v>417.44630468017635</x:v>
      </x:c>
      <x:c r="I744" t="n">
        <x:v>251.14969319072344</x:v>
      </x:c>
      <x:c r="J744" t="n">
        <x:v>0.9197572706642536</x:v>
      </x:c>
      <x:c r="K744" t="n">
        <x:v>50</x:v>
      </x:c>
      <x:c r="L744" t="str">
        <x:v>Online</x:v>
      </x:c>
      <x:c r="M744" t="str">
        <x:v>Previous</x:v>
      </x:c>
    </x:row>
    <x:row r="745">
      <x:c r="A745" t="n">
        <x:v>46198</x:v>
      </x:c>
      <x:c r="B745" t="n">
        <x:v>46198</x:v>
      </x:c>
      <x:c r="C745" t="str">
        <x:v>Building C</x:v>
      </x:c>
      <x:c r="D745" t="str">
        <x:v>MTR-03-04</x:v>
      </x:c>
      <x:c r="E745" t="str">
        <x:v>Plug Load Meter</x:v>
      </x:c>
      <x:c r="F745" t="n">
        <x:v>5090.8614667037255</x:v>
      </x:c>
      <x:c r="G745" t="n">
        <x:v>220.2941337711099</x:v>
      </x:c>
      <x:c r="H745" t="n">
        <x:v>417.7400299461766</x:v>
      </x:c>
      <x:c r="I745" t="n">
        <x:v>336.72240946513944</x:v>
      </x:c>
      <x:c r="J745" t="n">
        <x:v>0.9041993513402555</x:v>
      </x:c>
      <x:c r="K745" t="n">
        <x:v>50</x:v>
      </x:c>
      <x:c r="L745" t="str">
        <x:v>Online</x:v>
      </x:c>
      <x:c r="M745" t="str">
        <x:v>Previous</x:v>
      </x:c>
    </x:row>
    <x:row r="746">
      <x:c r="A746" t="n">
        <x:v>46199</x:v>
      </x:c>
      <x:c r="B746" t="n">
        <x:v>46199</x:v>
      </x:c>
      <x:c r="C746" t="str">
        <x:v>Building C</x:v>
      </x:c>
      <x:c r="D746" t="str">
        <x:v>MTR-03-01</x:v>
      </x:c>
      <x:c r="E746" t="str">
        <x:v>Main Meter</x:v>
      </x:c>
      <x:c r="F746" t="n">
        <x:v>22828.627703509606</x:v>
      </x:c>
      <x:c r="G746" t="n">
        <x:v>965.808463505536</x:v>
      </x:c>
      <x:c r="H746" t="n">
        <x:v>407.1226163889967</x:v>
      </x:c>
      <x:c r="I746" t="n">
        <x:v>1495.9337456482533</x:v>
      </x:c>
      <x:c r="J746" t="n">
        <x:v>0.9155726088031383</x:v>
      </x:c>
      <x:c r="K746" t="n">
        <x:v>50</x:v>
      </x:c>
      <x:c r="L746" t="str">
        <x:v>Online</x:v>
      </x:c>
      <x:c r="M746" t="str">
        <x:v>Previous</x:v>
      </x:c>
    </x:row>
    <x:row r="747">
      <x:c r="A747" t="n">
        <x:v>46199</x:v>
      </x:c>
      <x:c r="B747" t="n">
        <x:v>46199</x:v>
      </x:c>
      <x:c r="C747" t="str">
        <x:v>Building C</x:v>
      </x:c>
      <x:c r="D747" t="str">
        <x:v>MTR-03-02</x:v>
      </x:c>
      <x:c r="E747" t="str">
        <x:v>HVAC Meter</x:v>
      </x:c>
      <x:c r="F747" t="n">
        <x:v>10789.231215818018</x:v>
      </x:c>
      <x:c r="G747" t="n">
        <x:v>439.4610114266644</x:v>
      </x:c>
      <x:c r="H747" t="n">
        <x:v>413.36444837336626</x:v>
      </x:c>
      <x:c r="I747" t="n">
        <x:v>660.5461255822116</x:v>
      </x:c>
      <x:c r="J747" t="n">
        <x:v>0.929230490745527</x:v>
      </x:c>
      <x:c r="K747" t="n">
        <x:v>50</x:v>
      </x:c>
      <x:c r="L747" t="str">
        <x:v>Online</x:v>
      </x:c>
      <x:c r="M747" t="str">
        <x:v>Previous</x:v>
      </x:c>
    </x:row>
    <x:row r="748">
      <x:c r="A748" t="n">
        <x:v>46199</x:v>
      </x:c>
      <x:c r="B748" t="n">
        <x:v>46199</x:v>
      </x:c>
      <x:c r="C748" t="str">
        <x:v>Building C</x:v>
      </x:c>
      <x:c r="D748" t="str">
        <x:v>MTR-03-03</x:v>
      </x:c>
      <x:c r="E748" t="str">
        <x:v>Lighting Meter</x:v>
      </x:c>
      <x:c r="F748" t="n">
        <x:v>4324.176869507707</x:v>
      </x:c>
      <x:c r="G748" t="n">
        <x:v>182.0904489674298</x:v>
      </x:c>
      <x:c r="H748" t="n">
        <x:v>411.70706011293527</x:v>
      </x:c>
      <x:c r="I748" t="n">
        <x:v>274.85605719187123</x:v>
      </x:c>
      <x:c r="J748" t="n">
        <x:v>0.9290367902829783</x:v>
      </x:c>
      <x:c r="K748" t="n">
        <x:v>50</x:v>
      </x:c>
      <x:c r="L748" t="str">
        <x:v>Online</x:v>
      </x:c>
      <x:c r="M748" t="str">
        <x:v>Previous</x:v>
      </x:c>
    </x:row>
    <x:row r="749">
      <x:c r="A749" t="n">
        <x:v>46199</x:v>
      </x:c>
      <x:c r="B749" t="n">
        <x:v>46199</x:v>
      </x:c>
      <x:c r="C749" t="str">
        <x:v>Building C</x:v>
      </x:c>
      <x:c r="D749" t="str">
        <x:v>MTR-03-04</x:v>
      </x:c>
      <x:c r="E749" t="str">
        <x:v>Plug Load Meter</x:v>
      </x:c>
      <x:c r="F749" t="n">
        <x:v>5336.743900358611</x:v>
      </x:c>
      <x:c r="G749" t="n">
        <x:v>239.23371252999812</x:v>
      </x:c>
      <x:c r="H749" t="n">
        <x:v>415.60919859174675</x:v>
      </x:c>
      <x:c r="I749" t="n">
        <x:v>362.77911637160537</x:v>
      </x:c>
      <x:c r="J749" t="n">
        <x:v>0.9160819428859558</x:v>
      </x:c>
      <x:c r="K749" t="n">
        <x:v>50</x:v>
      </x:c>
      <x:c r="L749" t="str">
        <x:v>Online</x:v>
      </x:c>
      <x:c r="M749" t="str">
        <x:v>Previous</x:v>
      </x:c>
    </x:row>
    <x:row r="750">
      <x:c r="A750" t="n">
        <x:v>46200</x:v>
      </x:c>
      <x:c r="B750" t="n">
        <x:v>46200</x:v>
      </x:c>
      <x:c r="C750" t="str">
        <x:v>Building C</x:v>
      </x:c>
      <x:c r="D750" t="str">
        <x:v>MTR-03-01</x:v>
      </x:c>
      <x:c r="E750" t="str">
        <x:v>Main Meter</x:v>
      </x:c>
      <x:c r="F750" t="n">
        <x:v>14048.789288172551</x:v>
      </x:c>
      <x:c r="G750" t="n">
        <x:v>584.5762994515836</x:v>
      </x:c>
      <x:c r="H750" t="n">
        <x:v>417.57738023416545</x:v>
      </x:c>
      <x:c r="I750" t="n">
        <x:v>849.2078752679367</x:v>
      </x:c>
      <x:c r="J750" t="n">
        <x:v>0.9517647105647696</x:v>
      </x:c>
      <x:c r="K750" t="n">
        <x:v>50</x:v>
      </x:c>
      <x:c r="L750" t="str">
        <x:v>Online</x:v>
      </x:c>
      <x:c r="M750" t="str">
        <x:v>Previous</x:v>
      </x:c>
    </x:row>
    <x:row r="751">
      <x:c r="A751" t="n">
        <x:v>46200</x:v>
      </x:c>
      <x:c r="B751" t="n">
        <x:v>46200</x:v>
      </x:c>
      <x:c r="C751" t="str">
        <x:v>Building C</x:v>
      </x:c>
      <x:c r="D751" t="str">
        <x:v>MTR-03-02</x:v>
      </x:c>
      <x:c r="E751" t="str">
        <x:v>HVAC Meter</x:v>
      </x:c>
      <x:c r="F751" t="n">
        <x:v>7552.629553147612</x:v>
      </x:c>
      <x:c r="G751" t="n">
        <x:v>310.22331606730097</x:v>
      </x:c>
      <x:c r="H751" t="n">
        <x:v>412.144142818942</x:v>
      </x:c>
      <x:c r="I751" t="n">
        <x:v>467.6593752792894</x:v>
      </x:c>
      <x:c r="J751" t="n">
        <x:v>0.9292552663568401</x:v>
      </x:c>
      <x:c r="K751" t="n">
        <x:v>50</x:v>
      </x:c>
      <x:c r="L751" t="str">
        <x:v>Online</x:v>
      </x:c>
      <x:c r="M751" t="str">
        <x:v>Previous</x:v>
      </x:c>
    </x:row>
    <x:row r="752">
      <x:c r="A752" t="n">
        <x:v>46200</x:v>
      </x:c>
      <x:c r="B752" t="n">
        <x:v>46200</x:v>
      </x:c>
      <x:c r="C752" t="str">
        <x:v>Building C</x:v>
      </x:c>
      <x:c r="D752" t="str">
        <x:v>MTR-03-03</x:v>
      </x:c>
      <x:c r="E752" t="str">
        <x:v>Lighting Meter</x:v>
      </x:c>
      <x:c r="F752" t="n">
        <x:v>2835.0258730179444</x:v>
      </x:c>
      <x:c r="G752" t="n">
        <x:v>117.82224045284362</x:v>
      </x:c>
      <x:c r="H752" t="n">
        <x:v>418.02473572374805</x:v>
      </x:c>
      <x:c r="I752" t="n">
        <x:v>176.3664014650447</x:v>
      </x:c>
      <x:c r="J752" t="n">
        <x:v>0.9226751300284823</x:v>
      </x:c>
      <x:c r="K752" t="n">
        <x:v>50</x:v>
      </x:c>
      <x:c r="L752" t="str">
        <x:v>Online</x:v>
      </x:c>
      <x:c r="M752" t="str">
        <x:v>Previous</x:v>
      </x:c>
    </x:row>
    <x:row r="753">
      <x:c r="A753" t="n">
        <x:v>46200</x:v>
      </x:c>
      <x:c r="B753" t="n">
        <x:v>46200</x:v>
      </x:c>
      <x:c r="C753" t="str">
        <x:v>Building C</x:v>
      </x:c>
      <x:c r="D753" t="str">
        <x:v>MTR-03-04</x:v>
      </x:c>
      <x:c r="E753" t="str">
        <x:v>Plug Load Meter</x:v>
      </x:c>
      <x:c r="F753" t="n">
        <x:v>3575.559334747611</x:v>
      </x:c>
      <x:c r="G753" t="n">
        <x:v>153.53941001005117</x:v>
      </x:c>
      <x:c r="H753" t="n">
        <x:v>415.6487561772341</x:v>
      </x:c>
      <x:c r="I753" t="n">
        <x:v>222.6760613958865</x:v>
      </x:c>
      <x:c r="J753" t="n">
        <x:v>0.9577655764822094</x:v>
      </x:c>
      <x:c r="K753" t="n">
        <x:v>50</x:v>
      </x:c>
      <x:c r="L753" t="str">
        <x:v>Online</x:v>
      </x:c>
      <x:c r="M753" t="str">
        <x:v>Previous</x:v>
      </x:c>
    </x:row>
    <x:row r="754">
      <x:c r="A754" t="n">
        <x:v>46201</x:v>
      </x:c>
      <x:c r="B754" t="n">
        <x:v>46201</x:v>
      </x:c>
      <x:c r="C754" t="str">
        <x:v>Building C</x:v>
      </x:c>
      <x:c r="D754" t="str">
        <x:v>MTR-03-01</x:v>
      </x:c>
      <x:c r="E754" t="str">
        <x:v>Main Meter</x:v>
      </x:c>
      <x:c r="F754" t="n">
        <x:v>16150.666982625891</x:v>
      </x:c>
      <x:c r="G754" t="n">
        <x:v>654.1042074867789</x:v>
      </x:c>
      <x:c r="H754" t="n">
        <x:v>418.8184463415712</x:v>
      </x:c>
      <x:c r="I754" t="n">
        <x:v>987.0584244202357</x:v>
      </x:c>
      <x:c r="J754" t="n">
        <x:v>0.9135191470564104</x:v>
      </x:c>
      <x:c r="K754" t="n">
        <x:v>50</x:v>
      </x:c>
      <x:c r="L754" t="str">
        <x:v>Online</x:v>
      </x:c>
      <x:c r="M754" t="str">
        <x:v>Previous</x:v>
      </x:c>
    </x:row>
    <x:row r="755">
      <x:c r="A755" t="n">
        <x:v>46201</x:v>
      </x:c>
      <x:c r="B755" t="n">
        <x:v>46201</x:v>
      </x:c>
      <x:c r="C755" t="str">
        <x:v>Building C</x:v>
      </x:c>
      <x:c r="D755" t="str">
        <x:v>MTR-03-02</x:v>
      </x:c>
      <x:c r="E755" t="str">
        <x:v>HVAC Meter</x:v>
      </x:c>
      <x:c r="F755" t="n">
        <x:v>7593.259984381979</x:v>
      </x:c>
      <x:c r="G755" t="n">
        <x:v>303.6504988203928</x:v>
      </x:c>
      <x:c r="H755" t="n">
        <x:v>413.1190563213493</x:v>
      </x:c>
      <x:c r="I755" t="n">
        <x:v>467.59170114528575</x:v>
      </x:c>
      <x:c r="J755" t="n">
        <x:v>0.9075516450459676</x:v>
      </x:c>
      <x:c r="K755" t="n">
        <x:v>50</x:v>
      </x:c>
      <x:c r="L755" t="str">
        <x:v>Online</x:v>
      </x:c>
      <x:c r="M755" t="str">
        <x:v>Previous</x:v>
      </x:c>
    </x:row>
    <x:row r="756">
      <x:c r="A756" t="n">
        <x:v>46201</x:v>
      </x:c>
      <x:c r="B756" t="n">
        <x:v>46201</x:v>
      </x:c>
      <x:c r="C756" t="str">
        <x:v>Building C</x:v>
      </x:c>
      <x:c r="D756" t="str">
        <x:v>MTR-03-03</x:v>
      </x:c>
      <x:c r="E756" t="str">
        <x:v>Lighting Meter</x:v>
      </x:c>
      <x:c r="F756" t="n">
        <x:v>3020.7818003287653</x:v>
      </x:c>
      <x:c r="G756" t="n">
        <x:v>120.36767437559759</x:v>
      </x:c>
      <x:c r="H756" t="n">
        <x:v>412.644598124258</x:v>
      </x:c>
      <x:c r="I756" t="n">
        <x:v>182.3151518902961</x:v>
      </x:c>
      <x:c r="J756" t="n">
        <x:v>0.9237412006878339</x:v>
      </x:c>
      <x:c r="K756" t="n">
        <x:v>50</x:v>
      </x:c>
      <x:c r="L756" t="str">
        <x:v>Online</x:v>
      </x:c>
      <x:c r="M756" t="str">
        <x:v>Previous</x:v>
      </x:c>
    </x:row>
    <x:row r="757">
      <x:c r="A757" t="n">
        <x:v>46201</x:v>
      </x:c>
      <x:c r="B757" t="n">
        <x:v>46201</x:v>
      </x:c>
      <x:c r="C757" t="str">
        <x:v>Building C</x:v>
      </x:c>
      <x:c r="D757" t="str">
        <x:v>MTR-03-04</x:v>
      </x:c>
      <x:c r="E757" t="str">
        <x:v>Plug Load Meter</x:v>
      </x:c>
      <x:c r="F757" t="n">
        <x:v>3977.3075979634787</x:v>
      </x:c>
      <x:c r="G757" t="n">
        <x:v>163.8123003869851</x:v>
      </x:c>
      <x:c r="H757" t="n">
        <x:v>411.47925706408785</x:v>
      </x:c>
      <x:c r="I757" t="n">
        <x:v>252.11798297055896</x:v>
      </x:c>
      <x:c r="J757" t="n">
        <x:v>0.9116625412950695</x:v>
      </x:c>
      <x:c r="K757" t="n">
        <x:v>50</x:v>
      </x:c>
      <x:c r="L757" t="str">
        <x:v>Online</x:v>
      </x:c>
      <x:c r="M757" t="str">
        <x:v>Previous</x:v>
      </x:c>
    </x:row>
    <x:row r="758">
      <x:c r="A758" t="n">
        <x:v>46202</x:v>
      </x:c>
      <x:c r="B758" t="n">
        <x:v>46202</x:v>
      </x:c>
      <x:c r="C758" t="str">
        <x:v>Building C</x:v>
      </x:c>
      <x:c r="D758" t="str">
        <x:v>MTR-03-01</x:v>
      </x:c>
      <x:c r="E758" t="str">
        <x:v>Main Meter</x:v>
      </x:c>
      <x:c r="F758" t="n">
        <x:v>22179.131161072746</x:v>
      </x:c>
      <x:c r="G758" t="n">
        <x:v>884.1073094056204</x:v>
      </x:c>
      <x:c r="H758" t="n">
        <x:v>415.5434659762713</x:v>
      </x:c>
      <x:c r="I758" t="n">
        <x:v>1314.2546136560861</x:v>
      </x:c>
      <x:c r="J758" t="n">
        <x:v>0.9346486557075387</x:v>
      </x:c>
      <x:c r="K758" t="n">
        <x:v>50</x:v>
      </x:c>
      <x:c r="L758" t="str">
        <x:v>Online</x:v>
      </x:c>
      <x:c r="M758" t="str">
        <x:v>Previous</x:v>
      </x:c>
    </x:row>
    <x:row r="759">
      <x:c r="A759" t="n">
        <x:v>46202</x:v>
      </x:c>
      <x:c r="B759" t="n">
        <x:v>46202</x:v>
      </x:c>
      <x:c r="C759" t="str">
        <x:v>Building C</x:v>
      </x:c>
      <x:c r="D759" t="str">
        <x:v>MTR-03-02</x:v>
      </x:c>
      <x:c r="E759" t="str">
        <x:v>HVAC Meter</x:v>
      </x:c>
      <x:c r="F759" t="n">
        <x:v>11282.969397284134</x:v>
      </x:c>
      <x:c r="G759" t="n">
        <x:v>448.59165707269204</x:v>
      </x:c>
      <x:c r="H759" t="n">
        <x:v>414.71388676440085</x:v>
      </x:c>
      <x:c r="I759" t="n">
        <x:v>677.55890035903</x:v>
      </x:c>
      <x:c r="J759" t="n">
        <x:v>0.9217113435146367</x:v>
      </x:c>
      <x:c r="K759" t="n">
        <x:v>50</x:v>
      </x:c>
      <x:c r="L759" t="str">
        <x:v>Online</x:v>
      </x:c>
      <x:c r="M759" t="str">
        <x:v>Previous</x:v>
      </x:c>
    </x:row>
    <x:row r="760">
      <x:c r="A760" t="n">
        <x:v>46202</x:v>
      </x:c>
      <x:c r="B760" t="n">
        <x:v>46202</x:v>
      </x:c>
      <x:c r="C760" t="str">
        <x:v>Building C</x:v>
      </x:c>
      <x:c r="D760" t="str">
        <x:v>MTR-03-03</x:v>
      </x:c>
      <x:c r="E760" t="str">
        <x:v>Lighting Meter</x:v>
      </x:c>
      <x:c r="F760" t="n">
        <x:v>4572.965093363556</x:v>
      </x:c>
      <x:c r="G760" t="n">
        <x:v>197.20782731166048</x:v>
      </x:c>
      <x:c r="H760" t="n">
        <x:v>410.2121982033503</x:v>
      </x:c>
      <x:c r="I760" t="n">
        <x:v>292.28756483177693</x:v>
      </x:c>
      <x:c r="J760" t="n">
        <x:v>0.949608539631644</x:v>
      </x:c>
      <x:c r="K760" t="n">
        <x:v>50</x:v>
      </x:c>
      <x:c r="L760" t="str">
        <x:v>Online</x:v>
      </x:c>
      <x:c r="M760" t="str">
        <x:v>Previous</x:v>
      </x:c>
    </x:row>
    <x:row r="761">
      <x:c r="A761" t="n">
        <x:v>46202</x:v>
      </x:c>
      <x:c r="B761" t="n">
        <x:v>46202</x:v>
      </x:c>
      <x:c r="C761" t="str">
        <x:v>Building C</x:v>
      </x:c>
      <x:c r="D761" t="str">
        <x:v>MTR-03-04</x:v>
      </x:c>
      <x:c r="E761" t="str">
        <x:v>Plug Load Meter</x:v>
      </x:c>
      <x:c r="F761" t="n">
        <x:v>5456.74466688962</x:v>
      </x:c>
      <x:c r="G761" t="n">
        <x:v>226.2723546675701</x:v>
      </x:c>
      <x:c r="H761" t="n">
        <x:v>413.8672690472876</x:v>
      </x:c>
      <x:c r="I761" t="n">
        <x:v>352.99954817659807</x:v>
      </x:c>
      <x:c r="J761" t="n">
        <x:v>0.894202002524067</x:v>
      </x:c>
      <x:c r="K761" t="n">
        <x:v>50</x:v>
      </x:c>
      <x:c r="L761" t="str">
        <x:v>Online</x:v>
      </x:c>
      <x:c r="M761" t="str">
        <x:v>Previous</x:v>
      </x:c>
    </x:row>
    <x:row r="762">
      <x:c r="A762" t="n">
        <x:v>46203</x:v>
      </x:c>
      <x:c r="B762" t="n">
        <x:v>46203</x:v>
      </x:c>
      <x:c r="C762" t="str">
        <x:v>Building C</x:v>
      </x:c>
      <x:c r="D762" t="str">
        <x:v>MTR-03-01</x:v>
      </x:c>
      <x:c r="E762" t="str">
        <x:v>Main Meter</x:v>
      </x:c>
      <x:c r="F762" t="n">
        <x:v>20306.07745643136</x:v>
      </x:c>
      <x:c r="G762" t="n">
        <x:v>850.7255383534217</x:v>
      </x:c>
      <x:c r="H762" t="n">
        <x:v>413.6096422774722</x:v>
      </x:c>
      <x:c r="I762" t="n">
        <x:v>1272.4666463397723</x:v>
      </x:c>
      <x:c r="J762" t="n">
        <x:v>0.933236638606095</x:v>
      </x:c>
      <x:c r="K762" t="n">
        <x:v>50</x:v>
      </x:c>
      <x:c r="L762" t="str">
        <x:v>Online</x:v>
      </x:c>
      <x:c r="M762" t="str">
        <x:v>Previous</x:v>
      </x:c>
    </x:row>
    <x:row r="763">
      <x:c r="A763" t="n">
        <x:v>46203</x:v>
      </x:c>
      <x:c r="B763" t="n">
        <x:v>46203</x:v>
      </x:c>
      <x:c r="C763" t="str">
        <x:v>Building C</x:v>
      </x:c>
      <x:c r="D763" t="str">
        <x:v>MTR-03-02</x:v>
      </x:c>
      <x:c r="E763" t="str">
        <x:v>HVAC Meter</x:v>
      </x:c>
      <x:c r="F763" t="n">
        <x:v>9776.274037551673</x:v>
      </x:c>
      <x:c r="G763" t="n">
        <x:v>390.0848997942193</x:v>
      </x:c>
      <x:c r="H763" t="n">
        <x:v>416.76820697796785</x:v>
      </x:c>
      <x:c r="I763" t="n">
        <x:v>603.070758007719</x:v>
      </x:c>
      <x:c r="J763" t="n">
        <x:v>0.8960570465896673</x:v>
      </x:c>
      <x:c r="K763" t="n">
        <x:v>50</x:v>
      </x:c>
      <x:c r="L763" t="str">
        <x:v>Online</x:v>
      </x:c>
      <x:c r="M763" t="str">
        <x:v>Previous</x:v>
      </x:c>
    </x:row>
    <x:row r="764">
      <x:c r="A764" t="n">
        <x:v>46203</x:v>
      </x:c>
      <x:c r="B764" t="n">
        <x:v>46203</x:v>
      </x:c>
      <x:c r="C764" t="str">
        <x:v>Building C</x:v>
      </x:c>
      <x:c r="D764" t="str">
        <x:v>MTR-03-03</x:v>
      </x:c>
      <x:c r="E764" t="str">
        <x:v>Lighting Meter</x:v>
      </x:c>
      <x:c r="F764" t="n">
        <x:v>4111.654846678154</x:v>
      </x:c>
      <x:c r="G764" t="n">
        <x:v>175.34994340488777</x:v>
      </x:c>
      <x:c r="H764" t="n">
        <x:v>414.5137818932578</x:v>
      </x:c>
      <x:c r="I764" t="n">
        <x:v>261.9908337638065</x:v>
      </x:c>
      <x:c r="J764" t="n">
        <x:v>0.932223251729786</x:v>
      </x:c>
      <x:c r="K764" t="n">
        <x:v>50</x:v>
      </x:c>
      <x:c r="L764" t="str">
        <x:v>Online</x:v>
      </x:c>
      <x:c r="M764" t="str">
        <x:v>Previous</x:v>
      </x:c>
    </x:row>
    <x:row r="765">
      <x:c r="A765" t="n">
        <x:v>46203</x:v>
      </x:c>
      <x:c r="B765" t="n">
        <x:v>46203</x:v>
      </x:c>
      <x:c r="C765" t="str">
        <x:v>Building C</x:v>
      </x:c>
      <x:c r="D765" t="str">
        <x:v>MTR-03-04</x:v>
      </x:c>
      <x:c r="E765" t="str">
        <x:v>Plug Load Meter</x:v>
      </x:c>
      <x:c r="F765" t="n">
        <x:v>4910.287061623411</x:v>
      </x:c>
      <x:c r="G765" t="n">
        <x:v>204.87992321484265</x:v>
      </x:c>
      <x:c r="H765" t="n">
        <x:v>410.10000404775434</x:v>
      </x:c>
      <x:c r="I765" t="n">
        <x:v>308.2830321751</x:v>
      </x:c>
      <x:c r="J765" t="n">
        <x:v>0.9356197480279543</x:v>
      </x:c>
      <x:c r="K765" t="n">
        <x:v>50</x:v>
      </x:c>
      <x:c r="L765" t="str">
        <x:v>Online</x:v>
      </x:c>
      <x:c r="M765" t="str">
        <x:v>Previous</x:v>
      </x:c>
    </x:row>
    <x:row r="766">
      <x:c r="A766" t="n">
        <x:v>46204</x:v>
      </x:c>
      <x:c r="B766" t="n">
        <x:v>46204</x:v>
      </x:c>
      <x:c r="C766" t="str">
        <x:v>Building C</x:v>
      </x:c>
      <x:c r="D766" t="str">
        <x:v>MTR-03-01</x:v>
      </x:c>
      <x:c r="E766" t="str">
        <x:v>Main Meter</x:v>
      </x:c>
      <x:c r="F766" t="n">
        <x:v>20801.900764325765</x:v>
      </x:c>
      <x:c r="G766" t="n">
        <x:v>819.8541938671012</x:v>
      </x:c>
      <x:c r="H766" t="n">
        <x:v>416.9164150068296</x:v>
      </x:c>
      <x:c r="I766" t="n">
        <x:v>1178.505615173028</x:v>
      </x:c>
      <x:c r="J766" t="n">
        <x:v>0.9633749388268938</x:v>
      </x:c>
      <x:c r="K766" t="n">
        <x:v>50</x:v>
      </x:c>
      <x:c r="L766" t="str">
        <x:v>Online</x:v>
      </x:c>
      <x:c r="M766" t="str">
        <x:v>Previous</x:v>
      </x:c>
    </x:row>
    <x:row r="767">
      <x:c r="A767" t="n">
        <x:v>46204</x:v>
      </x:c>
      <x:c r="B767" t="n">
        <x:v>46204</x:v>
      </x:c>
      <x:c r="C767" t="str">
        <x:v>Building C</x:v>
      </x:c>
      <x:c r="D767" t="str">
        <x:v>MTR-03-02</x:v>
      </x:c>
      <x:c r="E767" t="str">
        <x:v>HVAC Meter</x:v>
      </x:c>
      <x:c r="F767" t="n">
        <x:v>9999.390192752506</x:v>
      </x:c>
      <x:c r="G767" t="n">
        <x:v>414.3152372596626</x:v>
      </x:c>
      <x:c r="H767" t="n">
        <x:v>419.4821062687544</x:v>
      </x:c>
      <x:c r="I767" t="n">
        <x:v>610.5452397752485</x:v>
      </x:c>
      <x:c r="J767" t="n">
        <x:v>0.9339830372246802</x:v>
      </x:c>
      <x:c r="K767" t="n">
        <x:v>50</x:v>
      </x:c>
      <x:c r="L767" t="str">
        <x:v>Online</x:v>
      </x:c>
      <x:c r="M767" t="str">
        <x:v>Previous</x:v>
      </x:c>
    </x:row>
    <x:row r="768">
      <x:c r="A768" t="n">
        <x:v>46204</x:v>
      </x:c>
      <x:c r="B768" t="n">
        <x:v>46204</x:v>
      </x:c>
      <x:c r="C768" t="str">
        <x:v>Building C</x:v>
      </x:c>
      <x:c r="D768" t="str">
        <x:v>MTR-03-03</x:v>
      </x:c>
      <x:c r="E768" t="str">
        <x:v>Lighting Meter</x:v>
      </x:c>
      <x:c r="F768" t="n">
        <x:v>3920.2698205689703</x:v>
      </x:c>
      <x:c r="G768" t="n">
        <x:v>152.75960771404297</x:v>
      </x:c>
      <x:c r="H768" t="n">
        <x:v>417.9983420187988</x:v>
      </x:c>
      <x:c r="I768" t="n">
        <x:v>229.29712981142603</x:v>
      </x:c>
      <x:c r="J768" t="n">
        <x:v>0.9201841097651404</x:v>
      </x:c>
      <x:c r="K768" t="n">
        <x:v>50</x:v>
      </x:c>
      <x:c r="L768" t="str">
        <x:v>Online</x:v>
      </x:c>
      <x:c r="M768" t="str">
        <x:v>Previous</x:v>
      </x:c>
    </x:row>
    <x:row r="769">
      <x:c r="A769" t="n">
        <x:v>46204</x:v>
      </x:c>
      <x:c r="B769" t="n">
        <x:v>46204</x:v>
      </x:c>
      <x:c r="C769" t="str">
        <x:v>Building C</x:v>
      </x:c>
      <x:c r="D769" t="str">
        <x:v>MTR-03-04</x:v>
      </x:c>
      <x:c r="E769" t="str">
        <x:v>Plug Load Meter</x:v>
      </x:c>
      <x:c r="F769" t="n">
        <x:v>5115.197409427973</x:v>
      </x:c>
      <x:c r="G769" t="n">
        <x:v>219.25068299052907</x:v>
      </x:c>
      <x:c r="H769" t="n">
        <x:v>415.9272600087546</x:v>
      </x:c>
      <x:c r="I769" t="n">
        <x:v>325.3146176664899</x:v>
      </x:c>
      <x:c r="J769" t="n">
        <x:v>0.9355335444842778</x:v>
      </x:c>
      <x:c r="K769" t="n">
        <x:v>50</x:v>
      </x:c>
      <x:c r="L769" t="str">
        <x:v>Online</x:v>
      </x:c>
      <x:c r="M769" t="str">
        <x:v>Previous</x:v>
      </x:c>
    </x:row>
    <x:row r="770">
      <x:c r="A770" t="n">
        <x:v>46205</x:v>
      </x:c>
      <x:c r="B770" t="n">
        <x:v>46205</x:v>
      </x:c>
      <x:c r="C770" t="str">
        <x:v>Building C</x:v>
      </x:c>
      <x:c r="D770" t="str">
        <x:v>MTR-03-01</x:v>
      </x:c>
      <x:c r="E770" t="str">
        <x:v>Main Meter</x:v>
      </x:c>
      <x:c r="F770" t="n">
        <x:v>21001.779260263243</x:v>
      </x:c>
      <x:c r="G770" t="n">
        <x:v>878.9520603801445</x:v>
      </x:c>
      <x:c r="H770" t="n">
        <x:v>415.60965292275677</x:v>
      </x:c>
      <x:c r="I770" t="n">
        <x:v>1353.5168390954607</x:v>
      </x:c>
      <x:c r="J770" t="n">
        <x:v>0.9021012239637265</x:v>
      </x:c>
      <x:c r="K770" t="n">
        <x:v>50</x:v>
      </x:c>
      <x:c r="L770" t="str">
        <x:v>Online</x:v>
      </x:c>
      <x:c r="M770" t="str">
        <x:v>Previous</x:v>
      </x:c>
    </x:row>
    <x:row r="771">
      <x:c r="A771" t="n">
        <x:v>46205</x:v>
      </x:c>
      <x:c r="B771" t="n">
        <x:v>46205</x:v>
      </x:c>
      <x:c r="C771" t="str">
        <x:v>Building C</x:v>
      </x:c>
      <x:c r="D771" t="str">
        <x:v>MTR-03-02</x:v>
      </x:c>
      <x:c r="E771" t="str">
        <x:v>HVAC Meter</x:v>
      </x:c>
      <x:c r="F771" t="n">
        <x:v>9680.142701726054</x:v>
      </x:c>
      <x:c r="G771" t="n">
        <x:v>392.50565689022125</x:v>
      </x:c>
      <x:c r="H771" t="n">
        <x:v>417.78814286291185</x:v>
      </x:c>
      <x:c r="I771" t="n">
        <x:v>580.6644363067652</x:v>
      </x:c>
      <x:c r="J771" t="n">
        <x:v>0.9341227622777849</x:v>
      </x:c>
      <x:c r="K771" t="n">
        <x:v>50</x:v>
      </x:c>
      <x:c r="L771" t="str">
        <x:v>Online</x:v>
      </x:c>
      <x:c r="M771" t="str">
        <x:v>Previous</x:v>
      </x:c>
    </x:row>
    <x:row r="772">
      <x:c r="A772" t="n">
        <x:v>46205</x:v>
      </x:c>
      <x:c r="B772" t="n">
        <x:v>46205</x:v>
      </x:c>
      <x:c r="C772" t="str">
        <x:v>Building C</x:v>
      </x:c>
      <x:c r="D772" t="str">
        <x:v>MTR-03-03</x:v>
      </x:c>
      <x:c r="E772" t="str">
        <x:v>Lighting Meter</x:v>
      </x:c>
      <x:c r="F772" t="n">
        <x:v>3742.4048806114643</x:v>
      </x:c>
      <x:c r="G772" t="n">
        <x:v>160.6227968980531</x:v>
      </x:c>
      <x:c r="H772" t="n">
        <x:v>418.056837320164</x:v>
      </x:c>
      <x:c r="I772" t="n">
        <x:v>238.20853495012184</x:v>
      </x:c>
      <x:c r="J772" t="n">
        <x:v>0.9312234584929935</x:v>
      </x:c>
      <x:c r="K772" t="n">
        <x:v>50</x:v>
      </x:c>
      <x:c r="L772" t="str">
        <x:v>Online</x:v>
      </x:c>
      <x:c r="M772" t="str">
        <x:v>Previous</x:v>
      </x:c>
    </x:row>
    <x:row r="773">
      <x:c r="A773" t="n">
        <x:v>46205</x:v>
      </x:c>
      <x:c r="B773" t="n">
        <x:v>46205</x:v>
      </x:c>
      <x:c r="C773" t="str">
        <x:v>Building C</x:v>
      </x:c>
      <x:c r="D773" t="str">
        <x:v>MTR-03-04</x:v>
      </x:c>
      <x:c r="E773" t="str">
        <x:v>Plug Load Meter</x:v>
      </x:c>
      <x:c r="F773" t="n">
        <x:v>5317.1181983699325</x:v>
      </x:c>
      <x:c r="G773" t="n">
        <x:v>226.18280549712784</x:v>
      </x:c>
      <x:c r="H773" t="n">
        <x:v>417.48497488316514</x:v>
      </x:c>
      <x:c r="I773" t="n">
        <x:v>325.11219976160476</x:v>
      </x:c>
      <x:c r="J773" t="n">
        <x:v>0.9621102525072381</x:v>
      </x:c>
      <x:c r="K773" t="n">
        <x:v>50</x:v>
      </x:c>
      <x:c r="L773" t="str">
        <x:v>Online</x:v>
      </x:c>
      <x:c r="M773" t="str">
        <x:v>Previous</x:v>
      </x:c>
    </x:row>
    <x:row r="774">
      <x:c r="A774" t="n">
        <x:v>46206</x:v>
      </x:c>
      <x:c r="B774" t="n">
        <x:v>46206</x:v>
      </x:c>
      <x:c r="C774" t="str">
        <x:v>Building C</x:v>
      </x:c>
      <x:c r="D774" t="str">
        <x:v>MTR-03-01</x:v>
      </x:c>
      <x:c r="E774" t="str">
        <x:v>Main Meter</x:v>
      </x:c>
      <x:c r="F774" t="n">
        <x:v>21235.534833646707</x:v>
      </x:c>
      <x:c r="G774" t="n">
        <x:v>862.8729335285433</x:v>
      </x:c>
      <x:c r="H774" t="n">
        <x:v>412.6663612281399</x:v>
      </x:c>
      <x:c r="I774" t="n">
        <x:v>1302.4023617204618</x:v>
      </x:c>
      <x:c r="J774" t="n">
        <x:v>0.9269194075208121</x:v>
      </x:c>
      <x:c r="K774" t="n">
        <x:v>50</x:v>
      </x:c>
      <x:c r="L774" t="str">
        <x:v>Online</x:v>
      </x:c>
      <x:c r="M774" t="str">
        <x:v>Previous</x:v>
      </x:c>
    </x:row>
    <x:row r="775">
      <x:c r="A775" t="n">
        <x:v>46206</x:v>
      </x:c>
      <x:c r="B775" t="n">
        <x:v>46206</x:v>
      </x:c>
      <x:c r="C775" t="str">
        <x:v>Building C</x:v>
      </x:c>
      <x:c r="D775" t="str">
        <x:v>MTR-03-02</x:v>
      </x:c>
      <x:c r="E775" t="str">
        <x:v>HVAC Meter</x:v>
      </x:c>
      <x:c r="F775" t="n">
        <x:v>10311.67159965316</x:v>
      </x:c>
      <x:c r="G775" t="n">
        <x:v>420.7897214664355</x:v>
      </x:c>
      <x:c r="H775" t="n">
        <x:v>419.6119077094917</x:v>
      </x:c>
      <x:c r="I775" t="n">
        <x:v>613.3610453084918</x:v>
      </x:c>
      <x:c r="J775" t="n">
        <x:v>0.9439315474898156</x:v>
      </x:c>
      <x:c r="K775" t="n">
        <x:v>50</x:v>
      </x:c>
      <x:c r="L775" t="str">
        <x:v>Online</x:v>
      </x:c>
      <x:c r="M775" t="str">
        <x:v>Previous</x:v>
      </x:c>
    </x:row>
    <x:row r="776">
      <x:c r="A776" t="n">
        <x:v>46206</x:v>
      </x:c>
      <x:c r="B776" t="n">
        <x:v>46206</x:v>
      </x:c>
      <x:c r="C776" t="str">
        <x:v>Building C</x:v>
      </x:c>
      <x:c r="D776" t="str">
        <x:v>MTR-03-03</x:v>
      </x:c>
      <x:c r="E776" t="str">
        <x:v>Lighting Meter</x:v>
      </x:c>
      <x:c r="F776" t="n">
        <x:v>4195.866011820516</x:v>
      </x:c>
      <x:c r="G776" t="n">
        <x:v>175.1328577091303</x:v>
      </x:c>
      <x:c r="H776" t="n">
        <x:v>416.2940088687543</x:v>
      </x:c>
      <x:c r="I776" t="n">
        <x:v>260.4532341620905</x:v>
      </x:c>
      <x:c r="J776" t="n">
        <x:v>0.9325606615488016</x:v>
      </x:c>
      <x:c r="K776" t="n">
        <x:v>50</x:v>
      </x:c>
      <x:c r="L776" t="str">
        <x:v>Online</x:v>
      </x:c>
      <x:c r="M776" t="str">
        <x:v>Previous</x:v>
      </x:c>
    </x:row>
    <x:row r="777">
      <x:c r="A777" t="n">
        <x:v>46206</x:v>
      </x:c>
      <x:c r="B777" t="n">
        <x:v>46206</x:v>
      </x:c>
      <x:c r="C777" t="str">
        <x:v>Building C</x:v>
      </x:c>
      <x:c r="D777" t="str">
        <x:v>MTR-03-04</x:v>
      </x:c>
      <x:c r="E777" t="str">
        <x:v>Plug Load Meter</x:v>
      </x:c>
      <x:c r="F777" t="n">
        <x:v>5119.523718602934</x:v>
      </x:c>
      <x:c r="G777" t="n">
        <x:v>214.3252962839535</x:v>
      </x:c>
      <x:c r="H777" t="n">
        <x:v>411.0797901580004</x:v>
      </x:c>
      <x:c r="I777" t="n">
        <x:v>325.2873229690982</x:v>
      </x:c>
      <x:c r="J777" t="n">
        <x:v>0.9253787895114991</x:v>
      </x:c>
      <x:c r="K777" t="n">
        <x:v>50</x:v>
      </x:c>
      <x:c r="L777" t="str">
        <x:v>Online</x:v>
      </x:c>
      <x:c r="M777" t="str">
        <x:v>Previous</x:v>
      </x:c>
    </x:row>
    <x:row r="778">
      <x:c r="A778" t="n">
        <x:v>46207</x:v>
      </x:c>
      <x:c r="B778" t="n">
        <x:v>46207</x:v>
      </x:c>
      <x:c r="C778" t="str">
        <x:v>Building C</x:v>
      </x:c>
      <x:c r="D778" t="str">
        <x:v>MTR-03-01</x:v>
      </x:c>
      <x:c r="E778" t="str">
        <x:v>Main Meter</x:v>
      </x:c>
      <x:c r="F778" t="n">
        <x:v>14950.304623786391</x:v>
      </x:c>
      <x:c r="G778" t="n">
        <x:v>613.9709659704134</x:v>
      </x:c>
      <x:c r="H778" t="n">
        <x:v>414.50504830792045</x:v>
      </x:c>
      <x:c r="I778" t="n">
        <x:v>906.2066313721527</x:v>
      </x:c>
      <x:c r="J778" t="n">
        <x:v>0.9436917249011422</x:v>
      </x:c>
      <x:c r="K778" t="n">
        <x:v>50</x:v>
      </x:c>
      <x:c r="L778" t="str">
        <x:v>Online</x:v>
      </x:c>
      <x:c r="M778" t="str">
        <x:v>Previous</x:v>
      </x:c>
    </x:row>
    <x:row r="779">
      <x:c r="A779" t="n">
        <x:v>46207</x:v>
      </x:c>
      <x:c r="B779" t="n">
        <x:v>46207</x:v>
      </x:c>
      <x:c r="C779" t="str">
        <x:v>Building C</x:v>
      </x:c>
      <x:c r="D779" t="str">
        <x:v>MTR-03-02</x:v>
      </x:c>
      <x:c r="E779" t="str">
        <x:v>HVAC Meter</x:v>
      </x:c>
      <x:c r="F779" t="n">
        <x:v>7018.3082985418605</x:v>
      </x:c>
      <x:c r="G779" t="n">
        <x:v>285.83387626986496</x:v>
      </x:c>
      <x:c r="H779" t="n">
        <x:v>418.96299574776765</x:v>
      </x:c>
      <x:c r="I779" t="n">
        <x:v>427.90118450803567</x:v>
      </x:c>
      <x:c r="J779" t="n">
        <x:v>0.9205214578613155</x:v>
      </x:c>
      <x:c r="K779" t="n">
        <x:v>50</x:v>
      </x:c>
      <x:c r="L779" t="str">
        <x:v>Online</x:v>
      </x:c>
      <x:c r="M779" t="str">
        <x:v>Previous</x:v>
      </x:c>
    </x:row>
    <x:row r="780">
      <x:c r="A780" t="n">
        <x:v>46207</x:v>
      </x:c>
      <x:c r="B780" t="n">
        <x:v>46207</x:v>
      </x:c>
      <x:c r="C780" t="str">
        <x:v>Building C</x:v>
      </x:c>
      <x:c r="D780" t="str">
        <x:v>MTR-03-03</x:v>
      </x:c>
      <x:c r="E780" t="str">
        <x:v>Lighting Meter</x:v>
      </x:c>
      <x:c r="F780" t="n">
        <x:v>2809.1873241375224</x:v>
      </x:c>
      <x:c r="G780" t="n">
        <x:v>116.18391186611946</x:v>
      </x:c>
      <x:c r="H780" t="n">
        <x:v>416.7248610037352</x:v>
      </x:c>
      <x:c r="I780" t="n">
        <x:v>173.4489992694146</x:v>
      </x:c>
      <x:c r="J780" t="n">
        <x:v>0.9280345792755007</x:v>
      </x:c>
      <x:c r="K780" t="n">
        <x:v>50</x:v>
      </x:c>
      <x:c r="L780" t="str">
        <x:v>Online</x:v>
      </x:c>
      <x:c r="M780" t="str">
        <x:v>Previous</x:v>
      </x:c>
    </x:row>
    <x:row r="781">
      <x:c r="A781" t="n">
        <x:v>46207</x:v>
      </x:c>
      <x:c r="B781" t="n">
        <x:v>46207</x:v>
      </x:c>
      <x:c r="C781" t="str">
        <x:v>Building C</x:v>
      </x:c>
      <x:c r="D781" t="str">
        <x:v>MTR-03-04</x:v>
      </x:c>
      <x:c r="E781" t="str">
        <x:v>Plug Load Meter</x:v>
      </x:c>
      <x:c r="F781" t="n">
        <x:v>3462.5894579495034</x:v>
      </x:c>
      <x:c r="G781" t="n">
        <x:v>139.30510199932084</x:v>
      </x:c>
      <x:c r="H781" t="n">
        <x:v>411.2925884992738</x:v>
      </x:c>
      <x:c r="I781" t="n">
        <x:v>209.09143744166084</x:v>
      </x:c>
      <x:c r="J781" t="n">
        <x:v>0.9352317956388312</x:v>
      </x:c>
      <x:c r="K781" t="n">
        <x:v>50</x:v>
      </x:c>
      <x:c r="L781" t="str">
        <x:v>Online</x:v>
      </x:c>
      <x:c r="M781" t="str">
        <x:v>Previous</x:v>
      </x:c>
    </x:row>
    <x:row r="782">
      <x:c r="A782" t="n">
        <x:v>46208</x:v>
      </x:c>
      <x:c r="B782" t="n">
        <x:v>46208</x:v>
      </x:c>
      <x:c r="C782" t="str">
        <x:v>Building C</x:v>
      </x:c>
      <x:c r="D782" t="str">
        <x:v>MTR-03-01</x:v>
      </x:c>
      <x:c r="E782" t="str">
        <x:v>Main Meter</x:v>
      </x:c>
      <x:c r="F782" t="n">
        <x:v>14880.703001415668</x:v>
      </x:c>
      <x:c r="G782" t="n">
        <x:v>628.8158086638583</x:v>
      </x:c>
      <x:c r="H782" t="n">
        <x:v>413.37074974449126</x:v>
      </x:c>
      <x:c r="I782" t="n">
        <x:v>929.9399475004509</x:v>
      </x:c>
      <x:c r="J782" t="n">
        <x:v>0.9444265279368712</x:v>
      </x:c>
      <x:c r="K782" t="n">
        <x:v>50</x:v>
      </x:c>
      <x:c r="L782" t="str">
        <x:v>Online</x:v>
      </x:c>
      <x:c r="M782" t="str">
        <x:v>Previous</x:v>
      </x:c>
    </x:row>
    <x:row r="783">
      <x:c r="A783" t="n">
        <x:v>46208</x:v>
      </x:c>
      <x:c r="B783" t="n">
        <x:v>46208</x:v>
      </x:c>
      <x:c r="C783" t="str">
        <x:v>Building C</x:v>
      </x:c>
      <x:c r="D783" t="str">
        <x:v>MTR-03-02</x:v>
      </x:c>
      <x:c r="E783" t="str">
        <x:v>HVAC Meter</x:v>
      </x:c>
      <x:c r="F783" t="n">
        <x:v>6963.771639740522</x:v>
      </x:c>
      <x:c r="G783" t="n">
        <x:v>300.9745427346829</x:v>
      </x:c>
      <x:c r="H783" t="n">
        <x:v>416.4922288269504</x:v>
      </x:c>
      <x:c r="I783" t="n">
        <x:v>444.0816475183749</x:v>
      </x:c>
      <x:c r="J783" t="n">
        <x:v>0.9395056753758366</x:v>
      </x:c>
      <x:c r="K783" t="n">
        <x:v>50</x:v>
      </x:c>
      <x:c r="L783" t="str">
        <x:v>Online</x:v>
      </x:c>
      <x:c r="M783" t="str">
        <x:v>Previous</x:v>
      </x:c>
    </x:row>
    <x:row r="784">
      <x:c r="A784" t="n">
        <x:v>46208</x:v>
      </x:c>
      <x:c r="B784" t="n">
        <x:v>46208</x:v>
      </x:c>
      <x:c r="C784" t="str">
        <x:v>Building C</x:v>
      </x:c>
      <x:c r="D784" t="str">
        <x:v>MTR-03-03</x:v>
      </x:c>
      <x:c r="E784" t="str">
        <x:v>Lighting Meter</x:v>
      </x:c>
      <x:c r="F784" t="n">
        <x:v>2892.267019048792</x:v>
      </x:c>
      <x:c r="G784" t="n">
        <x:v>120.09159513227281</x:v>
      </x:c>
      <x:c r="H784" t="n">
        <x:v>413.06135166749266</x:v>
      </x:c>
      <x:c r="I784" t="n">
        <x:v>179.73296746851707</x:v>
      </x:c>
      <x:c r="J784" t="n">
        <x:v>0.9339200075223993</x:v>
      </x:c>
      <x:c r="K784" t="n">
        <x:v>50</x:v>
      </x:c>
      <x:c r="L784" t="str">
        <x:v>Online</x:v>
      </x:c>
      <x:c r="M784" t="str">
        <x:v>Previous</x:v>
      </x:c>
    </x:row>
    <x:row r="785">
      <x:c r="A785" t="n">
        <x:v>46208</x:v>
      </x:c>
      <x:c r="B785" t="n">
        <x:v>46208</x:v>
      </x:c>
      <x:c r="C785" t="str">
        <x:v>Building C</x:v>
      </x:c>
      <x:c r="D785" t="str">
        <x:v>MTR-03-04</x:v>
      </x:c>
      <x:c r="E785" t="str">
        <x:v>Plug Load Meter</x:v>
      </x:c>
      <x:c r="F785" t="n">
        <x:v>3458.6503939926274</x:v>
      </x:c>
      <x:c r="G785" t="n">
        <x:v>155.65307676927455</x:v>
      </x:c>
      <x:c r="H785" t="n">
        <x:v>413.941585649299</x:v>
      </x:c>
      <x:c r="I785" t="n">
        <x:v>235.91022157034766</x:v>
      </x:c>
      <x:c r="J785" t="n">
        <x:v>0.9202615246521532</x:v>
      </x:c>
      <x:c r="K785" t="n">
        <x:v>50</x:v>
      </x:c>
      <x:c r="L785" t="str">
        <x:v>Online</x:v>
      </x:c>
      <x:c r="M785" t="str">
        <x:v>Previous</x:v>
      </x:c>
    </x:row>
    <x:row r="786">
      <x:c r="A786" t="n">
        <x:v>46209</x:v>
      </x:c>
      <x:c r="B786" t="n">
        <x:v>46209</x:v>
      </x:c>
      <x:c r="C786" t="str">
        <x:v>Building C</x:v>
      </x:c>
      <x:c r="D786" t="str">
        <x:v>MTR-03-01</x:v>
      </x:c>
      <x:c r="E786" t="str">
        <x:v>Main Meter</x:v>
      </x:c>
      <x:c r="F786" t="n">
        <x:v>21671.7739867923</x:v>
      </x:c>
      <x:c r="G786" t="n">
        <x:v>861.6523516120602</x:v>
      </x:c>
      <x:c r="H786" t="n">
        <x:v>413.88272189068107</x:v>
      </x:c>
      <x:c r="I786" t="n">
        <x:v>1301.5744556593024</x:v>
      </x:c>
      <x:c r="J786" t="n">
        <x:v>0.9234749876191686</x:v>
      </x:c>
      <x:c r="K786" t="n">
        <x:v>50</x:v>
      </x:c>
      <x:c r="L786" t="str">
        <x:v>Online</x:v>
      </x:c>
      <x:c r="M786" t="str">
        <x:v>Previous</x:v>
      </x:c>
    </x:row>
    <x:row r="787">
      <x:c r="A787" t="n">
        <x:v>46209</x:v>
      </x:c>
      <x:c r="B787" t="n">
        <x:v>46209</x:v>
      </x:c>
      <x:c r="C787" t="str">
        <x:v>Building C</x:v>
      </x:c>
      <x:c r="D787" t="str">
        <x:v>MTR-03-02</x:v>
      </x:c>
      <x:c r="E787" t="str">
        <x:v>HVAC Meter</x:v>
      </x:c>
      <x:c r="F787" t="n">
        <x:v>9733.423745929498</x:v>
      </x:c>
      <x:c r="G787" t="n">
        <x:v>403.28508177276007</x:v>
      </x:c>
      <x:c r="H787" t="n">
        <x:v>416.97819830334373</x:v>
      </x:c>
      <x:c r="I787" t="n">
        <x:v>619.8611930677503</x:v>
      </x:c>
      <x:c r="J787" t="n">
        <x:v>0.9008318510781158</x:v>
      </x:c>
      <x:c r="K787" t="n">
        <x:v>50</x:v>
      </x:c>
      <x:c r="L787" t="str">
        <x:v>Online</x:v>
      </x:c>
      <x:c r="M787" t="str">
        <x:v>Previous</x:v>
      </x:c>
    </x:row>
    <x:row r="788">
      <x:c r="A788" t="n">
        <x:v>46209</x:v>
      </x:c>
      <x:c r="B788" t="n">
        <x:v>46209</x:v>
      </x:c>
      <x:c r="C788" t="str">
        <x:v>Building C</x:v>
      </x:c>
      <x:c r="D788" t="str">
        <x:v>MTR-03-03</x:v>
      </x:c>
      <x:c r="E788" t="str">
        <x:v>Lighting Meter</x:v>
      </x:c>
      <x:c r="F788" t="n">
        <x:v>3845.532595582777</x:v>
      </x:c>
      <x:c r="G788" t="n">
        <x:v>162.61928202870095</x:v>
      </x:c>
      <x:c r="H788" t="n">
        <x:v>416.5992785136765</x:v>
      </x:c>
      <x:c r="I788" t="n">
        <x:v>236.47148806191493</x:v>
      </x:c>
      <x:c r="J788" t="n">
        <x:v>0.9530465513307947</x:v>
      </x:c>
      <x:c r="K788" t="n">
        <x:v>50</x:v>
      </x:c>
      <x:c r="L788" t="str">
        <x:v>Online</x:v>
      </x:c>
      <x:c r="M788" t="str">
        <x:v>Previous</x:v>
      </x:c>
    </x:row>
    <x:row r="789">
      <x:c r="A789" t="n">
        <x:v>46209</x:v>
      </x:c>
      <x:c r="B789" t="n">
        <x:v>46209</x:v>
      </x:c>
      <x:c r="C789" t="str">
        <x:v>Building C</x:v>
      </x:c>
      <x:c r="D789" t="str">
        <x:v>MTR-03-04</x:v>
      </x:c>
      <x:c r="E789" t="str">
        <x:v>Plug Load Meter</x:v>
      </x:c>
      <x:c r="F789" t="n">
        <x:v>4867.399059877545</x:v>
      </x:c>
      <x:c r="G789" t="n">
        <x:v>190.55715673934748</x:v>
      </x:c>
      <x:c r="H789" t="n">
        <x:v>415.4825802319294</x:v>
      </x:c>
      <x:c r="I789" t="n">
        <x:v>276.2627019674148</x:v>
      </x:c>
      <x:c r="J789" t="n">
        <x:v>0.9584943599683613</x:v>
      </x:c>
      <x:c r="K789" t="n">
        <x:v>50</x:v>
      </x:c>
      <x:c r="L789" t="str">
        <x:v>Online</x:v>
      </x:c>
      <x:c r="M789" t="str">
        <x:v>Previous</x:v>
      </x:c>
    </x:row>
    <x:row r="790">
      <x:c r="A790" t="n">
        <x:v>46210</x:v>
      </x:c>
      <x:c r="B790" t="n">
        <x:v>46210</x:v>
      </x:c>
      <x:c r="C790" t="str">
        <x:v>Building C</x:v>
      </x:c>
      <x:c r="D790" t="str">
        <x:v>MTR-03-01</x:v>
      </x:c>
      <x:c r="E790" t="str">
        <x:v>Main Meter</x:v>
      </x:c>
      <x:c r="F790" t="n">
        <x:v>21553.1452973253</x:v>
      </x:c>
      <x:c r="G790" t="n">
        <x:v>885.4115190885939</x:v>
      </x:c>
      <x:c r="H790" t="n">
        <x:v>413.35631631702853</x:v>
      </x:c>
      <x:c r="I790" t="n">
        <x:v>1318.1609794486387</x:v>
      </x:c>
      <x:c r="J790" t="n">
        <x:v>0.9381915363663537</x:v>
      </x:c>
      <x:c r="K790" t="n">
        <x:v>50</x:v>
      </x:c>
      <x:c r="L790" t="str">
        <x:v>Online</x:v>
      </x:c>
      <x:c r="M790" t="str">
        <x:v>Previous</x:v>
      </x:c>
    </x:row>
    <x:row r="791">
      <x:c r="A791" t="n">
        <x:v>46210</x:v>
      </x:c>
      <x:c r="B791" t="n">
        <x:v>46210</x:v>
      </x:c>
      <x:c r="C791" t="str">
        <x:v>Building C</x:v>
      </x:c>
      <x:c r="D791" t="str">
        <x:v>MTR-03-02</x:v>
      </x:c>
      <x:c r="E791" t="str">
        <x:v>HVAC Meter</x:v>
      </x:c>
      <x:c r="F791" t="n">
        <x:v>9621.38287057004</x:v>
      </x:c>
      <x:c r="G791" t="n">
        <x:v>405.18468989161937</x:v>
      </x:c>
      <x:c r="H791" t="n">
        <x:v>415.29460268924504</x:v>
      </x:c>
      <x:c r="I791" t="n">
        <x:v>595.5798753357187</x:v>
      </x:c>
      <x:c r="J791" t="n">
        <x:v>0.9457930060973662</x:v>
      </x:c>
      <x:c r="K791" t="n">
        <x:v>50</x:v>
      </x:c>
      <x:c r="L791" t="str">
        <x:v>Online</x:v>
      </x:c>
      <x:c r="M791" t="str">
        <x:v>Previous</x:v>
      </x:c>
    </x:row>
    <x:row r="792">
      <x:c r="A792" t="n">
        <x:v>46210</x:v>
      </x:c>
      <x:c r="B792" t="n">
        <x:v>46210</x:v>
      </x:c>
      <x:c r="C792" t="str">
        <x:v>Building C</x:v>
      </x:c>
      <x:c r="D792" t="str">
        <x:v>MTR-03-03</x:v>
      </x:c>
      <x:c r="E792" t="str">
        <x:v>Lighting Meter</x:v>
      </x:c>
      <x:c r="F792" t="n">
        <x:v>3963.836053721135</x:v>
      </x:c>
      <x:c r="G792" t="n">
        <x:v>169.75439757418854</x:v>
      </x:c>
      <x:c r="H792" t="n">
        <x:v>416.4412696640045</x:v>
      </x:c>
      <x:c r="I792" t="n">
        <x:v>249.70382849501812</x:v>
      </x:c>
      <x:c r="J792" t="n">
        <x:v>0.9425001834019229</x:v>
      </x:c>
      <x:c r="K792" t="n">
        <x:v>50</x:v>
      </x:c>
      <x:c r="L792" t="str">
        <x:v>Online</x:v>
      </x:c>
      <x:c r="M792" t="str">
        <x:v>Previous</x:v>
      </x:c>
    </x:row>
    <x:row r="793">
      <x:c r="A793" t="n">
        <x:v>46210</x:v>
      </x:c>
      <x:c r="B793" t="n">
        <x:v>46210</x:v>
      </x:c>
      <x:c r="C793" t="str">
        <x:v>Building C</x:v>
      </x:c>
      <x:c r="D793" t="str">
        <x:v>MTR-03-04</x:v>
      </x:c>
      <x:c r="E793" t="str">
        <x:v>Plug Load Meter</x:v>
      </x:c>
      <x:c r="F793" t="n">
        <x:v>4918.053653089142</x:v>
      </x:c>
      <x:c r="G793" t="n">
        <x:v>197.81768491405126</x:v>
      </x:c>
      <x:c r="H793" t="n">
        <x:v>411.0190312892662</x:v>
      </x:c>
      <x:c r="I793" t="n">
        <x:v>298.95532543277176</x:v>
      </x:c>
      <x:c r="J793" t="n">
        <x:v>0.929471894665158</x:v>
      </x:c>
      <x:c r="K793" t="n">
        <x:v>50</x:v>
      </x:c>
      <x:c r="L793" t="str">
        <x:v>Online</x:v>
      </x:c>
      <x:c r="M793" t="str">
        <x:v>Previous</x:v>
      </x:c>
    </x:row>
    <x:row r="794">
      <x:c r="A794" t="n">
        <x:v>46211</x:v>
      </x:c>
      <x:c r="B794" t="n">
        <x:v>46211</x:v>
      </x:c>
      <x:c r="C794" t="str">
        <x:v>Building C</x:v>
      </x:c>
      <x:c r="D794" t="str">
        <x:v>MTR-03-01</x:v>
      </x:c>
      <x:c r="E794" t="str">
        <x:v>Main Meter</x:v>
      </x:c>
      <x:c r="F794" t="n">
        <x:v>20719.2891075209</x:v>
      </x:c>
      <x:c r="G794" t="n">
        <x:v>850.2719869841131</x:v>
      </x:c>
      <x:c r="H794" t="n">
        <x:v>411.86050086308</x:v>
      </x:c>
      <x:c r="I794" t="n">
        <x:v>1296.0907500256087</x:v>
      </x:c>
      <x:c r="J794" t="n">
        <x:v>0.9196269485584666</x:v>
      </x:c>
      <x:c r="K794" t="n">
        <x:v>50</x:v>
      </x:c>
      <x:c r="L794" t="str">
        <x:v>Online</x:v>
      </x:c>
      <x:c r="M794" t="str">
        <x:v>Previous</x:v>
      </x:c>
    </x:row>
    <x:row r="795">
      <x:c r="A795" t="n">
        <x:v>46211</x:v>
      </x:c>
      <x:c r="B795" t="n">
        <x:v>46211</x:v>
      </x:c>
      <x:c r="C795" t="str">
        <x:v>Building C</x:v>
      </x:c>
      <x:c r="D795" t="str">
        <x:v>MTR-03-02</x:v>
      </x:c>
      <x:c r="E795" t="str">
        <x:v>HVAC Meter</x:v>
      </x:c>
      <x:c r="F795" t="n">
        <x:v>9890.782460806084</x:v>
      </x:c>
      <x:c r="G795" t="n">
        <x:v>407.66424256140937</x:v>
      </x:c>
      <x:c r="H795" t="n">
        <x:v>414.50472345972025</x:v>
      </x:c>
      <x:c r="I795" t="n">
        <x:v>608.8744238138572</x:v>
      </x:c>
      <x:c r="J795" t="n">
        <x:v>0.9325771647111593</x:v>
      </x:c>
      <x:c r="K795" t="n">
        <x:v>50</x:v>
      </x:c>
      <x:c r="L795" t="str">
        <x:v>Online</x:v>
      </x:c>
      <x:c r="M795" t="str">
        <x:v>Previous</x:v>
      </x:c>
    </x:row>
    <x:row r="796">
      <x:c r="A796" t="n">
        <x:v>46211</x:v>
      </x:c>
      <x:c r="B796" t="n">
        <x:v>46211</x:v>
      </x:c>
      <x:c r="C796" t="str">
        <x:v>Building C</x:v>
      </x:c>
      <x:c r="D796" t="str">
        <x:v>MTR-03-03</x:v>
      </x:c>
      <x:c r="E796" t="str">
        <x:v>Lighting Meter</x:v>
      </x:c>
      <x:c r="F796" t="n">
        <x:v>3834.0787381215064</x:v>
      </x:c>
      <x:c r="G796" t="n">
        <x:v>156.35273310637587</x:v>
      </x:c>
      <x:c r="H796" t="n">
        <x:v>415.1577175450023</x:v>
      </x:c>
      <x:c r="I796" t="n">
        <x:v>243.40556645653848</x:v>
      </x:c>
      <x:c r="J796" t="n">
        <x:v>0.8933080104191886</x:v>
      </x:c>
      <x:c r="K796" t="n">
        <x:v>50</x:v>
      </x:c>
      <x:c r="L796" t="str">
        <x:v>Online</x:v>
      </x:c>
      <x:c r="M796" t="str">
        <x:v>Previous</x:v>
      </x:c>
    </x:row>
    <x:row r="797">
      <x:c r="A797" t="n">
        <x:v>46211</x:v>
      </x:c>
      <x:c r="B797" t="n">
        <x:v>46211</x:v>
      </x:c>
      <x:c r="C797" t="str">
        <x:v>Building C</x:v>
      </x:c>
      <x:c r="D797" t="str">
        <x:v>MTR-03-04</x:v>
      </x:c>
      <x:c r="E797" t="str">
        <x:v>Plug Load Meter</x:v>
      </x:c>
      <x:c r="F797" t="n">
        <x:v>4813.080460119108</x:v>
      </x:c>
      <x:c r="G797" t="n">
        <x:v>194.93461772920068</x:v>
      </x:c>
      <x:c r="H797" t="n">
        <x:v>414.57375780909143</x:v>
      </x:c>
      <x:c r="I797" t="n">
        <x:v>290.489032657895</x:v>
      </x:c>
      <x:c r="J797" t="n">
        <x:v>0.9345376333831785</x:v>
      </x:c>
      <x:c r="K797" t="n">
        <x:v>50</x:v>
      </x:c>
      <x:c r="L797" t="str">
        <x:v>Online</x:v>
      </x:c>
      <x:c r="M797" t="str">
        <x:v>Previous</x:v>
      </x:c>
    </x:row>
    <x:row r="798">
      <x:c r="A798" t="n">
        <x:v>46212</x:v>
      </x:c>
      <x:c r="B798" t="n">
        <x:v>46212</x:v>
      </x:c>
      <x:c r="C798" t="str">
        <x:v>Building C</x:v>
      </x:c>
      <x:c r="D798" t="str">
        <x:v>MTR-03-01</x:v>
      </x:c>
      <x:c r="E798" t="str">
        <x:v>Main Meter</x:v>
      </x:c>
      <x:c r="F798" t="n">
        <x:v>21166.741681183114</x:v>
      </x:c>
      <x:c r="G798" t="n">
        <x:v>874.2877604851054</x:v>
      </x:c>
      <x:c r="H798" t="n">
        <x:v>414.17780711902026</x:v>
      </x:c>
      <x:c r="I798" t="n">
        <x:v>1292.6028587658357</x:v>
      </x:c>
      <x:c r="J798" t="n">
        <x:v>0.9428483268632417</x:v>
      </x:c>
      <x:c r="K798" t="n">
        <x:v>50</x:v>
      </x:c>
      <x:c r="L798" t="str">
        <x:v>Online</x:v>
      </x:c>
      <x:c r="M798" t="str">
        <x:v>Previous</x:v>
      </x:c>
    </x:row>
    <x:row r="799">
      <x:c r="A799" t="n">
        <x:v>46212</x:v>
      </x:c>
      <x:c r="B799" t="n">
        <x:v>46212</x:v>
      </x:c>
      <x:c r="C799" t="str">
        <x:v>Building C</x:v>
      </x:c>
      <x:c r="D799" t="str">
        <x:v>MTR-03-02</x:v>
      </x:c>
      <x:c r="E799" t="str">
        <x:v>HVAC Meter</x:v>
      </x:c>
      <x:c r="F799" t="n">
        <x:v>9761.782360200257</x:v>
      </x:c>
      <x:c r="G799" t="n">
        <x:v>399.27420273619396</x:v>
      </x:c>
      <x:c r="H799" t="n">
        <x:v>415.70258136823634</x:v>
      </x:c>
      <x:c r="I799" t="n">
        <x:v>590.3229253481951</x:v>
      </x:c>
      <x:c r="J799" t="n">
        <x:v>0.9393733886799422</x:v>
      </x:c>
      <x:c r="K799" t="n">
        <x:v>50</x:v>
      </x:c>
      <x:c r="L799" t="str">
        <x:v>Online</x:v>
      </x:c>
      <x:c r="M799" t="str">
        <x:v>Previous</x:v>
      </x:c>
    </x:row>
    <x:row r="800">
      <x:c r="A800" t="n">
        <x:v>46212</x:v>
      </x:c>
      <x:c r="B800" t="n">
        <x:v>46212</x:v>
      </x:c>
      <x:c r="C800" t="str">
        <x:v>Building C</x:v>
      </x:c>
      <x:c r="D800" t="str">
        <x:v>MTR-03-03</x:v>
      </x:c>
      <x:c r="E800" t="str">
        <x:v>Lighting Meter</x:v>
      </x:c>
      <x:c r="F800" t="n">
        <x:v>4018.5934121204755</x:v>
      </x:c>
      <x:c r="G800" t="n">
        <x:v>163.61815851916424</x:v>
      </x:c>
      <x:c r="H800" t="n">
        <x:v>415.2690650384765</x:v>
      </x:c>
      <x:c r="I800" t="n">
        <x:v>241.56059844004656</x:v>
      </x:c>
      <x:c r="J800" t="n">
        <x:v>0.9417056935824435</x:v>
      </x:c>
      <x:c r="K800" t="n">
        <x:v>50</x:v>
      </x:c>
      <x:c r="L800" t="str">
        <x:v>Online</x:v>
      </x:c>
      <x:c r="M800" t="str">
        <x:v>Previous</x:v>
      </x:c>
    </x:row>
    <x:row r="801">
      <x:c r="A801" t="n">
        <x:v>46212</x:v>
      </x:c>
      <x:c r="B801" t="n">
        <x:v>46212</x:v>
      </x:c>
      <x:c r="C801" t="str">
        <x:v>Building C</x:v>
      </x:c>
      <x:c r="D801" t="str">
        <x:v>MTR-03-04</x:v>
      </x:c>
      <x:c r="E801" t="str">
        <x:v>Plug Load Meter</x:v>
      </x:c>
      <x:c r="F801" t="n">
        <x:v>4897.453174762283</x:v>
      </x:c>
      <x:c r="G801" t="n">
        <x:v>214.94947939735312</x:v>
      </x:c>
      <x:c r="H801" t="n">
        <x:v>416.56282977698106</x:v>
      </x:c>
      <x:c r="I801" t="n">
        <x:v>329.3523341756242</x:v>
      </x:c>
      <x:c r="J801" t="n">
        <x:v>0.9045540232802625</x:v>
      </x:c>
      <x:c r="K801" t="n">
        <x:v>50</x:v>
      </x:c>
      <x:c r="L801" t="str">
        <x:v>Online</x:v>
      </x:c>
      <x:c r="M801" t="str">
        <x:v>Previous</x:v>
      </x:c>
    </x:row>
    <x:row r="802">
      <x:c r="A802" t="n">
        <x:v>46213</x:v>
      </x:c>
      <x:c r="B802" t="n">
        <x:v>46213</x:v>
      </x:c>
      <x:c r="C802" t="str">
        <x:v>Building C</x:v>
      </x:c>
      <x:c r="D802" t="str">
        <x:v>MTR-03-01</x:v>
      </x:c>
      <x:c r="E802" t="str">
        <x:v>Main Meter</x:v>
      </x:c>
      <x:c r="F802" t="n">
        <x:v>21975.671228631552</x:v>
      </x:c>
      <x:c r="G802" t="n">
        <x:v>944.3656981841204</x:v>
      </x:c>
      <x:c r="H802" t="n">
        <x:v>412.1455538523991</x:v>
      </x:c>
      <x:c r="I802" t="n">
        <x:v>1436.0800684311478</x:v>
      </x:c>
      <x:c r="J802" t="n">
        <x:v>0.921192307951356</x:v>
      </x:c>
      <x:c r="K802" t="n">
        <x:v>50</x:v>
      </x:c>
      <x:c r="L802" t="str">
        <x:v>Online</x:v>
      </x:c>
      <x:c r="M802" t="str">
        <x:v>Previous</x:v>
      </x:c>
    </x:row>
    <x:row r="803">
      <x:c r="A803" t="n">
        <x:v>46213</x:v>
      </x:c>
      <x:c r="B803" t="n">
        <x:v>46213</x:v>
      </x:c>
      <x:c r="C803" t="str">
        <x:v>Building C</x:v>
      </x:c>
      <x:c r="D803" t="str">
        <x:v>MTR-03-02</x:v>
      </x:c>
      <x:c r="E803" t="str">
        <x:v>HVAC Meter</x:v>
      </x:c>
      <x:c r="F803" t="n">
        <x:v>10167.454754711578</x:v>
      </x:c>
      <x:c r="G803" t="n">
        <x:v>411.34064953059175</x:v>
      </x:c>
      <x:c r="H803" t="n">
        <x:v>411.819006916552</x:v>
      </x:c>
      <x:c r="I803" t="n">
        <x:v>621.2244028092723</x:v>
      </x:c>
      <x:c r="J803" t="n">
        <x:v>0.9282952065842042</x:v>
      </x:c>
      <x:c r="K803" t="n">
        <x:v>50</x:v>
      </x:c>
      <x:c r="L803" t="str">
        <x:v>Online</x:v>
      </x:c>
      <x:c r="M803" t="str">
        <x:v>Previous</x:v>
      </x:c>
    </x:row>
    <x:row r="804">
      <x:c r="A804" t="n">
        <x:v>46213</x:v>
      </x:c>
      <x:c r="B804" t="n">
        <x:v>46213</x:v>
      </x:c>
      <x:c r="C804" t="str">
        <x:v>Building C</x:v>
      </x:c>
      <x:c r="D804" t="str">
        <x:v>MTR-03-03</x:v>
      </x:c>
      <x:c r="E804" t="str">
        <x:v>Lighting Meter</x:v>
      </x:c>
      <x:c r="F804" t="n">
        <x:v>4427.362542148363</x:v>
      </x:c>
      <x:c r="G804" t="n">
        <x:v>184.8333553014665</x:v>
      </x:c>
      <x:c r="H804" t="n">
        <x:v>410.8304028035887</x:v>
      </x:c>
      <x:c r="I804" t="n">
        <x:v>269.2347646579863</x:v>
      </x:c>
      <x:c r="J804" t="n">
        <x:v>0.9647749256381389</x:v>
      </x:c>
      <x:c r="K804" t="n">
        <x:v>50</x:v>
      </x:c>
      <x:c r="L804" t="str">
        <x:v>Online</x:v>
      </x:c>
      <x:c r="M804" t="str">
        <x:v>Previous</x:v>
      </x:c>
    </x:row>
    <x:row r="805">
      <x:c r="A805" t="n">
        <x:v>46213</x:v>
      </x:c>
      <x:c r="B805" t="n">
        <x:v>46213</x:v>
      </x:c>
      <x:c r="C805" t="str">
        <x:v>Building C</x:v>
      </x:c>
      <x:c r="D805" t="str">
        <x:v>MTR-03-04</x:v>
      </x:c>
      <x:c r="E805" t="str">
        <x:v>Plug Load Meter</x:v>
      </x:c>
      <x:c r="F805" t="n">
        <x:v>5295.084888990813</x:v>
      </x:c>
      <x:c r="G805" t="n">
        <x:v>221.42360805680028</x:v>
      </x:c>
      <x:c r="H805" t="n">
        <x:v>416.8638021179102</x:v>
      </x:c>
      <x:c r="I805" t="n">
        <x:v>323.16342156554475</x:v>
      </x:c>
      <x:c r="J805" t="n">
        <x:v>0.948957828500613</x:v>
      </x:c>
      <x:c r="K805" t="n">
        <x:v>50</x:v>
      </x:c>
      <x:c r="L805" t="str">
        <x:v>Online</x:v>
      </x:c>
      <x:c r="M805" t="str">
        <x:v>Previous</x:v>
      </x:c>
    </x:row>
    <x:row r="806">
      <x:c r="A806" t="n">
        <x:v>46214</x:v>
      </x:c>
      <x:c r="B806" t="n">
        <x:v>46214</x:v>
      </x:c>
      <x:c r="C806" t="str">
        <x:v>Building C</x:v>
      </x:c>
      <x:c r="D806" t="str">
        <x:v>MTR-03-01</x:v>
      </x:c>
      <x:c r="E806" t="str">
        <x:v>Main Meter</x:v>
      </x:c>
      <x:c r="F806" t="n">
        <x:v>15069.038559539269</x:v>
      </x:c>
      <x:c r="G806" t="n">
        <x:v>625.4536186716575</x:v>
      </x:c>
      <x:c r="H806" t="n">
        <x:v>415.487157268388</x:v>
      </x:c>
      <x:c r="I806" t="n">
        <x:v>988.2861579624337</x:v>
      </x:c>
      <x:c r="J806" t="n">
        <x:v>0.8794155999403932</x:v>
      </x:c>
      <x:c r="K806" t="n">
        <x:v>50</x:v>
      </x:c>
      <x:c r="L806" t="str">
        <x:v>Online</x:v>
      </x:c>
      <x:c r="M806" t="str">
        <x:v>Previous</x:v>
      </x:c>
    </x:row>
    <x:row r="807">
      <x:c r="A807" t="n">
        <x:v>46214</x:v>
      </x:c>
      <x:c r="B807" t="n">
        <x:v>46214</x:v>
      </x:c>
      <x:c r="C807" t="str">
        <x:v>Building C</x:v>
      </x:c>
      <x:c r="D807" t="str">
        <x:v>MTR-03-02</x:v>
      </x:c>
      <x:c r="E807" t="str">
        <x:v>HVAC Meter</x:v>
      </x:c>
      <x:c r="F807" t="n">
        <x:v>7186.74908630855</x:v>
      </x:c>
      <x:c r="G807" t="n">
        <x:v>291.57645408961474</x:v>
      </x:c>
      <x:c r="H807" t="n">
        <x:v>411.7921715433863</x:v>
      </x:c>
      <x:c r="I807" t="n">
        <x:v>428.6074468925456</x:v>
      </x:c>
      <x:c r="J807" t="n">
        <x:v>0.9537927658922578</x:v>
      </x:c>
      <x:c r="K807" t="n">
        <x:v>50</x:v>
      </x:c>
      <x:c r="L807" t="str">
        <x:v>Online</x:v>
      </x:c>
      <x:c r="M807" t="str">
        <x:v>Previous</x:v>
      </x:c>
    </x:row>
    <x:row r="808">
      <x:c r="A808" t="n">
        <x:v>46214</x:v>
      </x:c>
      <x:c r="B808" t="n">
        <x:v>46214</x:v>
      </x:c>
      <x:c r="C808" t="str">
        <x:v>Building C</x:v>
      </x:c>
      <x:c r="D808" t="str">
        <x:v>MTR-03-03</x:v>
      </x:c>
      <x:c r="E808" t="str">
        <x:v>Lighting Meter</x:v>
      </x:c>
      <x:c r="F808" t="n">
        <x:v>2738.8149957423475</x:v>
      </x:c>
      <x:c r="G808" t="n">
        <x:v>111.13796140899296</x:v>
      </x:c>
      <x:c r="H808" t="n">
        <x:v>413.9814480773342</x:v>
      </x:c>
      <x:c r="I808" t="n">
        <x:v>168.90796642575378</x:v>
      </x:c>
      <x:c r="J808" t="n">
        <x:v>0.9176367252067454</x:v>
      </x:c>
      <x:c r="K808" t="n">
        <x:v>50</x:v>
      </x:c>
      <x:c r="L808" t="str">
        <x:v>Online</x:v>
      </x:c>
      <x:c r="M808" t="str">
        <x:v>Previous</x:v>
      </x:c>
    </x:row>
    <x:row r="809">
      <x:c r="A809" t="n">
        <x:v>46214</x:v>
      </x:c>
      <x:c r="B809" t="n">
        <x:v>46214</x:v>
      </x:c>
      <x:c r="C809" t="str">
        <x:v>Building C</x:v>
      </x:c>
      <x:c r="D809" t="str">
        <x:v>MTR-03-04</x:v>
      </x:c>
      <x:c r="E809" t="str">
        <x:v>Plug Load Meter</x:v>
      </x:c>
      <x:c r="F809" t="n">
        <x:v>3391.683077747058</x:v>
      </x:c>
      <x:c r="G809" t="n">
        <x:v>145.9392491106165</x:v>
      </x:c>
      <x:c r="H809" t="n">
        <x:v>413.6796423584784</x:v>
      </x:c>
      <x:c r="I809" t="n">
        <x:v>219.07115519914927</x:v>
      </x:c>
      <x:c r="J809" t="n">
        <x:v>0.9297413196861966</x:v>
      </x:c>
      <x:c r="K809" t="n">
        <x:v>50</x:v>
      </x:c>
      <x:c r="L809" t="str">
        <x:v>Online</x:v>
      </x:c>
      <x:c r="M809" t="str">
        <x:v>Previous</x:v>
      </x:c>
    </x:row>
    <x:row r="810">
      <x:c r="A810" t="n">
        <x:v>46215</x:v>
      </x:c>
      <x:c r="B810" t="n">
        <x:v>46215</x:v>
      </x:c>
      <x:c r="C810" t="str">
        <x:v>Building C</x:v>
      </x:c>
      <x:c r="D810" t="str">
        <x:v>MTR-03-01</x:v>
      </x:c>
      <x:c r="E810" t="str">
        <x:v>Main Meter</x:v>
      </x:c>
      <x:c r="F810" t="n">
        <x:v>13844.595653685752</x:v>
      </x:c>
      <x:c r="G810" t="n">
        <x:v>567.3933611454534</x:v>
      </x:c>
      <x:c r="H810" t="n">
        <x:v>412.8414409406894</x:v>
      </x:c>
      <x:c r="I810" t="n">
        <x:v>854.1297807118965</x:v>
      </x:c>
      <x:c r="J810" t="n">
        <x:v>0.929001623285083</x:v>
      </x:c>
      <x:c r="K810" t="n">
        <x:v>50</x:v>
      </x:c>
      <x:c r="L810" t="str">
        <x:v>Online</x:v>
      </x:c>
      <x:c r="M810" t="str">
        <x:v>Previous</x:v>
      </x:c>
    </x:row>
    <x:row r="811">
      <x:c r="A811" t="n">
        <x:v>46215</x:v>
      </x:c>
      <x:c r="B811" t="n">
        <x:v>46215</x:v>
      </x:c>
      <x:c r="C811" t="str">
        <x:v>Building C</x:v>
      </x:c>
      <x:c r="D811" t="str">
        <x:v>MTR-03-02</x:v>
      </x:c>
      <x:c r="E811" t="str">
        <x:v>HVAC Meter</x:v>
      </x:c>
      <x:c r="F811" t="n">
        <x:v>7115.051456491099</x:v>
      </x:c>
      <x:c r="G811" t="n">
        <x:v>316.87322987756465</x:v>
      </x:c>
      <x:c r="H811" t="n">
        <x:v>413.25730376060716</x:v>
      </x:c>
      <x:c r="I811" t="n">
        <x:v>464.96689708050377</x:v>
      </x:c>
      <x:c r="J811" t="n">
        <x:v>0.9520995296696627</x:v>
      </x:c>
      <x:c r="K811" t="n">
        <x:v>50</x:v>
      </x:c>
      <x:c r="L811" t="str">
        <x:v>Online</x:v>
      </x:c>
      <x:c r="M811" t="str">
        <x:v>Previous</x:v>
      </x:c>
    </x:row>
    <x:row r="812">
      <x:c r="A812" t="n">
        <x:v>46215</x:v>
      </x:c>
      <x:c r="B812" t="n">
        <x:v>46215</x:v>
      </x:c>
      <x:c r="C812" t="str">
        <x:v>Building C</x:v>
      </x:c>
      <x:c r="D812" t="str">
        <x:v>MTR-03-03</x:v>
      </x:c>
      <x:c r="E812" t="str">
        <x:v>Lighting Meter</x:v>
      </x:c>
      <x:c r="F812" t="n">
        <x:v>2667.668419886233</x:v>
      </x:c>
      <x:c r="G812" t="n">
        <x:v>114.06477820294617</x:v>
      </x:c>
      <x:c r="H812" t="n">
        <x:v>414.7453602530869</x:v>
      </x:c>
      <x:c r="I812" t="n">
        <x:v>172.17542373436567</x:v>
      </x:c>
      <x:c r="J812" t="n">
        <x:v>0.9222278564580648</x:v>
      </x:c>
      <x:c r="K812" t="n">
        <x:v>50</x:v>
      </x:c>
      <x:c r="L812" t="str">
        <x:v>Online</x:v>
      </x:c>
      <x:c r="M812" t="str">
        <x:v>Previous</x:v>
      </x:c>
    </x:row>
    <x:row r="813">
      <x:c r="A813" t="n">
        <x:v>46215</x:v>
      </x:c>
      <x:c r="B813" t="n">
        <x:v>46215</x:v>
      </x:c>
      <x:c r="C813" t="str">
        <x:v>Building C</x:v>
      </x:c>
      <x:c r="D813" t="str">
        <x:v>MTR-03-04</x:v>
      </x:c>
      <x:c r="E813" t="str">
        <x:v>Plug Load Meter</x:v>
      </x:c>
      <x:c r="F813" t="n">
        <x:v>3427.250587004881</x:v>
      </x:c>
      <x:c r="G813" t="n">
        <x:v>136.46125963180114</x:v>
      </x:c>
      <x:c r="H813" t="n">
        <x:v>411.76963691540175</x:v>
      </x:c>
      <x:c r="I813" t="n">
        <x:v>217.57128557809963</x:v>
      </x:c>
      <x:c r="J813" t="n">
        <x:v>0.8794129388081585</x:v>
      </x:c>
      <x:c r="K813" t="n">
        <x:v>50</x:v>
      </x:c>
      <x:c r="L813" t="str">
        <x:v>Online</x:v>
      </x:c>
      <x:c r="M813" t="str">
        <x:v>Previous</x:v>
      </x:c>
    </x:row>
    <x:row r="814">
      <x:c r="A814" t="n">
        <x:v>46216</x:v>
      </x:c>
      <x:c r="B814" t="n">
        <x:v>46216</x:v>
      </x:c>
      <x:c r="C814" t="str">
        <x:v>Building C</x:v>
      </x:c>
      <x:c r="D814" t="str">
        <x:v>MTR-03-01</x:v>
      </x:c>
      <x:c r="E814" t="str">
        <x:v>Main Meter</x:v>
      </x:c>
      <x:c r="F814" t="n">
        <x:v>23384.285630109553</x:v>
      </x:c>
      <x:c r="G814" t="n">
        <x:v>975.6198018071768</x:v>
      </x:c>
      <x:c r="H814" t="n">
        <x:v>418.4969637931323</x:v>
      </x:c>
      <x:c r="I814" t="n">
        <x:v>1443.6334630229594</x:v>
      </x:c>
      <x:c r="J814" t="n">
        <x:v>0.932332293408517</x:v>
      </x:c>
      <x:c r="K814" t="n">
        <x:v>50</x:v>
      </x:c>
      <x:c r="L814" t="str">
        <x:v>Online</x:v>
      </x:c>
      <x:c r="M814" t="str">
        <x:v>Previous</x:v>
      </x:c>
    </x:row>
    <x:row r="815">
      <x:c r="A815" t="n">
        <x:v>46216</x:v>
      </x:c>
      <x:c r="B815" t="n">
        <x:v>46216</x:v>
      </x:c>
      <x:c r="C815" t="str">
        <x:v>Building C</x:v>
      </x:c>
      <x:c r="D815" t="str">
        <x:v>MTR-03-02</x:v>
      </x:c>
      <x:c r="E815" t="str">
        <x:v>HVAC Meter</x:v>
      </x:c>
      <x:c r="F815" t="n">
        <x:v>10387.741329468772</x:v>
      </x:c>
      <x:c r="G815" t="n">
        <x:v>429.77998459364613</x:v>
      </x:c>
      <x:c r="H815" t="n">
        <x:v>411.2374577287069</x:v>
      </x:c>
      <x:c r="I815" t="n">
        <x:v>649.0021570527259</x:v>
      </x:c>
      <x:c r="J815" t="n">
        <x:v>0.9297083953505276</x:v>
      </x:c>
      <x:c r="K815" t="n">
        <x:v>50</x:v>
      </x:c>
      <x:c r="L815" t="str">
        <x:v>Online</x:v>
      </x:c>
      <x:c r="M815" t="str">
        <x:v>Previous</x:v>
      </x:c>
    </x:row>
    <x:row r="816">
      <x:c r="A816" t="n">
        <x:v>46216</x:v>
      </x:c>
      <x:c r="B816" t="n">
        <x:v>46216</x:v>
      </x:c>
      <x:c r="C816" t="str">
        <x:v>Building C</x:v>
      </x:c>
      <x:c r="D816" t="str">
        <x:v>MTR-03-03</x:v>
      </x:c>
      <x:c r="E816" t="str">
        <x:v>Lighting Meter</x:v>
      </x:c>
      <x:c r="F816" t="n">
        <x:v>4300.969088392243</x:v>
      </x:c>
      <x:c r="G816" t="n">
        <x:v>180.81984509105516</x:v>
      </x:c>
      <x:c r="H816" t="n">
        <x:v>412.2132800567297</x:v>
      </x:c>
      <x:c r="I816" t="n">
        <x:v>271.62386960870845</x:v>
      </x:c>
      <x:c r="J816" t="n">
        <x:v>0.9323855932722279</x:v>
      </x:c>
      <x:c r="K816" t="n">
        <x:v>50</x:v>
      </x:c>
      <x:c r="L816" t="str">
        <x:v>Online</x:v>
      </x:c>
      <x:c r="M816" t="str">
        <x:v>Previous</x:v>
      </x:c>
    </x:row>
    <x:row r="817">
      <x:c r="A817" t="n">
        <x:v>46216</x:v>
      </x:c>
      <x:c r="B817" t="n">
        <x:v>46216</x:v>
      </x:c>
      <x:c r="C817" t="str">
        <x:v>Building C</x:v>
      </x:c>
      <x:c r="D817" t="str">
        <x:v>MTR-03-04</x:v>
      </x:c>
      <x:c r="E817" t="str">
        <x:v>Plug Load Meter</x:v>
      </x:c>
      <x:c r="F817" t="n">
        <x:v>5158.490948642498</x:v>
      </x:c>
      <x:c r="G817" t="n">
        <x:v>208.95062251207702</x:v>
      </x:c>
      <x:c r="H817" t="n">
        <x:v>410.338708831558</x:v>
      </x:c>
      <x:c r="I817" t="n">
        <x:v>313.5371744356658</x:v>
      </x:c>
      <x:c r="J817" t="n">
        <x:v>0.9376732232309313</x:v>
      </x:c>
      <x:c r="K817" t="n">
        <x:v>50</x:v>
      </x:c>
      <x:c r="L817" t="str">
        <x:v>Online</x:v>
      </x:c>
      <x:c r="M817" t="str">
        <x:v>Previous</x:v>
      </x:c>
    </x:row>
    <x:row r="818">
      <x:c r="A818" t="n">
        <x:v>46217</x:v>
      </x:c>
      <x:c r="B818" t="n">
        <x:v>46217</x:v>
      </x:c>
      <x:c r="C818" t="str">
        <x:v>Building C</x:v>
      </x:c>
      <x:c r="D818" t="str">
        <x:v>MTR-03-01</x:v>
      </x:c>
      <x:c r="E818" t="str">
        <x:v>Main Meter</x:v>
      </x:c>
      <x:c r="F818" t="n">
        <x:v>21365.911900271556</x:v>
      </x:c>
      <x:c r="G818" t="n">
        <x:v>930.0289059967988</x:v>
      </x:c>
      <x:c r="H818" t="n">
        <x:v>419.17181355586683</x:v>
      </x:c>
      <x:c r="I818" t="n">
        <x:v>1388.263519622034</x:v>
      </x:c>
      <x:c r="J818" t="n">
        <x:v>0.9227240418649147</x:v>
      </x:c>
      <x:c r="K818" t="n">
        <x:v>50</x:v>
      </x:c>
      <x:c r="L818" t="str">
        <x:v>Online</x:v>
      </x:c>
      <x:c r="M818" t="str">
        <x:v>Previous</x:v>
      </x:c>
    </x:row>
    <x:row r="819">
      <x:c r="A819" t="n">
        <x:v>46217</x:v>
      </x:c>
      <x:c r="B819" t="n">
        <x:v>46217</x:v>
      </x:c>
      <x:c r="C819" t="str">
        <x:v>Building C</x:v>
      </x:c>
      <x:c r="D819" t="str">
        <x:v>MTR-03-02</x:v>
      </x:c>
      <x:c r="E819" t="str">
        <x:v>HVAC Meter</x:v>
      </x:c>
      <x:c r="F819" t="n">
        <x:v>10489.504649941111</x:v>
      </x:c>
      <x:c r="G819" t="n">
        <x:v>433.89756742206123</x:v>
      </x:c>
      <x:c r="H819" t="n">
        <x:v>414.0550083878115</x:v>
      </x:c>
      <x:c r="I819" t="n">
        <x:v>647.3381247586839</x:v>
      </x:c>
      <x:c r="J819" t="n">
        <x:v>0.9346249283536955</x:v>
      </x:c>
      <x:c r="K819" t="n">
        <x:v>50</x:v>
      </x:c>
      <x:c r="L819" t="str">
        <x:v>Online</x:v>
      </x:c>
      <x:c r="M819" t="str">
        <x:v>Previous</x:v>
      </x:c>
    </x:row>
    <x:row r="820">
      <x:c r="A820" t="n">
        <x:v>46217</x:v>
      </x:c>
      <x:c r="B820" t="n">
        <x:v>46217</x:v>
      </x:c>
      <x:c r="C820" t="str">
        <x:v>Building C</x:v>
      </x:c>
      <x:c r="D820" t="str">
        <x:v>MTR-03-03</x:v>
      </x:c>
      <x:c r="E820" t="str">
        <x:v>Lighting Meter</x:v>
      </x:c>
      <x:c r="F820" t="n">
        <x:v>4021.9565020970904</x:v>
      </x:c>
      <x:c r="G820" t="n">
        <x:v>167.8972599918738</x:v>
      </x:c>
      <x:c r="H820" t="n">
        <x:v>414.37429496442775</x:v>
      </x:c>
      <x:c r="I820" t="n">
        <x:v>249.05557640649695</x:v>
      </x:c>
      <x:c r="J820" t="n">
        <x:v>0.939277468172177</x:v>
      </x:c>
      <x:c r="K820" t="n">
        <x:v>50</x:v>
      </x:c>
      <x:c r="L820" t="str">
        <x:v>Online</x:v>
      </x:c>
      <x:c r="M820" t="str">
        <x:v>Previous</x:v>
      </x:c>
    </x:row>
    <x:row r="821">
      <x:c r="A821" t="n">
        <x:v>46217</x:v>
      </x:c>
      <x:c r="B821" t="n">
        <x:v>46217</x:v>
      </x:c>
      <x:c r="C821" t="str">
        <x:v>Building C</x:v>
      </x:c>
      <x:c r="D821" t="str">
        <x:v>MTR-03-04</x:v>
      </x:c>
      <x:c r="E821" t="str">
        <x:v>Plug Load Meter</x:v>
      </x:c>
      <x:c r="F821" t="n">
        <x:v>4786.484779927767</x:v>
      </x:c>
      <x:c r="G821" t="n">
        <x:v>205.42820026164767</x:v>
      </x:c>
      <x:c r="H821" t="n">
        <x:v>413.5920817886346</x:v>
      </x:c>
      <x:c r="I821" t="n">
        <x:v>310.8944668581957</x:v>
      </x:c>
      <x:c r="J821" t="n">
        <x:v>0.9223892347102456</x:v>
      </x:c>
      <x:c r="K821" t="n">
        <x:v>50</x:v>
      </x:c>
      <x:c r="L821" t="str">
        <x:v>Online</x:v>
      </x:c>
      <x:c r="M821" t="str">
        <x:v>Previous</x:v>
      </x:c>
    </x:row>
    <x:row r="822">
      <x:c r="A822" t="n">
        <x:v>46218</x:v>
      </x:c>
      <x:c r="B822" t="n">
        <x:v>46218</x:v>
      </x:c>
      <x:c r="C822" t="str">
        <x:v>Building C</x:v>
      </x:c>
      <x:c r="D822" t="str">
        <x:v>MTR-03-01</x:v>
      </x:c>
      <x:c r="E822" t="str">
        <x:v>Main Meter</x:v>
      </x:c>
      <x:c r="F822" t="n">
        <x:v>19935.811055438015</x:v>
      </x:c>
      <x:c r="G822" t="n">
        <x:v>851.9519407153467</x:v>
      </x:c>
      <x:c r="H822" t="n">
        <x:v>413.4690372846685</x:v>
      </x:c>
      <x:c r="I822" t="n">
        <x:v>1290.578259644483</x:v>
      </x:c>
      <x:c r="J822" t="n">
        <x:v>0.9217796825597134</x:v>
      </x:c>
      <x:c r="K822" t="n">
        <x:v>50</x:v>
      </x:c>
      <x:c r="L822" t="str">
        <x:v>Online</x:v>
      </x:c>
      <x:c r="M822" t="str">
        <x:v>Previous</x:v>
      </x:c>
    </x:row>
    <x:row r="823">
      <x:c r="A823" t="n">
        <x:v>46218</x:v>
      </x:c>
      <x:c r="B823" t="n">
        <x:v>46218</x:v>
      </x:c>
      <x:c r="C823" t="str">
        <x:v>Building C</x:v>
      </x:c>
      <x:c r="D823" t="str">
        <x:v>MTR-03-02</x:v>
      </x:c>
      <x:c r="E823" t="str">
        <x:v>HVAC Meter</x:v>
      </x:c>
      <x:c r="F823" t="n">
        <x:v>10119.412732506118</x:v>
      </x:c>
      <x:c r="G823" t="n">
        <x:v>433.8126726628737</x:v>
      </x:c>
      <x:c r="H823" t="n">
        <x:v>414.506572482743</x:v>
      </x:c>
      <x:c r="I823" t="n">
        <x:v>649.823043246946</x:v>
      </x:c>
      <x:c r="J823" t="n">
        <x:v>0.9298546738081399</x:v>
      </x:c>
      <x:c r="K823" t="n">
        <x:v>50</x:v>
      </x:c>
      <x:c r="L823" t="str">
        <x:v>Online</x:v>
      </x:c>
      <x:c r="M823" t="str">
        <x:v>Previous</x:v>
      </x:c>
    </x:row>
    <x:row r="824">
      <x:c r="A824" t="n">
        <x:v>46218</x:v>
      </x:c>
      <x:c r="B824" t="n">
        <x:v>46218</x:v>
      </x:c>
      <x:c r="C824" t="str">
        <x:v>Building C</x:v>
      </x:c>
      <x:c r="D824" t="str">
        <x:v>MTR-03-03</x:v>
      </x:c>
      <x:c r="E824" t="str">
        <x:v>Lighting Meter</x:v>
      </x:c>
      <x:c r="F824" t="n">
        <x:v>3972.540084175646</x:v>
      </x:c>
      <x:c r="G824" t="n">
        <x:v>166.3845510237415</x:v>
      </x:c>
      <x:c r="H824" t="n">
        <x:v>416.1223208924757</x:v>
      </x:c>
      <x:c r="I824" t="n">
        <x:v>251.73367780723294</x:v>
      </x:c>
      <x:c r="J824" t="n">
        <x:v>0.9170437151916189</x:v>
      </x:c>
      <x:c r="K824" t="n">
        <x:v>50</x:v>
      </x:c>
      <x:c r="L824" t="str">
        <x:v>Online</x:v>
      </x:c>
      <x:c r="M824" t="str">
        <x:v>Previous</x:v>
      </x:c>
    </x:row>
    <x:row r="825">
      <x:c r="A825" t="n">
        <x:v>46218</x:v>
      </x:c>
      <x:c r="B825" t="n">
        <x:v>46218</x:v>
      </x:c>
      <x:c r="C825" t="str">
        <x:v>Building C</x:v>
      </x:c>
      <x:c r="D825" t="str">
        <x:v>MTR-03-04</x:v>
      </x:c>
      <x:c r="E825" t="str">
        <x:v>Plug Load Meter</x:v>
      </x:c>
      <x:c r="F825" t="n">
        <x:v>4951.440936250621</x:v>
      </x:c>
      <x:c r="G825" t="n">
        <x:v>201.21745198347367</x:v>
      </x:c>
      <x:c r="H825" t="n">
        <x:v>417.68773942210015</x:v>
      </x:c>
      <x:c r="I825" t="n">
        <x:v>295.07776559316966</x:v>
      </x:c>
      <x:c r="J825" t="n">
        <x:v>0.9425769262118083</x:v>
      </x:c>
      <x:c r="K825" t="n">
        <x:v>50</x:v>
      </x:c>
      <x:c r="L825" t="str">
        <x:v>Online</x:v>
      </x:c>
      <x:c r="M825" t="str">
        <x:v>Previous</x:v>
      </x:c>
    </x:row>
    <x:row r="826">
      <x:c r="A826" t="n">
        <x:v>46219</x:v>
      </x:c>
      <x:c r="B826" t="n">
        <x:v>46219</x:v>
      </x:c>
      <x:c r="C826" t="str">
        <x:v>Building C</x:v>
      </x:c>
      <x:c r="D826" t="str">
        <x:v>MTR-03-01</x:v>
      </x:c>
      <x:c r="E826" t="str">
        <x:v>Main Meter</x:v>
      </x:c>
      <x:c r="F826" t="n">
        <x:v>21532.467217729416</x:v>
      </x:c>
      <x:c r="G826" t="n">
        <x:v>884.149402357621</x:v>
      </x:c>
      <x:c r="H826" t="n">
        <x:v>411.7416607539136</x:v>
      </x:c>
      <x:c r="I826" t="n">
        <x:v>1354.2890481385402</x:v>
      </x:c>
      <x:c r="J826" t="n">
        <x:v>0.9154378227193941</x:v>
      </x:c>
      <x:c r="K826" t="n">
        <x:v>50</x:v>
      </x:c>
      <x:c r="L826" t="str">
        <x:v>Online</x:v>
      </x:c>
      <x:c r="M826" t="str">
        <x:v>Previous</x:v>
      </x:c>
    </x:row>
    <x:row r="827">
      <x:c r="A827" t="n">
        <x:v>46219</x:v>
      </x:c>
      <x:c r="B827" t="n">
        <x:v>46219</x:v>
      </x:c>
      <x:c r="C827" t="str">
        <x:v>Building C</x:v>
      </x:c>
      <x:c r="D827" t="str">
        <x:v>MTR-03-02</x:v>
      </x:c>
      <x:c r="E827" t="str">
        <x:v>HVAC Meter</x:v>
      </x:c>
      <x:c r="F827" t="n">
        <x:v>10425.924830501615</x:v>
      </x:c>
      <x:c r="G827" t="n">
        <x:v>423.7098427200183</x:v>
      </x:c>
      <x:c r="H827" t="n">
        <x:v>418.62173552918904</x:v>
      </x:c>
      <x:c r="I827" t="n">
        <x:v>624.7460256885603</x:v>
      </x:c>
      <x:c r="J827" t="n">
        <x:v>0.9353683043612451</x:v>
      </x:c>
      <x:c r="K827" t="n">
        <x:v>50</x:v>
      </x:c>
      <x:c r="L827" t="str">
        <x:v>Online</x:v>
      </x:c>
      <x:c r="M827" t="str">
        <x:v>Previous</x:v>
      </x:c>
    </x:row>
    <x:row r="828">
      <x:c r="A828" t="n">
        <x:v>46219</x:v>
      </x:c>
      <x:c r="B828" t="n">
        <x:v>46219</x:v>
      </x:c>
      <x:c r="C828" t="str">
        <x:v>Building C</x:v>
      </x:c>
      <x:c r="D828" t="str">
        <x:v>MTR-03-03</x:v>
      </x:c>
      <x:c r="E828" t="str">
        <x:v>Lighting Meter</x:v>
      </x:c>
      <x:c r="F828" t="n">
        <x:v>3979.2498103558096</x:v>
      </x:c>
      <x:c r="G828" t="n">
        <x:v>167.32684203038204</x:v>
      </x:c>
      <x:c r="H828" t="n">
        <x:v>420.111734949389</x:v>
      </x:c>
      <x:c r="I828" t="n">
        <x:v>245.82771646789362</x:v>
      </x:c>
      <x:c r="J828" t="n">
        <x:v>0.9354257645015343</x:v>
      </x:c>
      <x:c r="K828" t="n">
        <x:v>50</x:v>
      </x:c>
      <x:c r="L828" t="str">
        <x:v>Online</x:v>
      </x:c>
      <x:c r="M828" t="str">
        <x:v>Previous</x:v>
      </x:c>
    </x:row>
    <x:row r="829">
      <x:c r="A829" t="n">
        <x:v>46219</x:v>
      </x:c>
      <x:c r="B829" t="n">
        <x:v>46219</x:v>
      </x:c>
      <x:c r="C829" t="str">
        <x:v>Building C</x:v>
      </x:c>
      <x:c r="D829" t="str">
        <x:v>MTR-03-04</x:v>
      </x:c>
      <x:c r="E829" t="str">
        <x:v>Plug Load Meter</x:v>
      </x:c>
      <x:c r="F829" t="n">
        <x:v>5445.2967784053035</x:v>
      </x:c>
      <x:c r="G829" t="n">
        <x:v>226.4225159268767</x:v>
      </x:c>
      <x:c r="H829" t="n">
        <x:v>413.30415505898276</x:v>
      </x:c>
      <x:c r="I829" t="n">
        <x:v>337.15674630250925</x:v>
      </x:c>
      <x:c r="J829" t="n">
        <x:v>0.9381177623791035</x:v>
      </x:c>
      <x:c r="K829" t="n">
        <x:v>50</x:v>
      </x:c>
      <x:c r="L829" t="str">
        <x:v>Online</x:v>
      </x:c>
      <x:c r="M829" t="str">
        <x:v>Previous</x:v>
      </x:c>
    </x:row>
    <x:row r="830">
      <x:c r="A830" t="n">
        <x:v>46220</x:v>
      </x:c>
      <x:c r="B830" t="n">
        <x:v>46220</x:v>
      </x:c>
      <x:c r="C830" t="str">
        <x:v>Building C</x:v>
      </x:c>
      <x:c r="D830" t="str">
        <x:v>MTR-03-01</x:v>
      </x:c>
      <x:c r="E830" t="str">
        <x:v>Main Meter</x:v>
      </x:c>
      <x:c r="F830" t="n">
        <x:v>19326.277015447547</x:v>
      </x:c>
      <x:c r="G830" t="n">
        <x:v>764.0387288306022</x:v>
      </x:c>
      <x:c r="H830" t="n">
        <x:v>418.29889938023723</x:v>
      </x:c>
      <x:c r="I830" t="n">
        <x:v>1137.7509245576364</x:v>
      </x:c>
      <x:c r="J830" t="n">
        <x:v>0.9268742714943179</x:v>
      </x:c>
      <x:c r="K830" t="n">
        <x:v>50</x:v>
      </x:c>
      <x:c r="L830" t="str">
        <x:v>Online</x:v>
      </x:c>
      <x:c r="M830" t="str">
        <x:v>Previous</x:v>
      </x:c>
    </x:row>
    <x:row r="831">
      <x:c r="A831" t="n">
        <x:v>46220</x:v>
      </x:c>
      <x:c r="B831" t="n">
        <x:v>46220</x:v>
      </x:c>
      <x:c r="C831" t="str">
        <x:v>Building C</x:v>
      </x:c>
      <x:c r="D831" t="str">
        <x:v>MTR-03-02</x:v>
      </x:c>
      <x:c r="E831" t="str">
        <x:v>HVAC Meter</x:v>
      </x:c>
      <x:c r="F831" t="n">
        <x:v>9135.63927336791</x:v>
      </x:c>
      <x:c r="G831" t="n">
        <x:v>391.763782175238</x:v>
      </x:c>
      <x:c r="H831" t="n">
        <x:v>411.5334386694832</x:v>
      </x:c>
      <x:c r="I831" t="n">
        <x:v>600.3787477845678</x:v>
      </x:c>
      <x:c r="J831" t="n">
        <x:v>0.915447022973007</x:v>
      </x:c>
      <x:c r="K831" t="n">
        <x:v>50</x:v>
      </x:c>
      <x:c r="L831" t="str">
        <x:v>Online</x:v>
      </x:c>
      <x:c r="M831" t="str">
        <x:v>Previous</x:v>
      </x:c>
    </x:row>
    <x:row r="832">
      <x:c r="A832" t="n">
        <x:v>46220</x:v>
      </x:c>
      <x:c r="B832" t="n">
        <x:v>46220</x:v>
      </x:c>
      <x:c r="C832" t="str">
        <x:v>Building C</x:v>
      </x:c>
      <x:c r="D832" t="str">
        <x:v>MTR-03-03</x:v>
      </x:c>
      <x:c r="E832" t="str">
        <x:v>Lighting Meter</x:v>
      </x:c>
      <x:c r="F832" t="n">
        <x:v>3990.507266195966</x:v>
      </x:c>
      <x:c r="G832" t="n">
        <x:v>161.75271392826716</x:v>
      </x:c>
      <x:c r="H832" t="n">
        <x:v>417.67504402092754</x:v>
      </x:c>
      <x:c r="I832" t="n">
        <x:v>243.44558499587066</x:v>
      </x:c>
      <x:c r="J832" t="n">
        <x:v>0.9184394268361722</x:v>
      </x:c>
      <x:c r="K832" t="n">
        <x:v>50</x:v>
      </x:c>
      <x:c r="L832" t="str">
        <x:v>Online</x:v>
      </x:c>
      <x:c r="M832" t="str">
        <x:v>Previous</x:v>
      </x:c>
    </x:row>
    <x:row r="833">
      <x:c r="A833" t="n">
        <x:v>46220</x:v>
      </x:c>
      <x:c r="B833" t="n">
        <x:v>46220</x:v>
      </x:c>
      <x:c r="C833" t="str">
        <x:v>Building C</x:v>
      </x:c>
      <x:c r="D833" t="str">
        <x:v>MTR-03-04</x:v>
      </x:c>
      <x:c r="E833" t="str">
        <x:v>Plug Load Meter</x:v>
      </x:c>
      <x:c r="F833" t="n">
        <x:v>4884.961900612223</x:v>
      </x:c>
      <x:c r="G833" t="n">
        <x:v>209.6445087939845</x:v>
      </x:c>
      <x:c r="H833" t="n">
        <x:v>415.41687699174406</x:v>
      </x:c>
      <x:c r="I833" t="n">
        <x:v>312.6617455132235</x:v>
      </x:c>
      <x:c r="J833" t="n">
        <x:v>0.9318885582338283</x:v>
      </x:c>
      <x:c r="K833" t="n">
        <x:v>50</x:v>
      </x:c>
      <x:c r="L833" t="str">
        <x:v>Online</x:v>
      </x:c>
      <x:c r="M833" t="str">
        <x:v>Previous</x:v>
      </x:c>
    </x:row>
    <x:row r="834">
      <x:c r="A834" t="n">
        <x:v>46221</x:v>
      </x:c>
      <x:c r="B834" t="n">
        <x:v>46221</x:v>
      </x:c>
      <x:c r="C834" t="str">
        <x:v>Building C</x:v>
      </x:c>
      <x:c r="D834" t="str">
        <x:v>MTR-03-01</x:v>
      </x:c>
      <x:c r="E834" t="str">
        <x:v>Main Meter</x:v>
      </x:c>
      <x:c r="F834" t="n">
        <x:v>14294.595954715276</x:v>
      </x:c>
      <x:c r="G834" t="n">
        <x:v>599.053253051004</x:v>
      </x:c>
      <x:c r="H834" t="n">
        <x:v>415.24716398907896</x:v>
      </x:c>
      <x:c r="I834" t="n">
        <x:v>865.8352362263979</x:v>
      </x:c>
      <x:c r="J834" t="n">
        <x:v>0.9619729773189274</x:v>
      </x:c>
      <x:c r="K834" t="n">
        <x:v>50</x:v>
      </x:c>
      <x:c r="L834" t="str">
        <x:v>Online</x:v>
      </x:c>
      <x:c r="M834" t="str">
        <x:v>Previous</x:v>
      </x:c>
    </x:row>
    <x:row r="835">
      <x:c r="A835" t="n">
        <x:v>46221</x:v>
      </x:c>
      <x:c r="B835" t="n">
        <x:v>46221</x:v>
      </x:c>
      <x:c r="C835" t="str">
        <x:v>Building C</x:v>
      </x:c>
      <x:c r="D835" t="str">
        <x:v>MTR-03-02</x:v>
      </x:c>
      <x:c r="E835" t="str">
        <x:v>HVAC Meter</x:v>
      </x:c>
      <x:c r="F835" t="n">
        <x:v>7090.206373678709</x:v>
      </x:c>
      <x:c r="G835" t="n">
        <x:v>303.15684556570505</x:v>
      </x:c>
      <x:c r="H835" t="n">
        <x:v>415.9150501762738</x:v>
      </x:c>
      <x:c r="I835" t="n">
        <x:v>467.23955045664127</x:v>
      </x:c>
      <x:c r="J835" t="n">
        <x:v>0.9006634082631797</x:v>
      </x:c>
      <x:c r="K835" t="n">
        <x:v>50</x:v>
      </x:c>
      <x:c r="L835" t="str">
        <x:v>Online</x:v>
      </x:c>
      <x:c r="M835" t="str">
        <x:v>Previous</x:v>
      </x:c>
    </x:row>
    <x:row r="836">
      <x:c r="A836" t="n">
        <x:v>46221</x:v>
      </x:c>
      <x:c r="B836" t="n">
        <x:v>46221</x:v>
      </x:c>
      <x:c r="C836" t="str">
        <x:v>Building C</x:v>
      </x:c>
      <x:c r="D836" t="str">
        <x:v>MTR-03-03</x:v>
      </x:c>
      <x:c r="E836" t="str">
        <x:v>Lighting Meter</x:v>
      </x:c>
      <x:c r="F836" t="n">
        <x:v>2777.1498669046455</x:v>
      </x:c>
      <x:c r="G836" t="n">
        <x:v>115.88141765838172</x:v>
      </x:c>
      <x:c r="H836" t="n">
        <x:v>416.1793434471813</x:v>
      </x:c>
      <x:c r="I836" t="n">
        <x:v>175.04710536689797</x:v>
      </x:c>
      <x:c r="J836" t="n">
        <x:v>0.9183700625746724</x:v>
      </x:c>
      <x:c r="K836" t="n">
        <x:v>50</x:v>
      </x:c>
      <x:c r="L836" t="str">
        <x:v>Online</x:v>
      </x:c>
      <x:c r="M836" t="str">
        <x:v>Previous</x:v>
      </x:c>
    </x:row>
    <x:row r="837">
      <x:c r="A837" t="n">
        <x:v>46221</x:v>
      </x:c>
      <x:c r="B837" t="n">
        <x:v>46221</x:v>
      </x:c>
      <x:c r="C837" t="str">
        <x:v>Building C</x:v>
      </x:c>
      <x:c r="D837" t="str">
        <x:v>MTR-03-04</x:v>
      </x:c>
      <x:c r="E837" t="str">
        <x:v>Plug Load Meter</x:v>
      </x:c>
      <x:c r="F837" t="n">
        <x:v>3525.0338206084107</x:v>
      </x:c>
      <x:c r="G837" t="n">
        <x:v>149.32828071853615</x:v>
      </x:c>
      <x:c r="H837" t="n">
        <x:v>416.5415349607336</x:v>
      </x:c>
      <x:c r="I837" t="n">
        <x:v>224.6282585906079</x:v>
      </x:c>
      <x:c r="J837" t="n">
        <x:v>0.9214223327927726</x:v>
      </x:c>
      <x:c r="K837" t="n">
        <x:v>50</x:v>
      </x:c>
      <x:c r="L837" t="str">
        <x:v>Online</x:v>
      </x:c>
      <x:c r="M837" t="str">
        <x:v>Previous</x:v>
      </x:c>
    </x:row>
    <x:row r="838">
      <x:c r="A838" t="n">
        <x:v>46222</x:v>
      </x:c>
      <x:c r="B838" t="n">
        <x:v>46222</x:v>
      </x:c>
      <x:c r="C838" t="str">
        <x:v>Building C</x:v>
      </x:c>
      <x:c r="D838" t="str">
        <x:v>MTR-03-01</x:v>
      </x:c>
      <x:c r="E838" t="str">
        <x:v>Main Meter</x:v>
      </x:c>
      <x:c r="F838" t="n">
        <x:v>14820.899170500983</x:v>
      </x:c>
      <x:c r="G838" t="n">
        <x:v>604.6219008722164</x:v>
      </x:c>
      <x:c r="H838" t="n">
        <x:v>416.02688827277933</x:v>
      </x:c>
      <x:c r="I838" t="n">
        <x:v>893.3227765118885</x:v>
      </x:c>
      <x:c r="J838" t="n">
        <x:v>0.9392764625493083</x:v>
      </x:c>
      <x:c r="K838" t="n">
        <x:v>50</x:v>
      </x:c>
      <x:c r="L838" t="str">
        <x:v>Online</x:v>
      </x:c>
      <x:c r="M838" t="str">
        <x:v>Previous</x:v>
      </x:c>
    </x:row>
    <x:row r="839">
      <x:c r="A839" t="n">
        <x:v>46222</x:v>
      </x:c>
      <x:c r="B839" t="n">
        <x:v>46222</x:v>
      </x:c>
      <x:c r="C839" t="str">
        <x:v>Building C</x:v>
      </x:c>
      <x:c r="D839" t="str">
        <x:v>MTR-03-02</x:v>
      </x:c>
      <x:c r="E839" t="str">
        <x:v>HVAC Meter</x:v>
      </x:c>
      <x:c r="F839" t="n">
        <x:v>6598.903353463742</x:v>
      </x:c>
      <x:c r="G839" t="n">
        <x:v>287.3824924206185</x:v>
      </x:c>
      <x:c r="H839" t="n">
        <x:v>418.3410159664817</x:v>
      </x:c>
      <x:c r="I839" t="n">
        <x:v>419.6164879249901</x:v>
      </x:c>
      <x:c r="J839" t="n">
        <x:v>0.9451847117623601</x:v>
      </x:c>
      <x:c r="K839" t="n">
        <x:v>50</x:v>
      </x:c>
      <x:c r="L839" t="str">
        <x:v>Online</x:v>
      </x:c>
      <x:c r="M839" t="str">
        <x:v>Previous</x:v>
      </x:c>
    </x:row>
    <x:row r="840">
      <x:c r="A840" t="n">
        <x:v>46222</x:v>
      </x:c>
      <x:c r="B840" t="n">
        <x:v>46222</x:v>
      </x:c>
      <x:c r="C840" t="str">
        <x:v>Building C</x:v>
      </x:c>
      <x:c r="D840" t="str">
        <x:v>MTR-03-03</x:v>
      </x:c>
      <x:c r="E840" t="str">
        <x:v>Lighting Meter</x:v>
      </x:c>
      <x:c r="F840" t="n">
        <x:v>2846.361926305333</x:v>
      </x:c>
      <x:c r="G840" t="n">
        <x:v>118.92508058058294</x:v>
      </x:c>
      <x:c r="H840" t="n">
        <x:v>417.4197526255869</x:v>
      </x:c>
      <x:c r="I840" t="n">
        <x:v>179.5190729788629</x:v>
      </x:c>
      <x:c r="J840" t="n">
        <x:v>0.9162821658440614</x:v>
      </x:c>
      <x:c r="K840" t="n">
        <x:v>50</x:v>
      </x:c>
      <x:c r="L840" t="str">
        <x:v>Online</x:v>
      </x:c>
      <x:c r="M840" t="str">
        <x:v>Previous</x:v>
      </x:c>
    </x:row>
    <x:row r="841">
      <x:c r="A841" t="n">
        <x:v>46222</x:v>
      </x:c>
      <x:c r="B841" t="n">
        <x:v>46222</x:v>
      </x:c>
      <x:c r="C841" t="str">
        <x:v>Building C</x:v>
      </x:c>
      <x:c r="D841" t="str">
        <x:v>MTR-03-04</x:v>
      </x:c>
      <x:c r="E841" t="str">
        <x:v>Plug Load Meter</x:v>
      </x:c>
      <x:c r="F841" t="n">
        <x:v>3347.142406778519</x:v>
      </x:c>
      <x:c r="G841" t="n">
        <x:v>139.82482536865734</x:v>
      </x:c>
      <x:c r="H841" t="n">
        <x:v>415.71841792204765</x:v>
      </x:c>
      <x:c r="I841" t="n">
        <x:v>209.00613897121286</x:v>
      </x:c>
      <x:c r="J841" t="n">
        <x:v>0.9291061823272273</x:v>
      </x:c>
      <x:c r="K841" t="n">
        <x:v>50</x:v>
      </x:c>
      <x:c r="L841" t="str">
        <x:v>Online</x:v>
      </x:c>
      <x:c r="M841" t="str">
        <x:v>Previous</x:v>
      </x:c>
    </x:row>
    <x:row r="842">
      <x:c r="A842" t="n">
        <x:v>46223</x:v>
      </x:c>
      <x:c r="B842" t="n">
        <x:v>46223</x:v>
      </x:c>
      <x:c r="C842" t="str">
        <x:v>Building C</x:v>
      </x:c>
      <x:c r="D842" t="str">
        <x:v>MTR-03-01</x:v>
      </x:c>
      <x:c r="E842" t="str">
        <x:v>Main Meter</x:v>
      </x:c>
      <x:c r="F842" t="n">
        <x:v>20224.513979272357</x:v>
      </x:c>
      <x:c r="G842" t="n">
        <x:v>828.2244282652281</x:v>
      </x:c>
      <x:c r="H842" t="n">
        <x:v>414.78755668261033</x:v>
      </x:c>
      <x:c r="I842" t="n">
        <x:v>1283.1371558260175</x:v>
      </x:c>
      <x:c r="J842" t="n">
        <x:v>0.8984390251911749</x:v>
      </x:c>
      <x:c r="K842" t="n">
        <x:v>50</x:v>
      </x:c>
      <x:c r="L842" t="str">
        <x:v>Online</x:v>
      </x:c>
      <x:c r="M842" t="str">
        <x:v>Previous</x:v>
      </x:c>
    </x:row>
    <x:row r="843">
      <x:c r="A843" t="n">
        <x:v>46223</x:v>
      </x:c>
      <x:c r="B843" t="n">
        <x:v>46223</x:v>
      </x:c>
      <x:c r="C843" t="str">
        <x:v>Building C</x:v>
      </x:c>
      <x:c r="D843" t="str">
        <x:v>MTR-03-02</x:v>
      </x:c>
      <x:c r="E843" t="str">
        <x:v>HVAC Meter</x:v>
      </x:c>
      <x:c r="F843" t="n">
        <x:v>9901.991543486865</x:v>
      </x:c>
      <x:c r="G843" t="n">
        <x:v>408.8040897620196</x:v>
      </x:c>
      <x:c r="H843" t="n">
        <x:v>416.8453370692155</x:v>
      </x:c>
      <x:c r="I843" t="n">
        <x:v>623.4257484389099</x:v>
      </x:c>
      <x:c r="J843" t="n">
        <x:v>0.9082280726371582</x:v>
      </x:c>
      <x:c r="K843" t="n">
        <x:v>50</x:v>
      </x:c>
      <x:c r="L843" t="str">
        <x:v>Online</x:v>
      </x:c>
      <x:c r="M843" t="str">
        <x:v>Previous</x:v>
      </x:c>
    </x:row>
    <x:row r="844">
      <x:c r="A844" t="n">
        <x:v>46223</x:v>
      </x:c>
      <x:c r="B844" t="n">
        <x:v>46223</x:v>
      </x:c>
      <x:c r="C844" t="str">
        <x:v>Building C</x:v>
      </x:c>
      <x:c r="D844" t="str">
        <x:v>MTR-03-03</x:v>
      </x:c>
      <x:c r="E844" t="str">
        <x:v>Lighting Meter</x:v>
      </x:c>
      <x:c r="F844" t="n">
        <x:v>3916.615942861772</x:v>
      </x:c>
      <x:c r="G844" t="n">
        <x:v>161.89410316226565</x:v>
      </x:c>
      <x:c r="H844" t="n">
        <x:v>414.0622337686119</x:v>
      </x:c>
      <x:c r="I844" t="n">
        <x:v>240.7634901656371</x:v>
      </x:c>
      <x:c r="J844" t="n">
        <x:v>0.937592558715791</x:v>
      </x:c>
      <x:c r="K844" t="n">
        <x:v>50</x:v>
      </x:c>
      <x:c r="L844" t="str">
        <x:v>Online</x:v>
      </x:c>
      <x:c r="M844" t="str">
        <x:v>Previous</x:v>
      </x:c>
    </x:row>
    <x:row r="845">
      <x:c r="A845" t="n">
        <x:v>46223</x:v>
      </x:c>
      <x:c r="B845" t="n">
        <x:v>46223</x:v>
      </x:c>
      <x:c r="C845" t="str">
        <x:v>Building C</x:v>
      </x:c>
      <x:c r="D845" t="str">
        <x:v>MTR-03-04</x:v>
      </x:c>
      <x:c r="E845" t="str">
        <x:v>Plug Load Meter</x:v>
      </x:c>
      <x:c r="F845" t="n">
        <x:v>5008.573035693442</x:v>
      </x:c>
      <x:c r="G845" t="n">
        <x:v>214.56453444926052</x:v>
      </x:c>
      <x:c r="H845" t="n">
        <x:v>418.84858393779064</x:v>
      </x:c>
      <x:c r="I845" t="n">
        <x:v>309.77581356199</x:v>
      </x:c>
      <x:c r="J845" t="n">
        <x:v>0.9547567854204597</x:v>
      </x:c>
      <x:c r="K845" t="n">
        <x:v>50</x:v>
      </x:c>
      <x:c r="L845" t="str">
        <x:v>Online</x:v>
      </x:c>
      <x:c r="M845" t="str">
        <x:v>Previous</x:v>
      </x:c>
    </x:row>
    <x:row r="846">
      <x:c r="A846" t="n">
        <x:v>46224</x:v>
      </x:c>
      <x:c r="B846" t="n">
        <x:v>46224</x:v>
      </x:c>
      <x:c r="C846" t="str">
        <x:v>Building C</x:v>
      </x:c>
      <x:c r="D846" t="str">
        <x:v>MTR-03-01</x:v>
      </x:c>
      <x:c r="E846" t="str">
        <x:v>Main Meter</x:v>
      </x:c>
      <x:c r="F846" t="n">
        <x:v>18707.043276140746</x:v>
      </x:c>
      <x:c r="G846" t="n">
        <x:v>769.6338962943354</x:v>
      </x:c>
      <x:c r="H846" t="n">
        <x:v>414.7309726296167</x:v>
      </x:c>
      <x:c r="I846" t="n">
        <x:v>1133.7089101822075</x:v>
      </x:c>
      <x:c r="J846" t="n">
        <x:v>0.9450516162585795</x:v>
      </x:c>
      <x:c r="K846" t="n">
        <x:v>50</x:v>
      </x:c>
      <x:c r="L846" t="str">
        <x:v>Online</x:v>
      </x:c>
      <x:c r="M846" t="str">
        <x:v>Previous</x:v>
      </x:c>
    </x:row>
    <x:row r="847">
      <x:c r="A847" t="n">
        <x:v>46224</x:v>
      </x:c>
      <x:c r="B847" t="n">
        <x:v>46224</x:v>
      </x:c>
      <x:c r="C847" t="str">
        <x:v>Building C</x:v>
      </x:c>
      <x:c r="D847" t="str">
        <x:v>MTR-03-02</x:v>
      </x:c>
      <x:c r="E847" t="str">
        <x:v>HVAC Meter</x:v>
      </x:c>
      <x:c r="F847" t="n">
        <x:v>9900.657718322836</x:v>
      </x:c>
      <x:c r="G847" t="n">
        <x:v>420.0695087001324</x:v>
      </x:c>
      <x:c r="H847" t="n">
        <x:v>413.4083653340596</x:v>
      </x:c>
      <x:c r="I847" t="n">
        <x:v>645.5380205726698</x:v>
      </x:c>
      <x:c r="J847" t="n">
        <x:v>0.9087814317202321</x:v>
      </x:c>
      <x:c r="K847" t="n">
        <x:v>50</x:v>
      </x:c>
      <x:c r="L847" t="str">
        <x:v>Online</x:v>
      </x:c>
      <x:c r="M847" t="str">
        <x:v>Previous</x:v>
      </x:c>
    </x:row>
    <x:row r="848">
      <x:c r="A848" t="n">
        <x:v>46224</x:v>
      </x:c>
      <x:c r="B848" t="n">
        <x:v>46224</x:v>
      </x:c>
      <x:c r="C848" t="str">
        <x:v>Building C</x:v>
      </x:c>
      <x:c r="D848" t="str">
        <x:v>MTR-03-03</x:v>
      </x:c>
      <x:c r="E848" t="str">
        <x:v>Lighting Meter</x:v>
      </x:c>
      <x:c r="F848" t="n">
        <x:v>3872.6306597934954</x:v>
      </x:c>
      <x:c r="G848" t="n">
        <x:v>171.4527450330257</x:v>
      </x:c>
      <x:c r="H848" t="n">
        <x:v>414.09625630277975</x:v>
      </x:c>
      <x:c r="I848" t="n">
        <x:v>264.4344706855591</x:v>
      </x:c>
      <x:c r="J848" t="n">
        <x:v>0.9039917013538568</x:v>
      </x:c>
      <x:c r="K848" t="n">
        <x:v>50</x:v>
      </x:c>
      <x:c r="L848" t="str">
        <x:v>Online</x:v>
      </x:c>
      <x:c r="M848" t="str">
        <x:v>Previous</x:v>
      </x:c>
    </x:row>
    <x:row r="849">
      <x:c r="A849" t="n">
        <x:v>46224</x:v>
      </x:c>
      <x:c r="B849" t="n">
        <x:v>46224</x:v>
      </x:c>
      <x:c r="C849" t="str">
        <x:v>Building C</x:v>
      </x:c>
      <x:c r="D849" t="str">
        <x:v>MTR-03-04</x:v>
      </x:c>
      <x:c r="E849" t="str">
        <x:v>Plug Load Meter</x:v>
      </x:c>
      <x:c r="F849" t="n">
        <x:v>4954.657236633812</x:v>
      </x:c>
      <x:c r="G849" t="n">
        <x:v>206.21945186362052</x:v>
      </x:c>
      <x:c r="H849" t="n">
        <x:v>415.03705677836564</x:v>
      </x:c>
      <x:c r="I849" t="n">
        <x:v>302.78359620030875</x:v>
      </x:c>
      <x:c r="J849" t="n">
        <x:v>0.9474357831573864</x:v>
      </x:c>
      <x:c r="K849" t="n">
        <x:v>50</x:v>
      </x:c>
      <x:c r="L849" t="str">
        <x:v>Online</x:v>
      </x:c>
      <x:c r="M849" t="str">
        <x:v>Previous</x:v>
      </x:c>
    </x:row>
    <x:row r="850">
      <x:c r="A850" t="n">
        <x:v>46225</x:v>
      </x:c>
      <x:c r="B850" t="n">
        <x:v>46225</x:v>
      </x:c>
      <x:c r="C850" t="str">
        <x:v>Building C</x:v>
      </x:c>
      <x:c r="D850" t="str">
        <x:v>MTR-03-01</x:v>
      </x:c>
      <x:c r="E850" t="str">
        <x:v>Main Meter</x:v>
      </x:c>
      <x:c r="F850" t="n">
        <x:v>19565.073774279008</x:v>
      </x:c>
      <x:c r="G850" t="n">
        <x:v>794.2729023822427</x:v>
      </x:c>
      <x:c r="H850" t="n">
        <x:v>414.5668969518667</x:v>
      </x:c>
      <x:c r="I850" t="n">
        <x:v>1166.9555629524248</x:v>
      </x:c>
      <x:c r="J850" t="n">
        <x:v>0.9478948843088966</x:v>
      </x:c>
      <x:c r="K850" t="n">
        <x:v>50</x:v>
      </x:c>
      <x:c r="L850" t="str">
        <x:v>Online</x:v>
      </x:c>
      <x:c r="M850" t="str">
        <x:v>Previous</x:v>
      </x:c>
    </x:row>
    <x:row r="851">
      <x:c r="A851" t="n">
        <x:v>46225</x:v>
      </x:c>
      <x:c r="B851" t="n">
        <x:v>46225</x:v>
      </x:c>
      <x:c r="C851" t="str">
        <x:v>Building C</x:v>
      </x:c>
      <x:c r="D851" t="str">
        <x:v>MTR-03-02</x:v>
      </x:c>
      <x:c r="E851" t="str">
        <x:v>HVAC Meter</x:v>
      </x:c>
      <x:c r="F851" t="n">
        <x:v>9846.405318634323</x:v>
      </x:c>
      <x:c r="G851" t="n">
        <x:v>416.5349257590867</x:v>
      </x:c>
      <x:c r="H851" t="n">
        <x:v>417.66614778972587</x:v>
      </x:c>
      <x:c r="I851" t="n">
        <x:v>600.9548333528769</x:v>
      </x:c>
      <x:c r="J851" t="n">
        <x:v>0.9581195141130792</x:v>
      </x:c>
      <x:c r="K851" t="n">
        <x:v>50</x:v>
      </x:c>
      <x:c r="L851" t="str">
        <x:v>Online</x:v>
      </x:c>
      <x:c r="M851" t="str">
        <x:v>Previous</x:v>
      </x:c>
    </x:row>
    <x:row r="852">
      <x:c r="A852" t="n">
        <x:v>46225</x:v>
      </x:c>
      <x:c r="B852" t="n">
        <x:v>46225</x:v>
      </x:c>
      <x:c r="C852" t="str">
        <x:v>Building C</x:v>
      </x:c>
      <x:c r="D852" t="str">
        <x:v>MTR-03-03</x:v>
      </x:c>
      <x:c r="E852" t="str">
        <x:v>Lighting Meter</x:v>
      </x:c>
      <x:c r="F852" t="n">
        <x:v>3876.4618572999207</x:v>
      </x:c>
      <x:c r="G852" t="n">
        <x:v>161.82894461004528</x:v>
      </x:c>
      <x:c r="H852" t="n">
        <x:v>415.39278220781</x:v>
      </x:c>
      <x:c r="I852" t="n">
        <x:v>243.06877174427882</x:v>
      </x:c>
      <x:c r="J852" t="n">
        <x:v>0.9253530526010527</x:v>
      </x:c>
      <x:c r="K852" t="n">
        <x:v>50</x:v>
      </x:c>
      <x:c r="L852" t="str">
        <x:v>Online</x:v>
      </x:c>
      <x:c r="M852" t="str">
        <x:v>Previous</x:v>
      </x:c>
    </x:row>
    <x:row r="853">
      <x:c r="A853" t="n">
        <x:v>46225</x:v>
      </x:c>
      <x:c r="B853" t="n">
        <x:v>46225</x:v>
      </x:c>
      <x:c r="C853" t="str">
        <x:v>Building C</x:v>
      </x:c>
      <x:c r="D853" t="str">
        <x:v>MTR-03-04</x:v>
      </x:c>
      <x:c r="E853" t="str">
        <x:v>Plug Load Meter</x:v>
      </x:c>
      <x:c r="F853" t="n">
        <x:v>5230.280436077645</x:v>
      </x:c>
      <x:c r="G853" t="n">
        <x:v>215.65423497787242</x:v>
      </x:c>
      <x:c r="H853" t="n">
        <x:v>417.5554072801548</x:v>
      </x:c>
      <x:c r="I853" t="n">
        <x:v>324.16307224972223</x:v>
      </x:c>
      <x:c r="J853" t="n">
        <x:v>0.9198557171969556</x:v>
      </x:c>
      <x:c r="K853" t="n">
        <x:v>50</x:v>
      </x:c>
      <x:c r="L853" t="str">
        <x:v>Online</x:v>
      </x:c>
      <x:c r="M853" t="str">
        <x:v>Previous</x:v>
      </x:c>
    </x:row>
    <x:row r="854">
      <x:c r="A854" t="n">
        <x:v>46226</x:v>
      </x:c>
      <x:c r="B854" t="n">
        <x:v>46226</x:v>
      </x:c>
      <x:c r="C854" t="str">
        <x:v>Building C</x:v>
      </x:c>
      <x:c r="D854" t="str">
        <x:v>MTR-03-01</x:v>
      </x:c>
      <x:c r="E854" t="str">
        <x:v>Main Meter</x:v>
      </x:c>
      <x:c r="F854" t="n">
        <x:v>22377.975344390066</x:v>
      </x:c>
      <x:c r="G854" t="n">
        <x:v>971.4369913327</x:v>
      </x:c>
      <x:c r="H854" t="n">
        <x:v>414.3015700938222</x:v>
      </x:c>
      <x:c r="I854" t="n">
        <x:v>1463.4716745884932</x:v>
      </x:c>
      <x:c r="J854" t="n">
        <x:v>0.9250242311868391</x:v>
      </x:c>
      <x:c r="K854" t="n">
        <x:v>50</x:v>
      </x:c>
      <x:c r="L854" t="str">
        <x:v>Online</x:v>
      </x:c>
      <x:c r="M854" t="str">
        <x:v>Previous</x:v>
      </x:c>
    </x:row>
    <x:row r="855">
      <x:c r="A855" t="n">
        <x:v>46226</x:v>
      </x:c>
      <x:c r="B855" t="n">
        <x:v>46226</x:v>
      </x:c>
      <x:c r="C855" t="str">
        <x:v>Building C</x:v>
      </x:c>
      <x:c r="D855" t="str">
        <x:v>MTR-03-02</x:v>
      </x:c>
      <x:c r="E855" t="str">
        <x:v>HVAC Meter</x:v>
      </x:c>
      <x:c r="F855" t="n">
        <x:v>10465.39241582666</x:v>
      </x:c>
      <x:c r="G855" t="n">
        <x:v>450.76366896872196</x:v>
      </x:c>
      <x:c r="H855" t="n">
        <x:v>414.62913253591216</x:v>
      </x:c>
      <x:c r="I855" t="n">
        <x:v>662.0936236017542</x:v>
      </x:c>
      <x:c r="J855" t="n">
        <x:v>0.948001576036111</x:v>
      </x:c>
      <x:c r="K855" t="n">
        <x:v>50</x:v>
      </x:c>
      <x:c r="L855" t="str">
        <x:v>Online</x:v>
      </x:c>
      <x:c r="M855" t="str">
        <x:v>Previous</x:v>
      </x:c>
    </x:row>
    <x:row r="856">
      <x:c r="A856" t="n">
        <x:v>46226</x:v>
      </x:c>
      <x:c r="B856" t="n">
        <x:v>46226</x:v>
      </x:c>
      <x:c r="C856" t="str">
        <x:v>Building C</x:v>
      </x:c>
      <x:c r="D856" t="str">
        <x:v>MTR-03-03</x:v>
      </x:c>
      <x:c r="E856" t="str">
        <x:v>Lighting Meter</x:v>
      </x:c>
      <x:c r="F856" t="n">
        <x:v>3902.478268453864</x:v>
      </x:c>
      <x:c r="G856" t="n">
        <x:v>164.4229798671208</x:v>
      </x:c>
      <x:c r="H856" t="n">
        <x:v>416.6015968187827</x:v>
      </x:c>
      <x:c r="I856" t="n">
        <x:v>250.80688256604262</x:v>
      </x:c>
      <x:c r="J856" t="n">
        <x:v>0.9085346746842994</x:v>
      </x:c>
      <x:c r="K856" t="n">
        <x:v>50</x:v>
      </x:c>
      <x:c r="L856" t="str">
        <x:v>Online</x:v>
      </x:c>
      <x:c r="M856" t="str">
        <x:v>Previous</x:v>
      </x:c>
    </x:row>
    <x:row r="857">
      <x:c r="A857" t="n">
        <x:v>46226</x:v>
      </x:c>
      <x:c r="B857" t="n">
        <x:v>46226</x:v>
      </x:c>
      <x:c r="C857" t="str">
        <x:v>Building C</x:v>
      </x:c>
      <x:c r="D857" t="str">
        <x:v>MTR-03-04</x:v>
      </x:c>
      <x:c r="E857" t="str">
        <x:v>Plug Load Meter</x:v>
      </x:c>
      <x:c r="F857" t="n">
        <x:v>5146.391139472268</x:v>
      </x:c>
      <x:c r="G857" t="n">
        <x:v>220.7024256544577</x:v>
      </x:c>
      <x:c r="H857" t="n">
        <x:v>411.3812898645015</x:v>
      </x:c>
      <x:c r="I857" t="n">
        <x:v>336.74867702933</x:v>
      </x:c>
      <x:c r="J857" t="n">
        <x:v>0.9198055913122535</x:v>
      </x:c>
      <x:c r="K857" t="n">
        <x:v>50</x:v>
      </x:c>
      <x:c r="L857" t="str">
        <x:v>Online</x:v>
      </x:c>
      <x:c r="M857" t="str">
        <x:v>Previous</x:v>
      </x:c>
    </x:row>
    <x:row r="858">
      <x:c r="A858" t="n">
        <x:v>46227</x:v>
      </x:c>
      <x:c r="B858" t="n">
        <x:v>46227</x:v>
      </x:c>
      <x:c r="C858" t="str">
        <x:v>Building C</x:v>
      </x:c>
      <x:c r="D858" t="str">
        <x:v>MTR-03-01</x:v>
      </x:c>
      <x:c r="E858" t="str">
        <x:v>Main Meter</x:v>
      </x:c>
      <x:c r="F858" t="n">
        <x:v>21022.12201100885</x:v>
      </x:c>
      <x:c r="G858" t="n">
        <x:v>835.718613647092</x:v>
      </x:c>
      <x:c r="H858" t="n">
        <x:v>410.8507542231113</x:v>
      </x:c>
      <x:c r="I858" t="n">
        <x:v>1244.6641015795974</x:v>
      </x:c>
      <x:c r="J858" t="n">
        <x:v>0.9435462552729107</x:v>
      </x:c>
      <x:c r="K858" t="n">
        <x:v>50</x:v>
      </x:c>
      <x:c r="L858" t="str">
        <x:v>Online</x:v>
      </x:c>
      <x:c r="M858" t="str">
        <x:v>Previous</x:v>
      </x:c>
    </x:row>
    <x:row r="859">
      <x:c r="A859" t="n">
        <x:v>46227</x:v>
      </x:c>
      <x:c r="B859" t="n">
        <x:v>46227</x:v>
      </x:c>
      <x:c r="C859" t="str">
        <x:v>Building C</x:v>
      </x:c>
      <x:c r="D859" t="str">
        <x:v>MTR-03-02</x:v>
      </x:c>
      <x:c r="E859" t="str">
        <x:v>HVAC Meter</x:v>
      </x:c>
      <x:c r="F859" t="n">
        <x:v>9688.203018686641</x:v>
      </x:c>
      <x:c r="G859" t="n">
        <x:v>391.2985490087212</x:v>
      </x:c>
      <x:c r="H859" t="n">
        <x:v>416.94250218342063</x:v>
      </x:c>
      <x:c r="I859" t="n">
        <x:v>569.1487536921718</x:v>
      </x:c>
      <x:c r="J859" t="n">
        <x:v>0.9520190802516143</x:v>
      </x:c>
      <x:c r="K859" t="n">
        <x:v>50</x:v>
      </x:c>
      <x:c r="L859" t="str">
        <x:v>Online</x:v>
      </x:c>
      <x:c r="M859" t="str">
        <x:v>Previous</x:v>
      </x:c>
    </x:row>
    <x:row r="860">
      <x:c r="A860" t="n">
        <x:v>46227</x:v>
      </x:c>
      <x:c r="B860" t="n">
        <x:v>46227</x:v>
      </x:c>
      <x:c r="C860" t="str">
        <x:v>Building C</x:v>
      </x:c>
      <x:c r="D860" t="str">
        <x:v>MTR-03-03</x:v>
      </x:c>
      <x:c r="E860" t="str">
        <x:v>Lighting Meter</x:v>
      </x:c>
      <x:c r="F860" t="n">
        <x:v>3702.424737958207</x:v>
      </x:c>
      <x:c r="G860" t="n">
        <x:v>157.96053545540195</x:v>
      </x:c>
      <x:c r="H860" t="n">
        <x:v>419.97882125240466</x:v>
      </x:c>
      <x:c r="I860" t="n">
        <x:v>234.35944746988235</x:v>
      </x:c>
      <x:c r="J860" t="n">
        <x:v>0.9265697427409407</x:v>
      </x:c>
      <x:c r="K860" t="n">
        <x:v>50</x:v>
      </x:c>
      <x:c r="L860" t="str">
        <x:v>Online</x:v>
      </x:c>
      <x:c r="M860" t="str">
        <x:v>Previous</x:v>
      </x:c>
    </x:row>
    <x:row r="861">
      <x:c r="A861" t="n">
        <x:v>46227</x:v>
      </x:c>
      <x:c r="B861" t="n">
        <x:v>46227</x:v>
      </x:c>
      <x:c r="C861" t="str">
        <x:v>Building C</x:v>
      </x:c>
      <x:c r="D861" t="str">
        <x:v>MTR-03-04</x:v>
      </x:c>
      <x:c r="E861" t="str">
        <x:v>Plug Load Meter</x:v>
      </x:c>
      <x:c r="F861" t="n">
        <x:v>4505.354801512212</x:v>
      </x:c>
      <x:c r="G861" t="n">
        <x:v>185.49870935080872</x:v>
      </x:c>
      <x:c r="H861" t="n">
        <x:v>421.0155447027883</x:v>
      </x:c>
      <x:c r="I861" t="n">
        <x:v>288.2413483501368</x:v>
      </x:c>
      <x:c r="J861" t="n">
        <x:v>0.8825226351632123</x:v>
      </x:c>
      <x:c r="K861" t="n">
        <x:v>50</x:v>
      </x:c>
      <x:c r="L861" t="str">
        <x:v>Online</x:v>
      </x:c>
      <x:c r="M861" t="str">
        <x:v>Previous</x:v>
      </x:c>
    </x:row>
    <x:row r="862">
      <x:c r="A862" t="n">
        <x:v>46228</x:v>
      </x:c>
      <x:c r="B862" t="n">
        <x:v>46228</x:v>
      </x:c>
      <x:c r="C862" t="str">
        <x:v>Building C</x:v>
      </x:c>
      <x:c r="D862" t="str">
        <x:v>MTR-03-01</x:v>
      </x:c>
      <x:c r="E862" t="str">
        <x:v>Main Meter</x:v>
      </x:c>
      <x:c r="F862" t="n">
        <x:v>14505.676513606659</x:v>
      </x:c>
      <x:c r="G862" t="n">
        <x:v>622.4205069757929</x:v>
      </x:c>
      <x:c r="H862" t="n">
        <x:v>414.529926491223</x:v>
      </x:c>
      <x:c r="I862" t="n">
        <x:v>928.9263136073108</x:v>
      </x:c>
      <x:c r="J862" t="n">
        <x:v>0.9332244551509444</x:v>
      </x:c>
      <x:c r="K862" t="n">
        <x:v>50</x:v>
      </x:c>
      <x:c r="L862" t="str">
        <x:v>Online</x:v>
      </x:c>
      <x:c r="M862" t="str">
        <x:v>Previous</x:v>
      </x:c>
    </x:row>
    <x:row r="863">
      <x:c r="A863" t="n">
        <x:v>46228</x:v>
      </x:c>
      <x:c r="B863" t="n">
        <x:v>46228</x:v>
      </x:c>
      <x:c r="C863" t="str">
        <x:v>Building C</x:v>
      </x:c>
      <x:c r="D863" t="str">
        <x:v>MTR-03-02</x:v>
      </x:c>
      <x:c r="E863" t="str">
        <x:v>HVAC Meter</x:v>
      </x:c>
      <x:c r="F863" t="n">
        <x:v>6960.388936123369</x:v>
      </x:c>
      <x:c r="G863" t="n">
        <x:v>286.18945383265634</x:v>
      </x:c>
      <x:c r="H863" t="n">
        <x:v>417.5149676913475</x:v>
      </x:c>
      <x:c r="I863" t="n">
        <x:v>411.25744248490804</x:v>
      </x:c>
      <x:c r="J863" t="n">
        <x:v>0.9622926723243361</x:v>
      </x:c>
      <x:c r="K863" t="n">
        <x:v>50</x:v>
      </x:c>
      <x:c r="L863" t="str">
        <x:v>Online</x:v>
      </x:c>
      <x:c r="M863" t="str">
        <x:v>Previous</x:v>
      </x:c>
    </x:row>
    <x:row r="864">
      <x:c r="A864" t="n">
        <x:v>46228</x:v>
      </x:c>
      <x:c r="B864" t="n">
        <x:v>46228</x:v>
      </x:c>
      <x:c r="C864" t="str">
        <x:v>Building C</x:v>
      </x:c>
      <x:c r="D864" t="str">
        <x:v>MTR-03-03</x:v>
      </x:c>
      <x:c r="E864" t="str">
        <x:v>Lighting Meter</x:v>
      </x:c>
      <x:c r="F864" t="n">
        <x:v>2911.091590436442</x:v>
      </x:c>
      <x:c r="G864" t="n">
        <x:v>118.78547969007201</x:v>
      </x:c>
      <x:c r="H864" t="n">
        <x:v>413.35108326940934</x:v>
      </x:c>
      <x:c r="I864" t="n">
        <x:v>178.84237937173197</x:v>
      </x:c>
      <x:c r="J864" t="n">
        <x:v>0.927712074508497</x:v>
      </x:c>
      <x:c r="K864" t="n">
        <x:v>50</x:v>
      </x:c>
      <x:c r="L864" t="str">
        <x:v>Online</x:v>
      </x:c>
      <x:c r="M864" t="str">
        <x:v>Previous</x:v>
      </x:c>
    </x:row>
    <x:row r="865">
      <x:c r="A865" t="n">
        <x:v>46228</x:v>
      </x:c>
      <x:c r="B865" t="n">
        <x:v>46228</x:v>
      </x:c>
      <x:c r="C865" t="str">
        <x:v>Building C</x:v>
      </x:c>
      <x:c r="D865" t="str">
        <x:v>MTR-03-04</x:v>
      </x:c>
      <x:c r="E865" t="str">
        <x:v>Plug Load Meter</x:v>
      </x:c>
      <x:c r="F865" t="n">
        <x:v>3561.259600959514</x:v>
      </x:c>
      <x:c r="G865" t="n">
        <x:v>143.2553682538191</x:v>
      </x:c>
      <x:c r="H865" t="n">
        <x:v>413.2811320099964</x:v>
      </x:c>
      <x:c r="I865" t="n">
        <x:v>218.39259204377484</x:v>
      </x:c>
      <x:c r="J865" t="n">
        <x:v>0.9163614205111658</x:v>
      </x:c>
      <x:c r="K865" t="n">
        <x:v>50</x:v>
      </x:c>
      <x:c r="L865" t="str">
        <x:v>Online</x:v>
      </x:c>
      <x:c r="M865" t="str">
        <x:v>Previous</x:v>
      </x:c>
    </x:row>
    <x:row r="866">
      <x:c r="A866" t="n">
        <x:v>46229</x:v>
      </x:c>
      <x:c r="B866" t="n">
        <x:v>46229</x:v>
      </x:c>
      <x:c r="C866" t="str">
        <x:v>Building C</x:v>
      </x:c>
      <x:c r="D866" t="str">
        <x:v>MTR-03-01</x:v>
      </x:c>
      <x:c r="E866" t="str">
        <x:v>Main Meter</x:v>
      </x:c>
      <x:c r="F866" t="n">
        <x:v>13884.753888512801</x:v>
      </x:c>
      <x:c r="G866" t="n">
        <x:v>584.4839070756922</x:v>
      </x:c>
      <x:c r="H866" t="n">
        <x:v>411.81391053071496</x:v>
      </x:c>
      <x:c r="I866" t="n">
        <x:v>905.1934738122304</x:v>
      </x:c>
      <x:c r="J866" t="n">
        <x:v>0.9052520230533663</x:v>
      </x:c>
      <x:c r="K866" t="n">
        <x:v>50</x:v>
      </x:c>
      <x:c r="L866" t="str">
        <x:v>Online</x:v>
      </x:c>
      <x:c r="M866" t="str">
        <x:v>Previous</x:v>
      </x:c>
    </x:row>
    <x:row r="867">
      <x:c r="A867" t="n">
        <x:v>46229</x:v>
      </x:c>
      <x:c r="B867" t="n">
        <x:v>46229</x:v>
      </x:c>
      <x:c r="C867" t="str">
        <x:v>Building C</x:v>
      </x:c>
      <x:c r="D867" t="str">
        <x:v>MTR-03-02</x:v>
      </x:c>
      <x:c r="E867" t="str">
        <x:v>HVAC Meter</x:v>
      </x:c>
      <x:c r="F867" t="n">
        <x:v>7046.4738555449185</x:v>
      </x:c>
      <x:c r="G867" t="n">
        <x:v>288.8914767223609</x:v>
      </x:c>
      <x:c r="H867" t="n">
        <x:v>412.85845533879916</x:v>
      </x:c>
      <x:c r="I867" t="n">
        <x:v>438.8290542726033</x:v>
      </x:c>
      <x:c r="J867" t="n">
        <x:v>0.9206139347399244</x:v>
      </x:c>
      <x:c r="K867" t="n">
        <x:v>50</x:v>
      </x:c>
      <x:c r="L867" t="str">
        <x:v>Online</x:v>
      </x:c>
      <x:c r="M867" t="str">
        <x:v>Previous</x:v>
      </x:c>
    </x:row>
    <x:row r="868">
      <x:c r="A868" t="n">
        <x:v>46229</x:v>
      </x:c>
      <x:c r="B868" t="n">
        <x:v>46229</x:v>
      </x:c>
      <x:c r="C868" t="str">
        <x:v>Building C</x:v>
      </x:c>
      <x:c r="D868" t="str">
        <x:v>MTR-03-03</x:v>
      </x:c>
      <x:c r="E868" t="str">
        <x:v>Lighting Meter</x:v>
      </x:c>
      <x:c r="F868" t="n">
        <x:v>2733.1883489601078</x:v>
      </x:c>
      <x:c r="G868" t="n">
        <x:v>115.4702822424809</x:v>
      </x:c>
      <x:c r="H868" t="n">
        <x:v>418.8022651288425</x:v>
      </x:c>
      <x:c r="I868" t="n">
        <x:v>170.38525908380913</x:v>
      </x:c>
      <x:c r="J868" t="n">
        <x:v>0.9342617295732158</x:v>
      </x:c>
      <x:c r="K868" t="n">
        <x:v>50</x:v>
      </x:c>
      <x:c r="L868" t="str">
        <x:v>Online</x:v>
      </x:c>
      <x:c r="M868" t="str">
        <x:v>Previous</x:v>
      </x:c>
    </x:row>
    <x:row r="869">
      <x:c r="A869" t="n">
        <x:v>46229</x:v>
      </x:c>
      <x:c r="B869" t="n">
        <x:v>46229</x:v>
      </x:c>
      <x:c r="C869" t="str">
        <x:v>Building C</x:v>
      </x:c>
      <x:c r="D869" t="str">
        <x:v>MTR-03-04</x:v>
      </x:c>
      <x:c r="E869" t="str">
        <x:v>Plug Load Meter</x:v>
      </x:c>
      <x:c r="F869" t="n">
        <x:v>3234.7400188416486</x:v>
      </x:c>
      <x:c r="G869" t="n">
        <x:v>133.8195919569181</x:v>
      </x:c>
      <x:c r="H869" t="n">
        <x:v>411.1569904952651</x:v>
      </x:c>
      <x:c r="I869" t="n">
        <x:v>202.37735124000525</x:v>
      </x:c>
      <x:c r="J869" t="n">
        <x:v>0.9285162054920927</x:v>
      </x:c>
      <x:c r="K869" t="n">
        <x:v>50</x:v>
      </x:c>
      <x:c r="L869" t="str">
        <x:v>Online</x:v>
      </x:c>
      <x:c r="M869" t="str">
        <x:v>Previous</x:v>
      </x:c>
    </x:row>
    <x:row r="870">
      <x:c r="A870" t="n">
        <x:v>46230</x:v>
      </x:c>
      <x:c r="B870" t="n">
        <x:v>46230</x:v>
      </x:c>
      <x:c r="C870" t="str">
        <x:v>Building C</x:v>
      </x:c>
      <x:c r="D870" t="str">
        <x:v>MTR-03-01</x:v>
      </x:c>
      <x:c r="E870" t="str">
        <x:v>Main Meter</x:v>
      </x:c>
      <x:c r="F870" t="n">
        <x:v>19949.546031115533</x:v>
      </x:c>
      <x:c r="G870" t="n">
        <x:v>863.4951179618045</x:v>
      </x:c>
      <x:c r="H870" t="n">
        <x:v>416.1902362243117</x:v>
      </x:c>
      <x:c r="I870" t="n">
        <x:v>1254.4780387293047</x:v>
      </x:c>
      <x:c r="J870" t="n">
        <x:v>0.9548701316336816</x:v>
      </x:c>
      <x:c r="K870" t="n">
        <x:v>50</x:v>
      </x:c>
      <x:c r="L870" t="str">
        <x:v>Online</x:v>
      </x:c>
      <x:c r="M870" t="str">
        <x:v>Previous</x:v>
      </x:c>
    </x:row>
    <x:row r="871">
      <x:c r="A871" t="n">
        <x:v>46230</x:v>
      </x:c>
      <x:c r="B871" t="n">
        <x:v>46230</x:v>
      </x:c>
      <x:c r="C871" t="str">
        <x:v>Building C</x:v>
      </x:c>
      <x:c r="D871" t="str">
        <x:v>MTR-03-02</x:v>
      </x:c>
      <x:c r="E871" t="str">
        <x:v>HVAC Meter</x:v>
      </x:c>
      <x:c r="F871" t="n">
        <x:v>9607.951923312707</x:v>
      </x:c>
      <x:c r="G871" t="n">
        <x:v>412.089106147643</x:v>
      </x:c>
      <x:c r="H871" t="n">
        <x:v>415.7557549558917</x:v>
      </x:c>
      <x:c r="I871" t="n">
        <x:v>602.6416198141742</x:v>
      </x:c>
      <x:c r="J871" t="n">
        <x:v>0.949583402708738</x:v>
      </x:c>
      <x:c r="K871" t="n">
        <x:v>50</x:v>
      </x:c>
      <x:c r="L871" t="str">
        <x:v>Online</x:v>
      </x:c>
      <x:c r="M871" t="str">
        <x:v>Previous</x:v>
      </x:c>
    </x:row>
    <x:row r="872">
      <x:c r="A872" t="n">
        <x:v>46230</x:v>
      </x:c>
      <x:c r="B872" t="n">
        <x:v>46230</x:v>
      </x:c>
      <x:c r="C872" t="str">
        <x:v>Building C</x:v>
      </x:c>
      <x:c r="D872" t="str">
        <x:v>MTR-03-03</x:v>
      </x:c>
      <x:c r="E872" t="str">
        <x:v>Lighting Meter</x:v>
      </x:c>
      <x:c r="F872" t="n">
        <x:v>4035.1977557240616</x:v>
      </x:c>
      <x:c r="G872" t="n">
        <x:v>166.68969011779512</x:v>
      </x:c>
      <x:c r="H872" t="n">
        <x:v>412.77658508174716</x:v>
      </x:c>
      <x:c r="I872" t="n">
        <x:v>248.5450713616605</x:v>
      </x:c>
      <x:c r="J872" t="n">
        <x:v>0.9380541357859846</x:v>
      </x:c>
      <x:c r="K872" t="n">
        <x:v>50</x:v>
      </x:c>
      <x:c r="L872" t="str">
        <x:v>Online</x:v>
      </x:c>
      <x:c r="M872" t="str">
        <x:v>Previous</x:v>
      </x:c>
    </x:row>
    <x:row r="873">
      <x:c r="A873" t="n">
        <x:v>46230</x:v>
      </x:c>
      <x:c r="B873" t="n">
        <x:v>46230</x:v>
      </x:c>
      <x:c r="C873" t="str">
        <x:v>Building C</x:v>
      </x:c>
      <x:c r="D873" t="str">
        <x:v>MTR-03-04</x:v>
      </x:c>
      <x:c r="E873" t="str">
        <x:v>Plug Load Meter</x:v>
      </x:c>
      <x:c r="F873" t="n">
        <x:v>5034.092887582502</x:v>
      </x:c>
      <x:c r="G873" t="n">
        <x:v>201.83842669815334</x:v>
      </x:c>
      <x:c r="H873" t="n">
        <x:v>411.4381272167201</x:v>
      </x:c>
      <x:c r="I873" t="n">
        <x:v>288.4708942445318</x:v>
      </x:c>
      <x:c r="J873" t="n">
        <x:v>0.9818308854343909</x:v>
      </x:c>
      <x:c r="K873" t="n">
        <x:v>50</x:v>
      </x:c>
      <x:c r="L873" t="str">
        <x:v>Online</x:v>
      </x:c>
      <x:c r="M873" t="str">
        <x:v>Previous</x:v>
      </x:c>
    </x:row>
    <x:row r="874">
      <x:c r="A874" t="n">
        <x:v>46231</x:v>
      </x:c>
      <x:c r="B874" t="n">
        <x:v>46231</x:v>
      </x:c>
      <x:c r="C874" t="str">
        <x:v>Building C</x:v>
      </x:c>
      <x:c r="D874" t="str">
        <x:v>MTR-03-01</x:v>
      </x:c>
      <x:c r="E874" t="str">
        <x:v>Main Meter</x:v>
      </x:c>
      <x:c r="F874" t="n">
        <x:v>19703.36961191708</x:v>
      </x:c>
      <x:c r="G874" t="n">
        <x:v>789.0062952613398</x:v>
      </x:c>
      <x:c r="H874" t="n">
        <x:v>412.60431530274934</x:v>
      </x:c>
      <x:c r="I874" t="n">
        <x:v>1183.3908530422045</x:v>
      </x:c>
      <x:c r="J874" t="n">
        <x:v>0.9329489216730297</x:v>
      </x:c>
      <x:c r="K874" t="n">
        <x:v>50</x:v>
      </x:c>
      <x:c r="L874" t="str">
        <x:v>Online</x:v>
      </x:c>
      <x:c r="M874" t="str">
        <x:v>Previous</x:v>
      </x:c>
    </x:row>
    <x:row r="875">
      <x:c r="A875" t="n">
        <x:v>46231</x:v>
      </x:c>
      <x:c r="B875" t="n">
        <x:v>46231</x:v>
      </x:c>
      <x:c r="C875" t="str">
        <x:v>Building C</x:v>
      </x:c>
      <x:c r="D875" t="str">
        <x:v>MTR-03-02</x:v>
      </x:c>
      <x:c r="E875" t="str">
        <x:v>HVAC Meter</x:v>
      </x:c>
      <x:c r="F875" t="n">
        <x:v>9547.462868518009</x:v>
      </x:c>
      <x:c r="G875" t="n">
        <x:v>402.7385401702345</x:v>
      </x:c>
      <x:c r="H875" t="n">
        <x:v>413.2699339056847</x:v>
      </x:c>
      <x:c r="I875" t="n">
        <x:v>627.1459230845204</x:v>
      </x:c>
      <x:c r="J875" t="n">
        <x:v>0.8971398541602006</x:v>
      </x:c>
      <x:c r="K875" t="n">
        <x:v>50</x:v>
      </x:c>
      <x:c r="L875" t="str">
        <x:v>Online</x:v>
      </x:c>
      <x:c r="M875" t="str">
        <x:v>Previous</x:v>
      </x:c>
    </x:row>
    <x:row r="876">
      <x:c r="A876" t="n">
        <x:v>46231</x:v>
      </x:c>
      <x:c r="B876" t="n">
        <x:v>46231</x:v>
      </x:c>
      <x:c r="C876" t="str">
        <x:v>Building C</x:v>
      </x:c>
      <x:c r="D876" t="str">
        <x:v>MTR-03-03</x:v>
      </x:c>
      <x:c r="E876" t="str">
        <x:v>Lighting Meter</x:v>
      </x:c>
      <x:c r="F876" t="n">
        <x:v>4047.544996089966</x:v>
      </x:c>
      <x:c r="G876" t="n">
        <x:v>172.2610565752351</x:v>
      </x:c>
      <x:c r="H876" t="n">
        <x:v>415.4979121524166</x:v>
      </x:c>
      <x:c r="I876" t="n">
        <x:v>251.3366578987664</x:v>
      </x:c>
      <x:c r="J876" t="n">
        <x:v>0.9523614282211199</x:v>
      </x:c>
      <x:c r="K876" t="n">
        <x:v>50</x:v>
      </x:c>
      <x:c r="L876" t="str">
        <x:v>Online</x:v>
      </x:c>
      <x:c r="M876" t="str">
        <x:v>Previous</x:v>
      </x:c>
    </x:row>
    <x:row r="877">
      <x:c r="A877" t="n">
        <x:v>46231</x:v>
      </x:c>
      <x:c r="B877" t="n">
        <x:v>46231</x:v>
      </x:c>
      <x:c r="C877" t="str">
        <x:v>Building C</x:v>
      </x:c>
      <x:c r="D877" t="str">
        <x:v>MTR-03-04</x:v>
      </x:c>
      <x:c r="E877" t="str">
        <x:v>Plug Load Meter</x:v>
      </x:c>
      <x:c r="F877" t="n">
        <x:v>4884.090829794126</x:v>
      </x:c>
      <x:c r="G877" t="n">
        <x:v>205.1967323812117</x:v>
      </x:c>
      <x:c r="H877" t="n">
        <x:v>411.00133990870603</x:v>
      </x:c>
      <x:c r="I877" t="n">
        <x:v>321.02262730095873</x:v>
      </x:c>
      <x:c r="J877" t="n">
        <x:v>0.8979061182358741</x:v>
      </x:c>
      <x:c r="K877" t="n">
        <x:v>50</x:v>
      </x:c>
      <x:c r="L877" t="str">
        <x:v>Online</x:v>
      </x:c>
      <x:c r="M877" t="str">
        <x:v>Previous</x:v>
      </x:c>
    </x:row>
    <x:row r="878">
      <x:c r="A878" t="n">
        <x:v>46232</x:v>
      </x:c>
      <x:c r="B878" t="n">
        <x:v>46232</x:v>
      </x:c>
      <x:c r="C878" t="str">
        <x:v>Building C</x:v>
      </x:c>
      <x:c r="D878" t="str">
        <x:v>MTR-03-01</x:v>
      </x:c>
      <x:c r="E878" t="str">
        <x:v>Main Meter</x:v>
      </x:c>
      <x:c r="F878" t="n">
        <x:v>20831.979282387198</x:v>
      </x:c>
      <x:c r="G878" t="n">
        <x:v>876.8155320430693</x:v>
      </x:c>
      <x:c r="H878" t="n">
        <x:v>417.4179909853035</x:v>
      </x:c>
      <x:c r="I878" t="n">
        <x:v>1317.708329403485</x:v>
      </x:c>
      <x:c r="J878" t="n">
        <x:v>0.9203587642912959</x:v>
      </x:c>
      <x:c r="K878" t="n">
        <x:v>50</x:v>
      </x:c>
      <x:c r="L878" t="str">
        <x:v>Online</x:v>
      </x:c>
      <x:c r="M878" t="str">
        <x:v>Previous</x:v>
      </x:c>
    </x:row>
    <x:row r="879">
      <x:c r="A879" t="n">
        <x:v>46232</x:v>
      </x:c>
      <x:c r="B879" t="n">
        <x:v>46232</x:v>
      </x:c>
      <x:c r="C879" t="str">
        <x:v>Building C</x:v>
      </x:c>
      <x:c r="D879" t="str">
        <x:v>MTR-03-02</x:v>
      </x:c>
      <x:c r="E879" t="str">
        <x:v>HVAC Meter</x:v>
      </x:c>
      <x:c r="F879" t="n">
        <x:v>9931.810557986968</x:v>
      </x:c>
      <x:c r="G879" t="n">
        <x:v>410.4199405379355</x:v>
      </x:c>
      <x:c r="H879" t="n">
        <x:v>416.06778149142957</x:v>
      </x:c>
      <x:c r="I879" t="n">
        <x:v>597.1448551381965</x:v>
      </x:c>
      <x:c r="J879" t="n">
        <x:v>0.9537269253603461</x:v>
      </x:c>
      <x:c r="K879" t="n">
        <x:v>50</x:v>
      </x:c>
      <x:c r="L879" t="str">
        <x:v>Online</x:v>
      </x:c>
      <x:c r="M879" t="str">
        <x:v>Previous</x:v>
      </x:c>
    </x:row>
    <x:row r="880">
      <x:c r="A880" t="n">
        <x:v>46232</x:v>
      </x:c>
      <x:c r="B880" t="n">
        <x:v>46232</x:v>
      </x:c>
      <x:c r="C880" t="str">
        <x:v>Building C</x:v>
      </x:c>
      <x:c r="D880" t="str">
        <x:v>MTR-03-03</x:v>
      </x:c>
      <x:c r="E880" t="str">
        <x:v>Lighting Meter</x:v>
      </x:c>
      <x:c r="F880" t="n">
        <x:v>4153.830049234732</x:v>
      </x:c>
      <x:c r="G880" t="n">
        <x:v>166.99695461468283</x:v>
      </x:c>
      <x:c r="H880" t="n">
        <x:v>417.9535580183463</x:v>
      </x:c>
      <x:c r="I880" t="n">
        <x:v>255.44578702801655</x:v>
      </x:c>
      <x:c r="J880" t="n">
        <x:v>0.9030694543915214</x:v>
      </x:c>
      <x:c r="K880" t="n">
        <x:v>50</x:v>
      </x:c>
      <x:c r="L880" t="str">
        <x:v>Online</x:v>
      </x:c>
      <x:c r="M880" t="str">
        <x:v>Previous</x:v>
      </x:c>
    </x:row>
    <x:row r="881">
      <x:c r="A881" t="n">
        <x:v>46232</x:v>
      </x:c>
      <x:c r="B881" t="n">
        <x:v>46232</x:v>
      </x:c>
      <x:c r="C881" t="str">
        <x:v>Building C</x:v>
      </x:c>
      <x:c r="D881" t="str">
        <x:v>MTR-03-04</x:v>
      </x:c>
      <x:c r="E881" t="str">
        <x:v>Plug Load Meter</x:v>
      </x:c>
      <x:c r="F881" t="n">
        <x:v>5075.594470427866</x:v>
      </x:c>
      <x:c r="G881" t="n">
        <x:v>207.7006784160946</x:v>
      </x:c>
      <x:c r="H881" t="n">
        <x:v>412.6389548409645</x:v>
      </x:c>
      <x:c r="I881" t="n">
        <x:v>328.29818824640705</x:v>
      </x:c>
      <x:c r="J881" t="n">
        <x:v>0.8851942351409768</x:v>
      </x:c>
      <x:c r="K881" t="n">
        <x:v>50</x:v>
      </x:c>
      <x:c r="L881" t="str">
        <x:v>Online</x:v>
      </x:c>
      <x:c r="M881" t="str">
        <x:v>Previous</x:v>
      </x:c>
    </x:row>
    <x:row r="882">
      <x:c r="A882" t="n">
        <x:v>46233</x:v>
      </x:c>
      <x:c r="B882" t="n">
        <x:v>46233</x:v>
      </x:c>
      <x:c r="C882" t="str">
        <x:v>Building C</x:v>
      </x:c>
      <x:c r="D882" t="str">
        <x:v>MTR-03-01</x:v>
      </x:c>
      <x:c r="E882" t="str">
        <x:v>Main Meter</x:v>
      </x:c>
      <x:c r="F882" t="n">
        <x:v>19353.54830274082</x:v>
      </x:c>
      <x:c r="G882" t="n">
        <x:v>789.854389774438</x:v>
      </x:c>
      <x:c r="H882" t="n">
        <x:v>417.73723904753484</x:v>
      </x:c>
      <x:c r="I882" t="n">
        <x:v>1182.2438156603796</x:v>
      </x:c>
      <x:c r="J882" t="n">
        <x:v>0.9233708622264747</x:v>
      </x:c>
      <x:c r="K882" t="n">
        <x:v>50</x:v>
      </x:c>
      <x:c r="L882" t="str">
        <x:v>Online</x:v>
      </x:c>
      <x:c r="M882" t="str">
        <x:v>Previous</x:v>
      </x:c>
    </x:row>
    <x:row r="883">
      <x:c r="A883" t="n">
        <x:v>46233</x:v>
      </x:c>
      <x:c r="B883" t="n">
        <x:v>46233</x:v>
      </x:c>
      <x:c r="C883" t="str">
        <x:v>Building C</x:v>
      </x:c>
      <x:c r="D883" t="str">
        <x:v>MTR-03-02</x:v>
      </x:c>
      <x:c r="E883" t="str">
        <x:v>HVAC Meter</x:v>
      </x:c>
      <x:c r="F883" t="n">
        <x:v>9128.793897797656</x:v>
      </x:c>
      <x:c r="G883" t="n">
        <x:v>381.87392404613115</x:v>
      </x:c>
      <x:c r="H883" t="n">
        <x:v>411.39918144192853</x:v>
      </x:c>
      <x:c r="I883" t="n">
        <x:v>563.8785469124657</x:v>
      </x:c>
      <x:c r="J883" t="n">
        <x:v>0.9504086523916218</x:v>
      </x:c>
      <x:c r="K883" t="n">
        <x:v>50</x:v>
      </x:c>
      <x:c r="L883" t="str">
        <x:v>Online</x:v>
      </x:c>
      <x:c r="M883" t="str">
        <x:v>Previous</x:v>
      </x:c>
    </x:row>
    <x:row r="884">
      <x:c r="A884" t="n">
        <x:v>46233</x:v>
      </x:c>
      <x:c r="B884" t="n">
        <x:v>46233</x:v>
      </x:c>
      <x:c r="C884" t="str">
        <x:v>Building C</x:v>
      </x:c>
      <x:c r="D884" t="str">
        <x:v>MTR-03-03</x:v>
      </x:c>
      <x:c r="E884" t="str">
        <x:v>Lighting Meter</x:v>
      </x:c>
      <x:c r="F884" t="n">
        <x:v>3706.2975278309236</x:v>
      </x:c>
      <x:c r="G884" t="n">
        <x:v>162.31652936980356</x:v>
      </x:c>
      <x:c r="H884" t="n">
        <x:v>411.92996128510276</x:v>
      </x:c>
      <x:c r="I884" t="n">
        <x:v>254.44394166732562</x:v>
      </x:c>
      <x:c r="J884" t="n">
        <x:v>0.8941010912692451</x:v>
      </x:c>
      <x:c r="K884" t="n">
        <x:v>50</x:v>
      </x:c>
      <x:c r="L884" t="str">
        <x:v>Online</x:v>
      </x:c>
      <x:c r="M884" t="str">
        <x:v>Previous</x:v>
      </x:c>
    </x:row>
    <x:row r="885">
      <x:c r="A885" t="n">
        <x:v>46233</x:v>
      </x:c>
      <x:c r="B885" t="n">
        <x:v>46233</x:v>
      </x:c>
      <x:c r="C885" t="str">
        <x:v>Building C</x:v>
      </x:c>
      <x:c r="D885" t="str">
        <x:v>MTR-03-04</x:v>
      </x:c>
      <x:c r="E885" t="str">
        <x:v>Plug Load Meter</x:v>
      </x:c>
      <x:c r="F885" t="n">
        <x:v>4420.42924861021</x:v>
      </x:c>
      <x:c r="G885" t="n">
        <x:v>186.9405960944803</x:v>
      </x:c>
      <x:c r="H885" t="n">
        <x:v>414.0646914586698</x:v>
      </x:c>
      <x:c r="I885" t="n">
        <x:v>276.6323839653734</x:v>
      </x:c>
      <x:c r="J885" t="n">
        <x:v>0.942262218875632</x:v>
      </x:c>
      <x:c r="K885" t="n">
        <x:v>50</x:v>
      </x:c>
      <x:c r="L885" t="str">
        <x:v>Online</x:v>
      </x:c>
      <x:c r="M885" t="str">
        <x:v>Previous</x:v>
      </x:c>
    </x:row>
    <x:row r="886">
      <x:c r="A886" t="n">
        <x:v>46234</x:v>
      </x:c>
      <x:c r="B886" t="n">
        <x:v>46234</x:v>
      </x:c>
      <x:c r="C886" t="str">
        <x:v>Building C</x:v>
      </x:c>
      <x:c r="D886" t="str">
        <x:v>MTR-03-01</x:v>
      </x:c>
      <x:c r="E886" t="str">
        <x:v>Main Meter</x:v>
      </x:c>
      <x:c r="F886" t="n">
        <x:v>19176.783030510793</x:v>
      </x:c>
      <x:c r="G886" t="n">
        <x:v>779.7238441857303</x:v>
      </x:c>
      <x:c r="H886" t="n">
        <x:v>413.95421763503316</x:v>
      </x:c>
      <x:c r="I886" t="n">
        <x:v>1160.538768164209</x:v>
      </x:c>
      <x:c r="J886" t="n">
        <x:v>0.9370617771295404</x:v>
      </x:c>
      <x:c r="K886" t="n">
        <x:v>50</x:v>
      </x:c>
      <x:c r="L886" t="str">
        <x:v>Online</x:v>
      </x:c>
      <x:c r="M886" t="str">
        <x:v>Previous</x:v>
      </x:c>
    </x:row>
    <x:row r="887">
      <x:c r="A887" t="n">
        <x:v>46234</x:v>
      </x:c>
      <x:c r="B887" t="n">
        <x:v>46234</x:v>
      </x:c>
      <x:c r="C887" t="str">
        <x:v>Building C</x:v>
      </x:c>
      <x:c r="D887" t="str">
        <x:v>MTR-03-02</x:v>
      </x:c>
      <x:c r="E887" t="str">
        <x:v>HVAC Meter</x:v>
      </x:c>
      <x:c r="F887" t="n">
        <x:v>10238.69314845089</x:v>
      </x:c>
      <x:c r="G887" t="n">
        <x:v>436.811542125827</x:v>
      </x:c>
      <x:c r="H887" t="n">
        <x:v>417.95217831642856</x:v>
      </x:c>
      <x:c r="I887" t="n">
        <x:v>657.3291908133717</x:v>
      </x:c>
      <x:c r="J887" t="n">
        <x:v>0.9179604413564041</x:v>
      </x:c>
      <x:c r="K887" t="n">
        <x:v>50</x:v>
      </x:c>
      <x:c r="L887" t="str">
        <x:v>Online</x:v>
      </x:c>
      <x:c r="M887" t="str">
        <x:v>Previous</x:v>
      </x:c>
    </x:row>
    <x:row r="888">
      <x:c r="A888" t="n">
        <x:v>46234</x:v>
      </x:c>
      <x:c r="B888" t="n">
        <x:v>46234</x:v>
      </x:c>
      <x:c r="C888" t="str">
        <x:v>Building C</x:v>
      </x:c>
      <x:c r="D888" t="str">
        <x:v>MTR-03-03</x:v>
      </x:c>
      <x:c r="E888" t="str">
        <x:v>Lighting Meter</x:v>
      </x:c>
      <x:c r="F888" t="n">
        <x:v>3698.2215153641873</x:v>
      </x:c>
      <x:c r="G888" t="n">
        <x:v>148.19385604018098</x:v>
      </x:c>
      <x:c r="H888" t="n">
        <x:v>413.7789072398236</x:v>
      </x:c>
      <x:c r="I888" t="n">
        <x:v>227.85299355147686</x:v>
      </x:c>
      <x:c r="J888" t="n">
        <x:v>0.9074996875521335</x:v>
      </x:c>
      <x:c r="K888" t="n">
        <x:v>50</x:v>
      </x:c>
      <x:c r="L888" t="str">
        <x:v>Online</x:v>
      </x:c>
      <x:c r="M888" t="str">
        <x:v>Previous</x:v>
      </x:c>
    </x:row>
    <x:row r="889">
      <x:c r="A889" t="n">
        <x:v>46234</x:v>
      </x:c>
      <x:c r="B889" t="n">
        <x:v>46234</x:v>
      </x:c>
      <x:c r="C889" t="str">
        <x:v>Building C</x:v>
      </x:c>
      <x:c r="D889" t="str">
        <x:v>MTR-03-04</x:v>
      </x:c>
      <x:c r="E889" t="str">
        <x:v>Plug Load Meter</x:v>
      </x:c>
      <x:c r="F889" t="n">
        <x:v>4993.734986050177</x:v>
      </x:c>
      <x:c r="G889" t="n">
        <x:v>210.17955594120573</x:v>
      </x:c>
      <x:c r="H889" t="n">
        <x:v>410.7348985204941</x:v>
      </x:c>
      <x:c r="I889" t="n">
        <x:v>323.0106569219204</x:v>
      </x:c>
      <x:c r="J889" t="n">
        <x:v>0.9146425200318757</x:v>
      </x:c>
      <x:c r="K889" t="n">
        <x:v>50</x:v>
      </x:c>
      <x:c r="L889" t="str">
        <x:v>Online</x:v>
      </x:c>
      <x:c r="M889" t="str">
        <x:v>Previous</x:v>
      </x:c>
    </x:row>
    <x:row r="890">
      <x:c r="A890" t="n">
        <x:v>46235</x:v>
      </x:c>
      <x:c r="B890" t="n">
        <x:v>46235</x:v>
      </x:c>
      <x:c r="C890" t="str">
        <x:v>Building C</x:v>
      </x:c>
      <x:c r="D890" t="str">
        <x:v>MTR-03-01</x:v>
      </x:c>
      <x:c r="E890" t="str">
        <x:v>Main Meter</x:v>
      </x:c>
      <x:c r="F890" t="n">
        <x:v>15424.549069881034</x:v>
      </x:c>
      <x:c r="G890" t="n">
        <x:v>656.6475271305125</x:v>
      </x:c>
      <x:c r="H890" t="n">
        <x:v>415.5558085193743</x:v>
      </x:c>
      <x:c r="I890" t="n">
        <x:v>987.7947028440616</x:v>
      </x:c>
      <x:c r="J890" t="n">
        <x:v>0.9235823732307137</x:v>
      </x:c>
      <x:c r="K890" t="n">
        <x:v>50</x:v>
      </x:c>
      <x:c r="L890" t="str">
        <x:v>Online</x:v>
      </x:c>
      <x:c r="M890" t="str">
        <x:v>Previous</x:v>
      </x:c>
    </x:row>
    <x:row r="891">
      <x:c r="A891" t="n">
        <x:v>46235</x:v>
      </x:c>
      <x:c r="B891" t="n">
        <x:v>46235</x:v>
      </x:c>
      <x:c r="C891" t="str">
        <x:v>Building C</x:v>
      </x:c>
      <x:c r="D891" t="str">
        <x:v>MTR-03-02</x:v>
      </x:c>
      <x:c r="E891" t="str">
        <x:v>HVAC Meter</x:v>
      </x:c>
      <x:c r="F891" t="n">
        <x:v>6730.497993471246</x:v>
      </x:c>
      <x:c r="G891" t="n">
        <x:v>277.40966553204885</x:v>
      </x:c>
      <x:c r="H891" t="n">
        <x:v>410.0942802232875</x:v>
      </x:c>
      <x:c r="I891" t="n">
        <x:v>414.743758295807</x:v>
      </x:c>
      <x:c r="J891" t="n">
        <x:v>0.9416670853560233</x:v>
      </x:c>
      <x:c r="K891" t="n">
        <x:v>50</x:v>
      </x:c>
      <x:c r="L891" t="str">
        <x:v>Online</x:v>
      </x:c>
      <x:c r="M891" t="str">
        <x:v>Previous</x:v>
      </x:c>
    </x:row>
    <x:row r="892">
      <x:c r="A892" t="n">
        <x:v>46235</x:v>
      </x:c>
      <x:c r="B892" t="n">
        <x:v>46235</x:v>
      </x:c>
      <x:c r="C892" t="str">
        <x:v>Building C</x:v>
      </x:c>
      <x:c r="D892" t="str">
        <x:v>MTR-03-03</x:v>
      </x:c>
      <x:c r="E892" t="str">
        <x:v>Lighting Meter</x:v>
      </x:c>
      <x:c r="F892" t="n">
        <x:v>2927.8757097421903</x:v>
      </x:c>
      <x:c r="G892" t="n">
        <x:v>122.08419794645793</x:v>
      </x:c>
      <x:c r="H892" t="n">
        <x:v>418.2367400311501</x:v>
      </x:c>
      <x:c r="I892" t="n">
        <x:v>179.57028659291632</x:v>
      </x:c>
      <x:c r="J892" t="n">
        <x:v>0.9385170578023851</x:v>
      </x:c>
      <x:c r="K892" t="n">
        <x:v>50</x:v>
      </x:c>
      <x:c r="L892" t="str">
        <x:v>Online</x:v>
      </x:c>
      <x:c r="M892" t="str">
        <x:v>Previous</x:v>
      </x:c>
    </x:row>
    <x:row r="893">
      <x:c r="A893" t="n">
        <x:v>46235</x:v>
      </x:c>
      <x:c r="B893" t="n">
        <x:v>46235</x:v>
      </x:c>
      <x:c r="C893" t="str">
        <x:v>Building C</x:v>
      </x:c>
      <x:c r="D893" t="str">
        <x:v>MTR-03-04</x:v>
      </x:c>
      <x:c r="E893" t="str">
        <x:v>Plug Load Meter</x:v>
      </x:c>
      <x:c r="F893" t="n">
        <x:v>3577.3355884744674</x:v>
      </x:c>
      <x:c r="G893" t="n">
        <x:v>151.88375132584864</x:v>
      </x:c>
      <x:c r="H893" t="n">
        <x:v>414.0391177037776</x:v>
      </x:c>
      <x:c r="I893" t="n">
        <x:v>218.19474889787853</x:v>
      </x:c>
      <x:c r="J893" t="n">
        <x:v>0.9706552741962403</x:v>
      </x:c>
      <x:c r="K893" t="n">
        <x:v>50</x:v>
      </x:c>
      <x:c r="L893" t="str">
        <x:v>Online</x:v>
      </x:c>
      <x:c r="M893" t="str">
        <x:v>Previous</x:v>
      </x:c>
    </x:row>
    <x:row r="894">
      <x:c r="A894" t="n">
        <x:v>46236</x:v>
      </x:c>
      <x:c r="B894" t="n">
        <x:v>46236</x:v>
      </x:c>
      <x:c r="C894" t="str">
        <x:v>Building C</x:v>
      </x:c>
      <x:c r="D894" t="str">
        <x:v>MTR-03-01</x:v>
      </x:c>
      <x:c r="E894" t="str">
        <x:v>Main Meter</x:v>
      </x:c>
      <x:c r="F894" t="n">
        <x:v>14206.58699244047</x:v>
      </x:c>
      <x:c r="G894" t="n">
        <x:v>581.7902032722783</x:v>
      </x:c>
      <x:c r="H894" t="n">
        <x:v>414.68876936189116</x:v>
      </x:c>
      <x:c r="I894" t="n">
        <x:v>865.9234329432286</x:v>
      </x:c>
      <x:c r="J894" t="n">
        <x:v>0.9354143117642727</x:v>
      </x:c>
      <x:c r="K894" t="n">
        <x:v>50</x:v>
      </x:c>
      <x:c r="L894" t="str">
        <x:v>Online</x:v>
      </x:c>
      <x:c r="M894" t="str">
        <x:v>Previous</x:v>
      </x:c>
    </x:row>
    <x:row r="895">
      <x:c r="A895" t="n">
        <x:v>46236</x:v>
      </x:c>
      <x:c r="B895" t="n">
        <x:v>46236</x:v>
      </x:c>
      <x:c r="C895" t="str">
        <x:v>Building C</x:v>
      </x:c>
      <x:c r="D895" t="str">
        <x:v>MTR-03-02</x:v>
      </x:c>
      <x:c r="E895" t="str">
        <x:v>HVAC Meter</x:v>
      </x:c>
      <x:c r="F895" t="n">
        <x:v>6906.772667798754</x:v>
      </x:c>
      <x:c r="G895" t="n">
        <x:v>276.2871585847889</x:v>
      </x:c>
      <x:c r="H895" t="n">
        <x:v>413.2862492941581</x:v>
      </x:c>
      <x:c r="I895" t="n">
        <x:v>410.1689183621606</x:v>
      </x:c>
      <x:c r="J895" t="n">
        <x:v>0.9409929493432563</x:v>
      </x:c>
      <x:c r="K895" t="n">
        <x:v>50</x:v>
      </x:c>
      <x:c r="L895" t="str">
        <x:v>Online</x:v>
      </x:c>
      <x:c r="M895" t="str">
        <x:v>Previous</x:v>
      </x:c>
    </x:row>
    <x:row r="896">
      <x:c r="A896" t="n">
        <x:v>46236</x:v>
      </x:c>
      <x:c r="B896" t="n">
        <x:v>46236</x:v>
      </x:c>
      <x:c r="C896" t="str">
        <x:v>Building C</x:v>
      </x:c>
      <x:c r="D896" t="str">
        <x:v>MTR-03-03</x:v>
      </x:c>
      <x:c r="E896" t="str">
        <x:v>Lighting Meter</x:v>
      </x:c>
      <x:c r="F896" t="n">
        <x:v>2692.6696634662153</x:v>
      </x:c>
      <x:c r="G896" t="n">
        <x:v>111.86254008374468</x:v>
      </x:c>
      <x:c r="H896" t="n">
        <x:v>411.62957760935865</x:v>
      </x:c>
      <x:c r="I896" t="n">
        <x:v>165.95684988689257</x:v>
      </x:c>
      <x:c r="J896" t="n">
        <x:v>0.9454145748956435</x:v>
      </x:c>
      <x:c r="K896" t="n">
        <x:v>50</x:v>
      </x:c>
      <x:c r="L896" t="str">
        <x:v>Online</x:v>
      </x:c>
      <x:c r="M896" t="str">
        <x:v>Previous</x:v>
      </x:c>
    </x:row>
    <x:row r="897">
      <x:c r="A897" t="n">
        <x:v>46236</x:v>
      </x:c>
      <x:c r="B897" t="n">
        <x:v>46236</x:v>
      </x:c>
      <x:c r="C897" t="str">
        <x:v>Building C</x:v>
      </x:c>
      <x:c r="D897" t="str">
        <x:v>MTR-03-04</x:v>
      </x:c>
      <x:c r="E897" t="str">
        <x:v>Plug Load Meter</x:v>
      </x:c>
      <x:c r="F897" t="n">
        <x:v>3237.2845530665427</x:v>
      </x:c>
      <x:c r="G897" t="n">
        <x:v>139.61115395920854</x:v>
      </x:c>
      <x:c r="H897" t="n">
        <x:v>410.6887839786583</x:v>
      </x:c>
      <x:c r="I897" t="n">
        <x:v>204.1457582764804</x:v>
      </x:c>
      <x:c r="J897" t="n">
        <x:v>0.961404800856299</x:v>
      </x:c>
      <x:c r="K897" t="n">
        <x:v>50</x:v>
      </x:c>
      <x:c r="L897" t="str">
        <x:v>Online</x:v>
      </x:c>
      <x:c r="M897" t="str">
        <x:v>Previous</x:v>
      </x:c>
    </x:row>
    <x:row r="898">
      <x:c r="A898" t="n">
        <x:v>46237</x:v>
      </x:c>
      <x:c r="B898" t="n">
        <x:v>46237</x:v>
      </x:c>
      <x:c r="C898" t="str">
        <x:v>Building C</x:v>
      </x:c>
      <x:c r="D898" t="str">
        <x:v>MTR-03-01</x:v>
      </x:c>
      <x:c r="E898" t="str">
        <x:v>Main Meter</x:v>
      </x:c>
      <x:c r="F898" t="n">
        <x:v>20031.89520521993</x:v>
      </x:c>
      <x:c r="G898" t="n">
        <x:v>858.9470141431145</x:v>
      </x:c>
      <x:c r="H898" t="n">
        <x:v>413.17037906445694</x:v>
      </x:c>
      <x:c r="I898" t="n">
        <x:v>1280.1242512850645</x:v>
      </x:c>
      <x:c r="J898" t="n">
        <x:v>0.9376147768674966</x:v>
      </x:c>
      <x:c r="K898" t="n">
        <x:v>50</x:v>
      </x:c>
      <x:c r="L898" t="str">
        <x:v>Online</x:v>
      </x:c>
      <x:c r="M898" t="str">
        <x:v>Previous</x:v>
      </x:c>
    </x:row>
    <x:row r="899">
      <x:c r="A899" t="n">
        <x:v>46237</x:v>
      </x:c>
      <x:c r="B899" t="n">
        <x:v>46237</x:v>
      </x:c>
      <x:c r="C899" t="str">
        <x:v>Building C</x:v>
      </x:c>
      <x:c r="D899" t="str">
        <x:v>MTR-03-02</x:v>
      </x:c>
      <x:c r="E899" t="str">
        <x:v>HVAC Meter</x:v>
      </x:c>
      <x:c r="F899" t="n">
        <x:v>9911.15556471842</x:v>
      </x:c>
      <x:c r="G899" t="n">
        <x:v>408.8761891065076</x:v>
      </x:c>
      <x:c r="H899" t="n">
        <x:v>413.0780348673155</x:v>
      </x:c>
      <x:c r="I899" t="n">
        <x:v>616.3623418355617</x:v>
      </x:c>
      <x:c r="J899" t="n">
        <x:v>0.9271777347728061</x:v>
      </x:c>
      <x:c r="K899" t="n">
        <x:v>50</x:v>
      </x:c>
      <x:c r="L899" t="str">
        <x:v>Online</x:v>
      </x:c>
      <x:c r="M899" t="str">
        <x:v>Previous</x:v>
      </x:c>
    </x:row>
    <x:row r="900">
      <x:c r="A900" t="n">
        <x:v>46237</x:v>
      </x:c>
      <x:c r="B900" t="n">
        <x:v>46237</x:v>
      </x:c>
      <x:c r="C900" t="str">
        <x:v>Building C</x:v>
      </x:c>
      <x:c r="D900" t="str">
        <x:v>MTR-03-03</x:v>
      </x:c>
      <x:c r="E900" t="str">
        <x:v>Lighting Meter</x:v>
      </x:c>
      <x:c r="F900" t="n">
        <x:v>3752.490354750766</x:v>
      </x:c>
      <x:c r="G900" t="n">
        <x:v>156.0406917383604</x:v>
      </x:c>
      <x:c r="H900" t="n">
        <x:v>416.9966568864767</x:v>
      </x:c>
      <x:c r="I900" t="n">
        <x:v>236.33919215776805</x:v>
      </x:c>
      <x:c r="J900" t="n">
        <x:v>0.914132015912799</x:v>
      </x:c>
      <x:c r="K900" t="n">
        <x:v>50</x:v>
      </x:c>
      <x:c r="L900" t="str">
        <x:v>Online</x:v>
      </x:c>
      <x:c r="M900" t="str">
        <x:v>Previous</x:v>
      </x:c>
    </x:row>
    <x:row r="901">
      <x:c r="A901" t="n">
        <x:v>46237</x:v>
      </x:c>
      <x:c r="B901" t="n">
        <x:v>46237</x:v>
      </x:c>
      <x:c r="C901" t="str">
        <x:v>Building C</x:v>
      </x:c>
      <x:c r="D901" t="str">
        <x:v>MTR-03-04</x:v>
      </x:c>
      <x:c r="E901" t="str">
        <x:v>Plug Load Meter</x:v>
      </x:c>
      <x:c r="F901" t="n">
        <x:v>4941.112649313828</x:v>
      </x:c>
      <x:c r="G901" t="n">
        <x:v>205.21380455834932</x:v>
      </x:c>
      <x:c r="H901" t="n">
        <x:v>412.0943202866397</x:v>
      </x:c>
      <x:c r="I901" t="n">
        <x:v>308.0720722546554</x:v>
      </x:c>
      <x:c r="J901" t="n">
        <x:v>0.9332478238838693</x:v>
      </x:c>
      <x:c r="K901" t="n">
        <x:v>50</x:v>
      </x:c>
      <x:c r="L901" t="str">
        <x:v>Online</x:v>
      </x:c>
      <x:c r="M901" t="str">
        <x:v>Previous</x:v>
      </x:c>
    </x:row>
    <x:row r="902">
      <x:c r="A902" t="n">
        <x:v>46238</x:v>
      </x:c>
      <x:c r="B902" t="n">
        <x:v>46238</x:v>
      </x:c>
      <x:c r="C902" t="str">
        <x:v>Building C</x:v>
      </x:c>
      <x:c r="D902" t="str">
        <x:v>MTR-03-01</x:v>
      </x:c>
      <x:c r="E902" t="str">
        <x:v>Main Meter</x:v>
      </x:c>
      <x:c r="F902" t="n">
        <x:v>22553.041455120998</x:v>
      </x:c>
      <x:c r="G902" t="n">
        <x:v>913.3271700206074</x:v>
      </x:c>
      <x:c r="H902" t="n">
        <x:v>418.96606982970724</x:v>
      </x:c>
      <x:c r="I902" t="n">
        <x:v>1303.8249566085253</x:v>
      </x:c>
      <x:c r="J902" t="n">
        <x:v>0.9653117833454739</x:v>
      </x:c>
      <x:c r="K902" t="n">
        <x:v>50</x:v>
      </x:c>
      <x:c r="L902" t="str">
        <x:v>Online</x:v>
      </x:c>
      <x:c r="M902" t="str">
        <x:v>Previous</x:v>
      </x:c>
    </x:row>
    <x:row r="903">
      <x:c r="A903" t="n">
        <x:v>46238</x:v>
      </x:c>
      <x:c r="B903" t="n">
        <x:v>46238</x:v>
      </x:c>
      <x:c r="C903" t="str">
        <x:v>Building C</x:v>
      </x:c>
      <x:c r="D903" t="str">
        <x:v>MTR-03-02</x:v>
      </x:c>
      <x:c r="E903" t="str">
        <x:v>HVAC Meter</x:v>
      </x:c>
      <x:c r="F903" t="n">
        <x:v>11472.303299481831</x:v>
      </x:c>
      <x:c r="G903" t="n">
        <x:v>479.3113728750377</x:v>
      </x:c>
      <x:c r="H903" t="n">
        <x:v>414.82866097853577</x:v>
      </x:c>
      <x:c r="I903" t="n">
        <x:v>718.7819319320772</x:v>
      </x:c>
      <x:c r="J903" t="n">
        <x:v>0.9280923654612828</x:v>
      </x:c>
      <x:c r="K903" t="n">
        <x:v>50</x:v>
      </x:c>
      <x:c r="L903" t="str">
        <x:v>Online</x:v>
      </x:c>
      <x:c r="M903" t="str">
        <x:v>Previous</x:v>
      </x:c>
    </x:row>
    <x:row r="904">
      <x:c r="A904" t="n">
        <x:v>46238</x:v>
      </x:c>
      <x:c r="B904" t="n">
        <x:v>46238</x:v>
      </x:c>
      <x:c r="C904" t="str">
        <x:v>Building C</x:v>
      </x:c>
      <x:c r="D904" t="str">
        <x:v>MTR-03-03</x:v>
      </x:c>
      <x:c r="E904" t="str">
        <x:v>Lighting Meter</x:v>
      </x:c>
      <x:c r="F904" t="n">
        <x:v>4482.735973236231</x:v>
      </x:c>
      <x:c r="G904" t="n">
        <x:v>181.5713039469473</x:v>
      </x:c>
      <x:c r="H904" t="n">
        <x:v>414.2346273009876</x:v>
      </x:c>
      <x:c r="I904" t="n">
        <x:v>281.95867908799386</x:v>
      </x:c>
      <x:c r="J904" t="n">
        <x:v>0.8975418702368927</x:v>
      </x:c>
      <x:c r="K904" t="n">
        <x:v>50</x:v>
      </x:c>
      <x:c r="L904" t="str">
        <x:v>Online</x:v>
      </x:c>
      <x:c r="M904" t="str">
        <x:v>Previous</x:v>
      </x:c>
    </x:row>
    <x:row r="905">
      <x:c r="A905" t="n">
        <x:v>46238</x:v>
      </x:c>
      <x:c r="B905" t="n">
        <x:v>46238</x:v>
      </x:c>
      <x:c r="C905" t="str">
        <x:v>Building C</x:v>
      </x:c>
      <x:c r="D905" t="str">
        <x:v>MTR-03-04</x:v>
      </x:c>
      <x:c r="E905" t="str">
        <x:v>Plug Load Meter</x:v>
      </x:c>
      <x:c r="F905" t="n">
        <x:v>5601.036837597652</x:v>
      </x:c>
      <x:c r="G905" t="n">
        <x:v>218.38625714249582</x:v>
      </x:c>
      <x:c r="H905" t="n">
        <x:v>416.1700934313353</x:v>
      </x:c>
      <x:c r="I905" t="n">
        <x:v>332.18508796487095</x:v>
      </x:c>
      <x:c r="J905" t="n">
        <x:v>0.9120395613172186</x:v>
      </x:c>
      <x:c r="K905" t="n">
        <x:v>50</x:v>
      </x:c>
      <x:c r="L905" t="str">
        <x:v>Online</x:v>
      </x:c>
      <x:c r="M905" t="str">
        <x:v>Previous</x:v>
      </x:c>
    </x:row>
    <x:row r="906">
      <x:c r="A906" t="n">
        <x:v>46239</x:v>
      </x:c>
      <x:c r="B906" t="n">
        <x:v>46239</x:v>
      </x:c>
      <x:c r="C906" t="str">
        <x:v>Building C</x:v>
      </x:c>
      <x:c r="D906" t="str">
        <x:v>MTR-03-01</x:v>
      </x:c>
      <x:c r="E906" t="str">
        <x:v>Main Meter</x:v>
      </x:c>
      <x:c r="F906" t="n">
        <x:v>21950.920717942638</x:v>
      </x:c>
      <x:c r="G906" t="n">
        <x:v>888.3689290396168</x:v>
      </x:c>
      <x:c r="H906" t="n">
        <x:v>412.6980400355895</x:v>
      </x:c>
      <x:c r="I906" t="n">
        <x:v>1325.2074643553985</x:v>
      </x:c>
      <x:c r="J906" t="n">
        <x:v>0.9378134422034332</x:v>
      </x:c>
      <x:c r="K906" t="n">
        <x:v>50</x:v>
      </x:c>
      <x:c r="L906" t="str">
        <x:v>Online</x:v>
      </x:c>
      <x:c r="M906" t="str">
        <x:v>Previous</x:v>
      </x:c>
    </x:row>
    <x:row r="907">
      <x:c r="A907" t="n">
        <x:v>46239</x:v>
      </x:c>
      <x:c r="B907" t="n">
        <x:v>46239</x:v>
      </x:c>
      <x:c r="C907" t="str">
        <x:v>Building C</x:v>
      </x:c>
      <x:c r="D907" t="str">
        <x:v>MTR-03-02</x:v>
      </x:c>
      <x:c r="E907" t="str">
        <x:v>HVAC Meter</x:v>
      </x:c>
      <x:c r="F907" t="n">
        <x:v>9838.48733593141</x:v>
      </x:c>
      <x:c r="G907" t="n">
        <x:v>420.85101479848805</x:v>
      </x:c>
      <x:c r="H907" t="n">
        <x:v>416.21015587654307</x:v>
      </x:c>
      <x:c r="I907" t="n">
        <x:v>620.5845027055936</x:v>
      </x:c>
      <x:c r="J907" t="n">
        <x:v>0.9407065155802018</x:v>
      </x:c>
      <x:c r="K907" t="n">
        <x:v>50</x:v>
      </x:c>
      <x:c r="L907" t="str">
        <x:v>Online</x:v>
      </x:c>
      <x:c r="M907" t="str">
        <x:v>Previous</x:v>
      </x:c>
    </x:row>
    <x:row r="908">
      <x:c r="A908" t="n">
        <x:v>46239</x:v>
      </x:c>
      <x:c r="B908" t="n">
        <x:v>46239</x:v>
      </x:c>
      <x:c r="C908" t="str">
        <x:v>Building C</x:v>
      </x:c>
      <x:c r="D908" t="str">
        <x:v>MTR-03-03</x:v>
      </x:c>
      <x:c r="E908" t="str">
        <x:v>Lighting Meter</x:v>
      </x:c>
      <x:c r="F908" t="n">
        <x:v>4054.8439588392225</x:v>
      </x:c>
      <x:c r="G908" t="n">
        <x:v>166.24145223609543</x:v>
      </x:c>
      <x:c r="H908" t="n">
        <x:v>414.41897484620034</x:v>
      </x:c>
      <x:c r="I908" t="n">
        <x:v>245.33748267114524</x:v>
      </x:c>
      <x:c r="J908" t="n">
        <x:v>0.9440068808218625</x:v>
      </x:c>
      <x:c r="K908" t="n">
        <x:v>50</x:v>
      </x:c>
      <x:c r="L908" t="str">
        <x:v>Online</x:v>
      </x:c>
      <x:c r="M908" t="str">
        <x:v>Previous</x:v>
      </x:c>
    </x:row>
    <x:row r="909">
      <x:c r="A909" t="n">
        <x:v>46239</x:v>
      </x:c>
      <x:c r="B909" t="n">
        <x:v>46239</x:v>
      </x:c>
      <x:c r="C909" t="str">
        <x:v>Building C</x:v>
      </x:c>
      <x:c r="D909" t="str">
        <x:v>MTR-03-04</x:v>
      </x:c>
      <x:c r="E909" t="str">
        <x:v>Plug Load Meter</x:v>
      </x:c>
      <x:c r="F909" t="n">
        <x:v>4936.612138458385</x:v>
      </x:c>
      <x:c r="G909" t="n">
        <x:v>200.19903988700767</x:v>
      </x:c>
      <x:c r="H909" t="n">
        <x:v>408.6788731524929</x:v>
      </x:c>
      <x:c r="I909" t="n">
        <x:v>300.8932274813152</x:v>
      </x:c>
      <x:c r="J909" t="n">
        <x:v>0.9399543520668241</x:v>
      </x:c>
      <x:c r="K909" t="n">
        <x:v>50</x:v>
      </x:c>
      <x:c r="L909" t="str">
        <x:v>Online</x:v>
      </x:c>
      <x:c r="M909" t="str">
        <x:v>Previous</x:v>
      </x:c>
    </x:row>
    <x:row r="910">
      <x:c r="A910" t="n">
        <x:v>46240</x:v>
      </x:c>
      <x:c r="B910" t="n">
        <x:v>46240</x:v>
      </x:c>
      <x:c r="C910" t="str">
        <x:v>Building C</x:v>
      </x:c>
      <x:c r="D910" t="str">
        <x:v>MTR-03-01</x:v>
      </x:c>
      <x:c r="E910" t="str">
        <x:v>Main Meter</x:v>
      </x:c>
      <x:c r="F910" t="n">
        <x:v>20149.915523183514</x:v>
      </x:c>
      <x:c r="G910" t="n">
        <x:v>843.408257542269</x:v>
      </x:c>
      <x:c r="H910" t="n">
        <x:v>418.0080730520421</x:v>
      </x:c>
      <x:c r="I910" t="n">
        <x:v>1277.1749328340459</x:v>
      </x:c>
      <x:c r="J910" t="n">
        <x:v>0.9120993912971036</x:v>
      </x:c>
      <x:c r="K910" t="n">
        <x:v>50</x:v>
      </x:c>
      <x:c r="L910" t="str">
        <x:v>Online</x:v>
      </x:c>
      <x:c r="M910" t="str">
        <x:v>Previous</x:v>
      </x:c>
    </x:row>
    <x:row r="911">
      <x:c r="A911" t="n">
        <x:v>46240</x:v>
      </x:c>
      <x:c r="B911" t="n">
        <x:v>46240</x:v>
      </x:c>
      <x:c r="C911" t="str">
        <x:v>Building C</x:v>
      </x:c>
      <x:c r="D911" t="str">
        <x:v>MTR-03-02</x:v>
      </x:c>
      <x:c r="E911" t="str">
        <x:v>HVAC Meter</x:v>
      </x:c>
      <x:c r="F911" t="n">
        <x:v>10080.93849326478</x:v>
      </x:c>
      <x:c r="G911" t="n">
        <x:v>413.170631166118</x:v>
      </x:c>
      <x:c r="H911" t="n">
        <x:v>414.2474591929977</x:v>
      </x:c>
      <x:c r="I911" t="n">
        <x:v>630.204972316261</x:v>
      </x:c>
      <x:c r="J911" t="n">
        <x:v>0.913749468744006</x:v>
      </x:c>
      <x:c r="K911" t="n">
        <x:v>50</x:v>
      </x:c>
      <x:c r="L911" t="str">
        <x:v>Online</x:v>
      </x:c>
      <x:c r="M911" t="str">
        <x:v>Previous</x:v>
      </x:c>
    </x:row>
    <x:row r="912">
      <x:c r="A912" t="n">
        <x:v>46240</x:v>
      </x:c>
      <x:c r="B912" t="n">
        <x:v>46240</x:v>
      </x:c>
      <x:c r="C912" t="str">
        <x:v>Building C</x:v>
      </x:c>
      <x:c r="D912" t="str">
        <x:v>MTR-03-03</x:v>
      </x:c>
      <x:c r="E912" t="str">
        <x:v>Lighting Meter</x:v>
      </x:c>
      <x:c r="F912" t="n">
        <x:v>3886.3061617437074</x:v>
      </x:c>
      <x:c r="G912" t="n">
        <x:v>163.37396949442376</x:v>
      </x:c>
      <x:c r="H912" t="n">
        <x:v>415.23623862359676</x:v>
      </x:c>
      <x:c r="I912" t="n">
        <x:v>241.94251724245996</x:v>
      </x:c>
      <x:c r="J912" t="n">
        <x:v>0.9388901667931054</x:v>
      </x:c>
      <x:c r="K912" t="n">
        <x:v>50</x:v>
      </x:c>
      <x:c r="L912" t="str">
        <x:v>Online</x:v>
      </x:c>
      <x:c r="M912" t="str">
        <x:v>Previous</x:v>
      </x:c>
    </x:row>
    <x:row r="913">
      <x:c r="A913" t="n">
        <x:v>46240</x:v>
      </x:c>
      <x:c r="B913" t="n">
        <x:v>46240</x:v>
      </x:c>
      <x:c r="C913" t="str">
        <x:v>Building C</x:v>
      </x:c>
      <x:c r="D913" t="str">
        <x:v>MTR-03-04</x:v>
      </x:c>
      <x:c r="E913" t="str">
        <x:v>Plug Load Meter</x:v>
      </x:c>
      <x:c r="F913" t="n">
        <x:v>5017.030410158714</x:v>
      </x:c>
      <x:c r="G913" t="n">
        <x:v>214.09771206193983</x:v>
      </x:c>
      <x:c r="H913" t="n">
        <x:v>418.0555278470726</x:v>
      </x:c>
      <x:c r="I913" t="n">
        <x:v>316.508094363009</x:v>
      </x:c>
      <x:c r="J913" t="n">
        <x:v>0.9341843929084037</x:v>
      </x:c>
      <x:c r="K913" t="n">
        <x:v>50</x:v>
      </x:c>
      <x:c r="L913" t="str">
        <x:v>Online</x:v>
      </x:c>
      <x:c r="M913" t="str">
        <x:v>Previous</x:v>
      </x:c>
    </x:row>
    <x:row r="914">
      <x:c r="A914" t="n">
        <x:v>46241</x:v>
      </x:c>
      <x:c r="B914" t="n">
        <x:v>46241</x:v>
      </x:c>
      <x:c r="C914" t="str">
        <x:v>Building C</x:v>
      </x:c>
      <x:c r="D914" t="str">
        <x:v>MTR-03-01</x:v>
      </x:c>
      <x:c r="E914" t="str">
        <x:v>Main Meter</x:v>
      </x:c>
      <x:c r="F914" t="n">
        <x:v>21627.19278002254</x:v>
      </x:c>
      <x:c r="G914" t="n">
        <x:v>916.020825461559</x:v>
      </x:c>
      <x:c r="H914" t="n">
        <x:v>414.6201987435476</x:v>
      </x:c>
      <x:c r="I914" t="n">
        <x:v>1375.6416255153313</x:v>
      </x:c>
      <x:c r="J914" t="n">
        <x:v>0.9272331626414101</x:v>
      </x:c>
      <x:c r="K914" t="n">
        <x:v>50</x:v>
      </x:c>
      <x:c r="L914" t="str">
        <x:v>Online</x:v>
      </x:c>
      <x:c r="M914" t="str">
        <x:v>Previous</x:v>
      </x:c>
    </x:row>
    <x:row r="915">
      <x:c r="A915" t="n">
        <x:v>46241</x:v>
      </x:c>
      <x:c r="B915" t="n">
        <x:v>46241</x:v>
      </x:c>
      <x:c r="C915" t="str">
        <x:v>Building C</x:v>
      </x:c>
      <x:c r="D915" t="str">
        <x:v>MTR-03-02</x:v>
      </x:c>
      <x:c r="E915" t="str">
        <x:v>HVAC Meter</x:v>
      </x:c>
      <x:c r="F915" t="n">
        <x:v>10076.88898718726</x:v>
      </x:c>
      <x:c r="G915" t="n">
        <x:v>433.99089289455804</x:v>
      </x:c>
      <x:c r="H915" t="n">
        <x:v>415.8896218117921</x:v>
      </x:c>
      <x:c r="I915" t="n">
        <x:v>643.3690812098135</x:v>
      </x:c>
      <x:c r="J915" t="n">
        <x:v>0.9364438026084345</x:v>
      </x:c>
      <x:c r="K915" t="n">
        <x:v>50</x:v>
      </x:c>
      <x:c r="L915" t="str">
        <x:v>Online</x:v>
      </x:c>
      <x:c r="M915" t="str">
        <x:v>Previous</x:v>
      </x:c>
    </x:row>
    <x:row r="916">
      <x:c r="A916" t="n">
        <x:v>46241</x:v>
      </x:c>
      <x:c r="B916" t="n">
        <x:v>46241</x:v>
      </x:c>
      <x:c r="C916" t="str">
        <x:v>Building C</x:v>
      </x:c>
      <x:c r="D916" t="str">
        <x:v>MTR-03-03</x:v>
      </x:c>
      <x:c r="E916" t="str">
        <x:v>Lighting Meter</x:v>
      </x:c>
      <x:c r="F916" t="n">
        <x:v>3951.774182244779</x:v>
      </x:c>
      <x:c r="G916" t="n">
        <x:v>166.31890252261334</x:v>
      </x:c>
      <x:c r="H916" t="n">
        <x:v>417.1933227027705</x:v>
      </x:c>
      <x:c r="I916" t="n">
        <x:v>255.04576639480626</x:v>
      </x:c>
      <x:c r="J916" t="n">
        <x:v>0.9024549169890764</x:v>
      </x:c>
      <x:c r="K916" t="n">
        <x:v>50</x:v>
      </x:c>
      <x:c r="L916" t="str">
        <x:v>Online</x:v>
      </x:c>
      <x:c r="M916" t="str">
        <x:v>Previous</x:v>
      </x:c>
    </x:row>
    <x:row r="917">
      <x:c r="A917" t="n">
        <x:v>46241</x:v>
      </x:c>
      <x:c r="B917" t="n">
        <x:v>46241</x:v>
      </x:c>
      <x:c r="C917" t="str">
        <x:v>Building C</x:v>
      </x:c>
      <x:c r="D917" t="str">
        <x:v>MTR-03-04</x:v>
      </x:c>
      <x:c r="E917" t="str">
        <x:v>Plug Load Meter</x:v>
      </x:c>
      <x:c r="F917" t="n">
        <x:v>5128.540058005377</x:v>
      </x:c>
      <x:c r="G917" t="n">
        <x:v>223.7783964545441</x:v>
      </x:c>
      <x:c r="H917" t="n">
        <x:v>412.2149606741332</x:v>
      </x:c>
      <x:c r="I917" t="n">
        <x:v>340.70829678190574</x:v>
      </x:c>
      <x:c r="J917" t="n">
        <x:v>0.9199221392697815</x:v>
      </x:c>
      <x:c r="K917" t="n">
        <x:v>50</x:v>
      </x:c>
      <x:c r="L917" t="str">
        <x:v>Online</x:v>
      </x:c>
      <x:c r="M917" t="str">
        <x:v>Previous</x:v>
      </x:c>
    </x:row>
    <x:row r="918">
      <x:c r="A918" t="n">
        <x:v>46242</x:v>
      </x:c>
      <x:c r="B918" t="n">
        <x:v>46242</x:v>
      </x:c>
      <x:c r="C918" t="str">
        <x:v>Building C</x:v>
      </x:c>
      <x:c r="D918" t="str">
        <x:v>MTR-03-01</x:v>
      </x:c>
      <x:c r="E918" t="str">
        <x:v>Main Meter</x:v>
      </x:c>
      <x:c r="F918" t="n">
        <x:v>15912.72308830454</x:v>
      </x:c>
      <x:c r="G918" t="n">
        <x:v>658.6417137098118</x:v>
      </x:c>
      <x:c r="H918" t="n">
        <x:v>417.0691273776175</x:v>
      </x:c>
      <x:c r="I918" t="n">
        <x:v>1017.7152381461325</x:v>
      </x:c>
      <x:c r="J918" t="n">
        <x:v>0.8958891655432327</x:v>
      </x:c>
      <x:c r="K918" t="n">
        <x:v>50</x:v>
      </x:c>
      <x:c r="L918" t="str">
        <x:v>Online</x:v>
      </x:c>
      <x:c r="M918" t="str">
        <x:v>Previous</x:v>
      </x:c>
    </x:row>
    <x:row r="919">
      <x:c r="A919" t="n">
        <x:v>46242</x:v>
      </x:c>
      <x:c r="B919" t="n">
        <x:v>46242</x:v>
      </x:c>
      <x:c r="C919" t="str">
        <x:v>Building C</x:v>
      </x:c>
      <x:c r="D919" t="str">
        <x:v>MTR-03-02</x:v>
      </x:c>
      <x:c r="E919" t="str">
        <x:v>HVAC Meter</x:v>
      </x:c>
      <x:c r="F919" t="n">
        <x:v>6869.41470744092</x:v>
      </x:c>
      <x:c r="G919" t="n">
        <x:v>284.643570658928</x:v>
      </x:c>
      <x:c r="H919" t="n">
        <x:v>415.8499684550339</x:v>
      </x:c>
      <x:c r="I919" t="n">
        <x:v>431.99591614447775</x:v>
      </x:c>
      <x:c r="J919" t="n">
        <x:v>0.9147963796913294</x:v>
      </x:c>
      <x:c r="K919" t="n">
        <x:v>50</x:v>
      </x:c>
      <x:c r="L919" t="str">
        <x:v>Online</x:v>
      </x:c>
      <x:c r="M919" t="str">
        <x:v>Previous</x:v>
      </x:c>
    </x:row>
    <x:row r="920">
      <x:c r="A920" t="n">
        <x:v>46242</x:v>
      </x:c>
      <x:c r="B920" t="n">
        <x:v>46242</x:v>
      </x:c>
      <x:c r="C920" t="str">
        <x:v>Building C</x:v>
      </x:c>
      <x:c r="D920" t="str">
        <x:v>MTR-03-03</x:v>
      </x:c>
      <x:c r="E920" t="str">
        <x:v>Lighting Meter</x:v>
      </x:c>
      <x:c r="F920" t="n">
        <x:v>2942.8667403338336</x:v>
      </x:c>
      <x:c r="G920" t="n">
        <x:v>122.58605183808056</x:v>
      </x:c>
      <x:c r="H920" t="n">
        <x:v>409.8863059737073</x:v>
      </x:c>
      <x:c r="I920" t="n">
        <x:v>183.64577903817678</x:v>
      </x:c>
      <x:c r="J920" t="n">
        <x:v>0.9402342571727038</x:v>
      </x:c>
      <x:c r="K920" t="n">
        <x:v>50</x:v>
      </x:c>
      <x:c r="L920" t="str">
        <x:v>Online</x:v>
      </x:c>
      <x:c r="M920" t="str">
        <x:v>Previous</x:v>
      </x:c>
    </x:row>
    <x:row r="921">
      <x:c r="A921" t="n">
        <x:v>46242</x:v>
      </x:c>
      <x:c r="B921" t="n">
        <x:v>46242</x:v>
      </x:c>
      <x:c r="C921" t="str">
        <x:v>Building C</x:v>
      </x:c>
      <x:c r="D921" t="str">
        <x:v>MTR-03-04</x:v>
      </x:c>
      <x:c r="E921" t="str">
        <x:v>Plug Load Meter</x:v>
      </x:c>
      <x:c r="F921" t="n">
        <x:v>3634.268185088133</x:v>
      </x:c>
      <x:c r="G921" t="n">
        <x:v>153.61940547350767</x:v>
      </x:c>
      <x:c r="H921" t="n">
        <x:v>410.6634817843285</x:v>
      </x:c>
      <x:c r="I921" t="n">
        <x:v>237.97341826649966</x:v>
      </x:c>
      <x:c r="J921" t="n">
        <x:v>0.907550747425826</x:v>
      </x:c>
      <x:c r="K921" t="n">
        <x:v>50</x:v>
      </x:c>
      <x:c r="L921" t="str">
        <x:v>Online</x:v>
      </x:c>
      <x:c r="M921" t="str">
        <x:v>Previous</x:v>
      </x:c>
    </x:row>
    <x:row r="922">
      <x:c r="A922" t="n">
        <x:v>46243</x:v>
      </x:c>
      <x:c r="B922" t="n">
        <x:v>46243</x:v>
      </x:c>
      <x:c r="C922" t="str">
        <x:v>Building C</x:v>
      </x:c>
      <x:c r="D922" t="str">
        <x:v>MTR-03-01</x:v>
      </x:c>
      <x:c r="E922" t="str">
        <x:v>Main Meter</x:v>
      </x:c>
      <x:c r="F922" t="n">
        <x:v>14286.637372315361</x:v>
      </x:c>
      <x:c r="G922" t="n">
        <x:v>624.991918695442</x:v>
      </x:c>
      <x:c r="H922" t="n">
        <x:v>412.0549294663561</x:v>
      </x:c>
      <x:c r="I922" t="n">
        <x:v>967.5354843055239</x:v>
      </x:c>
      <x:c r="J922" t="n">
        <x:v>0.9050899837086237</x:v>
      </x:c>
      <x:c r="K922" t="n">
        <x:v>50</x:v>
      </x:c>
      <x:c r="L922" t="str">
        <x:v>Online</x:v>
      </x:c>
      <x:c r="M922" t="str">
        <x:v>Previous</x:v>
      </x:c>
    </x:row>
    <x:row r="923">
      <x:c r="A923" t="n">
        <x:v>46243</x:v>
      </x:c>
      <x:c r="B923" t="n">
        <x:v>46243</x:v>
      </x:c>
      <x:c r="C923" t="str">
        <x:v>Building C</x:v>
      </x:c>
      <x:c r="D923" t="str">
        <x:v>MTR-03-02</x:v>
      </x:c>
      <x:c r="E923" t="str">
        <x:v>HVAC Meter</x:v>
      </x:c>
      <x:c r="F923" t="n">
        <x:v>7244.287428891194</x:v>
      </x:c>
      <x:c r="G923" t="n">
        <x:v>323.4133964210183</x:v>
      </x:c>
      <x:c r="H923" t="n">
        <x:v>419.61411016309034</x:v>
      </x:c>
      <x:c r="I923" t="n">
        <x:v>491.61172221684745</x:v>
      </x:c>
      <x:c r="J923" t="n">
        <x:v>0.905159397076252</x:v>
      </x:c>
      <x:c r="K923" t="n">
        <x:v>50</x:v>
      </x:c>
      <x:c r="L923" t="str">
        <x:v>Online</x:v>
      </x:c>
      <x:c r="M923" t="str">
        <x:v>Previous</x:v>
      </x:c>
    </x:row>
    <x:row r="924">
      <x:c r="A924" t="n">
        <x:v>46243</x:v>
      </x:c>
      <x:c r="B924" t="n">
        <x:v>46243</x:v>
      </x:c>
      <x:c r="C924" t="str">
        <x:v>Building C</x:v>
      </x:c>
      <x:c r="D924" t="str">
        <x:v>MTR-03-03</x:v>
      </x:c>
      <x:c r="E924" t="str">
        <x:v>Lighting Meter</x:v>
      </x:c>
      <x:c r="F924" t="n">
        <x:v>2816.690165173026</x:v>
      </x:c>
      <x:c r="G924" t="n">
        <x:v>110.99116814164613</x:v>
      </x:c>
      <x:c r="H924" t="n">
        <x:v>418.8225604393935</x:v>
      </x:c>
      <x:c r="I924" t="n">
        <x:v>167.94971957875953</x:v>
      </x:c>
      <x:c r="J924" t="n">
        <x:v>0.911000141250671</x:v>
      </x:c>
      <x:c r="K924" t="n">
        <x:v>50</x:v>
      </x:c>
      <x:c r="L924" t="str">
        <x:v>Online</x:v>
      </x:c>
      <x:c r="M924" t="str">
        <x:v>Previous</x:v>
      </x:c>
    </x:row>
    <x:row r="925">
      <x:c r="A925" t="n">
        <x:v>46243</x:v>
      </x:c>
      <x:c r="B925" t="n">
        <x:v>46243</x:v>
      </x:c>
      <x:c r="C925" t="str">
        <x:v>Building C</x:v>
      </x:c>
      <x:c r="D925" t="str">
        <x:v>MTR-03-04</x:v>
      </x:c>
      <x:c r="E925" t="str">
        <x:v>Plug Load Meter</x:v>
      </x:c>
      <x:c r="F925" t="n">
        <x:v>3475.2199362593083</x:v>
      </x:c>
      <x:c r="G925" t="n">
        <x:v>139.41857268177543</x:v>
      </x:c>
      <x:c r="H925" t="n">
        <x:v>419.0294012033458</x:v>
      </x:c>
      <x:c r="I925" t="n">
        <x:v>215.0527662602539</x:v>
      </x:c>
      <x:c r="J925" t="n">
        <x:v>0.8932447560221439</x:v>
      </x:c>
      <x:c r="K925" t="n">
        <x:v>50</x:v>
      </x:c>
      <x:c r="L925" t="str">
        <x:v>Online</x:v>
      </x:c>
      <x:c r="M925" t="str">
        <x:v>Previous</x:v>
      </x:c>
    </x:row>
    <x:row r="926">
      <x:c r="A926" t="n">
        <x:v>46244</x:v>
      </x:c>
      <x:c r="B926" t="n">
        <x:v>46244</x:v>
      </x:c>
      <x:c r="C926" t="str">
        <x:v>Building C</x:v>
      </x:c>
      <x:c r="D926" t="str">
        <x:v>MTR-03-01</x:v>
      </x:c>
      <x:c r="E926" t="str">
        <x:v>Main Meter</x:v>
      </x:c>
      <x:c r="F926" t="n">
        <x:v>21232.30738765457</x:v>
      </x:c>
      <x:c r="G926" t="n">
        <x:v>898.3754525183688</x:v>
      </x:c>
      <x:c r="H926" t="n">
        <x:v>413.1953281661418</x:v>
      </x:c>
      <x:c r="I926" t="n">
        <x:v>1377.162160156265</x:v>
      </x:c>
      <x:c r="J926" t="n">
        <x:v>0.9115001942727098</x:v>
      </x:c>
      <x:c r="K926" t="n">
        <x:v>50</x:v>
      </x:c>
      <x:c r="L926" t="str">
        <x:v>Online</x:v>
      </x:c>
      <x:c r="M926" t="str">
        <x:v>Previous</x:v>
      </x:c>
    </x:row>
    <x:row r="927">
      <x:c r="A927" t="n">
        <x:v>46244</x:v>
      </x:c>
      <x:c r="B927" t="n">
        <x:v>46244</x:v>
      </x:c>
      <x:c r="C927" t="str">
        <x:v>Building C</x:v>
      </x:c>
      <x:c r="D927" t="str">
        <x:v>MTR-03-02</x:v>
      </x:c>
      <x:c r="E927" t="str">
        <x:v>HVAC Meter</x:v>
      </x:c>
      <x:c r="F927" t="n">
        <x:v>10021.399403239515</x:v>
      </x:c>
      <x:c r="G927" t="n">
        <x:v>416.5436669485454</x:v>
      </x:c>
      <x:c r="H927" t="n">
        <x:v>415.3612685569895</x:v>
      </x:c>
      <x:c r="I927" t="n">
        <x:v>625.2306376907512</x:v>
      </x:c>
      <x:c r="J927" t="n">
        <x:v>0.9260483454561105</x:v>
      </x:c>
      <x:c r="K927" t="n">
        <x:v>50</x:v>
      </x:c>
      <x:c r="L927" t="str">
        <x:v>Online</x:v>
      </x:c>
      <x:c r="M927" t="str">
        <x:v>Previous</x:v>
      </x:c>
    </x:row>
    <x:row r="928">
      <x:c r="A928" t="n">
        <x:v>46244</x:v>
      </x:c>
      <x:c r="B928" t="n">
        <x:v>46244</x:v>
      </x:c>
      <x:c r="C928" t="str">
        <x:v>Building C</x:v>
      </x:c>
      <x:c r="D928" t="str">
        <x:v>MTR-03-03</x:v>
      </x:c>
      <x:c r="E928" t="str">
        <x:v>Lighting Meter</x:v>
      </x:c>
      <x:c r="F928" t="n">
        <x:v>3912.395682073379</x:v>
      </x:c>
      <x:c r="G928" t="n">
        <x:v>158.6383222548538</x:v>
      </x:c>
      <x:c r="H928" t="n">
        <x:v>414.90215466686743</x:v>
      </x:c>
      <x:c r="I928" t="n">
        <x:v>234.5327818109929</x:v>
      </x:c>
      <x:c r="J928" t="n">
        <x:v>0.9412353633995969</x:v>
      </x:c>
      <x:c r="K928" t="n">
        <x:v>50</x:v>
      </x:c>
      <x:c r="L928" t="str">
        <x:v>Online</x:v>
      </x:c>
      <x:c r="M928" t="str">
        <x:v>Previous</x:v>
      </x:c>
    </x:row>
    <x:row r="929">
      <x:c r="A929" t="n">
        <x:v>46244</x:v>
      </x:c>
      <x:c r="B929" t="n">
        <x:v>46244</x:v>
      </x:c>
      <x:c r="C929" t="str">
        <x:v>Building C</x:v>
      </x:c>
      <x:c r="D929" t="str">
        <x:v>MTR-03-04</x:v>
      </x:c>
      <x:c r="E929" t="str">
        <x:v>Plug Load Meter</x:v>
      </x:c>
      <x:c r="F929" t="n">
        <x:v>4855.879102703062</x:v>
      </x:c>
      <x:c r="G929" t="n">
        <x:v>201.0072769812153</x:v>
      </x:c>
      <x:c r="H929" t="n">
        <x:v>416.9207610235577</x:v>
      </x:c>
      <x:c r="I929" t="n">
        <x:v>302.547826363346</x:v>
      </x:c>
      <x:c r="J929" t="n">
        <x:v>0.9200334002927323</x:v>
      </x:c>
      <x:c r="K929" t="n">
        <x:v>50</x:v>
      </x:c>
      <x:c r="L929" t="str">
        <x:v>Online</x:v>
      </x:c>
      <x:c r="M929" t="str">
        <x:v>Previous</x:v>
      </x:c>
    </x:row>
    <x:row r="930">
      <x:c r="A930" t="n">
        <x:v>46245</x:v>
      </x:c>
      <x:c r="B930" t="n">
        <x:v>46245</x:v>
      </x:c>
      <x:c r="C930" t="str">
        <x:v>Building C</x:v>
      </x:c>
      <x:c r="D930" t="str">
        <x:v>MTR-03-01</x:v>
      </x:c>
      <x:c r="E930" t="str">
        <x:v>Main Meter</x:v>
      </x:c>
      <x:c r="F930" t="n">
        <x:v>20472.530921018588</x:v>
      </x:c>
      <x:c r="G930" t="n">
        <x:v>843.0421603445926</x:v>
      </x:c>
      <x:c r="H930" t="n">
        <x:v>414.72580104526367</x:v>
      </x:c>
      <x:c r="I930" t="n">
        <x:v>1300.1336279815607</x:v>
      </x:c>
      <x:c r="J930" t="n">
        <x:v>0.9026920562212891</x:v>
      </x:c>
      <x:c r="K930" t="n">
        <x:v>50</x:v>
      </x:c>
      <x:c r="L930" t="str">
        <x:v>Online</x:v>
      </x:c>
      <x:c r="M930" t="str">
        <x:v>Previous</x:v>
      </x:c>
    </x:row>
    <x:row r="931">
      <x:c r="A931" t="n">
        <x:v>46245</x:v>
      </x:c>
      <x:c r="B931" t="n">
        <x:v>46245</x:v>
      </x:c>
      <x:c r="C931" t="str">
        <x:v>Building C</x:v>
      </x:c>
      <x:c r="D931" t="str">
        <x:v>MTR-03-02</x:v>
      </x:c>
      <x:c r="E931" t="str">
        <x:v>HVAC Meter</x:v>
      </x:c>
      <x:c r="F931" t="n">
        <x:v>9746.579586845635</x:v>
      </x:c>
      <x:c r="G931" t="n">
        <x:v>385.7406705431158</x:v>
      </x:c>
      <x:c r="H931" t="n">
        <x:v>413.451823080339</x:v>
      </x:c>
      <x:c r="I931" t="n">
        <x:v>568.1038072479296</x:v>
      </x:c>
      <x:c r="J931" t="n">
        <x:v>0.9481612289112197</x:v>
      </x:c>
      <x:c r="K931" t="n">
        <x:v>50</x:v>
      </x:c>
      <x:c r="L931" t="str">
        <x:v>Online</x:v>
      </x:c>
      <x:c r="M931" t="str">
        <x:v>Previous</x:v>
      </x:c>
    </x:row>
    <x:row r="932">
      <x:c r="A932" t="n">
        <x:v>46245</x:v>
      </x:c>
      <x:c r="B932" t="n">
        <x:v>46245</x:v>
      </x:c>
      <x:c r="C932" t="str">
        <x:v>Building C</x:v>
      </x:c>
      <x:c r="D932" t="str">
        <x:v>MTR-03-03</x:v>
      </x:c>
      <x:c r="E932" t="str">
        <x:v>Lighting Meter</x:v>
      </x:c>
      <x:c r="F932" t="n">
        <x:v>3924.669894010934</x:v>
      </x:c>
      <x:c r="G932" t="n">
        <x:v>171.5883154624678</x:v>
      </x:c>
      <x:c r="H932" t="n">
        <x:v>416.0103965450729</x:v>
      </x:c>
      <x:c r="I932" t="n">
        <x:v>264.4562553813013</x:v>
      </x:c>
      <x:c r="J932" t="n">
        <x:v>0.9004695986037172</x:v>
      </x:c>
      <x:c r="K932" t="n">
        <x:v>50</x:v>
      </x:c>
      <x:c r="L932" t="str">
        <x:v>Online</x:v>
      </x:c>
      <x:c r="M932" t="str">
        <x:v>Previous</x:v>
      </x:c>
    </x:row>
    <x:row r="933">
      <x:c r="A933" t="n">
        <x:v>46245</x:v>
      </x:c>
      <x:c r="B933" t="n">
        <x:v>46245</x:v>
      </x:c>
      <x:c r="C933" t="str">
        <x:v>Building C</x:v>
      </x:c>
      <x:c r="D933" t="str">
        <x:v>MTR-03-04</x:v>
      </x:c>
      <x:c r="E933" t="str">
        <x:v>Plug Load Meter</x:v>
      </x:c>
      <x:c r="F933" t="n">
        <x:v>5088.2170177988155</x:v>
      </x:c>
      <x:c r="G933" t="n">
        <x:v>212.345952110434</x:v>
      </x:c>
      <x:c r="H933" t="n">
        <x:v>416.1498576230935</x:v>
      </x:c>
      <x:c r="I933" t="n">
        <x:v>314.06139197939365</x:v>
      </x:c>
      <x:c r="J933" t="n">
        <x:v>0.9380350313288105</x:v>
      </x:c>
      <x:c r="K933" t="n">
        <x:v>50</x:v>
      </x:c>
      <x:c r="L933" t="str">
        <x:v>Online</x:v>
      </x:c>
      <x:c r="M933" t="str">
        <x:v>Previous</x:v>
      </x:c>
    </x:row>
    <x:row r="934">
      <x:c r="A934" t="n">
        <x:v>46246</x:v>
      </x:c>
      <x:c r="B934" t="n">
        <x:v>46246</x:v>
      </x:c>
      <x:c r="C934" t="str">
        <x:v>Building C</x:v>
      </x:c>
      <x:c r="D934" t="str">
        <x:v>MTR-03-01</x:v>
      </x:c>
      <x:c r="E934" t="str">
        <x:v>Main Meter</x:v>
      </x:c>
      <x:c r="F934" t="n">
        <x:v>19856.49608401795</x:v>
      </x:c>
      <x:c r="G934" t="n">
        <x:v>816.9026988045898</x:v>
      </x:c>
      <x:c r="H934" t="n">
        <x:v>413.8697835007465</x:v>
      </x:c>
      <x:c r="I934" t="n">
        <x:v>1197.2384029928637</x:v>
      </x:c>
      <x:c r="J934" t="n">
        <x:v>0.9518430532219001</x:v>
      </x:c>
      <x:c r="K934" t="n">
        <x:v>50</x:v>
      </x:c>
      <x:c r="L934" t="str">
        <x:v>Online</x:v>
      </x:c>
      <x:c r="M934" t="str">
        <x:v>Previous</x:v>
      </x:c>
    </x:row>
    <x:row r="935">
      <x:c r="A935" t="n">
        <x:v>46246</x:v>
      </x:c>
      <x:c r="B935" t="n">
        <x:v>46246</x:v>
      </x:c>
      <x:c r="C935" t="str">
        <x:v>Building C</x:v>
      </x:c>
      <x:c r="D935" t="str">
        <x:v>MTR-03-02</x:v>
      </x:c>
      <x:c r="E935" t="str">
        <x:v>HVAC Meter</x:v>
      </x:c>
      <x:c r="F935" t="n">
        <x:v>9864.007305831206</x:v>
      </x:c>
      <x:c r="G935" t="n">
        <x:v>411.0608230890429</x:v>
      </x:c>
      <x:c r="H935" t="n">
        <x:v>412.6282496531056</x:v>
      </x:c>
      <x:c r="I935" t="n">
        <x:v>599.9023980339022</x:v>
      </x:c>
      <x:c r="J935" t="n">
        <x:v>0.9587511646938908</x:v>
      </x:c>
      <x:c r="K935" t="n">
        <x:v>50</x:v>
      </x:c>
      <x:c r="L935" t="str">
        <x:v>Online</x:v>
      </x:c>
      <x:c r="M935" t="str">
        <x:v>Previous</x:v>
      </x:c>
    </x:row>
    <x:row r="936">
      <x:c r="A936" t="n">
        <x:v>46246</x:v>
      </x:c>
      <x:c r="B936" t="n">
        <x:v>46246</x:v>
      </x:c>
      <x:c r="C936" t="str">
        <x:v>Building C</x:v>
      </x:c>
      <x:c r="D936" t="str">
        <x:v>MTR-03-03</x:v>
      </x:c>
      <x:c r="E936" t="str">
        <x:v>Lighting Meter</x:v>
      </x:c>
      <x:c r="F936" t="n">
        <x:v>3950.46224720626</x:v>
      </x:c>
      <x:c r="G936" t="n">
        <x:v>172.21968062397676</x:v>
      </x:c>
      <x:c r="H936" t="n">
        <x:v>413.9652802027031</x:v>
      </x:c>
      <x:c r="I936" t="n">
        <x:v>245.0856856022748</x:v>
      </x:c>
      <x:c r="J936" t="n">
        <x:v>0.9800320701913663</x:v>
      </x:c>
      <x:c r="K936" t="n">
        <x:v>50</x:v>
      </x:c>
      <x:c r="L936" t="str">
        <x:v>Online</x:v>
      </x:c>
      <x:c r="M936" t="str">
        <x:v>Previous</x:v>
      </x:c>
    </x:row>
    <x:row r="937">
      <x:c r="A937" t="n">
        <x:v>46246</x:v>
      </x:c>
      <x:c r="B937" t="n">
        <x:v>46246</x:v>
      </x:c>
      <x:c r="C937" t="str">
        <x:v>Building C</x:v>
      </x:c>
      <x:c r="D937" t="str">
        <x:v>MTR-03-04</x:v>
      </x:c>
      <x:c r="E937" t="str">
        <x:v>Plug Load Meter</x:v>
      </x:c>
      <x:c r="F937" t="n">
        <x:v>4982.599738083313</x:v>
      </x:c>
      <x:c r="G937" t="n">
        <x:v>212.97625677460704</x:v>
      </x:c>
      <x:c r="H937" t="n">
        <x:v>417.27819458303657</x:v>
      </x:c>
      <x:c r="I937" t="n">
        <x:v>315.23753141998844</x:v>
      </x:c>
      <x:c r="J937" t="n">
        <x:v>0.9347747089577235</x:v>
      </x:c>
      <x:c r="K937" t="n">
        <x:v>50</x:v>
      </x:c>
      <x:c r="L937" t="str">
        <x:v>Online</x:v>
      </x:c>
      <x:c r="M937" t="str">
        <x:v>Previous</x:v>
      </x:c>
    </x:row>
    <x:row r="938">
      <x:c r="A938" t="n">
        <x:v>46247</x:v>
      </x:c>
      <x:c r="B938" t="n">
        <x:v>46247</x:v>
      </x:c>
      <x:c r="C938" t="str">
        <x:v>Building C</x:v>
      </x:c>
      <x:c r="D938" t="str">
        <x:v>MTR-03-01</x:v>
      </x:c>
      <x:c r="E938" t="str">
        <x:v>Main Meter</x:v>
      </x:c>
      <x:c r="F938" t="n">
        <x:v>18795.19028389616</x:v>
      </x:c>
      <x:c r="G938" t="n">
        <x:v>813.3606994405851</x:v>
      </x:c>
      <x:c r="H938" t="n">
        <x:v>417.98413554817597</x:v>
      </x:c>
      <x:c r="I938" t="n">
        <x:v>1228.9878265703787</x:v>
      </x:c>
      <x:c r="J938" t="n">
        <x:v>0.9141451868527034</x:v>
      </x:c>
      <x:c r="K938" t="n">
        <x:v>50</x:v>
      </x:c>
      <x:c r="L938" t="str">
        <x:v>Online</x:v>
      </x:c>
      <x:c r="M938" t="str">
        <x:v>Previous</x:v>
      </x:c>
    </x:row>
    <x:row r="939">
      <x:c r="A939" t="n">
        <x:v>46247</x:v>
      </x:c>
      <x:c r="B939" t="n">
        <x:v>46247</x:v>
      </x:c>
      <x:c r="C939" t="str">
        <x:v>Building C</x:v>
      </x:c>
      <x:c r="D939" t="str">
        <x:v>MTR-03-02</x:v>
      </x:c>
      <x:c r="E939" t="str">
        <x:v>HVAC Meter</x:v>
      </x:c>
      <x:c r="F939" t="n">
        <x:v>9304.101258926476</x:v>
      </x:c>
      <x:c r="G939" t="n">
        <x:v>402.5586409205752</x:v>
      </x:c>
      <x:c r="H939" t="n">
        <x:v>414.9006009647963</x:v>
      </x:c>
      <x:c r="I939" t="n">
        <x:v>608.1201786344823</x:v>
      </x:c>
      <x:c r="J939" t="n">
        <x:v>0.9211599500446459</x:v>
      </x:c>
      <x:c r="K939" t="n">
        <x:v>50</x:v>
      </x:c>
      <x:c r="L939" t="str">
        <x:v>Online</x:v>
      </x:c>
      <x:c r="M939" t="str">
        <x:v>Previous</x:v>
      </x:c>
    </x:row>
    <x:row r="940">
      <x:c r="A940" t="n">
        <x:v>46247</x:v>
      </x:c>
      <x:c r="B940" t="n">
        <x:v>46247</x:v>
      </x:c>
      <x:c r="C940" t="str">
        <x:v>Building C</x:v>
      </x:c>
      <x:c r="D940" t="str">
        <x:v>MTR-03-03</x:v>
      </x:c>
      <x:c r="E940" t="str">
        <x:v>Lighting Meter</x:v>
      </x:c>
      <x:c r="F940" t="n">
        <x:v>3631.9124082778485</x:v>
      </x:c>
      <x:c r="G940" t="n">
        <x:v>141.67693457265392</x:v>
      </x:c>
      <x:c r="H940" t="n">
        <x:v>413.85262223563745</x:v>
      </x:c>
      <x:c r="I940" t="n">
        <x:v>212.72031750581044</x:v>
      </x:c>
      <x:c r="J940" t="n">
        <x:v>0.9291457406317615</x:v>
      </x:c>
      <x:c r="K940" t="n">
        <x:v>50</x:v>
      </x:c>
      <x:c r="L940" t="str">
        <x:v>Online</x:v>
      </x:c>
      <x:c r="M940" t="str">
        <x:v>Previous</x:v>
      </x:c>
    </x:row>
    <x:row r="941">
      <x:c r="A941" t="n">
        <x:v>46247</x:v>
      </x:c>
      <x:c r="B941" t="n">
        <x:v>46247</x:v>
      </x:c>
      <x:c r="C941" t="str">
        <x:v>Building C</x:v>
      </x:c>
      <x:c r="D941" t="str">
        <x:v>MTR-03-04</x:v>
      </x:c>
      <x:c r="E941" t="str">
        <x:v>Plug Load Meter</x:v>
      </x:c>
      <x:c r="F941" t="n">
        <x:v>4679.714163480241</x:v>
      </x:c>
      <x:c r="G941" t="n">
        <x:v>198.05921636537903</x:v>
      </x:c>
      <x:c r="H941" t="n">
        <x:v>411.62133022512853</x:v>
      </x:c>
      <x:c r="I941" t="n">
        <x:v>289.72788561273796</x:v>
      </x:c>
      <x:c r="J941" t="n">
        <x:v>0.9588402582471618</x:v>
      </x:c>
      <x:c r="K941" t="n">
        <x:v>50</x:v>
      </x:c>
      <x:c r="L941" t="str">
        <x:v>Online</x:v>
      </x:c>
      <x:c r="M941" t="str">
        <x:v>Previous</x:v>
      </x:c>
    </x:row>
    <x:row r="942">
      <x:c r="A942" t="n">
        <x:v>46248</x:v>
      </x:c>
      <x:c r="B942" t="n">
        <x:v>46248</x:v>
      </x:c>
      <x:c r="C942" t="str">
        <x:v>Building C</x:v>
      </x:c>
      <x:c r="D942" t="str">
        <x:v>MTR-03-01</x:v>
      </x:c>
      <x:c r="E942" t="str">
        <x:v>Main Meter</x:v>
      </x:c>
      <x:c r="F942" t="n">
        <x:v>20614.015128018993</x:v>
      </x:c>
      <x:c r="G942" t="n">
        <x:v>803.3145769043391</x:v>
      </x:c>
      <x:c r="H942" t="n">
        <x:v>413.6662661526872</x:v>
      </x:c>
      <x:c r="I942" t="n">
        <x:v>1219.056775939624</x:v>
      </x:c>
      <x:c r="J942" t="n">
        <x:v>0.9197101539609766</x:v>
      </x:c>
      <x:c r="K942" t="n">
        <x:v>50</x:v>
      </x:c>
      <x:c r="L942" t="str">
        <x:v>Online</x:v>
      </x:c>
      <x:c r="M942" t="str">
        <x:v>Previous</x:v>
      </x:c>
    </x:row>
    <x:row r="943">
      <x:c r="A943" t="n">
        <x:v>46248</x:v>
      </x:c>
      <x:c r="B943" t="n">
        <x:v>46248</x:v>
      </x:c>
      <x:c r="C943" t="str">
        <x:v>Building C</x:v>
      </x:c>
      <x:c r="D943" t="str">
        <x:v>MTR-03-02</x:v>
      </x:c>
      <x:c r="E943" t="str">
        <x:v>HVAC Meter</x:v>
      </x:c>
      <x:c r="F943" t="n">
        <x:v>10752.73134330853</x:v>
      </x:c>
      <x:c r="G943" t="n">
        <x:v>440.1482331099572</x:v>
      </x:c>
      <x:c r="H943" t="n">
        <x:v>414.3638682000035</x:v>
      </x:c>
      <x:c r="I943" t="n">
        <x:v>682.4359470824462</x:v>
      </x:c>
      <x:c r="J943" t="n">
        <x:v>0.8986582418330314</x:v>
      </x:c>
      <x:c r="K943" t="n">
        <x:v>50</x:v>
      </x:c>
      <x:c r="L943" t="str">
        <x:v>Online</x:v>
      </x:c>
      <x:c r="M943" t="str">
        <x:v>Previous</x:v>
      </x:c>
    </x:row>
    <x:row r="944">
      <x:c r="A944" t="n">
        <x:v>46248</x:v>
      </x:c>
      <x:c r="B944" t="n">
        <x:v>46248</x:v>
      </x:c>
      <x:c r="C944" t="str">
        <x:v>Building C</x:v>
      </x:c>
      <x:c r="D944" t="str">
        <x:v>MTR-03-03</x:v>
      </x:c>
      <x:c r="E944" t="str">
        <x:v>Lighting Meter</x:v>
      </x:c>
      <x:c r="F944" t="n">
        <x:v>3936.9599484334035</x:v>
      </x:c>
      <x:c r="G944" t="n">
        <x:v>168.18305518485377</x:v>
      </x:c>
      <x:c r="H944" t="n">
        <x:v>409.44015337644623</x:v>
      </x:c>
      <x:c r="I944" t="n">
        <x:v>258.5087714553345</x:v>
      </x:c>
      <x:c r="J944" t="n">
        <x:v>0.917393999630594</x:v>
      </x:c>
      <x:c r="K944" t="n">
        <x:v>50</x:v>
      </x:c>
      <x:c r="L944" t="str">
        <x:v>Online</x:v>
      </x:c>
      <x:c r="M944" t="str">
        <x:v>Previous</x:v>
      </x:c>
    </x:row>
    <x:row r="945">
      <x:c r="A945" t="n">
        <x:v>46248</x:v>
      </x:c>
      <x:c r="B945" t="n">
        <x:v>46248</x:v>
      </x:c>
      <x:c r="C945" t="str">
        <x:v>Building C</x:v>
      </x:c>
      <x:c r="D945" t="str">
        <x:v>MTR-03-04</x:v>
      </x:c>
      <x:c r="E945" t="str">
        <x:v>Plug Load Meter</x:v>
      </x:c>
      <x:c r="F945" t="n">
        <x:v>5034.522257396641</x:v>
      </x:c>
      <x:c r="G945" t="n">
        <x:v>218.272957278553</x:v>
      </x:c>
      <x:c r="H945" t="n">
        <x:v>422.5596926306497</x:v>
      </x:c>
      <x:c r="I945" t="n">
        <x:v>315.86857570203125</x:v>
      </x:c>
      <x:c r="J945" t="n">
        <x:v>0.9441582995202923</x:v>
      </x:c>
      <x:c r="K945" t="n">
        <x:v>50</x:v>
      </x:c>
      <x:c r="L945" t="str">
        <x:v>Online</x:v>
      </x:c>
      <x:c r="M945" t="str">
        <x:v>Previous</x:v>
      </x:c>
    </x:row>
    <x:row r="946">
      <x:c r="A946" t="n">
        <x:v>46249</x:v>
      </x:c>
      <x:c r="B946" t="n">
        <x:v>46249</x:v>
      </x:c>
      <x:c r="C946" t="str">
        <x:v>Building C</x:v>
      </x:c>
      <x:c r="D946" t="str">
        <x:v>MTR-03-01</x:v>
      </x:c>
      <x:c r="E946" t="str">
        <x:v>Main Meter</x:v>
      </x:c>
      <x:c r="F946" t="n">
        <x:v>13441.576552730816</x:v>
      </x:c>
      <x:c r="G946" t="n">
        <x:v>581.0704561755364</x:v>
      </x:c>
      <x:c r="H946" t="n">
        <x:v>413.002788018945</x:v>
      </x:c>
      <x:c r="I946" t="n">
        <x:v>855.4217381369118</x:v>
      </x:c>
      <x:c r="J946" t="n">
        <x:v>0.9495873087056036</x:v>
      </x:c>
      <x:c r="K946" t="n">
        <x:v>50</x:v>
      </x:c>
      <x:c r="L946" t="str">
        <x:v>Online</x:v>
      </x:c>
      <x:c r="M946" t="str">
        <x:v>Previous</x:v>
      </x:c>
    </x:row>
    <x:row r="947">
      <x:c r="A947" t="n">
        <x:v>46249</x:v>
      </x:c>
      <x:c r="B947" t="n">
        <x:v>46249</x:v>
      </x:c>
      <x:c r="C947" t="str">
        <x:v>Building C</x:v>
      </x:c>
      <x:c r="D947" t="str">
        <x:v>MTR-03-02</x:v>
      </x:c>
      <x:c r="E947" t="str">
        <x:v>HVAC Meter</x:v>
      </x:c>
      <x:c r="F947" t="n">
        <x:v>6500.196540200278</x:v>
      </x:c>
      <x:c r="G947" t="n">
        <x:v>269.3265719069915</x:v>
      </x:c>
      <x:c r="H947" t="n">
        <x:v>408.66891368253476</x:v>
      </x:c>
      <x:c r="I947" t="n">
        <x:v>420.1361143945048</x:v>
      </x:c>
      <x:c r="J947" t="n">
        <x:v>0.905642839993002</x:v>
      </x:c>
      <x:c r="K947" t="n">
        <x:v>50</x:v>
      </x:c>
      <x:c r="L947" t="str">
        <x:v>Online</x:v>
      </x:c>
      <x:c r="M947" t="str">
        <x:v>Previous</x:v>
      </x:c>
    </x:row>
    <x:row r="948">
      <x:c r="A948" t="n">
        <x:v>46249</x:v>
      </x:c>
      <x:c r="B948" t="n">
        <x:v>46249</x:v>
      </x:c>
      <x:c r="C948" t="str">
        <x:v>Building C</x:v>
      </x:c>
      <x:c r="D948" t="str">
        <x:v>MTR-03-03</x:v>
      </x:c>
      <x:c r="E948" t="str">
        <x:v>Lighting Meter</x:v>
      </x:c>
      <x:c r="F948" t="n">
        <x:v>2634.057629449054</x:v>
      </x:c>
      <x:c r="G948" t="n">
        <x:v>114.40853014094466</x:v>
      </x:c>
      <x:c r="H948" t="n">
        <x:v>412.41159165688674</x:v>
      </x:c>
      <x:c r="I948" t="n">
        <x:v>169.91664170576217</x:v>
      </x:c>
      <x:c r="J948" t="n">
        <x:v>0.942607735046773</x:v>
      </x:c>
      <x:c r="K948" t="n">
        <x:v>50</x:v>
      </x:c>
      <x:c r="L948" t="str">
        <x:v>Online</x:v>
      </x:c>
      <x:c r="M948" t="str">
        <x:v>Previous</x:v>
      </x:c>
    </x:row>
    <x:row r="949">
      <x:c r="A949" t="n">
        <x:v>46249</x:v>
      </x:c>
      <x:c r="B949" t="n">
        <x:v>46249</x:v>
      </x:c>
      <x:c r="C949" t="str">
        <x:v>Building C</x:v>
      </x:c>
      <x:c r="D949" t="str">
        <x:v>MTR-03-04</x:v>
      </x:c>
      <x:c r="E949" t="str">
        <x:v>Plug Load Meter</x:v>
      </x:c>
      <x:c r="F949" t="n">
        <x:v>3030.297742609944</x:v>
      </x:c>
      <x:c r="G949" t="n">
        <x:v>124.65348904278912</x:v>
      </x:c>
      <x:c r="H949" t="n">
        <x:v>418.64062970687013</x:v>
      </x:c>
      <x:c r="I949" t="n">
        <x:v>181.90924684644423</x:v>
      </x:c>
      <x:c r="J949" t="n">
        <x:v>0.945034494247714</x:v>
      </x:c>
      <x:c r="K949" t="n">
        <x:v>50</x:v>
      </x:c>
      <x:c r="L949" t="str">
        <x:v>Online</x:v>
      </x:c>
      <x:c r="M949" t="str">
        <x:v>Previous</x:v>
      </x:c>
    </x:row>
    <x:row r="950">
      <x:c r="A950" t="n">
        <x:v>46250</x:v>
      </x:c>
      <x:c r="B950" t="n">
        <x:v>46250</x:v>
      </x:c>
      <x:c r="C950" t="str">
        <x:v>Building C</x:v>
      </x:c>
      <x:c r="D950" t="str">
        <x:v>MTR-03-01</x:v>
      </x:c>
      <x:c r="E950" t="str">
        <x:v>Main Meter</x:v>
      </x:c>
      <x:c r="F950" t="n">
        <x:v>14292.718365458419</x:v>
      </x:c>
      <x:c r="G950" t="n">
        <x:v>640.2713352356712</x:v>
      </x:c>
      <x:c r="H950" t="n">
        <x:v>415.59718268970255</x:v>
      </x:c>
      <x:c r="I950" t="n">
        <x:v>952.8568313682226</x:v>
      </x:c>
      <x:c r="J950" t="n">
        <x:v>0.9334760608898058</x:v>
      </x:c>
      <x:c r="K950" t="n">
        <x:v>50</x:v>
      </x:c>
      <x:c r="L950" t="str">
        <x:v>Online</x:v>
      </x:c>
      <x:c r="M950" t="str">
        <x:v>Previous</x:v>
      </x:c>
    </x:row>
    <x:row r="951">
      <x:c r="A951" t="n">
        <x:v>46250</x:v>
      </x:c>
      <x:c r="B951" t="n">
        <x:v>46250</x:v>
      </x:c>
      <x:c r="C951" t="str">
        <x:v>Building C</x:v>
      </x:c>
      <x:c r="D951" t="str">
        <x:v>MTR-03-02</x:v>
      </x:c>
      <x:c r="E951" t="str">
        <x:v>HVAC Meter</x:v>
      </x:c>
      <x:c r="F951" t="n">
        <x:v>6882.731350565219</x:v>
      </x:c>
      <x:c r="G951" t="n">
        <x:v>292.7703505568463</x:v>
      </x:c>
      <x:c r="H951" t="n">
        <x:v>415.41585307095784</x:v>
      </x:c>
      <x:c r="I951" t="n">
        <x:v>436.92563641289155</x:v>
      </x:c>
      <x:c r="J951" t="n">
        <x:v>0.9312705555333367</x:v>
      </x:c>
      <x:c r="K951" t="n">
        <x:v>50</x:v>
      </x:c>
      <x:c r="L951" t="str">
        <x:v>Online</x:v>
      </x:c>
      <x:c r="M951" t="str">
        <x:v>Previous</x:v>
      </x:c>
    </x:row>
    <x:row r="952">
      <x:c r="A952" t="n">
        <x:v>46250</x:v>
      </x:c>
      <x:c r="B952" t="n">
        <x:v>46250</x:v>
      </x:c>
      <x:c r="C952" t="str">
        <x:v>Building C</x:v>
      </x:c>
      <x:c r="D952" t="str">
        <x:v>MTR-03-03</x:v>
      </x:c>
      <x:c r="E952" t="str">
        <x:v>Lighting Meter</x:v>
      </x:c>
      <x:c r="F952" t="n">
        <x:v>2782.9828659142045</x:v>
      </x:c>
      <x:c r="G952" t="n">
        <x:v>114.99229837712244</x:v>
      </x:c>
      <x:c r="H952" t="n">
        <x:v>415.19430479117545</x:v>
      </x:c>
      <x:c r="I952" t="n">
        <x:v>168.73763270351049</x:v>
      </x:c>
      <x:c r="J952" t="n">
        <x:v>0.9476430622678061</x:v>
      </x:c>
      <x:c r="K952" t="n">
        <x:v>50</x:v>
      </x:c>
      <x:c r="L952" t="str">
        <x:v>Online</x:v>
      </x:c>
      <x:c r="M952" t="str">
        <x:v>Previous</x:v>
      </x:c>
    </x:row>
    <x:row r="953">
      <x:c r="A953" t="n">
        <x:v>46250</x:v>
      </x:c>
      <x:c r="B953" t="n">
        <x:v>46250</x:v>
      </x:c>
      <x:c r="C953" t="str">
        <x:v>Building C</x:v>
      </x:c>
      <x:c r="D953" t="str">
        <x:v>MTR-03-04</x:v>
      </x:c>
      <x:c r="E953" t="str">
        <x:v>Plug Load Meter</x:v>
      </x:c>
      <x:c r="F953" t="n">
        <x:v>3489.4431575476715</x:v>
      </x:c>
      <x:c r="G953" t="n">
        <x:v>140.52152819798766</x:v>
      </x:c>
      <x:c r="H953" t="n">
        <x:v>415.9069809996065</x:v>
      </x:c>
      <x:c r="I953" t="n">
        <x:v>214.6786758422889</x:v>
      </x:c>
      <x:c r="J953" t="n">
        <x:v>0.9086510209771717</x:v>
      </x:c>
      <x:c r="K953" t="n">
        <x:v>50</x:v>
      </x:c>
      <x:c r="L953" t="str">
        <x:v>Online</x:v>
      </x:c>
      <x:c r="M953" t="str">
        <x:v>Previous</x:v>
      </x:c>
    </x:row>
    <x:row r="954">
      <x:c r="A954" t="n">
        <x:v>46251</x:v>
      </x:c>
      <x:c r="B954" t="n">
        <x:v>46251</x:v>
      </x:c>
      <x:c r="C954" t="str">
        <x:v>Building C</x:v>
      </x:c>
      <x:c r="D954" t="str">
        <x:v>MTR-03-01</x:v>
      </x:c>
      <x:c r="E954" t="str">
        <x:v>Main Meter</x:v>
      </x:c>
      <x:c r="F954" t="n">
        <x:v>19467.700894208196</x:v>
      </x:c>
      <x:c r="G954" t="n">
        <x:v>799.8432736901751</x:v>
      </x:c>
      <x:c r="H954" t="n">
        <x:v>416.94764157515556</x:v>
      </x:c>
      <x:c r="I954" t="n">
        <x:v>1184.9633972531792</x:v>
      </x:c>
      <x:c r="J954" t="n">
        <x:v>0.9346689434147196</x:v>
      </x:c>
      <x:c r="K954" t="n">
        <x:v>50</x:v>
      </x:c>
      <x:c r="L954" t="str">
        <x:v>Online</x:v>
      </x:c>
      <x:c r="M954" t="str">
        <x:v>Previous</x:v>
      </x:c>
    </x:row>
    <x:row r="955">
      <x:c r="A955" t="n">
        <x:v>46251</x:v>
      </x:c>
      <x:c r="B955" t="n">
        <x:v>46251</x:v>
      </x:c>
      <x:c r="C955" t="str">
        <x:v>Building C</x:v>
      </x:c>
      <x:c r="D955" t="str">
        <x:v>MTR-03-02</x:v>
      </x:c>
      <x:c r="E955" t="str">
        <x:v>HVAC Meter</x:v>
      </x:c>
      <x:c r="F955" t="n">
        <x:v>9628.211537539217</x:v>
      </x:c>
      <x:c r="G955" t="n">
        <x:v>410.28001154712257</x:v>
      </x:c>
      <x:c r="H955" t="n">
        <x:v>417.57604164050315</x:v>
      </x:c>
      <x:c r="I955" t="n">
        <x:v>618.1363935192396</x:v>
      </x:c>
      <x:c r="J955" t="n">
        <x:v>0.9176981255287375</x:v>
      </x:c>
      <x:c r="K955" t="n">
        <x:v>50</x:v>
      </x:c>
      <x:c r="L955" t="str">
        <x:v>Online</x:v>
      </x:c>
      <x:c r="M955" t="str">
        <x:v>Previous</x:v>
      </x:c>
    </x:row>
    <x:row r="956">
      <x:c r="A956" t="n">
        <x:v>46251</x:v>
      </x:c>
      <x:c r="B956" t="n">
        <x:v>46251</x:v>
      </x:c>
      <x:c r="C956" t="str">
        <x:v>Building C</x:v>
      </x:c>
      <x:c r="D956" t="str">
        <x:v>MTR-03-03</x:v>
      </x:c>
      <x:c r="E956" t="str">
        <x:v>Lighting Meter</x:v>
      </x:c>
      <x:c r="F956" t="n">
        <x:v>3609.385212617648</x:v>
      </x:c>
      <x:c r="G956" t="n">
        <x:v>146.5631778088402</x:v>
      </x:c>
      <x:c r="H956" t="n">
        <x:v>414.44517145372254</x:v>
      </x:c>
      <x:c r="I956" t="n">
        <x:v>221.3050772357586</x:v>
      </x:c>
      <x:c r="J956" t="n">
        <x:v>0.9225837133011381</x:v>
      </x:c>
      <x:c r="K956" t="n">
        <x:v>50</x:v>
      </x:c>
      <x:c r="L956" t="str">
        <x:v>Online</x:v>
      </x:c>
      <x:c r="M956" t="str">
        <x:v>Previous</x:v>
      </x:c>
    </x:row>
    <x:row r="957">
      <x:c r="A957" t="n">
        <x:v>46251</x:v>
      </x:c>
      <x:c r="B957" t="n">
        <x:v>46251</x:v>
      </x:c>
      <x:c r="C957" t="str">
        <x:v>Building C</x:v>
      </x:c>
      <x:c r="D957" t="str">
        <x:v>MTR-03-04</x:v>
      </x:c>
      <x:c r="E957" t="str">
        <x:v>Plug Load Meter</x:v>
      </x:c>
      <x:c r="F957" t="n">
        <x:v>4782.44640203941</x:v>
      </x:c>
      <x:c r="G957" t="n">
        <x:v>204.7715402873559</x:v>
      </x:c>
      <x:c r="H957" t="n">
        <x:v>414.89927842803746</x:v>
      </x:c>
      <x:c r="I957" t="n">
        <x:v>298.0932954454737</x:v>
      </x:c>
      <x:c r="J957" t="n">
        <x:v>0.9559035664360955</x:v>
      </x:c>
      <x:c r="K957" t="n">
        <x:v>50</x:v>
      </x:c>
      <x:c r="L957" t="str">
        <x:v>Online</x:v>
      </x:c>
      <x:c r="M957" t="str">
        <x:v>Previous</x:v>
      </x:c>
    </x:row>
    <x:row r="958">
      <x:c r="A958" t="n">
        <x:v>46252</x:v>
      </x:c>
      <x:c r="B958" t="n">
        <x:v>46252</x:v>
      </x:c>
      <x:c r="C958" t="str">
        <x:v>Building C</x:v>
      </x:c>
      <x:c r="D958" t="str">
        <x:v>MTR-03-01</x:v>
      </x:c>
      <x:c r="E958" t="str">
        <x:v>Main Meter</x:v>
      </x:c>
      <x:c r="F958" t="n">
        <x:v>21347.747353165112</x:v>
      </x:c>
      <x:c r="G958" t="n">
        <x:v>904.5192874833793</x:v>
      </x:c>
      <x:c r="H958" t="n">
        <x:v>417.40418152432943</x:v>
      </x:c>
      <x:c r="I958" t="n">
        <x:v>1326.0939364260175</x:v>
      </x:c>
      <x:c r="J958" t="n">
        <x:v>0.9434657086822783</x:v>
      </x:c>
      <x:c r="K958" t="n">
        <x:v>50</x:v>
      </x:c>
      <x:c r="L958" t="str">
        <x:v>Online</x:v>
      </x:c>
      <x:c r="M958" t="str">
        <x:v>Previous</x:v>
      </x:c>
    </x:row>
    <x:row r="959">
      <x:c r="A959" t="n">
        <x:v>46252</x:v>
      </x:c>
      <x:c r="B959" t="n">
        <x:v>46252</x:v>
      </x:c>
      <x:c r="C959" t="str">
        <x:v>Building C</x:v>
      </x:c>
      <x:c r="D959" t="str">
        <x:v>MTR-03-02</x:v>
      </x:c>
      <x:c r="E959" t="str">
        <x:v>HVAC Meter</x:v>
      </x:c>
      <x:c r="F959" t="n">
        <x:v>10419.353796383291</x:v>
      </x:c>
      <x:c r="G959" t="n">
        <x:v>437.0780789203734</x:v>
      </x:c>
      <x:c r="H959" t="n">
        <x:v>414.58995475791215</x:v>
      </x:c>
      <x:c r="I959" t="n">
        <x:v>625.2249662760755</x:v>
      </x:c>
      <x:c r="J959" t="n">
        <x:v>0.9735164876146726</x:v>
      </x:c>
      <x:c r="K959" t="n">
        <x:v>50</x:v>
      </x:c>
      <x:c r="L959" t="str">
        <x:v>Online</x:v>
      </x:c>
      <x:c r="M959" t="str">
        <x:v>Previous</x:v>
      </x:c>
    </x:row>
    <x:row r="960">
      <x:c r="A960" t="n">
        <x:v>46252</x:v>
      </x:c>
      <x:c r="B960" t="n">
        <x:v>46252</x:v>
      </x:c>
      <x:c r="C960" t="str">
        <x:v>Building C</x:v>
      </x:c>
      <x:c r="D960" t="str">
        <x:v>MTR-03-03</x:v>
      </x:c>
      <x:c r="E960" t="str">
        <x:v>Lighting Meter</x:v>
      </x:c>
      <x:c r="F960" t="n">
        <x:v>4184.095277487061</x:v>
      </x:c>
      <x:c r="G960" t="n">
        <x:v>183.1948080926916</x:v>
      </x:c>
      <x:c r="H960" t="n">
        <x:v>416.1180563937997</x:v>
      </x:c>
      <x:c r="I960" t="n">
        <x:v>274.72499097618197</x:v>
      </x:c>
      <x:c r="J960" t="n">
        <x:v>0.925204645543455</x:v>
      </x:c>
      <x:c r="K960" t="n">
        <x:v>50</x:v>
      </x:c>
      <x:c r="L960" t="str">
        <x:v>Online</x:v>
      </x:c>
      <x:c r="M960" t="str">
        <x:v>Previous</x:v>
      </x:c>
    </x:row>
    <x:row r="961">
      <x:c r="A961" t="n">
        <x:v>46252</x:v>
      </x:c>
      <x:c r="B961" t="n">
        <x:v>46252</x:v>
      </x:c>
      <x:c r="C961" t="str">
        <x:v>Building C</x:v>
      </x:c>
      <x:c r="D961" t="str">
        <x:v>MTR-03-04</x:v>
      </x:c>
      <x:c r="E961" t="str">
        <x:v>Plug Load Meter</x:v>
      </x:c>
      <x:c r="F961" t="n">
        <x:v>5089.856147394619</x:v>
      </x:c>
      <x:c r="G961" t="n">
        <x:v>212.86379525893366</x:v>
      </x:c>
      <x:c r="H961" t="n">
        <x:v>410.07951037242833</x:v>
      </x:c>
      <x:c r="I961" t="n">
        <x:v>324.81024831537076</x:v>
      </x:c>
      <x:c r="J961" t="n">
        <x:v>0.9226635837948708</x:v>
      </x:c>
      <x:c r="K961" t="n">
        <x:v>50</x:v>
      </x:c>
      <x:c r="L961" t="str">
        <x:v>Online</x:v>
      </x:c>
      <x:c r="M961" t="str">
        <x:v>Previous</x:v>
      </x:c>
    </x:row>
    <x:row r="962">
      <x:c r="A962" t="n">
        <x:v>46253</x:v>
      </x:c>
      <x:c r="B962" t="n">
        <x:v>46253</x:v>
      </x:c>
      <x:c r="C962" t="str">
        <x:v>Building C</x:v>
      </x:c>
      <x:c r="D962" t="str">
        <x:v>MTR-03-01</x:v>
      </x:c>
      <x:c r="E962" t="str">
        <x:v>Main Meter</x:v>
      </x:c>
      <x:c r="F962" t="n">
        <x:v>24053.758558556034</x:v>
      </x:c>
      <x:c r="G962" t="n">
        <x:v>1035.0236197822214</x:v>
      </x:c>
      <x:c r="H962" t="n">
        <x:v>411.54908432225426</x:v>
      </x:c>
      <x:c r="I962" t="n">
        <x:v>1541.8279819752827</x:v>
      </x:c>
      <x:c r="J962" t="n">
        <x:v>0.9417422836280677</x:v>
      </x:c>
      <x:c r="K962" t="n">
        <x:v>50</x:v>
      </x:c>
      <x:c r="L962" t="str">
        <x:v>Online</x:v>
      </x:c>
      <x:c r="M962" t="str">
        <x:v>Current</x:v>
      </x:c>
    </x:row>
    <x:row r="963">
      <x:c r="A963" t="n">
        <x:v>46253</x:v>
      </x:c>
      <x:c r="B963" t="n">
        <x:v>46253</x:v>
      </x:c>
      <x:c r="C963" t="str">
        <x:v>Building C</x:v>
      </x:c>
      <x:c r="D963" t="str">
        <x:v>MTR-03-02</x:v>
      </x:c>
      <x:c r="E963" t="str">
        <x:v>HVAC Meter</x:v>
      </x:c>
      <x:c r="F963" t="n">
        <x:v>13970.208017001509</x:v>
      </x:c>
      <x:c r="G963" t="n">
        <x:v>585.3676381623511</x:v>
      </x:c>
      <x:c r="H963" t="n">
        <x:v>415.61878643324087</x:v>
      </x:c>
      <x:c r="I963" t="n">
        <x:v>878.219845267463</x:v>
      </x:c>
      <x:c r="J963" t="n">
        <x:v>0.9259118982861632</x:v>
      </x:c>
      <x:c r="K963" t="n">
        <x:v>50</x:v>
      </x:c>
      <x:c r="L963" t="str">
        <x:v>Online</x:v>
      </x:c>
      <x:c r="M963" t="str">
        <x:v>Current</x:v>
      </x:c>
    </x:row>
    <x:row r="964">
      <x:c r="A964" t="n">
        <x:v>46253</x:v>
      </x:c>
      <x:c r="B964" t="n">
        <x:v>46253</x:v>
      </x:c>
      <x:c r="C964" t="str">
        <x:v>Building C</x:v>
      </x:c>
      <x:c r="D964" t="str">
        <x:v>MTR-03-03</x:v>
      </x:c>
      <x:c r="E964" t="str">
        <x:v>Lighting Meter</x:v>
      </x:c>
      <x:c r="F964" t="n">
        <x:v>4521.092482823988</x:v>
      </x:c>
      <x:c r="G964" t="n">
        <x:v>189.15694402619965</x:v>
      </x:c>
      <x:c r="H964" t="n">
        <x:v>411.41871997672985</x:v>
      </x:c>
      <x:c r="I964" t="n">
        <x:v>283.1225114665835</x:v>
      </x:c>
      <x:c r="J964" t="n">
        <x:v>0.937568938756653</x:v>
      </x:c>
      <x:c r="K964" t="n">
        <x:v>50</x:v>
      </x:c>
      <x:c r="L964" t="str">
        <x:v>Online</x:v>
      </x:c>
      <x:c r="M964" t="str">
        <x:v>Current</x:v>
      </x:c>
    </x:row>
    <x:row r="965">
      <x:c r="A965" t="n">
        <x:v>46253</x:v>
      </x:c>
      <x:c r="B965" t="n">
        <x:v>46253</x:v>
      </x:c>
      <x:c r="C965" t="str">
        <x:v>Building C</x:v>
      </x:c>
      <x:c r="D965" t="str">
        <x:v>MTR-03-04</x:v>
      </x:c>
      <x:c r="E965" t="str">
        <x:v>Plug Load Meter</x:v>
      </x:c>
      <x:c r="F965" t="n">
        <x:v>6018.459391506257</x:v>
      </x:c>
      <x:c r="G965" t="n">
        <x:v>239.49217915131345</x:v>
      </x:c>
      <x:c r="H965" t="n">
        <x:v>413.86730259107594</x:v>
      </x:c>
      <x:c r="I965" t="n">
        <x:v>362.98997654468343</x:v>
      </x:c>
      <x:c r="J965" t="n">
        <x:v>0.9203965011275475</x:v>
      </x:c>
      <x:c r="K965" t="n">
        <x:v>50</x:v>
      </x:c>
      <x:c r="L965" t="str">
        <x:v>Online</x:v>
      </x:c>
      <x:c r="M965" t="str">
        <x:v>Current</x:v>
      </x:c>
    </x:row>
    <x:row r="966">
      <x:c r="A966" t="n">
        <x:v>46254</x:v>
      </x:c>
      <x:c r="B966" t="n">
        <x:v>46254</x:v>
      </x:c>
      <x:c r="C966" t="str">
        <x:v>Building C</x:v>
      </x:c>
      <x:c r="D966" t="str">
        <x:v>MTR-03-01</x:v>
      </x:c>
      <x:c r="E966" t="str">
        <x:v>Main Meter</x:v>
      </x:c>
      <x:c r="F966" t="n">
        <x:v>24722.204794665366</x:v>
      </x:c>
      <x:c r="G966" t="n">
        <x:v>1020.0510670753873</x:v>
      </x:c>
      <x:c r="H966" t="n">
        <x:v>414.82670551338845</x:v>
      </x:c>
      <x:c r="I966" t="n">
        <x:v>1476.6161416572816</x:v>
      </x:c>
      <x:c r="J966" t="n">
        <x:v>0.9614505852061481</x:v>
      </x:c>
      <x:c r="K966" t="n">
        <x:v>50</x:v>
      </x:c>
      <x:c r="L966" t="str">
        <x:v>Online</x:v>
      </x:c>
      <x:c r="M966" t="str">
        <x:v>Current</x:v>
      </x:c>
    </x:row>
    <x:row r="967">
      <x:c r="A967" t="n">
        <x:v>46254</x:v>
      </x:c>
      <x:c r="B967" t="n">
        <x:v>46254</x:v>
      </x:c>
      <x:c r="C967" t="str">
        <x:v>Building C</x:v>
      </x:c>
      <x:c r="D967" t="str">
        <x:v>MTR-03-02</x:v>
      </x:c>
      <x:c r="E967" t="str">
        <x:v>HVAC Meter</x:v>
      </x:c>
      <x:c r="F967" t="n">
        <x:v>15273.622707831697</x:v>
      </x:c>
      <x:c r="G967" t="n">
        <x:v>654.2927033933852</x:v>
      </x:c>
      <x:c r="H967" t="n">
        <x:v>412.7655773300943</x:v>
      </x:c>
      <x:c r="I967" t="n">
        <x:v>974.0780608421953</x:v>
      </x:c>
      <x:c r="J967" t="n">
        <x:v>0.9395377097898387</x:v>
      </x:c>
      <x:c r="K967" t="n">
        <x:v>50</x:v>
      </x:c>
      <x:c r="L967" t="str">
        <x:v>Online</x:v>
      </x:c>
      <x:c r="M967" t="str">
        <x:v>Current</x:v>
      </x:c>
    </x:row>
    <x:row r="968">
      <x:c r="A968" t="n">
        <x:v>46254</x:v>
      </x:c>
      <x:c r="B968" t="n">
        <x:v>46254</x:v>
      </x:c>
      <x:c r="C968" t="str">
        <x:v>Building C</x:v>
      </x:c>
      <x:c r="D968" t="str">
        <x:v>MTR-03-03</x:v>
      </x:c>
      <x:c r="E968" t="str">
        <x:v>Lighting Meter</x:v>
      </x:c>
      <x:c r="F968" t="n">
        <x:v>4969.369509673834</x:v>
      </x:c>
      <x:c r="G968" t="n">
        <x:v>209.13546556502686</x:v>
      </x:c>
      <x:c r="H968" t="n">
        <x:v>415.1649242200153</x:v>
      </x:c>
      <x:c r="I968" t="n">
        <x:v>310.58883159633564</x:v>
      </x:c>
      <x:c r="J968" t="n">
        <x:v>0.9363982011887669</x:v>
      </x:c>
      <x:c r="K968" t="n">
        <x:v>50</x:v>
      </x:c>
      <x:c r="L968" t="str">
        <x:v>Online</x:v>
      </x:c>
      <x:c r="M968" t="str">
        <x:v>Current</x:v>
      </x:c>
    </x:row>
    <x:row r="969">
      <x:c r="A969" t="n">
        <x:v>46254</x:v>
      </x:c>
      <x:c r="B969" t="n">
        <x:v>46254</x:v>
      </x:c>
      <x:c r="C969" t="str">
        <x:v>Building C</x:v>
      </x:c>
      <x:c r="D969" t="str">
        <x:v>MTR-03-04</x:v>
      </x:c>
      <x:c r="E969" t="str">
        <x:v>Plug Load Meter</x:v>
      </x:c>
      <x:c r="F969" t="n">
        <x:v>6225.844539102263</x:v>
      </x:c>
      <x:c r="G969" t="n">
        <x:v>262.7255264268224</x:v>
      </x:c>
      <x:c r="H969" t="n">
        <x:v>419.5934774955902</x:v>
      </x:c>
      <x:c r="I969" t="n">
        <x:v>385.30082016892527</x:v>
      </x:c>
      <x:c r="J969" t="n">
        <x:v>0.9382379200885306</x:v>
      </x:c>
      <x:c r="K969" t="n">
        <x:v>50</x:v>
      </x:c>
      <x:c r="L969" t="str">
        <x:v>Online</x:v>
      </x:c>
      <x:c r="M969" t="str">
        <x:v>Current</x:v>
      </x:c>
    </x:row>
    <x:row r="970">
      <x:c r="A970" t="n">
        <x:v>46255</x:v>
      </x:c>
      <x:c r="B970" t="n">
        <x:v>46255</x:v>
      </x:c>
      <x:c r="C970" t="str">
        <x:v>Building C</x:v>
      </x:c>
      <x:c r="D970" t="str">
        <x:v>MTR-03-01</x:v>
      </x:c>
      <x:c r="E970" t="str">
        <x:v>Main Meter</x:v>
      </x:c>
      <x:c r="F970" t="n">
        <x:v>26825.137671305627</x:v>
      </x:c>
      <x:c r="G970" t="n">
        <x:v>1091.0125929982373</x:v>
      </x:c>
      <x:c r="H970" t="n">
        <x:v>416.47821347431756</x:v>
      </x:c>
      <x:c r="I970" t="n">
        <x:v>1614.6706211368898</x:v>
      </x:c>
      <x:c r="J970" t="n">
        <x:v>0.9366835751582152</x:v>
      </x:c>
      <x:c r="K970" t="n">
        <x:v>50</x:v>
      </x:c>
      <x:c r="L970" t="str">
        <x:v>Online</x:v>
      </x:c>
      <x:c r="M970" t="str">
        <x:v>Current</x:v>
      </x:c>
    </x:row>
    <x:row r="971">
      <x:c r="A971" t="n">
        <x:v>46255</x:v>
      </x:c>
      <x:c r="B971" t="n">
        <x:v>46255</x:v>
      </x:c>
      <x:c r="C971" t="str">
        <x:v>Building C</x:v>
      </x:c>
      <x:c r="D971" t="str">
        <x:v>MTR-03-02</x:v>
      </x:c>
      <x:c r="E971" t="str">
        <x:v>HVAC Meter</x:v>
      </x:c>
      <x:c r="F971" t="n">
        <x:v>14985.788016696775</x:v>
      </x:c>
      <x:c r="G971" t="n">
        <x:v>597.2239864296288</x:v>
      </x:c>
      <x:c r="H971" t="n">
        <x:v>413.6316303068618</x:v>
      </x:c>
      <x:c r="I971" t="n">
        <x:v>901.4749807686769</x:v>
      </x:c>
      <x:c r="J971" t="n">
        <x:v>0.924717752088922</x:v>
      </x:c>
      <x:c r="K971" t="n">
        <x:v>50</x:v>
      </x:c>
      <x:c r="L971" t="str">
        <x:v>Online</x:v>
      </x:c>
      <x:c r="M971" t="str">
        <x:v>Current</x:v>
      </x:c>
    </x:row>
    <x:row r="972">
      <x:c r="A972" t="n">
        <x:v>46255</x:v>
      </x:c>
      <x:c r="B972" t="n">
        <x:v>46255</x:v>
      </x:c>
      <x:c r="C972" t="str">
        <x:v>Building C</x:v>
      </x:c>
      <x:c r="D972" t="str">
        <x:v>MTR-03-03</x:v>
      </x:c>
      <x:c r="E972" t="str">
        <x:v>Lighting Meter</x:v>
      </x:c>
      <x:c r="F972" t="n">
        <x:v>4843.460630962095</x:v>
      </x:c>
      <x:c r="G972" t="n">
        <x:v>194.36618574235578</x:v>
      </x:c>
      <x:c r="H972" t="n">
        <x:v>415.9647213466548</x:v>
      </x:c>
      <x:c r="I972" t="n">
        <x:v>294.36898278357967</x:v>
      </x:c>
      <x:c r="J972" t="n">
        <x:v>0.9164558307786578</x:v>
      </x:c>
      <x:c r="K972" t="n">
        <x:v>50</x:v>
      </x:c>
      <x:c r="L972" t="str">
        <x:v>Online</x:v>
      </x:c>
      <x:c r="M972" t="str">
        <x:v>Current</x:v>
      </x:c>
    </x:row>
    <x:row r="973">
      <x:c r="A973" t="n">
        <x:v>46255</x:v>
      </x:c>
      <x:c r="B973" t="n">
        <x:v>46255</x:v>
      </x:c>
      <x:c r="C973" t="str">
        <x:v>Building C</x:v>
      </x:c>
      <x:c r="D973" t="str">
        <x:v>MTR-03-04</x:v>
      </x:c>
      <x:c r="E973" t="str">
        <x:v>Plug Load Meter</x:v>
      </x:c>
      <x:c r="F973" t="n">
        <x:v>6040.827219078403</x:v>
      </x:c>
      <x:c r="G973" t="n">
        <x:v>248.85717055242569</x:v>
      </x:c>
      <x:c r="H973" t="n">
        <x:v>415.35337288793477</x:v>
      </x:c>
      <x:c r="I973" t="n">
        <x:v>378.90156137809595</x:v>
      </x:c>
      <x:c r="J973" t="n">
        <x:v>0.9129466412775459</x:v>
      </x:c>
      <x:c r="K973" t="n">
        <x:v>50</x:v>
      </x:c>
      <x:c r="L973" t="str">
        <x:v>Online</x:v>
      </x:c>
      <x:c r="M973" t="str">
        <x:v>Current</x:v>
      </x:c>
    </x:row>
    <x:row r="974">
      <x:c r="A974" t="n">
        <x:v>46256</x:v>
      </x:c>
      <x:c r="B974" t="n">
        <x:v>46256</x:v>
      </x:c>
      <x:c r="C974" t="str">
        <x:v>Building C</x:v>
      </x:c>
      <x:c r="D974" t="str">
        <x:v>MTR-03-01</x:v>
      </x:c>
      <x:c r="E974" t="str">
        <x:v>Main Meter</x:v>
      </x:c>
      <x:c r="F974" t="n">
        <x:v>16562.821244435792</x:v>
      </x:c>
      <x:c r="G974" t="n">
        <x:v>687.7146850102679</x:v>
      </x:c>
      <x:c r="H974" t="n">
        <x:v>416.24412331125677</x:v>
      </x:c>
      <x:c r="I974" t="n">
        <x:v>995.0561668832877</x:v>
      </x:c>
      <x:c r="J974" t="n">
        <x:v>0.9586320840039365</x:v>
      </x:c>
      <x:c r="K974" t="n">
        <x:v>50</x:v>
      </x:c>
      <x:c r="L974" t="str">
        <x:v>Online</x:v>
      </x:c>
      <x:c r="M974" t="str">
        <x:v>Current</x:v>
      </x:c>
    </x:row>
    <x:row r="975">
      <x:c r="A975" t="n">
        <x:v>46256</x:v>
      </x:c>
      <x:c r="B975" t="n">
        <x:v>46256</x:v>
      </x:c>
      <x:c r="C975" t="str">
        <x:v>Building C</x:v>
      </x:c>
      <x:c r="D975" t="str">
        <x:v>MTR-03-02</x:v>
      </x:c>
      <x:c r="E975" t="str">
        <x:v>HVAC Meter</x:v>
      </x:c>
      <x:c r="F975" t="n">
        <x:v>9798.769011076098</x:v>
      </x:c>
      <x:c r="G975" t="n">
        <x:v>394.3153565199902</x:v>
      </x:c>
      <x:c r="H975" t="n">
        <x:v>414.26182532416146</x:v>
      </x:c>
      <x:c r="I975" t="n">
        <x:v>593.9653197074555</x:v>
      </x:c>
      <x:c r="J975" t="n">
        <x:v>0.9252243646387308</x:v>
      </x:c>
      <x:c r="K975" t="n">
        <x:v>50</x:v>
      </x:c>
      <x:c r="L975" t="str">
        <x:v>Online</x:v>
      </x:c>
      <x:c r="M975" t="str">
        <x:v>Current</x:v>
      </x:c>
    </x:row>
    <x:row r="976">
      <x:c r="A976" t="n">
        <x:v>46256</x:v>
      </x:c>
      <x:c r="B976" t="n">
        <x:v>46256</x:v>
      </x:c>
      <x:c r="C976" t="str">
        <x:v>Building C</x:v>
      </x:c>
      <x:c r="D976" t="str">
        <x:v>MTR-03-03</x:v>
      </x:c>
      <x:c r="E976" t="str">
        <x:v>Lighting Meter</x:v>
      </x:c>
      <x:c r="F976" t="n">
        <x:v>3558.893754164761</x:v>
      </x:c>
      <x:c r="G976" t="n">
        <x:v>156.95938494984284</x:v>
      </x:c>
      <x:c r="H976" t="n">
        <x:v>413.7749776045307</x:v>
      </x:c>
      <x:c r="I976" t="n">
        <x:v>237.71879332804093</x:v>
      </x:c>
      <x:c r="J976" t="n">
        <x:v>0.9212954364844634</x:v>
      </x:c>
      <x:c r="K976" t="n">
        <x:v>50</x:v>
      </x:c>
      <x:c r="L976" t="str">
        <x:v>Online</x:v>
      </x:c>
      <x:c r="M976" t="str">
        <x:v>Current</x:v>
      </x:c>
    </x:row>
    <x:row r="977">
      <x:c r="A977" t="n">
        <x:v>46256</x:v>
      </x:c>
      <x:c r="B977" t="n">
        <x:v>46256</x:v>
      </x:c>
      <x:c r="C977" t="str">
        <x:v>Building C</x:v>
      </x:c>
      <x:c r="D977" t="str">
        <x:v>MTR-03-04</x:v>
      </x:c>
      <x:c r="E977" t="str">
        <x:v>Plug Load Meter</x:v>
      </x:c>
      <x:c r="F977" t="n">
        <x:v>3805.926752300531</x:v>
      </x:c>
      <x:c r="G977" t="n">
        <x:v>156.73146309677884</x:v>
      </x:c>
      <x:c r="H977" t="n">
        <x:v>418.02222501331886</x:v>
      </x:c>
      <x:c r="I977" t="n">
        <x:v>236.777955448172</x:v>
      </x:c>
      <x:c r="J977" t="n">
        <x:v>0.9142288492862564</x:v>
      </x:c>
      <x:c r="K977" t="n">
        <x:v>50</x:v>
      </x:c>
      <x:c r="L977" t="str">
        <x:v>Online</x:v>
      </x:c>
      <x:c r="M977" t="str">
        <x:v>Current</x:v>
      </x:c>
    </x:row>
    <x:row r="978">
      <x:c r="A978" t="n">
        <x:v>46257</x:v>
      </x:c>
      <x:c r="B978" t="n">
        <x:v>46257</x:v>
      </x:c>
      <x:c r="C978" t="str">
        <x:v>Building C</x:v>
      </x:c>
      <x:c r="D978" t="str">
        <x:v>MTR-03-01</x:v>
      </x:c>
      <x:c r="E978" t="str">
        <x:v>Main Meter</x:v>
      </x:c>
      <x:c r="F978" t="n">
        <x:v>17660.18838750056</x:v>
      </x:c>
      <x:c r="G978" t="n">
        <x:v>772.2291162996339</x:v>
      </x:c>
      <x:c r="H978" t="n">
        <x:v>419.20432749165855</x:v>
      </x:c>
      <x:c r="I978" t="n">
        <x:v>1123.8184683907125</x:v>
      </x:c>
      <x:c r="J978" t="n">
        <x:v>0.9463757924791999</x:v>
      </x:c>
      <x:c r="K978" t="n">
        <x:v>50</x:v>
      </x:c>
      <x:c r="L978" t="str">
        <x:v>Online</x:v>
      </x:c>
      <x:c r="M978" t="str">
        <x:v>Current</x:v>
      </x:c>
    </x:row>
    <x:row r="979">
      <x:c r="A979" t="n">
        <x:v>46257</x:v>
      </x:c>
      <x:c r="B979" t="n">
        <x:v>46257</x:v>
      </x:c>
      <x:c r="C979" t="str">
        <x:v>Building C</x:v>
      </x:c>
      <x:c r="D979" t="str">
        <x:v>MTR-03-02</x:v>
      </x:c>
      <x:c r="E979" t="str">
        <x:v>HVAC Meter</x:v>
      </x:c>
      <x:c r="F979" t="n">
        <x:v>9852.323276012006</x:v>
      </x:c>
      <x:c r="G979" t="n">
        <x:v>398.3137691239137</x:v>
      </x:c>
      <x:c r="H979" t="n">
        <x:v>413.56448541942336</x:v>
      </x:c>
      <x:c r="I979" t="n">
        <x:v>566.9172511806552</x:v>
      </x:c>
      <x:c r="J979" t="n">
        <x:v>0.9808481620320147</x:v>
      </x:c>
      <x:c r="K979" t="n">
        <x:v>50</x:v>
      </x:c>
      <x:c r="L979" t="str">
        <x:v>Online</x:v>
      </x:c>
      <x:c r="M979" t="str">
        <x:v>Current</x:v>
      </x:c>
    </x:row>
    <x:row r="980">
      <x:c r="A980" t="n">
        <x:v>46257</x:v>
      </x:c>
      <x:c r="B980" t="n">
        <x:v>46257</x:v>
      </x:c>
      <x:c r="C980" t="str">
        <x:v>Building C</x:v>
      </x:c>
      <x:c r="D980" t="str">
        <x:v>MTR-03-03</x:v>
      </x:c>
      <x:c r="E980" t="str">
        <x:v>Lighting Meter</x:v>
      </x:c>
      <x:c r="F980" t="n">
        <x:v>3401.410945174934</x:v>
      </x:c>
      <x:c r="G980" t="n">
        <x:v>145.3347598133837</x:v>
      </x:c>
      <x:c r="H980" t="n">
        <x:v>409.46284862307556</x:v>
      </x:c>
      <x:c r="I980" t="n">
        <x:v>222.8811353492732</x:v>
      </x:c>
      <x:c r="J980" t="n">
        <x:v>0.9194350488251098</x:v>
      </x:c>
      <x:c r="K980" t="n">
        <x:v>50</x:v>
      </x:c>
      <x:c r="L980" t="str">
        <x:v>Online</x:v>
      </x:c>
      <x:c r="M980" t="str">
        <x:v>Current</x:v>
      </x:c>
    </x:row>
    <x:row r="981">
      <x:c r="A981" t="n">
        <x:v>46257</x:v>
      </x:c>
      <x:c r="B981" t="n">
        <x:v>46257</x:v>
      </x:c>
      <x:c r="C981" t="str">
        <x:v>Building C</x:v>
      </x:c>
      <x:c r="D981" t="str">
        <x:v>MTR-03-04</x:v>
      </x:c>
      <x:c r="E981" t="str">
        <x:v>Plug Load Meter</x:v>
      </x:c>
      <x:c r="F981" t="n">
        <x:v>4335.962108378389</x:v>
      </x:c>
      <x:c r="G981" t="n">
        <x:v>185.11630801245255</x:v>
      </x:c>
      <x:c r="H981" t="n">
        <x:v>418.5858034584662</x:v>
      </x:c>
      <x:c r="I981" t="n">
        <x:v>269.7700800958938</x:v>
      </x:c>
      <x:c r="J981" t="n">
        <x:v>0.9464676551984822</x:v>
      </x:c>
      <x:c r="K981" t="n">
        <x:v>50</x:v>
      </x:c>
      <x:c r="L981" t="str">
        <x:v>Online</x:v>
      </x:c>
      <x:c r="M981" t="str">
        <x:v>Current</x:v>
      </x:c>
    </x:row>
    <x:row r="982">
      <x:c r="A982" t="n">
        <x:v>46258</x:v>
      </x:c>
      <x:c r="B982" t="n">
        <x:v>46258</x:v>
      </x:c>
      <x:c r="C982" t="str">
        <x:v>Building C</x:v>
      </x:c>
      <x:c r="D982" t="str">
        <x:v>MTR-03-01</x:v>
      </x:c>
      <x:c r="E982" t="str">
        <x:v>Main Meter</x:v>
      </x:c>
      <x:c r="F982" t="n">
        <x:v>28833.772490617783</x:v>
      </x:c>
      <x:c r="G982" t="n">
        <x:v>1276.9435892133345</x:v>
      </x:c>
      <x:c r="H982" t="n">
        <x:v>414.10052184981515</x:v>
      </x:c>
      <x:c r="I982" t="n">
        <x:v>1882.4525223673809</x:v>
      </x:c>
      <x:c r="J982" t="n">
        <x:v>0.9457607259305126</x:v>
      </x:c>
      <x:c r="K982" t="n">
        <x:v>50</x:v>
      </x:c>
      <x:c r="L982" t="str">
        <x:v>Online</x:v>
      </x:c>
      <x:c r="M982" t="str">
        <x:v>Current</x:v>
      </x:c>
    </x:row>
    <x:row r="983">
      <x:c r="A983" t="n">
        <x:v>46258</x:v>
      </x:c>
      <x:c r="B983" t="n">
        <x:v>46258</x:v>
      </x:c>
      <x:c r="C983" t="str">
        <x:v>Building C</x:v>
      </x:c>
      <x:c r="D983" t="str">
        <x:v>MTR-03-02</x:v>
      </x:c>
      <x:c r="E983" t="str">
        <x:v>HVAC Meter</x:v>
      </x:c>
      <x:c r="F983" t="n">
        <x:v>15636.700256529066</x:v>
      </x:c>
      <x:c r="G983" t="n">
        <x:v>669.4392033514384</x:v>
      </x:c>
      <x:c r="H983" t="n">
        <x:v>408.3511006477307</x:v>
      </x:c>
      <x:c r="I983" t="n">
        <x:v>1041.0255149678082</x:v>
      </x:c>
      <x:c r="J983" t="n">
        <x:v>0.9091915900303797</x:v>
      </x:c>
      <x:c r="K983" t="n">
        <x:v>50</x:v>
      </x:c>
      <x:c r="L983" t="str">
        <x:v>Online</x:v>
      </x:c>
      <x:c r="M983" t="str">
        <x:v>Current</x:v>
      </x:c>
    </x:row>
    <x:row r="984">
      <x:c r="A984" t="n">
        <x:v>46258</x:v>
      </x:c>
      <x:c r="B984" t="n">
        <x:v>46258</x:v>
      </x:c>
      <x:c r="C984" t="str">
        <x:v>Building C</x:v>
      </x:c>
      <x:c r="D984" t="str">
        <x:v>MTR-03-03</x:v>
      </x:c>
      <x:c r="E984" t="str">
        <x:v>Lighting Meter</x:v>
      </x:c>
      <x:c r="F984" t="n">
        <x:v>5288.799436990597</x:v>
      </x:c>
      <x:c r="G984" t="n">
        <x:v>218.74873751601677</x:v>
      </x:c>
      <x:c r="H984" t="n">
        <x:v>416.21219818660563</x:v>
      </x:c>
      <x:c r="I984" t="n">
        <x:v>328.72983903398546</x:v>
      </x:c>
      <x:c r="J984" t="n">
        <x:v>0.9230622635362745</x:v>
      </x:c>
      <x:c r="K984" t="n">
        <x:v>50</x:v>
      </x:c>
      <x:c r="L984" t="str">
        <x:v>Online</x:v>
      </x:c>
      <x:c r="M984" t="str">
        <x:v>Current</x:v>
      </x:c>
    </x:row>
    <x:row r="985">
      <x:c r="A985" t="n">
        <x:v>46258</x:v>
      </x:c>
      <x:c r="B985" t="n">
        <x:v>46258</x:v>
      </x:c>
      <x:c r="C985" t="str">
        <x:v>Building C</x:v>
      </x:c>
      <x:c r="D985" t="str">
        <x:v>MTR-03-04</x:v>
      </x:c>
      <x:c r="E985" t="str">
        <x:v>Plug Load Meter</x:v>
      </x:c>
      <x:c r="F985" t="n">
        <x:v>6634.236754285357</x:v>
      </x:c>
      <x:c r="G985" t="n">
        <x:v>272.68448390920076</x:v>
      </x:c>
      <x:c r="H985" t="n">
        <x:v>419.6817848284492</x:v>
      </x:c>
      <x:c r="I985" t="n">
        <x:v>414.54493979972403</x:v>
      </x:c>
      <x:c r="J985" t="n">
        <x:v>0.9049155703354137</x:v>
      </x:c>
      <x:c r="K985" t="n">
        <x:v>50</x:v>
      </x:c>
      <x:c r="L985" t="str">
        <x:v>Online</x:v>
      </x:c>
      <x:c r="M985" t="str">
        <x:v>Current</x:v>
      </x:c>
    </x:row>
    <x:row r="986">
      <x:c r="A986" t="n">
        <x:v>46259</x:v>
      </x:c>
      <x:c r="B986" t="n">
        <x:v>46259</x:v>
      </x:c>
      <x:c r="C986" t="str">
        <x:v>Building C</x:v>
      </x:c>
      <x:c r="D986" t="str">
        <x:v>MTR-03-01</x:v>
      </x:c>
      <x:c r="E986" t="str">
        <x:v>Main Meter</x:v>
      </x:c>
      <x:c r="F986" t="n">
        <x:v>26099.16724463755</x:v>
      </x:c>
      <x:c r="G986" t="n">
        <x:v>1061.176960016262</x:v>
      </x:c>
      <x:c r="H986" t="n">
        <x:v>412.0956460595487</x:v>
      </x:c>
      <x:c r="I986" t="n">
        <x:v>1552.0830786924926</x:v>
      </x:c>
      <x:c r="J986" t="n">
        <x:v>0.9578868132387439</x:v>
      </x:c>
      <x:c r="K986" t="n">
        <x:v>50</x:v>
      </x:c>
      <x:c r="L986" t="str">
        <x:v>Online</x:v>
      </x:c>
      <x:c r="M986" t="str">
        <x:v>Current</x:v>
      </x:c>
    </x:row>
    <x:row r="987">
      <x:c r="A987" t="n">
        <x:v>46259</x:v>
      </x:c>
      <x:c r="B987" t="n">
        <x:v>46259</x:v>
      </x:c>
      <x:c r="C987" t="str">
        <x:v>Building C</x:v>
      </x:c>
      <x:c r="D987" t="str">
        <x:v>MTR-03-02</x:v>
      </x:c>
      <x:c r="E987" t="str">
        <x:v>HVAC Meter</x:v>
      </x:c>
      <x:c r="F987" t="n">
        <x:v>14391.603232525322</x:v>
      </x:c>
      <x:c r="G987" t="n">
        <x:v>579.626718876117</x:v>
      </x:c>
      <x:c r="H987" t="n">
        <x:v>420.1452885979553</x:v>
      </x:c>
      <x:c r="I987" t="n">
        <x:v>860.4776297079218</x:v>
      </x:c>
      <x:c r="J987" t="n">
        <x:v>0.925654011078065</x:v>
      </x:c>
      <x:c r="K987" t="n">
        <x:v>50</x:v>
      </x:c>
      <x:c r="L987" t="str">
        <x:v>Online</x:v>
      </x:c>
      <x:c r="M987" t="str">
        <x:v>Current</x:v>
      </x:c>
    </x:row>
    <x:row r="988">
      <x:c r="A988" t="n">
        <x:v>46259</x:v>
      </x:c>
      <x:c r="B988" t="n">
        <x:v>46259</x:v>
      </x:c>
      <x:c r="C988" t="str">
        <x:v>Building C</x:v>
      </x:c>
      <x:c r="D988" t="str">
        <x:v>MTR-03-03</x:v>
      </x:c>
      <x:c r="E988" t="str">
        <x:v>Lighting Meter</x:v>
      </x:c>
      <x:c r="F988" t="n">
        <x:v>4823.181729223735</x:v>
      </x:c>
      <x:c r="G988" t="n">
        <x:v>210.35049091931876</x:v>
      </x:c>
      <x:c r="H988" t="n">
        <x:v>412.07650505206277</x:v>
      </x:c>
      <x:c r="I988" t="n">
        <x:v>317.4897167520157</x:v>
      </x:c>
      <x:c r="J988" t="n">
        <x:v>0.9282722883091117</x:v>
      </x:c>
      <x:c r="K988" t="n">
        <x:v>50</x:v>
      </x:c>
      <x:c r="L988" t="str">
        <x:v>Online</x:v>
      </x:c>
      <x:c r="M988" t="str">
        <x:v>Current</x:v>
      </x:c>
    </x:row>
    <x:row r="989">
      <x:c r="A989" t="n">
        <x:v>46259</x:v>
      </x:c>
      <x:c r="B989" t="n">
        <x:v>46259</x:v>
      </x:c>
      <x:c r="C989" t="str">
        <x:v>Building C</x:v>
      </x:c>
      <x:c r="D989" t="str">
        <x:v>MTR-03-04</x:v>
      </x:c>
      <x:c r="E989" t="str">
        <x:v>Plug Load Meter</x:v>
      </x:c>
      <x:c r="F989" t="n">
        <x:v>6002.572828903854</x:v>
      </x:c>
      <x:c r="G989" t="n">
        <x:v>258.5476573493032</x:v>
      </x:c>
      <x:c r="H989" t="n">
        <x:v>411.7489089935389</x:v>
      </x:c>
      <x:c r="I989" t="n">
        <x:v>383.6231031213881</x:v>
      </x:c>
      <x:c r="J989" t="n">
        <x:v>0.9450238488201869</x:v>
      </x:c>
      <x:c r="K989" t="n">
        <x:v>50</x:v>
      </x:c>
      <x:c r="L989" t="str">
        <x:v>Online</x:v>
      </x:c>
      <x:c r="M989" t="str">
        <x:v>Current</x:v>
      </x:c>
    </x:row>
    <x:row r="990">
      <x:c r="A990" t="n">
        <x:v>46260</x:v>
      </x:c>
      <x:c r="B990" t="n">
        <x:v>46260</x:v>
      </x:c>
      <x:c r="C990" t="str">
        <x:v>Building C</x:v>
      </x:c>
      <x:c r="D990" t="str">
        <x:v>MTR-03-01</x:v>
      </x:c>
      <x:c r="E990" t="str">
        <x:v>Main Meter</x:v>
      </x:c>
      <x:c r="F990" t="n">
        <x:v>26001.34477162563</x:v>
      </x:c>
      <x:c r="G990" t="n">
        <x:v>1045.3747026754304</x:v>
      </x:c>
      <x:c r="H990" t="n">
        <x:v>410.2120004910113</x:v>
      </x:c>
      <x:c r="I990" t="n">
        <x:v>1564.6304489433364</x:v>
      </x:c>
      <x:c r="J990" t="n">
        <x:v>0.9403536616034571</x:v>
      </x:c>
      <x:c r="K990" t="n">
        <x:v>50</x:v>
      </x:c>
      <x:c r="L990" t="str">
        <x:v>Online</x:v>
      </x:c>
      <x:c r="M990" t="str">
        <x:v>Current</x:v>
      </x:c>
    </x:row>
    <x:row r="991">
      <x:c r="A991" t="n">
        <x:v>46260</x:v>
      </x:c>
      <x:c r="B991" t="n">
        <x:v>46260</x:v>
      </x:c>
      <x:c r="C991" t="str">
        <x:v>Building C</x:v>
      </x:c>
      <x:c r="D991" t="str">
        <x:v>MTR-03-02</x:v>
      </x:c>
      <x:c r="E991" t="str">
        <x:v>HVAC Meter</x:v>
      </x:c>
      <x:c r="F991" t="n">
        <x:v>15081.932288482669</x:v>
      </x:c>
      <x:c r="G991" t="n">
        <x:v>652.5312985881288</x:v>
      </x:c>
      <x:c r="H991" t="n">
        <x:v>415.6082512416252</x:v>
      </x:c>
      <x:c r="I991" t="n">
        <x:v>951.6878941040039</x:v>
      </x:c>
      <x:c r="J991" t="n">
        <x:v>0.9524934852227646</x:v>
      </x:c>
      <x:c r="K991" t="n">
        <x:v>50</x:v>
      </x:c>
      <x:c r="L991" t="str">
        <x:v>Online</x:v>
      </x:c>
      <x:c r="M991" t="str">
        <x:v>Current</x:v>
      </x:c>
    </x:row>
    <x:row r="992">
      <x:c r="A992" t="n">
        <x:v>46260</x:v>
      </x:c>
      <x:c r="B992" t="n">
        <x:v>46260</x:v>
      </x:c>
      <x:c r="C992" t="str">
        <x:v>Building C</x:v>
      </x:c>
      <x:c r="D992" t="str">
        <x:v>MTR-03-03</x:v>
      </x:c>
      <x:c r="E992" t="str">
        <x:v>Lighting Meter</x:v>
      </x:c>
      <x:c r="F992" t="n">
        <x:v>5138.186410134625</x:v>
      </x:c>
      <x:c r="G992" t="n">
        <x:v>215.58026432068664</x:v>
      </x:c>
      <x:c r="H992" t="n">
        <x:v>416.84471169441423</x:v>
      </x:c>
      <x:c r="I992" t="n">
        <x:v>326.76424873187324</x:v>
      </x:c>
      <x:c r="J992" t="n">
        <x:v>0.9137755685346763</x:v>
      </x:c>
      <x:c r="K992" t="n">
        <x:v>50</x:v>
      </x:c>
      <x:c r="L992" t="str">
        <x:v>Online</x:v>
      </x:c>
      <x:c r="M992" t="str">
        <x:v>Current</x:v>
      </x:c>
    </x:row>
    <x:row r="993">
      <x:c r="A993" t="n">
        <x:v>46260</x:v>
      </x:c>
      <x:c r="B993" t="n">
        <x:v>46260</x:v>
      </x:c>
      <x:c r="C993" t="str">
        <x:v>Building C</x:v>
      </x:c>
      <x:c r="D993" t="str">
        <x:v>MTR-03-04</x:v>
      </x:c>
      <x:c r="E993" t="str">
        <x:v>Plug Load Meter</x:v>
      </x:c>
      <x:c r="F993" t="n">
        <x:v>6644.304890180121</x:v>
      </x:c>
      <x:c r="G993" t="n">
        <x:v>270.29973685873546</x:v>
      </x:c>
      <x:c r="H993" t="n">
        <x:v>416.847337913592</x:v>
      </x:c>
      <x:c r="I993" t="n">
        <x:v>403.1099556541503</x:v>
      </x:c>
      <x:c r="J993" t="n">
        <x:v>0.9287192321177896</x:v>
      </x:c>
      <x:c r="K993" t="n">
        <x:v>50</x:v>
      </x:c>
      <x:c r="L993" t="str">
        <x:v>Online</x:v>
      </x:c>
      <x:c r="M993" t="str">
        <x:v>Current</x:v>
      </x:c>
    </x:row>
    <x:row r="994">
      <x:c r="A994" t="n">
        <x:v>46261</x:v>
      </x:c>
      <x:c r="B994" t="n">
        <x:v>46261</x:v>
      </x:c>
      <x:c r="C994" t="str">
        <x:v>Building C</x:v>
      </x:c>
      <x:c r="D994" t="str">
        <x:v>MTR-03-01</x:v>
      </x:c>
      <x:c r="E994" t="str">
        <x:v>Main Meter</x:v>
      </x:c>
      <x:c r="F994" t="n">
        <x:v>25473.12405853026</x:v>
      </x:c>
      <x:c r="G994" t="n">
        <x:v>1003.2642879099288</x:v>
      </x:c>
      <x:c r="H994" t="n">
        <x:v>417.0425365771572</x:v>
      </x:c>
      <x:c r="I994" t="n">
        <x:v>1534.2394017250595</x:v>
      </x:c>
      <x:c r="J994" t="n">
        <x:v>0.905276487478734</x:v>
      </x:c>
      <x:c r="K994" t="n">
        <x:v>50</x:v>
      </x:c>
      <x:c r="L994" t="str">
        <x:v>Online</x:v>
      </x:c>
      <x:c r="M994" t="str">
        <x:v>Current</x:v>
      </x:c>
    </x:row>
    <x:row r="995">
      <x:c r="A995" t="n">
        <x:v>46261</x:v>
      </x:c>
      <x:c r="B995" t="n">
        <x:v>46261</x:v>
      </x:c>
      <x:c r="C995" t="str">
        <x:v>Building C</x:v>
      </x:c>
      <x:c r="D995" t="str">
        <x:v>MTR-03-02</x:v>
      </x:c>
      <x:c r="E995" t="str">
        <x:v>HVAC Meter</x:v>
      </x:c>
      <x:c r="F995" t="n">
        <x:v>15367.280642277448</x:v>
      </x:c>
      <x:c r="G995" t="n">
        <x:v>644.340264241055</x:v>
      </x:c>
      <x:c r="H995" t="n">
        <x:v>416.09129687391305</x:v>
      </x:c>
      <x:c r="I995" t="n">
        <x:v>985.235179856025</x:v>
      </x:c>
      <x:c r="J995" t="n">
        <x:v>0.9074570952444712</x:v>
      </x:c>
      <x:c r="K995" t="n">
        <x:v>50</x:v>
      </x:c>
      <x:c r="L995" t="str">
        <x:v>Online</x:v>
      </x:c>
      <x:c r="M995" t="str">
        <x:v>Current</x:v>
      </x:c>
    </x:row>
    <x:row r="996">
      <x:c r="A996" t="n">
        <x:v>46261</x:v>
      </x:c>
      <x:c r="B996" t="n">
        <x:v>46261</x:v>
      </x:c>
      <x:c r="C996" t="str">
        <x:v>Building C</x:v>
      </x:c>
      <x:c r="D996" t="str">
        <x:v>MTR-03-03</x:v>
      </x:c>
      <x:c r="E996" t="str">
        <x:v>Lighting Meter</x:v>
      </x:c>
      <x:c r="F996" t="n">
        <x:v>5034.021958306914</x:v>
      </x:c>
      <x:c r="G996" t="n">
        <x:v>209.7125663321231</x:v>
      </x:c>
      <x:c r="H996" t="n">
        <x:v>417.32563124873207</x:v>
      </x:c>
      <x:c r="I996" t="n">
        <x:v>310.6817791472679</x:v>
      </x:c>
      <x:c r="J996" t="n">
        <x:v>0.9338411020971942</x:v>
      </x:c>
      <x:c r="K996" t="n">
        <x:v>50</x:v>
      </x:c>
      <x:c r="L996" t="str">
        <x:v>Online</x:v>
      </x:c>
      <x:c r="M996" t="str">
        <x:v>Current</x:v>
      </x:c>
    </x:row>
    <x:row r="997">
      <x:c r="A997" t="n">
        <x:v>46261</x:v>
      </x:c>
      <x:c r="B997" t="n">
        <x:v>46261</x:v>
      </x:c>
      <x:c r="C997" t="str">
        <x:v>Building C</x:v>
      </x:c>
      <x:c r="D997" t="str">
        <x:v>MTR-03-04</x:v>
      </x:c>
      <x:c r="E997" t="str">
        <x:v>Plug Load Meter</x:v>
      </x:c>
      <x:c r="F997" t="n">
        <x:v>6347.319910314966</x:v>
      </x:c>
      <x:c r="G997" t="n">
        <x:v>272.56627662613994</x:v>
      </x:c>
      <x:c r="H997" t="n">
        <x:v>419.49821370626853</x:v>
      </x:c>
      <x:c r="I997" t="n">
        <x:v>415.1122725835753</x:v>
      </x:c>
      <x:c r="J997" t="n">
        <x:v>0.9036823603935507</x:v>
      </x:c>
      <x:c r="K997" t="n">
        <x:v>50</x:v>
      </x:c>
      <x:c r="L997" t="str">
        <x:v>Online</x:v>
      </x:c>
      <x:c r="M997" t="str">
        <x:v>Current</x:v>
      </x:c>
    </x:row>
    <x:row r="998">
      <x:c r="A998" t="n">
        <x:v>46262</x:v>
      </x:c>
      <x:c r="B998" t="n">
        <x:v>46262</x:v>
      </x:c>
      <x:c r="C998" t="str">
        <x:v>Building C</x:v>
      </x:c>
      <x:c r="D998" t="str">
        <x:v>MTR-03-01</x:v>
      </x:c>
      <x:c r="E998" t="str">
        <x:v>Main Meter</x:v>
      </x:c>
      <x:c r="F998" t="n">
        <x:v>25264.983877157658</x:v>
      </x:c>
      <x:c r="G998" t="n">
        <x:v>1043.3575869005028</x:v>
      </x:c>
      <x:c r="H998" t="n">
        <x:v>412.35211070854587</x:v>
      </x:c>
      <x:c r="I998" t="n">
        <x:v>1597.0944238354482</x:v>
      </x:c>
      <x:c r="J998" t="n">
        <x:v>0.9146895885527161</x:v>
      </x:c>
      <x:c r="K998" t="n">
        <x:v>50</x:v>
      </x:c>
      <x:c r="L998" t="str">
        <x:v>Online</x:v>
      </x:c>
      <x:c r="M998" t="str">
        <x:v>Current</x:v>
      </x:c>
    </x:row>
    <x:row r="999">
      <x:c r="A999" t="n">
        <x:v>46262</x:v>
      </x:c>
      <x:c r="B999" t="n">
        <x:v>46262</x:v>
      </x:c>
      <x:c r="C999" t="str">
        <x:v>Building C</x:v>
      </x:c>
      <x:c r="D999" t="str">
        <x:v>MTR-03-02</x:v>
      </x:c>
      <x:c r="E999" t="str">
        <x:v>HVAC Meter</x:v>
      </x:c>
      <x:c r="F999" t="n">
        <x:v>13980.989856096097</x:v>
      </x:c>
      <x:c r="G999" t="n">
        <x:v>582.313874340939</x:v>
      </x:c>
      <x:c r="H999" t="n">
        <x:v>414.22064230562756</x:v>
      </x:c>
      <x:c r="I999" t="n">
        <x:v>854.2559541326018</x:v>
      </x:c>
      <x:c r="J999" t="n">
        <x:v>0.950116276777636</x:v>
      </x:c>
      <x:c r="K999" t="n">
        <x:v>50</x:v>
      </x:c>
      <x:c r="L999" t="str">
        <x:v>Online</x:v>
      </x:c>
      <x:c r="M999" t="str">
        <x:v>Current</x:v>
      </x:c>
    </x:row>
    <x:row r="1000">
      <x:c r="A1000" t="n">
        <x:v>46262</x:v>
      </x:c>
      <x:c r="B1000" t="n">
        <x:v>46262</x:v>
      </x:c>
      <x:c r="C1000" t="str">
        <x:v>Building C</x:v>
      </x:c>
      <x:c r="D1000" t="str">
        <x:v>MTR-03-03</x:v>
      </x:c>
      <x:c r="E1000" t="str">
        <x:v>Lighting Meter</x:v>
      </x:c>
      <x:c r="F1000" t="n">
        <x:v>4852.0252453117255</x:v>
      </x:c>
      <x:c r="G1000" t="n">
        <x:v>204.9855067411731</x:v>
      </x:c>
      <x:c r="H1000" t="n">
        <x:v>412.3160205172691</x:v>
      </x:c>
      <x:c r="I1000" t="n">
        <x:v>304.03306300380615</x:v>
      </x:c>
      <x:c r="J1000" t="n">
        <x:v>0.9440858838458772</x:v>
      </x:c>
      <x:c r="K1000" t="n">
        <x:v>50</x:v>
      </x:c>
      <x:c r="L1000" t="str">
        <x:v>Online</x:v>
      </x:c>
      <x:c r="M1000" t="str">
        <x:v>Current</x:v>
      </x:c>
    </x:row>
    <x:row r="1001">
      <x:c r="A1001" t="n">
        <x:v>46262</x:v>
      </x:c>
      <x:c r="B1001" t="n">
        <x:v>46262</x:v>
      </x:c>
      <x:c r="C1001" t="str">
        <x:v>Building C</x:v>
      </x:c>
      <x:c r="D1001" t="str">
        <x:v>MTR-03-04</x:v>
      </x:c>
      <x:c r="E1001" t="str">
        <x:v>Plug Load Meter</x:v>
      </x:c>
      <x:c r="F1001" t="n">
        <x:v>5731.13987927652</x:v>
      </x:c>
      <x:c r="G1001" t="n">
        <x:v>254.20608483501732</x:v>
      </x:c>
      <x:c r="H1001" t="n">
        <x:v>412.9093705835951</x:v>
      </x:c>
      <x:c r="I1001" t="n">
        <x:v>390.3876101574307</x:v>
      </x:c>
      <x:c r="J1001" t="n">
        <x:v>0.9104886781616653</x:v>
      </x:c>
      <x:c r="K1001" t="n">
        <x:v>50</x:v>
      </x:c>
      <x:c r="L1001" t="str">
        <x:v>Online</x:v>
      </x:c>
      <x:c r="M1001" t="str">
        <x:v>Current</x:v>
      </x:c>
    </x:row>
    <x:row r="1002">
      <x:c r="A1002" t="n">
        <x:v>46263</x:v>
      </x:c>
      <x:c r="B1002" t="n">
        <x:v>46263</x:v>
      </x:c>
      <x:c r="C1002" t="str">
        <x:v>Building C</x:v>
      </x:c>
      <x:c r="D1002" t="str">
        <x:v>MTR-03-01</x:v>
      </x:c>
      <x:c r="E1002" t="str">
        <x:v>Main Meter</x:v>
      </x:c>
      <x:c r="F1002" t="n">
        <x:v>17195.165346154306</x:v>
      </x:c>
      <x:c r="G1002" t="n">
        <x:v>681.4354834967025</x:v>
      </x:c>
      <x:c r="H1002" t="n">
        <x:v>414.4634344711288</x:v>
      </x:c>
      <x:c r="I1002" t="n">
        <x:v>999.5865476582452</x:v>
      </x:c>
      <x:c r="J1002" t="n">
        <x:v>0.9496367053793556</x:v>
      </x:c>
      <x:c r="K1002" t="n">
        <x:v>50</x:v>
      </x:c>
      <x:c r="L1002" t="str">
        <x:v>Online</x:v>
      </x:c>
      <x:c r="M1002" t="str">
        <x:v>Current</x:v>
      </x:c>
    </x:row>
    <x:row r="1003">
      <x:c r="A1003" t="n">
        <x:v>46263</x:v>
      </x:c>
      <x:c r="B1003" t="n">
        <x:v>46263</x:v>
      </x:c>
      <x:c r="C1003" t="str">
        <x:v>Building C</x:v>
      </x:c>
      <x:c r="D1003" t="str">
        <x:v>MTR-03-02</x:v>
      </x:c>
      <x:c r="E1003" t="str">
        <x:v>HVAC Meter</x:v>
      </x:c>
      <x:c r="F1003" t="n">
        <x:v>9533.803984648644</x:v>
      </x:c>
      <x:c r="G1003" t="n">
        <x:v>396.5513310314036</x:v>
      </x:c>
      <x:c r="H1003" t="n">
        <x:v>412.92168011815784</x:v>
      </x:c>
      <x:c r="I1003" t="n">
        <x:v>583.9136636595414</x:v>
      </x:c>
      <x:c r="J1003" t="n">
        <x:v>0.949560107408004</x:v>
      </x:c>
      <x:c r="K1003" t="n">
        <x:v>50</x:v>
      </x:c>
      <x:c r="L1003" t="str">
        <x:v>Online</x:v>
      </x:c>
      <x:c r="M1003" t="str">
        <x:v>Current</x:v>
      </x:c>
    </x:row>
    <x:row r="1004">
      <x:c r="A1004" t="n">
        <x:v>46263</x:v>
      </x:c>
      <x:c r="B1004" t="n">
        <x:v>46263</x:v>
      </x:c>
      <x:c r="C1004" t="str">
        <x:v>Building C</x:v>
      </x:c>
      <x:c r="D1004" t="str">
        <x:v>MTR-03-03</x:v>
      </x:c>
      <x:c r="E1004" t="str">
        <x:v>Lighting Meter</x:v>
      </x:c>
      <x:c r="F1004" t="n">
        <x:v>3294.4197196330592</x:v>
      </x:c>
      <x:c r="G1004" t="n">
        <x:v>133.1304303074109</x:v>
      </x:c>
      <x:c r="H1004" t="n">
        <x:v>411.92814925309716</x:v>
      </x:c>
      <x:c r="I1004" t="n">
        <x:v>200.22807096896705</x:v>
      </x:c>
      <x:c r="J1004" t="n">
        <x:v>0.931902065750225</x:v>
      </x:c>
      <x:c r="K1004" t="n">
        <x:v>50</x:v>
      </x:c>
      <x:c r="L1004" t="str">
        <x:v>Online</x:v>
      </x:c>
      <x:c r="M1004" t="str">
        <x:v>Current</x:v>
      </x:c>
    </x:row>
    <x:row r="1005">
      <x:c r="A1005" t="n">
        <x:v>46263</x:v>
      </x:c>
      <x:c r="B1005" t="n">
        <x:v>46263</x:v>
      </x:c>
      <x:c r="C1005" t="str">
        <x:v>Building C</x:v>
      </x:c>
      <x:c r="D1005" t="str">
        <x:v>MTR-03-04</x:v>
      </x:c>
      <x:c r="E1005" t="str">
        <x:v>Plug Load Meter</x:v>
      </x:c>
      <x:c r="F1005" t="n">
        <x:v>4170.386999224323</x:v>
      </x:c>
      <x:c r="G1005" t="n">
        <x:v>182.781619678115</x:v>
      </x:c>
      <x:c r="H1005" t="n">
        <x:v>413.1412567821536</x:v>
      </x:c>
      <x:c r="I1005" t="n">
        <x:v>271.51444773138036</x:v>
      </x:c>
      <x:c r="J1005" t="n">
        <x:v>0.9407633364354179</x:v>
      </x:c>
      <x:c r="K1005" t="n">
        <x:v>50</x:v>
      </x:c>
      <x:c r="L1005" t="str">
        <x:v>Online</x:v>
      </x:c>
      <x:c r="M1005" t="str">
        <x:v>Current</x:v>
      </x:c>
    </x:row>
    <x:row r="1006">
      <x:c r="A1006" t="n">
        <x:v>46264</x:v>
      </x:c>
      <x:c r="B1006" t="n">
        <x:v>46264</x:v>
      </x:c>
      <x:c r="C1006" t="str">
        <x:v>Building C</x:v>
      </x:c>
      <x:c r="D1006" t="str">
        <x:v>MTR-03-01</x:v>
      </x:c>
      <x:c r="E1006" t="str">
        <x:v>Main Meter</x:v>
      </x:c>
      <x:c r="F1006" t="n">
        <x:v>16608.036146259426</x:v>
      </x:c>
      <x:c r="G1006" t="n">
        <x:v>679.9187566395863</x:v>
      </x:c>
      <x:c r="H1006" t="n">
        <x:v>417.4417212748692</x:v>
      </x:c>
      <x:c r="I1006" t="n">
        <x:v>1029.3578385629585</x:v>
      </x:c>
      <x:c r="J1006" t="n">
        <x:v>0.9135538793079648</x:v>
      </x:c>
      <x:c r="K1006" t="n">
        <x:v>50</x:v>
      </x:c>
      <x:c r="L1006" t="str">
        <x:v>Online</x:v>
      </x:c>
      <x:c r="M1006" t="str">
        <x:v>Current</x:v>
      </x:c>
    </x:row>
    <x:row r="1007">
      <x:c r="A1007" t="n">
        <x:v>46264</x:v>
      </x:c>
      <x:c r="B1007" t="n">
        <x:v>46264</x:v>
      </x:c>
      <x:c r="C1007" t="str">
        <x:v>Building C</x:v>
      </x:c>
      <x:c r="D1007" t="str">
        <x:v>MTR-03-02</x:v>
      </x:c>
      <x:c r="E1007" t="str">
        <x:v>HVAC Meter</x:v>
      </x:c>
      <x:c r="F1007" t="n">
        <x:v>9908.087666263205</x:v>
      </x:c>
      <x:c r="G1007" t="n">
        <x:v>425.4113268630292</x:v>
      </x:c>
      <x:c r="H1007" t="n">
        <x:v>416.24003924032013</x:v>
      </x:c>
      <x:c r="I1007" t="n">
        <x:v>631.1153337408932</x:v>
      </x:c>
      <x:c r="J1007" t="n">
        <x:v>0.9349660383658241</x:v>
      </x:c>
      <x:c r="K1007" t="n">
        <x:v>50</x:v>
      </x:c>
      <x:c r="L1007" t="str">
        <x:v>Online</x:v>
      </x:c>
      <x:c r="M1007" t="str">
        <x:v>Current</x:v>
      </x:c>
    </x:row>
    <x:row r="1008">
      <x:c r="A1008" t="n">
        <x:v>46264</x:v>
      </x:c>
      <x:c r="B1008" t="n">
        <x:v>46264</x:v>
      </x:c>
      <x:c r="C1008" t="str">
        <x:v>Building C</x:v>
      </x:c>
      <x:c r="D1008" t="str">
        <x:v>MTR-03-03</x:v>
      </x:c>
      <x:c r="E1008" t="str">
        <x:v>Lighting Meter</x:v>
      </x:c>
      <x:c r="F1008" t="n">
        <x:v>3410.9180108986543</x:v>
      </x:c>
      <x:c r="G1008" t="n">
        <x:v>148.2545441986432</x:v>
      </x:c>
      <x:c r="H1008" t="n">
        <x:v>410.9522668991229</x:v>
      </x:c>
      <x:c r="I1008" t="n">
        <x:v>223.88906748907246</x:v>
      </x:c>
      <x:c r="J1008" t="n">
        <x:v>0.9303002092700582</x:v>
      </x:c>
      <x:c r="K1008" t="n">
        <x:v>50</x:v>
      </x:c>
      <x:c r="L1008" t="str">
        <x:v>Online</x:v>
      </x:c>
      <x:c r="M1008" t="str">
        <x:v>Current</x:v>
      </x:c>
    </x:row>
    <x:row r="1009">
      <x:c r="A1009" t="n">
        <x:v>46264</x:v>
      </x:c>
      <x:c r="B1009" t="n">
        <x:v>46264</x:v>
      </x:c>
      <x:c r="C1009" t="str">
        <x:v>Building C</x:v>
      </x:c>
      <x:c r="D1009" t="str">
        <x:v>MTR-03-04</x:v>
      </x:c>
      <x:c r="E1009" t="str">
        <x:v>Plug Load Meter</x:v>
      </x:c>
      <x:c r="F1009" t="n">
        <x:v>4060.511392517523</x:v>
      </x:c>
      <x:c r="G1009" t="n">
        <x:v>166.67774143756347</x:v>
      </x:c>
      <x:c r="H1009" t="n">
        <x:v>412.4154963427385</x:v>
      </x:c>
      <x:c r="I1009" t="n">
        <x:v>253.75036898867106</x:v>
      </x:c>
      <x:c r="J1009" t="n">
        <x:v>0.9195499429161113</x:v>
      </x:c>
      <x:c r="K1009" t="n">
        <x:v>50</x:v>
      </x:c>
      <x:c r="L1009" t="str">
        <x:v>Online</x:v>
      </x:c>
      <x:c r="M1009" t="str">
        <x:v>Current</x:v>
      </x:c>
    </x:row>
    <x:row r="1010">
      <x:c r="A1010" t="n">
        <x:v>46265</x:v>
      </x:c>
      <x:c r="B1010" t="n">
        <x:v>46265</x:v>
      </x:c>
      <x:c r="C1010" t="str">
        <x:v>Building C</x:v>
      </x:c>
      <x:c r="D1010" t="str">
        <x:v>MTR-03-01</x:v>
      </x:c>
      <x:c r="E1010" t="str">
        <x:v>Main Meter</x:v>
      </x:c>
      <x:c r="F1010" t="n">
        <x:v>26111.55565334283</x:v>
      </x:c>
      <x:c r="G1010" t="n">
        <x:v>1116.7830460631567</x:v>
      </x:c>
      <x:c r="H1010" t="n">
        <x:v>416.5790638662199</x:v>
      </x:c>
      <x:c r="I1010" t="n">
        <x:v>1738.3961735327819</x:v>
      </x:c>
      <x:c r="J1010" t="n">
        <x:v>0.8903525110215945</x:v>
      </x:c>
      <x:c r="K1010" t="n">
        <x:v>50</x:v>
      </x:c>
      <x:c r="L1010" t="str">
        <x:v>Online</x:v>
      </x:c>
      <x:c r="M1010" t="str">
        <x:v>Current</x:v>
      </x:c>
    </x:row>
    <x:row r="1011">
      <x:c r="A1011" t="n">
        <x:v>46265</x:v>
      </x:c>
      <x:c r="B1011" t="n">
        <x:v>46265</x:v>
      </x:c>
      <x:c r="C1011" t="str">
        <x:v>Building C</x:v>
      </x:c>
      <x:c r="D1011" t="str">
        <x:v>MTR-03-02</x:v>
      </x:c>
      <x:c r="E1011" t="str">
        <x:v>HVAC Meter</x:v>
      </x:c>
      <x:c r="F1011" t="n">
        <x:v>15596.511156216162</x:v>
      </x:c>
      <x:c r="G1011" t="n">
        <x:v>673.1284067210715</x:v>
      </x:c>
      <x:c r="H1011" t="n">
        <x:v>419.5923201861513</x:v>
      </x:c>
      <x:c r="I1011" t="n">
        <x:v>984.1464276643293</x:v>
      </x:c>
      <x:c r="J1011" t="n">
        <x:v>0.9411309160947535</x:v>
      </x:c>
      <x:c r="K1011" t="n">
        <x:v>50</x:v>
      </x:c>
      <x:c r="L1011" t="str">
        <x:v>Online</x:v>
      </x:c>
      <x:c r="M1011" t="str">
        <x:v>Current</x:v>
      </x:c>
    </x:row>
    <x:row r="1012">
      <x:c r="A1012" t="n">
        <x:v>46265</x:v>
      </x:c>
      <x:c r="B1012" t="n">
        <x:v>46265</x:v>
      </x:c>
      <x:c r="C1012" t="str">
        <x:v>Building C</x:v>
      </x:c>
      <x:c r="D1012" t="str">
        <x:v>MTR-03-03</x:v>
      </x:c>
      <x:c r="E1012" t="str">
        <x:v>Lighting Meter</x:v>
      </x:c>
      <x:c r="F1012" t="n">
        <x:v>5364.325935402306</x:v>
      </x:c>
      <x:c r="G1012" t="n">
        <x:v>225.4070236159204</x:v>
      </x:c>
      <x:c r="H1012" t="n">
        <x:v>417.8334622006782</x:v>
      </x:c>
      <x:c r="I1012" t="n">
        <x:v>342.3455071655268</x:v>
      </x:c>
      <x:c r="J1012" t="n">
        <x:v>0.9097854078090886</x:v>
      </x:c>
      <x:c r="K1012" t="n">
        <x:v>50</x:v>
      </x:c>
      <x:c r="L1012" t="str">
        <x:v>Online</x:v>
      </x:c>
      <x:c r="M1012" t="str">
        <x:v>Current</x:v>
      </x:c>
    </x:row>
    <x:row r="1013">
      <x:c r="A1013" t="n">
        <x:v>46265</x:v>
      </x:c>
      <x:c r="B1013" t="n">
        <x:v>46265</x:v>
      </x:c>
      <x:c r="C1013" t="str">
        <x:v>Building C</x:v>
      </x:c>
      <x:c r="D1013" t="str">
        <x:v>MTR-03-04</x:v>
      </x:c>
      <x:c r="E1013" t="str">
        <x:v>Plug Load Meter</x:v>
      </x:c>
      <x:c r="F1013" t="n">
        <x:v>6302.071795776743</x:v>
      </x:c>
      <x:c r="G1013" t="n">
        <x:v>268.27066441854964</x:v>
      </x:c>
      <x:c r="H1013" t="n">
        <x:v>410.99474262482346</x:v>
      </x:c>
      <x:c r="I1013" t="n">
        <x:v>419.2162353983332</x:v>
      </x:c>
      <x:c r="J1013" t="n">
        <x:v>0.8989555072505861</x:v>
      </x:c>
      <x:c r="K1013" t="n">
        <x:v>50</x:v>
      </x:c>
      <x:c r="L1013" t="str">
        <x:v>Online</x:v>
      </x:c>
      <x:c r="M1013" t="str">
        <x:v>Current</x:v>
      </x:c>
    </x:row>
    <x:row r="1014">
      <x:c r="A1014" t="n">
        <x:v>46266</x:v>
      </x:c>
      <x:c r="B1014" t="n">
        <x:v>46266</x:v>
      </x:c>
      <x:c r="C1014" t="str">
        <x:v>Building C</x:v>
      </x:c>
      <x:c r="D1014" t="str">
        <x:v>MTR-03-01</x:v>
      </x:c>
      <x:c r="E1014" t="str">
        <x:v>Main Meter</x:v>
      </x:c>
      <x:c r="F1014" t="n">
        <x:v>25677.349441741026</x:v>
      </x:c>
      <x:c r="G1014" t="n">
        <x:v>1039.095810584967</x:v>
      </x:c>
      <x:c r="H1014" t="n">
        <x:v>413.9156810290815</x:v>
      </x:c>
      <x:c r="I1014" t="n">
        <x:v>1582.7898392150116</x:v>
      </x:c>
      <x:c r="J1014" t="n">
        <x:v>0.915713955863133</x:v>
      </x:c>
      <x:c r="K1014" t="n">
        <x:v>50</x:v>
      </x:c>
      <x:c r="L1014" t="str">
        <x:v>Online</x:v>
      </x:c>
      <x:c r="M1014" t="str">
        <x:v>Current</x:v>
      </x:c>
    </x:row>
    <x:row r="1015">
      <x:c r="A1015" t="n">
        <x:v>46266</x:v>
      </x:c>
      <x:c r="B1015" t="n">
        <x:v>46266</x:v>
      </x:c>
      <x:c r="C1015" t="str">
        <x:v>Building C</x:v>
      </x:c>
      <x:c r="D1015" t="str">
        <x:v>MTR-03-02</x:v>
      </x:c>
      <x:c r="E1015" t="str">
        <x:v>HVAC Meter</x:v>
      </x:c>
      <x:c r="F1015" t="n">
        <x:v>14232.516558544447</x:v>
      </x:c>
      <x:c r="G1015" t="n">
        <x:v>581.0235443976214</x:v>
      </x:c>
      <x:c r="H1015" t="n">
        <x:v>413.5367008799703</x:v>
      </x:c>
      <x:c r="I1015" t="n">
        <x:v>905.7956922134601</x:v>
      </x:c>
      <x:c r="J1015" t="n">
        <x:v>0.8955478474519905</x:v>
      </x:c>
      <x:c r="K1015" t="n">
        <x:v>50</x:v>
      </x:c>
      <x:c r="L1015" t="str">
        <x:v>Online</x:v>
      </x:c>
      <x:c r="M1015" t="str">
        <x:v>Current</x:v>
      </x:c>
    </x:row>
    <x:row r="1016">
      <x:c r="A1016" t="n">
        <x:v>46266</x:v>
      </x:c>
      <x:c r="B1016" t="n">
        <x:v>46266</x:v>
      </x:c>
      <x:c r="C1016" t="str">
        <x:v>Building C</x:v>
      </x:c>
      <x:c r="D1016" t="str">
        <x:v>MTR-03-03</x:v>
      </x:c>
      <x:c r="E1016" t="str">
        <x:v>Lighting Meter</x:v>
      </x:c>
      <x:c r="F1016" t="n">
        <x:v>4673.254141018367</x:v>
      </x:c>
      <x:c r="G1016" t="n">
        <x:v>195.94362785804645</x:v>
      </x:c>
      <x:c r="H1016" t="n">
        <x:v>414.7845264995043</x:v>
      </x:c>
      <x:c r="I1016" t="n">
        <x:v>300.62584617097025</x:v>
      </x:c>
      <x:c r="J1016" t="n">
        <x:v>0.9072388814737463</x:v>
      </x:c>
      <x:c r="K1016" t="n">
        <x:v>50</x:v>
      </x:c>
      <x:c r="L1016" t="str">
        <x:v>Online</x:v>
      </x:c>
      <x:c r="M1016" t="str">
        <x:v>Current</x:v>
      </x:c>
    </x:row>
    <x:row r="1017">
      <x:c r="A1017" t="n">
        <x:v>46266</x:v>
      </x:c>
      <x:c r="B1017" t="n">
        <x:v>46266</x:v>
      </x:c>
      <x:c r="C1017" t="str">
        <x:v>Building C</x:v>
      </x:c>
      <x:c r="D1017" t="str">
        <x:v>MTR-03-04</x:v>
      </x:c>
      <x:c r="E1017" t="str">
        <x:v>Plug Load Meter</x:v>
      </x:c>
      <x:c r="F1017" t="n">
        <x:v>6159.957479930128</x:v>
      </x:c>
      <x:c r="G1017" t="n">
        <x:v>260.0207511322411</x:v>
      </x:c>
      <x:c r="H1017" t="n">
        <x:v>415.9884394549991</x:v>
      </x:c>
      <x:c r="I1017" t="n">
        <x:v>392.76064708125153</x:v>
      </x:c>
      <x:c r="J1017" t="n">
        <x:v>0.9188363179108723</x:v>
      </x:c>
      <x:c r="K1017" t="n">
        <x:v>50</x:v>
      </x:c>
      <x:c r="L1017" t="str">
        <x:v>Online</x:v>
      </x:c>
      <x:c r="M1017" t="str">
        <x:v>Current</x:v>
      </x:c>
    </x:row>
    <x:row r="1018">
      <x:c r="A1018" t="n">
        <x:v>46267</x:v>
      </x:c>
      <x:c r="B1018" t="n">
        <x:v>46267</x:v>
      </x:c>
      <x:c r="C1018" t="str">
        <x:v>Building C</x:v>
      </x:c>
      <x:c r="D1018" t="str">
        <x:v>MTR-03-01</x:v>
      </x:c>
      <x:c r="E1018" t="str">
        <x:v>Main Meter</x:v>
      </x:c>
      <x:c r="F1018" t="n">
        <x:v>25757.643519083034</x:v>
      </x:c>
      <x:c r="G1018" t="n">
        <x:v>1085.0644998419932</x:v>
      </x:c>
      <x:c r="H1018" t="n">
        <x:v>415.0378893553762</x:v>
      </x:c>
      <x:c r="I1018" t="n">
        <x:v>1648.1242097345769</x:v>
      </x:c>
      <x:c r="J1018" t="n">
        <x:v>0.9158350127522474</x:v>
      </x:c>
      <x:c r="K1018" t="n">
        <x:v>50</x:v>
      </x:c>
      <x:c r="L1018" t="str">
        <x:v>Online</x:v>
      </x:c>
      <x:c r="M1018" t="str">
        <x:v>Current</x:v>
      </x:c>
    </x:row>
    <x:row r="1019">
      <x:c r="A1019" t="n">
        <x:v>46267</x:v>
      </x:c>
      <x:c r="B1019" t="n">
        <x:v>46267</x:v>
      </x:c>
      <x:c r="C1019" t="str">
        <x:v>Building C</x:v>
      </x:c>
      <x:c r="D1019" t="str">
        <x:v>MTR-03-02</x:v>
      </x:c>
      <x:c r="E1019" t="str">
        <x:v>HVAC Meter</x:v>
      </x:c>
      <x:c r="F1019" t="n">
        <x:v>14310.082168016133</x:v>
      </x:c>
      <x:c r="G1019" t="n">
        <x:v>593.4582671877162</x:v>
      </x:c>
      <x:c r="H1019" t="n">
        <x:v>417.4610222821508</x:v>
      </x:c>
      <x:c r="I1019" t="n">
        <x:v>886.8870752848328</x:v>
      </x:c>
      <x:c r="J1019" t="n">
        <x:v>0.9254336748007219</x:v>
      </x:c>
      <x:c r="K1019" t="n">
        <x:v>50</x:v>
      </x:c>
      <x:c r="L1019" t="str">
        <x:v>Online</x:v>
      </x:c>
      <x:c r="M1019" t="str">
        <x:v>Current</x:v>
      </x:c>
    </x:row>
    <x:row r="1020">
      <x:c r="A1020" t="n">
        <x:v>46267</x:v>
      </x:c>
      <x:c r="B1020" t="n">
        <x:v>46267</x:v>
      </x:c>
      <x:c r="C1020" t="str">
        <x:v>Building C</x:v>
      </x:c>
      <x:c r="D1020" t="str">
        <x:v>MTR-03-03</x:v>
      </x:c>
      <x:c r="E1020" t="str">
        <x:v>Lighting Meter</x:v>
      </x:c>
      <x:c r="F1020" t="n">
        <x:v>4785.51416984727</x:v>
      </x:c>
      <x:c r="G1020" t="n">
        <x:v>194.23568346581956</x:v>
      </x:c>
      <x:c r="H1020" t="n">
        <x:v>416.41445258815</x:v>
      </x:c>
      <x:c r="I1020" t="n">
        <x:v>286.3669210478813</x:v>
      </x:c>
      <x:c r="J1020" t="n">
        <x:v>0.9404154302656516</x:v>
      </x:c>
      <x:c r="K1020" t="n">
        <x:v>50</x:v>
      </x:c>
      <x:c r="L1020" t="str">
        <x:v>Online</x:v>
      </x:c>
      <x:c r="M1020" t="str">
        <x:v>Current</x:v>
      </x:c>
    </x:row>
    <x:row r="1021">
      <x:c r="A1021" t="n">
        <x:v>46267</x:v>
      </x:c>
      <x:c r="B1021" t="n">
        <x:v>46267</x:v>
      </x:c>
      <x:c r="C1021" t="str">
        <x:v>Building C</x:v>
      </x:c>
      <x:c r="D1021" t="str">
        <x:v>MTR-03-04</x:v>
      </x:c>
      <x:c r="E1021" t="str">
        <x:v>Plug Load Meter</x:v>
      </x:c>
      <x:c r="F1021" t="n">
        <x:v>5955.779353725343</x:v>
      </x:c>
      <x:c r="G1021" t="n">
        <x:v>251.23684563921927</x:v>
      </x:c>
      <x:c r="H1021" t="n">
        <x:v>414.94692402434504</x:v>
      </x:c>
      <x:c r="I1021" t="n">
        <x:v>382.2311433369236</x:v>
      </x:c>
      <x:c r="J1021" t="n">
        <x:v>0.9145429067112314</x:v>
      </x:c>
      <x:c r="K1021" t="n">
        <x:v>50</x:v>
      </x:c>
      <x:c r="L1021" t="str">
        <x:v>Online</x:v>
      </x:c>
      <x:c r="M1021" t="str">
        <x:v>Current</x:v>
      </x:c>
    </x:row>
    <x:row r="1022">
      <x:c r="A1022" t="n">
        <x:v>46268</x:v>
      </x:c>
      <x:c r="B1022" t="n">
        <x:v>46268</x:v>
      </x:c>
      <x:c r="C1022" t="str">
        <x:v>Building C</x:v>
      </x:c>
      <x:c r="D1022" t="str">
        <x:v>MTR-03-01</x:v>
      </x:c>
      <x:c r="E1022" t="str">
        <x:v>Main Meter</x:v>
      </x:c>
      <x:c r="F1022" t="n">
        <x:v>23974.83707868065</x:v>
      </x:c>
      <x:c r="G1022" t="n">
        <x:v>972.1044521485062</x:v>
      </x:c>
      <x:c r="H1022" t="n">
        <x:v>419.51524869949094</x:v>
      </x:c>
      <x:c r="I1022" t="n">
        <x:v>1407.0808364474394</x:v>
      </x:c>
      <x:c r="J1022" t="n">
        <x:v>0.9507919699797109</x:v>
      </x:c>
      <x:c r="K1022" t="n">
        <x:v>50</x:v>
      </x:c>
      <x:c r="L1022" t="str">
        <x:v>Online</x:v>
      </x:c>
      <x:c r="M1022" t="str">
        <x:v>Current</x:v>
      </x:c>
    </x:row>
    <x:row r="1023">
      <x:c r="A1023" t="n">
        <x:v>46268</x:v>
      </x:c>
      <x:c r="B1023" t="n">
        <x:v>46268</x:v>
      </x:c>
      <x:c r="C1023" t="str">
        <x:v>Building C</x:v>
      </x:c>
      <x:c r="D1023" t="str">
        <x:v>MTR-03-02</x:v>
      </x:c>
      <x:c r="E1023" t="str">
        <x:v>HVAC Meter</x:v>
      </x:c>
      <x:c r="F1023" t="n">
        <x:v>13592.895151430457</x:v>
      </x:c>
      <x:c r="G1023" t="n">
        <x:v>575.6777340132305</x:v>
      </x:c>
      <x:c r="H1023" t="n">
        <x:v>417.1402956540872</x:v>
      </x:c>
      <x:c r="I1023" t="n">
        <x:v>905.8350968970774</x:v>
      </x:c>
      <x:c r="J1023" t="n">
        <x:v>0.87960465015641</x:v>
      </x:c>
      <x:c r="K1023" t="n">
        <x:v>50</x:v>
      </x:c>
      <x:c r="L1023" t="str">
        <x:v>Online</x:v>
      </x:c>
      <x:c r="M1023" t="str">
        <x:v>Current</x:v>
      </x:c>
    </x:row>
    <x:row r="1024">
      <x:c r="A1024" t="n">
        <x:v>46268</x:v>
      </x:c>
      <x:c r="B1024" t="n">
        <x:v>46268</x:v>
      </x:c>
      <x:c r="C1024" t="str">
        <x:v>Building C</x:v>
      </x:c>
      <x:c r="D1024" t="str">
        <x:v>MTR-03-03</x:v>
      </x:c>
      <x:c r="E1024" t="str">
        <x:v>Lighting Meter</x:v>
      </x:c>
      <x:c r="F1024" t="n">
        <x:v>4488.5465653514975</x:v>
      </x:c>
      <x:c r="G1024" t="n">
        <x:v>181.21302651077534</x:v>
      </x:c>
      <x:c r="H1024" t="n">
        <x:v>414.46153161595356</x:v>
      </x:c>
      <x:c r="I1024" t="n">
        <x:v>282.87296943963963</x:v>
      </x:c>
      <x:c r="J1024" t="n">
        <x:v>0.892386741844247</x:v>
      </x:c>
      <x:c r="K1024" t="n">
        <x:v>50</x:v>
      </x:c>
      <x:c r="L1024" t="str">
        <x:v>Online</x:v>
      </x:c>
      <x:c r="M1024" t="str">
        <x:v>Current</x:v>
      </x:c>
    </x:row>
    <x:row r="1025">
      <x:c r="A1025" t="n">
        <x:v>46268</x:v>
      </x:c>
      <x:c r="B1025" t="n">
        <x:v>46268</x:v>
      </x:c>
      <x:c r="C1025" t="str">
        <x:v>Building C</x:v>
      </x:c>
      <x:c r="D1025" t="str">
        <x:v>MTR-03-04</x:v>
      </x:c>
      <x:c r="E1025" t="str">
        <x:v>Plug Load Meter</x:v>
      </x:c>
      <x:c r="F1025" t="n">
        <x:v>5844.020226850807</x:v>
      </x:c>
      <x:c r="G1025" t="n">
        <x:v>232.39159221647557</x:v>
      </x:c>
      <x:c r="H1025" t="n">
        <x:v>415.85834085651703</x:v>
      </x:c>
      <x:c r="I1025" t="n">
        <x:v>342.6039038842895</x:v>
      </x:c>
      <x:c r="J1025" t="n">
        <x:v>0.9417205774859306</x:v>
      </x:c>
      <x:c r="K1025" t="n">
        <x:v>50</x:v>
      </x:c>
      <x:c r="L1025" t="str">
        <x:v>Online</x:v>
      </x:c>
      <x:c r="M1025" t="str">
        <x:v>Current</x:v>
      </x:c>
    </x:row>
    <x:row r="1026">
      <x:c r="A1026" t="n">
        <x:v>46269</x:v>
      </x:c>
      <x:c r="B1026" t="n">
        <x:v>46269</x:v>
      </x:c>
      <x:c r="C1026" t="str">
        <x:v>Building C</x:v>
      </x:c>
      <x:c r="D1026" t="str">
        <x:v>MTR-03-01</x:v>
      </x:c>
      <x:c r="E1026" t="str">
        <x:v>Main Meter</x:v>
      </x:c>
      <x:c r="F1026" t="n">
        <x:v>23785.092204770623</x:v>
      </x:c>
      <x:c r="G1026" t="n">
        <x:v>970.6423550707211</x:v>
      </x:c>
      <x:c r="H1026" t="n">
        <x:v>414.03501702721286</x:v>
      </x:c>
      <x:c r="I1026" t="n">
        <x:v>1464.2748627357055</x:v>
      </x:c>
      <x:c r="J1026" t="n">
        <x:v>0.9243552898581571</x:v>
      </x:c>
      <x:c r="K1026" t="n">
        <x:v>50</x:v>
      </x:c>
      <x:c r="L1026" t="str">
        <x:v>Online</x:v>
      </x:c>
      <x:c r="M1026" t="str">
        <x:v>Current</x:v>
      </x:c>
    </x:row>
    <x:row r="1027">
      <x:c r="A1027" t="n">
        <x:v>46269</x:v>
      </x:c>
      <x:c r="B1027" t="n">
        <x:v>46269</x:v>
      </x:c>
      <x:c r="C1027" t="str">
        <x:v>Building C</x:v>
      </x:c>
      <x:c r="D1027" t="str">
        <x:v>MTR-03-02</x:v>
      </x:c>
      <x:c r="E1027" t="str">
        <x:v>HVAC Meter</x:v>
      </x:c>
      <x:c r="F1027" t="n">
        <x:v>13268.703904396272</x:v>
      </x:c>
      <x:c r="G1027" t="n">
        <x:v>531.1082376566746</x:v>
      </x:c>
      <x:c r="H1027" t="n">
        <x:v>411.49874854362537</x:v>
      </x:c>
      <x:c r="I1027" t="n">
        <x:v>804.158590517861</x:v>
      </x:c>
      <x:c r="J1027" t="n">
        <x:v>0.9266424373901879</x:v>
      </x:c>
      <x:c r="K1027" t="n">
        <x:v>50</x:v>
      </x:c>
      <x:c r="L1027" t="str">
        <x:v>Online</x:v>
      </x:c>
      <x:c r="M1027" t="str">
        <x:v>Current</x:v>
      </x:c>
    </x:row>
    <x:row r="1028">
      <x:c r="A1028" t="n">
        <x:v>46269</x:v>
      </x:c>
      <x:c r="B1028" t="n">
        <x:v>46269</x:v>
      </x:c>
      <x:c r="C1028" t="str">
        <x:v>Building C</x:v>
      </x:c>
      <x:c r="D1028" t="str">
        <x:v>MTR-03-03</x:v>
      </x:c>
      <x:c r="E1028" t="str">
        <x:v>Lighting Meter</x:v>
      </x:c>
      <x:c r="F1028" t="n">
        <x:v>4679.396403339611</x:v>
      </x:c>
      <x:c r="G1028" t="n">
        <x:v>203.59452015426723</x:v>
      </x:c>
      <x:c r="H1028" t="n">
        <x:v>415.3117676835793</x:v>
      </x:c>
      <x:c r="I1028" t="n">
        <x:v>304.2513696165847</x:v>
      </x:c>
      <x:c r="J1028" t="n">
        <x:v>0.9302478575116703</x:v>
      </x:c>
      <x:c r="K1028" t="n">
        <x:v>50</x:v>
      </x:c>
      <x:c r="L1028" t="str">
        <x:v>Online</x:v>
      </x:c>
      <x:c r="M1028" t="str">
        <x:v>Current</x:v>
      </x:c>
    </x:row>
    <x:row r="1029">
      <x:c r="A1029" t="n">
        <x:v>46269</x:v>
      </x:c>
      <x:c r="B1029" t="n">
        <x:v>46269</x:v>
      </x:c>
      <x:c r="C1029" t="str">
        <x:v>Building C</x:v>
      </x:c>
      <x:c r="D1029" t="str">
        <x:v>MTR-03-04</x:v>
      </x:c>
      <x:c r="E1029" t="str">
        <x:v>Plug Load Meter</x:v>
      </x:c>
      <x:c r="F1029" t="n">
        <x:v>5850.325308872129</x:v>
      </x:c>
      <x:c r="G1029" t="n">
        <x:v>235.71074783925752</x:v>
      </x:c>
      <x:c r="H1029" t="n">
        <x:v>417.44118728510387</x:v>
      </x:c>
      <x:c r="I1029" t="n">
        <x:v>340.6686005830368</x:v>
      </x:c>
      <x:c r="J1029" t="n">
        <x:v>0.9569546452174776</x:v>
      </x:c>
      <x:c r="K1029" t="n">
        <x:v>50</x:v>
      </x:c>
      <x:c r="L1029" t="str">
        <x:v>Online</x:v>
      </x:c>
      <x:c r="M1029" t="str">
        <x:v>Current</x:v>
      </x:c>
    </x:row>
    <x:row r="1030">
      <x:c r="A1030" t="n">
        <x:v>46270</x:v>
      </x:c>
      <x:c r="B1030" t="n">
        <x:v>46270</x:v>
      </x:c>
      <x:c r="C1030" t="str">
        <x:v>Building C</x:v>
      </x:c>
      <x:c r="D1030" t="str">
        <x:v>MTR-03-01</x:v>
      </x:c>
      <x:c r="E1030" t="str">
        <x:v>Main Meter</x:v>
      </x:c>
      <x:c r="F1030" t="n">
        <x:v>17464.55125416911</x:v>
      </x:c>
      <x:c r="G1030" t="n">
        <x:v>730.6236714749023</x:v>
      </x:c>
      <x:c r="H1030" t="n">
        <x:v>413.3299421025951</x:v>
      </x:c>
      <x:c r="I1030" t="n">
        <x:v>1075.58051081273</x:v>
      </x:c>
      <x:c r="J1030" t="n">
        <x:v>0.9488407320013965</x:v>
      </x:c>
      <x:c r="K1030" t="n">
        <x:v>50</x:v>
      </x:c>
      <x:c r="L1030" t="str">
        <x:v>Online</x:v>
      </x:c>
      <x:c r="M1030" t="str">
        <x:v>Current</x:v>
      </x:c>
    </x:row>
    <x:row r="1031">
      <x:c r="A1031" t="n">
        <x:v>46270</x:v>
      </x:c>
      <x:c r="B1031" t="n">
        <x:v>46270</x:v>
      </x:c>
      <x:c r="C1031" t="str">
        <x:v>Building C</x:v>
      </x:c>
      <x:c r="D1031" t="str">
        <x:v>MTR-03-02</x:v>
      </x:c>
      <x:c r="E1031" t="str">
        <x:v>HVAC Meter</x:v>
      </x:c>
      <x:c r="F1031" t="n">
        <x:v>9605.139639295734</x:v>
      </x:c>
      <x:c r="G1031" t="n">
        <x:v>408.74242000993684</x:v>
      </x:c>
      <x:c r="H1031" t="n">
        <x:v>415.2448110583001</x:v>
      </x:c>
      <x:c r="I1031" t="n">
        <x:v>621.8473455132605</x:v>
      </x:c>
      <x:c r="J1031" t="n">
        <x:v>0.9139050677784594</x:v>
      </x:c>
      <x:c r="K1031" t="n">
        <x:v>50</x:v>
      </x:c>
      <x:c r="L1031" t="str">
        <x:v>Online</x:v>
      </x:c>
      <x:c r="M1031" t="str">
        <x:v>Current</x:v>
      </x:c>
    </x:row>
    <x:row r="1032">
      <x:c r="A1032" t="n">
        <x:v>46270</x:v>
      </x:c>
      <x:c r="B1032" t="n">
        <x:v>46270</x:v>
      </x:c>
      <x:c r="C1032" t="str">
        <x:v>Building C</x:v>
      </x:c>
      <x:c r="D1032" t="str">
        <x:v>MTR-03-03</x:v>
      </x:c>
      <x:c r="E1032" t="str">
        <x:v>Lighting Meter</x:v>
      </x:c>
      <x:c r="F1032" t="n">
        <x:v>3283.8980985082753</x:v>
      </x:c>
      <x:c r="G1032" t="n">
        <x:v>128.85296532090487</x:v>
      </x:c>
      <x:c r="H1032" t="n">
        <x:v>416.66495513368596</x:v>
      </x:c>
      <x:c r="I1032" t="n">
        <x:v>190.08552786240318</x:v>
      </x:c>
      <x:c r="J1032" t="n">
        <x:v>0.9392858126827559</x:v>
      </x:c>
      <x:c r="K1032" t="n">
        <x:v>50</x:v>
      </x:c>
      <x:c r="L1032" t="str">
        <x:v>Online</x:v>
      </x:c>
      <x:c r="M1032" t="str">
        <x:v>Current</x:v>
      </x:c>
    </x:row>
    <x:row r="1033">
      <x:c r="A1033" t="n">
        <x:v>46270</x:v>
      </x:c>
      <x:c r="B1033" t="n">
        <x:v>46270</x:v>
      </x:c>
      <x:c r="C1033" t="str">
        <x:v>Building C</x:v>
      </x:c>
      <x:c r="D1033" t="str">
        <x:v>MTR-03-04</x:v>
      </x:c>
      <x:c r="E1033" t="str">
        <x:v>Plug Load Meter</x:v>
      </x:c>
      <x:c r="F1033" t="n">
        <x:v>4213.789121089061</x:v>
      </x:c>
      <x:c r="G1033" t="n">
        <x:v>173.73892984252888</x:v>
      </x:c>
      <x:c r="H1033" t="n">
        <x:v>415.04512960135537</x:v>
      </x:c>
      <x:c r="I1033" t="n">
        <x:v>258.06921629993604</x:v>
      </x:c>
      <x:c r="J1033" t="n">
        <x:v>0.9364939797345547</x:v>
      </x:c>
      <x:c r="K1033" t="n">
        <x:v>50</x:v>
      </x:c>
      <x:c r="L1033" t="str">
        <x:v>Online</x:v>
      </x:c>
      <x:c r="M1033" t="str">
        <x:v>Current</x:v>
      </x:c>
    </x:row>
    <x:row r="1034">
      <x:c r="A1034" t="n">
        <x:v>46271</x:v>
      </x:c>
      <x:c r="B1034" t="n">
        <x:v>46271</x:v>
      </x:c>
      <x:c r="C1034" t="str">
        <x:v>Building C</x:v>
      </x:c>
      <x:c r="D1034" t="str">
        <x:v>MTR-03-01</x:v>
      </x:c>
      <x:c r="E1034" t="str">
        <x:v>Main Meter</x:v>
      </x:c>
      <x:c r="F1034" t="n">
        <x:v>18738.16721883147</x:v>
      </x:c>
      <x:c r="G1034" t="n">
        <x:v>785.9371223729521</x:v>
      </x:c>
      <x:c r="H1034" t="n">
        <x:v>418.5528829087147</x:v>
      </x:c>
      <x:c r="I1034" t="n">
        <x:v>1176.681712317887</x:v>
      </x:c>
      <x:c r="J1034" t="n">
        <x:v>0.9213355600871841</x:v>
      </x:c>
      <x:c r="K1034" t="n">
        <x:v>50</x:v>
      </x:c>
      <x:c r="L1034" t="str">
        <x:v>Online</x:v>
      </x:c>
      <x:c r="M1034" t="str">
        <x:v>Current</x:v>
      </x:c>
    </x:row>
    <x:row r="1035">
      <x:c r="A1035" t="n">
        <x:v>46271</x:v>
      </x:c>
      <x:c r="B1035" t="n">
        <x:v>46271</x:v>
      </x:c>
      <x:c r="C1035" t="str">
        <x:v>Building C</x:v>
      </x:c>
      <x:c r="D1035" t="str">
        <x:v>MTR-03-02</x:v>
      </x:c>
      <x:c r="E1035" t="str">
        <x:v>HVAC Meter</x:v>
      </x:c>
      <x:c r="F1035" t="n">
        <x:v>9770.348821603755</x:v>
      </x:c>
      <x:c r="G1035" t="n">
        <x:v>404.3870934876125</x:v>
      </x:c>
      <x:c r="H1035" t="n">
        <x:v>412.3758703701873</x:v>
      </x:c>
      <x:c r="I1035" t="n">
        <x:v>611.4154050907147</x:v>
      </x:c>
      <x:c r="J1035" t="n">
        <x:v>0.9259915777668564</x:v>
      </x:c>
      <x:c r="K1035" t="n">
        <x:v>50</x:v>
      </x:c>
      <x:c r="L1035" t="str">
        <x:v>Online</x:v>
      </x:c>
      <x:c r="M1035" t="str">
        <x:v>Current</x:v>
      </x:c>
    </x:row>
    <x:row r="1036">
      <x:c r="A1036" t="n">
        <x:v>46271</x:v>
      </x:c>
      <x:c r="B1036" t="n">
        <x:v>46271</x:v>
      </x:c>
      <x:c r="C1036" t="str">
        <x:v>Building C</x:v>
      </x:c>
      <x:c r="D1036" t="str">
        <x:v>MTR-03-03</x:v>
      </x:c>
      <x:c r="E1036" t="str">
        <x:v>Lighting Meter</x:v>
      </x:c>
      <x:c r="F1036" t="n">
        <x:v>3390.456575666745</x:v>
      </x:c>
      <x:c r="G1036" t="n">
        <x:v>140.2302408579797</x:v>
      </x:c>
      <x:c r="H1036" t="n">
        <x:v>414.18813136297337</x:v>
      </x:c>
      <x:c r="I1036" t="n">
        <x:v>216.36888877115396</x:v>
      </x:c>
      <x:c r="J1036" t="n">
        <x:v>0.9034176852628332</x:v>
      </x:c>
      <x:c r="K1036" t="n">
        <x:v>50</x:v>
      </x:c>
      <x:c r="L1036" t="str">
        <x:v>Online</x:v>
      </x:c>
      <x:c r="M1036" t="str">
        <x:v>Current</x:v>
      </x:c>
    </x:row>
    <x:row r="1037">
      <x:c r="A1037" t="n">
        <x:v>46271</x:v>
      </x:c>
      <x:c r="B1037" t="n">
        <x:v>46271</x:v>
      </x:c>
      <x:c r="C1037" t="str">
        <x:v>Building C</x:v>
      </x:c>
      <x:c r="D1037" t="str">
        <x:v>MTR-03-04</x:v>
      </x:c>
      <x:c r="E1037" t="str">
        <x:v>Plug Load Meter</x:v>
      </x:c>
      <x:c r="F1037" t="n">
        <x:v>4296.471840080924</x:v>
      </x:c>
      <x:c r="G1037" t="n">
        <x:v>178.87010623388818</x:v>
      </x:c>
      <x:c r="H1037" t="n">
        <x:v>416.7074645098927</x:v>
      </x:c>
      <x:c r="I1037" t="n">
        <x:v>258.2083987510352</x:v>
      </x:c>
      <x:c r="J1037" t="n">
        <x:v>0.9597883917716202</x:v>
      </x:c>
      <x:c r="K1037" t="n">
        <x:v>50</x:v>
      </x:c>
      <x:c r="L1037" t="str">
        <x:v>Online</x:v>
      </x:c>
      <x:c r="M1037" t="str">
        <x:v>Current</x:v>
      </x:c>
    </x:row>
    <x:row r="1038">
      <x:c r="A1038" t="n">
        <x:v>46272</x:v>
      </x:c>
      <x:c r="B1038" t="n">
        <x:v>46272</x:v>
      </x:c>
      <x:c r="C1038" t="str">
        <x:v>Building C</x:v>
      </x:c>
      <x:c r="D1038" t="str">
        <x:v>MTR-03-01</x:v>
      </x:c>
      <x:c r="E1038" t="str">
        <x:v>Main Meter</x:v>
      </x:c>
      <x:c r="F1038" t="n">
        <x:v>23079.33640466584</x:v>
      </x:c>
      <x:c r="G1038" t="n">
        <x:v>924.7769982861378</x:v>
      </x:c>
      <x:c r="H1038" t="n">
        <x:v>414.9138131793997</x:v>
      </x:c>
      <x:c r="I1038" t="n">
        <x:v>1398.9701741671836</x:v>
      </x:c>
      <x:c r="J1038" t="n">
        <x:v>0.9198352376770359</x:v>
      </x:c>
      <x:c r="K1038" t="n">
        <x:v>50</x:v>
      </x:c>
      <x:c r="L1038" t="str">
        <x:v>Online</x:v>
      </x:c>
      <x:c r="M1038" t="str">
        <x:v>Current</x:v>
      </x:c>
    </x:row>
    <x:row r="1039">
      <x:c r="A1039" t="n">
        <x:v>46272</x:v>
      </x:c>
      <x:c r="B1039" t="n">
        <x:v>46272</x:v>
      </x:c>
      <x:c r="C1039" t="str">
        <x:v>Building C</x:v>
      </x:c>
      <x:c r="D1039" t="str">
        <x:v>MTR-03-02</x:v>
      </x:c>
      <x:c r="E1039" t="str">
        <x:v>HVAC Meter</x:v>
      </x:c>
      <x:c r="F1039" t="n">
        <x:v>14387.537947481927</x:v>
      </x:c>
      <x:c r="G1039" t="n">
        <x:v>604.7741258933225</x:v>
      </x:c>
      <x:c r="H1039" t="n">
        <x:v>412.4437094116532</x:v>
      </x:c>
      <x:c r="I1039" t="n">
        <x:v>925.8802435415108</x:v>
      </x:c>
      <x:c r="J1039" t="n">
        <x:v>0.9143512726978121</x:v>
      </x:c>
      <x:c r="K1039" t="n">
        <x:v>50</x:v>
      </x:c>
      <x:c r="L1039" t="str">
        <x:v>Online</x:v>
      </x:c>
      <x:c r="M1039" t="str">
        <x:v>Current</x:v>
      </x:c>
    </x:row>
    <x:row r="1040">
      <x:c r="A1040" t="n">
        <x:v>46272</x:v>
      </x:c>
      <x:c r="B1040" t="n">
        <x:v>46272</x:v>
      </x:c>
      <x:c r="C1040" t="str">
        <x:v>Building C</x:v>
      </x:c>
      <x:c r="D1040" t="str">
        <x:v>MTR-03-03</x:v>
      </x:c>
      <x:c r="E1040" t="str">
        <x:v>Lighting Meter</x:v>
      </x:c>
      <x:c r="F1040" t="n">
        <x:v>4504.036028188562</x:v>
      </x:c>
      <x:c r="G1040" t="n">
        <x:v>202.79339110371572</x:v>
      </x:c>
      <x:c r="H1040" t="n">
        <x:v>412.54786756557627</x:v>
      </x:c>
      <x:c r="I1040" t="n">
        <x:v>310.26840938054346</x:v>
      </x:c>
      <x:c r="J1040" t="n">
        <x:v>0.914705444962028</x:v>
      </x:c>
      <x:c r="K1040" t="n">
        <x:v>50</x:v>
      </x:c>
      <x:c r="L1040" t="str">
        <x:v>Online</x:v>
      </x:c>
      <x:c r="M1040" t="str">
        <x:v>Current</x:v>
      </x:c>
    </x:row>
    <x:row r="1041">
      <x:c r="A1041" t="n">
        <x:v>46272</x:v>
      </x:c>
      <x:c r="B1041" t="n">
        <x:v>46272</x:v>
      </x:c>
      <x:c r="C1041" t="str">
        <x:v>Building C</x:v>
      </x:c>
      <x:c r="D1041" t="str">
        <x:v>MTR-03-04</x:v>
      </x:c>
      <x:c r="E1041" t="str">
        <x:v>Plug Load Meter</x:v>
      </x:c>
      <x:c r="F1041" t="n">
        <x:v>5707.884338344284</x:v>
      </x:c>
      <x:c r="G1041" t="n">
        <x:v>233.14521287646932</x:v>
      </x:c>
      <x:c r="H1041" t="n">
        <x:v>412.7073990994587</x:v>
      </x:c>
      <x:c r="I1041" t="n">
        <x:v>350.33290809179505</x:v>
      </x:c>
      <x:c r="J1041" t="n">
        <x:v>0.9309850049842381</x:v>
      </x:c>
      <x:c r="K1041" t="n">
        <x:v>50</x:v>
      </x:c>
      <x:c r="L1041" t="str">
        <x:v>Online</x:v>
      </x:c>
      <x:c r="M1041" t="str">
        <x:v>Current</x:v>
      </x:c>
    </x:row>
    <x:row r="1042">
      <x:c r="A1042" t="n">
        <x:v>46273</x:v>
      </x:c>
      <x:c r="B1042" t="n">
        <x:v>46273</x:v>
      </x:c>
      <x:c r="C1042" t="str">
        <x:v>Building C</x:v>
      </x:c>
      <x:c r="D1042" t="str">
        <x:v>MTR-03-01</x:v>
      </x:c>
      <x:c r="E1042" t="str">
        <x:v>Main Meter</x:v>
      </x:c>
      <x:c r="F1042" t="n">
        <x:v>23965.59042051034</x:v>
      </x:c>
      <x:c r="G1042" t="n">
        <x:v>1011.8116736486637</x:v>
      </x:c>
      <x:c r="H1042" t="n">
        <x:v>418.0728295185612</x:v>
      </x:c>
      <x:c r="I1042" t="n">
        <x:v>1482.1704383201445</x:v>
      </x:c>
      <x:c r="J1042" t="n">
        <x:v>0.942733559795448</x:v>
      </x:c>
      <x:c r="K1042" t="n">
        <x:v>50</x:v>
      </x:c>
      <x:c r="L1042" t="str">
        <x:v>Online</x:v>
      </x:c>
      <x:c r="M1042" t="str">
        <x:v>Current</x:v>
      </x:c>
    </x:row>
    <x:row r="1043">
      <x:c r="A1043" t="n">
        <x:v>46273</x:v>
      </x:c>
      <x:c r="B1043" t="n">
        <x:v>46273</x:v>
      </x:c>
      <x:c r="C1043" t="str">
        <x:v>Building C</x:v>
      </x:c>
      <x:c r="D1043" t="str">
        <x:v>MTR-03-02</x:v>
      </x:c>
      <x:c r="E1043" t="str">
        <x:v>HVAC Meter</x:v>
      </x:c>
      <x:c r="F1043" t="n">
        <x:v>13982.21161091773</x:v>
      </x:c>
      <x:c r="G1043" t="n">
        <x:v>579.0515973145393</x:v>
      </x:c>
      <x:c r="H1043" t="n">
        <x:v>413.9723031984414</x:v>
      </x:c>
      <x:c r="I1043" t="n">
        <x:v>869.1501140631183</x:v>
      </x:c>
      <x:c r="J1043" t="n">
        <x:v>0.9291601158436704</x:v>
      </x:c>
      <x:c r="K1043" t="n">
        <x:v>50</x:v>
      </x:c>
      <x:c r="L1043" t="str">
        <x:v>Online</x:v>
      </x:c>
      <x:c r="M1043" t="str">
        <x:v>Current</x:v>
      </x:c>
    </x:row>
    <x:row r="1044">
      <x:c r="A1044" t="n">
        <x:v>46273</x:v>
      </x:c>
      <x:c r="B1044" t="n">
        <x:v>46273</x:v>
      </x:c>
      <x:c r="C1044" t="str">
        <x:v>Building C</x:v>
      </x:c>
      <x:c r="D1044" t="str">
        <x:v>MTR-03-03</x:v>
      </x:c>
      <x:c r="E1044" t="str">
        <x:v>Lighting Meter</x:v>
      </x:c>
      <x:c r="F1044" t="n">
        <x:v>4739.121954814567</x:v>
      </x:c>
      <x:c r="G1044" t="n">
        <x:v>193.88336612767486</x:v>
      </x:c>
      <x:c r="H1044" t="n">
        <x:v>415.320159196971</x:v>
      </x:c>
      <x:c r="I1044" t="n">
        <x:v>289.0864385160403</x:v>
      </x:c>
      <x:c r="J1044" t="n">
        <x:v>0.9323290003106013</x:v>
      </x:c>
      <x:c r="K1044" t="n">
        <x:v>50</x:v>
      </x:c>
      <x:c r="L1044" t="str">
        <x:v>Online</x:v>
      </x:c>
      <x:c r="M1044" t="str">
        <x:v>Current</x:v>
      </x:c>
    </x:row>
    <x:row r="1045">
      <x:c r="A1045" t="n">
        <x:v>46273</x:v>
      </x:c>
      <x:c r="B1045" t="n">
        <x:v>46273</x:v>
      </x:c>
      <x:c r="C1045" t="str">
        <x:v>Building C</x:v>
      </x:c>
      <x:c r="D1045" t="str">
        <x:v>MTR-03-04</x:v>
      </x:c>
      <x:c r="E1045" t="str">
        <x:v>Plug Load Meter</x:v>
      </x:c>
      <x:c r="F1045" t="n">
        <x:v>5798.02495169333</x:v>
      </x:c>
      <x:c r="G1045" t="n">
        <x:v>228.2831591750045</x:v>
      </x:c>
      <x:c r="H1045" t="n">
        <x:v>409.0371046939024</x:v>
      </x:c>
      <x:c r="I1045" t="n">
        <x:v>346.399230447153</x:v>
      </x:c>
      <x:c r="J1045" t="n">
        <x:v>0.9301941898815308</x:v>
      </x:c>
      <x:c r="K1045" t="n">
        <x:v>50</x:v>
      </x:c>
      <x:c r="L1045" t="str">
        <x:v>Online</x:v>
      </x:c>
      <x:c r="M1045" t="str">
        <x:v>Current</x:v>
      </x:c>
    </x:row>
    <x:row r="1046">
      <x:c r="A1046" t="n">
        <x:v>46274</x:v>
      </x:c>
      <x:c r="B1046" t="n">
        <x:v>46274</x:v>
      </x:c>
      <x:c r="C1046" t="str">
        <x:v>Building C</x:v>
      </x:c>
      <x:c r="D1046" t="str">
        <x:v>MTR-03-01</x:v>
      </x:c>
      <x:c r="E1046" t="str">
        <x:v>Main Meter</x:v>
      </x:c>
      <x:c r="F1046" t="n">
        <x:v>24967.78655288909</x:v>
      </x:c>
      <x:c r="G1046" t="n">
        <x:v>1008.4802241147394</x:v>
      </x:c>
      <x:c r="H1046" t="n">
        <x:v>417.19274955460105</x:v>
      </x:c>
      <x:c r="I1046" t="n">
        <x:v>1486.3294429123594</x:v>
      </x:c>
      <x:c r="J1046" t="n">
        <x:v>0.9389769382285899</x:v>
      </x:c>
      <x:c r="K1046" t="n">
        <x:v>50</x:v>
      </x:c>
      <x:c r="L1046" t="str">
        <x:v>Online</x:v>
      </x:c>
      <x:c r="M1046" t="str">
        <x:v>Current</x:v>
      </x:c>
    </x:row>
    <x:row r="1047">
      <x:c r="A1047" t="n">
        <x:v>46274</x:v>
      </x:c>
      <x:c r="B1047" t="n">
        <x:v>46274</x:v>
      </x:c>
      <x:c r="C1047" t="str">
        <x:v>Building C</x:v>
      </x:c>
      <x:c r="D1047" t="str">
        <x:v>MTR-03-02</x:v>
      </x:c>
      <x:c r="E1047" t="str">
        <x:v>HVAC Meter</x:v>
      </x:c>
      <x:c r="F1047" t="n">
        <x:v>14486.34661234251</x:v>
      </x:c>
      <x:c r="G1047" t="n">
        <x:v>589.1549302173798</x:v>
      </x:c>
      <x:c r="H1047" t="n">
        <x:v>417.8934221076398</x:v>
      </x:c>
      <x:c r="I1047" t="n">
        <x:v>877.8004971891614</x:v>
      </x:c>
      <x:c r="J1047" t="n">
        <x:v>0.9272728227817176</x:v>
      </x:c>
      <x:c r="K1047" t="n">
        <x:v>50</x:v>
      </x:c>
      <x:c r="L1047" t="str">
        <x:v>Online</x:v>
      </x:c>
      <x:c r="M1047" t="str">
        <x:v>Current</x:v>
      </x:c>
    </x:row>
    <x:row r="1048">
      <x:c r="A1048" t="n">
        <x:v>46274</x:v>
      </x:c>
      <x:c r="B1048" t="n">
        <x:v>46274</x:v>
      </x:c>
      <x:c r="C1048" t="str">
        <x:v>Building C</x:v>
      </x:c>
      <x:c r="D1048" t="str">
        <x:v>MTR-03-03</x:v>
      </x:c>
      <x:c r="E1048" t="str">
        <x:v>Lighting Meter</x:v>
      </x:c>
      <x:c r="F1048" t="n">
        <x:v>5118.823705223071</x:v>
      </x:c>
      <x:c r="G1048" t="n">
        <x:v>214.92334118912405</x:v>
      </x:c>
      <x:c r="H1048" t="n">
        <x:v>417.0035261427247</x:v>
      </x:c>
      <x:c r="I1048" t="n">
        <x:v>320.0494352099479</x:v>
      </x:c>
      <x:c r="J1048" t="n">
        <x:v>0.9297499499142755</x:v>
      </x:c>
      <x:c r="K1048" t="n">
        <x:v>50</x:v>
      </x:c>
      <x:c r="L1048" t="str">
        <x:v>Online</x:v>
      </x:c>
      <x:c r="M1048" t="str">
        <x:v>Current</x:v>
      </x:c>
    </x:row>
    <x:row r="1049">
      <x:c r="A1049" t="n">
        <x:v>46274</x:v>
      </x:c>
      <x:c r="B1049" t="n">
        <x:v>46274</x:v>
      </x:c>
      <x:c r="C1049" t="str">
        <x:v>Building C</x:v>
      </x:c>
      <x:c r="D1049" t="str">
        <x:v>MTR-03-04</x:v>
      </x:c>
      <x:c r="E1049" t="str">
        <x:v>Plug Load Meter</x:v>
      </x:c>
      <x:c r="F1049" t="n">
        <x:v>6042.651189358496</x:v>
      </x:c>
      <x:c r="G1049" t="n">
        <x:v>233.88115915289782</x:v>
      </x:c>
      <x:c r="H1049" t="n">
        <x:v>410.84372045368485</x:v>
      </x:c>
      <x:c r="I1049" t="n">
        <x:v>342.7009170948228</x:v>
      </x:c>
      <x:c r="J1049" t="n">
        <x:v>0.9590531811742168</x:v>
      </x:c>
      <x:c r="K1049" t="n">
        <x:v>50</x:v>
      </x:c>
      <x:c r="L1049" t="str">
        <x:v>Online</x:v>
      </x:c>
      <x:c r="M1049" t="str">
        <x:v>Current</x:v>
      </x:c>
    </x:row>
    <x:row r="1050">
      <x:c r="A1050" t="n">
        <x:v>46275</x:v>
      </x:c>
      <x:c r="B1050" t="n">
        <x:v>46275</x:v>
      </x:c>
      <x:c r="C1050" t="str">
        <x:v>Building C</x:v>
      </x:c>
      <x:c r="D1050" t="str">
        <x:v>MTR-03-01</x:v>
      </x:c>
      <x:c r="E1050" t="str">
        <x:v>Main Meter</x:v>
      </x:c>
      <x:c r="F1050" t="n">
        <x:v>25424.085148100876</x:v>
      </x:c>
      <x:c r="G1050" t="n">
        <x:v>1081.8547040771853</x:v>
      </x:c>
      <x:c r="H1050" t="n">
        <x:v>419.6075905404402</x:v>
      </x:c>
      <x:c r="I1050" t="n">
        <x:v>1622.557217346378</x:v>
      </x:c>
      <x:c r="J1050" t="n">
        <x:v>0.9174131355030443</x:v>
      </x:c>
      <x:c r="K1050" t="n">
        <x:v>50</x:v>
      </x:c>
      <x:c r="L1050" t="str">
        <x:v>Online</x:v>
      </x:c>
      <x:c r="M1050" t="str">
        <x:v>Current</x:v>
      </x:c>
    </x:row>
    <x:row r="1051">
      <x:c r="A1051" t="n">
        <x:v>46275</x:v>
      </x:c>
      <x:c r="B1051" t="n">
        <x:v>46275</x:v>
      </x:c>
      <x:c r="C1051" t="str">
        <x:v>Building C</x:v>
      </x:c>
      <x:c r="D1051" t="str">
        <x:v>MTR-03-02</x:v>
      </x:c>
      <x:c r="E1051" t="str">
        <x:v>HVAC Meter</x:v>
      </x:c>
      <x:c r="F1051" t="n">
        <x:v>13769.264844099629</x:v>
      </x:c>
      <x:c r="G1051" t="n">
        <x:v>584.0848457306536</x:v>
      </x:c>
      <x:c r="H1051" t="n">
        <x:v>414.47662171906023</x:v>
      </x:c>
      <x:c r="I1051" t="n">
        <x:v>906.8756893652993</x:v>
      </x:c>
      <x:c r="J1051" t="n">
        <x:v>0.8971550616584503</x:v>
      </x:c>
      <x:c r="K1051" t="n">
        <x:v>50</x:v>
      </x:c>
      <x:c r="L1051" t="str">
        <x:v>Online</x:v>
      </x:c>
      <x:c r="M1051" t="str">
        <x:v>Current</x:v>
      </x:c>
    </x:row>
    <x:row r="1052">
      <x:c r="A1052" t="n">
        <x:v>46275</x:v>
      </x:c>
      <x:c r="B1052" t="n">
        <x:v>46275</x:v>
      </x:c>
      <x:c r="C1052" t="str">
        <x:v>Building C</x:v>
      </x:c>
      <x:c r="D1052" t="str">
        <x:v>MTR-03-03</x:v>
      </x:c>
      <x:c r="E1052" t="str">
        <x:v>Lighting Meter</x:v>
      </x:c>
      <x:c r="F1052" t="n">
        <x:v>4571.885330665184</x:v>
      </x:c>
      <x:c r="G1052" t="n">
        <x:v>199.69795908626114</x:v>
      </x:c>
      <x:c r="H1052" t="n">
        <x:v>411.6837166481675</x:v>
      </x:c>
      <x:c r="I1052" t="n">
        <x:v>302.75045866079796</x:v>
      </x:c>
      <x:c r="J1052" t="n">
        <x:v>0.9250484922494175</x:v>
      </x:c>
      <x:c r="K1052" t="n">
        <x:v>50</x:v>
      </x:c>
      <x:c r="L1052" t="str">
        <x:v>Online</x:v>
      </x:c>
      <x:c r="M1052" t="str">
        <x:v>Current</x:v>
      </x:c>
    </x:row>
    <x:row r="1053">
      <x:c r="A1053" t="n">
        <x:v>46275</x:v>
      </x:c>
      <x:c r="B1053" t="n">
        <x:v>46275</x:v>
      </x:c>
      <x:c r="C1053" t="str">
        <x:v>Building C</x:v>
      </x:c>
      <x:c r="D1053" t="str">
        <x:v>MTR-03-04</x:v>
      </x:c>
      <x:c r="E1053" t="str">
        <x:v>Plug Load Meter</x:v>
      </x:c>
      <x:c r="F1053" t="n">
        <x:v>6181.361798936802</x:v>
      </x:c>
      <x:c r="G1053" t="n">
        <x:v>256.35042741910127</x:v>
      </x:c>
      <x:c r="H1053" t="n">
        <x:v>416.61167214326076</x:v>
      </x:c>
      <x:c r="I1053" t="n">
        <x:v>378.7609885786767</x:v>
      </x:c>
      <x:c r="J1053" t="n">
        <x:v>0.9379436419311703</x:v>
      </x:c>
      <x:c r="K1053" t="n">
        <x:v>50</x:v>
      </x:c>
      <x:c r="L1053" t="str">
        <x:v>Online</x:v>
      </x:c>
      <x:c r="M1053" t="str">
        <x:v>Current</x:v>
      </x:c>
    </x:row>
    <x:row r="1054">
      <x:c r="A1054" t="n">
        <x:v>46276</x:v>
      </x:c>
      <x:c r="B1054" t="n">
        <x:v>46276</x:v>
      </x:c>
      <x:c r="C1054" t="str">
        <x:v>Building C</x:v>
      </x:c>
      <x:c r="D1054" t="str">
        <x:v>MTR-03-01</x:v>
      </x:c>
      <x:c r="E1054" t="str">
        <x:v>Main Meter</x:v>
      </x:c>
      <x:c r="F1054" t="n">
        <x:v>25191.407832251578</x:v>
      </x:c>
      <x:c r="G1054" t="n">
        <x:v>985.5646723969082</x:v>
      </x:c>
      <x:c r="H1054" t="n">
        <x:v>415.52792228823625</x:v>
      </x:c>
      <x:c r="I1054" t="n">
        <x:v>1413.2713410986212</x:v>
      </x:c>
      <x:c r="J1054" t="n">
        <x:v>0.9689441293260938</x:v>
      </x:c>
      <x:c r="K1054" t="n">
        <x:v>50</x:v>
      </x:c>
      <x:c r="L1054" t="str">
        <x:v>Online</x:v>
      </x:c>
      <x:c r="M1054" t="str">
        <x:v>Current</x:v>
      </x:c>
    </x:row>
    <x:row r="1055">
      <x:c r="A1055" t="n">
        <x:v>46276</x:v>
      </x:c>
      <x:c r="B1055" t="n">
        <x:v>46276</x:v>
      </x:c>
      <x:c r="C1055" t="str">
        <x:v>Building C</x:v>
      </x:c>
      <x:c r="D1055" t="str">
        <x:v>MTR-03-02</x:v>
      </x:c>
      <x:c r="E1055" t="str">
        <x:v>HVAC Meter</x:v>
      </x:c>
      <x:c r="F1055" t="n">
        <x:v>14971.408982220364</x:v>
      </x:c>
      <x:c r="G1055" t="n">
        <x:v>609.9224921330082</x:v>
      </x:c>
      <x:c r="H1055" t="n">
        <x:v>417.4214587794071</x:v>
      </x:c>
      <x:c r="I1055" t="n">
        <x:v>914.2535611082592</x:v>
      </x:c>
      <x:c r="J1055" t="n">
        <x:v>0.9227256422051501</x:v>
      </x:c>
      <x:c r="K1055" t="n">
        <x:v>50</x:v>
      </x:c>
      <x:c r="L1055" t="str">
        <x:v>Online</x:v>
      </x:c>
      <x:c r="M1055" t="str">
        <x:v>Current</x:v>
      </x:c>
    </x:row>
    <x:row r="1056">
      <x:c r="A1056" t="n">
        <x:v>46276</x:v>
      </x:c>
      <x:c r="B1056" t="n">
        <x:v>46276</x:v>
      </x:c>
      <x:c r="C1056" t="str">
        <x:v>Building C</x:v>
      </x:c>
      <x:c r="D1056" t="str">
        <x:v>MTR-03-03</x:v>
      </x:c>
      <x:c r="E1056" t="str">
        <x:v>Lighting Meter</x:v>
      </x:c>
      <x:c r="F1056" t="n">
        <x:v>4827.463934488701</x:v>
      </x:c>
      <x:c r="G1056" t="n">
        <x:v>189.56084054801292</x:v>
      </x:c>
      <x:c r="H1056" t="n">
        <x:v>412.2627092116836</x:v>
      </x:c>
      <x:c r="I1056" t="n">
        <x:v>284.2226885412967</x:v>
      </x:c>
      <x:c r="J1056" t="n">
        <x:v>0.9340179062141286</x:v>
      </x:c>
      <x:c r="K1056" t="n">
        <x:v>50</x:v>
      </x:c>
      <x:c r="L1056" t="str">
        <x:v>Online</x:v>
      </x:c>
      <x:c r="M1056" t="str">
        <x:v>Current</x:v>
      </x:c>
    </x:row>
    <x:row r="1057">
      <x:c r="A1057" t="n">
        <x:v>46276</x:v>
      </x:c>
      <x:c r="B1057" t="n">
        <x:v>46276</x:v>
      </x:c>
      <x:c r="C1057" t="str">
        <x:v>Building C</x:v>
      </x:c>
      <x:c r="D1057" t="str">
        <x:v>MTR-03-04</x:v>
      </x:c>
      <x:c r="E1057" t="str">
        <x:v>Plug Load Meter</x:v>
      </x:c>
      <x:c r="F1057" t="n">
        <x:v>5916.8758241047135</x:v>
      </x:c>
      <x:c r="G1057" t="n">
        <x:v>247.69552097897716</x:v>
      </x:c>
      <x:c r="H1057" t="n">
        <x:v>413.25004157125426</x:v>
      </x:c>
      <x:c r="I1057" t="n">
        <x:v>371.6301581703409</x:v>
      </x:c>
      <x:c r="J1057" t="n">
        <x:v>0.9311800650670852</x:v>
      </x:c>
      <x:c r="K1057" t="n">
        <x:v>50</x:v>
      </x:c>
      <x:c r="L1057" t="str">
        <x:v>Online</x:v>
      </x:c>
      <x:c r="M1057" t="str">
        <x:v>Current</x:v>
      </x:c>
    </x:row>
    <x:row r="1058">
      <x:c r="A1058" t="n">
        <x:v>46277</x:v>
      </x:c>
      <x:c r="B1058" t="n">
        <x:v>46277</x:v>
      </x:c>
      <x:c r="C1058" t="str">
        <x:v>Building C</x:v>
      </x:c>
      <x:c r="D1058" t="str">
        <x:v>MTR-03-01</x:v>
      </x:c>
      <x:c r="E1058" t="str">
        <x:v>Main Meter</x:v>
      </x:c>
      <x:c r="F1058" t="n">
        <x:v>18017.214355426746</x:v>
      </x:c>
      <x:c r="G1058" t="n">
        <x:v>713.98793755354</x:v>
      </x:c>
      <x:c r="H1058" t="n">
        <x:v>413.4481621438817</x:v>
      </x:c>
      <x:c r="I1058" t="n">
        <x:v>1121.5899907708902</x:v>
      </x:c>
      <x:c r="J1058" t="n">
        <x:v>0.8889453379294593</x:v>
      </x:c>
      <x:c r="K1058" t="n">
        <x:v>50</x:v>
      </x:c>
      <x:c r="L1058" t="str">
        <x:v>Online</x:v>
      </x:c>
      <x:c r="M1058" t="str">
        <x:v>Current</x:v>
      </x:c>
    </x:row>
    <x:row r="1059">
      <x:c r="A1059" t="n">
        <x:v>46277</x:v>
      </x:c>
      <x:c r="B1059" t="n">
        <x:v>46277</x:v>
      </x:c>
      <x:c r="C1059" t="str">
        <x:v>Building C</x:v>
      </x:c>
      <x:c r="D1059" t="str">
        <x:v>MTR-03-02</x:v>
      </x:c>
      <x:c r="E1059" t="str">
        <x:v>HVAC Meter</x:v>
      </x:c>
      <x:c r="F1059" t="n">
        <x:v>9780.012999598832</x:v>
      </x:c>
      <x:c r="G1059" t="n">
        <x:v>412.0019826759601</x:v>
      </x:c>
      <x:c r="H1059" t="n">
        <x:v>416.5198444534788</x:v>
      </x:c>
      <x:c r="I1059" t="n">
        <x:v>606.7373634289344</x:v>
      </x:c>
      <x:c r="J1059" t="n">
        <x:v>0.9412440439939808</x:v>
      </x:c>
      <x:c r="K1059" t="n">
        <x:v>50</x:v>
      </x:c>
      <x:c r="L1059" t="str">
        <x:v>Online</x:v>
      </x:c>
      <x:c r="M1059" t="str">
        <x:v>Current</x:v>
      </x:c>
    </x:row>
    <x:row r="1060">
      <x:c r="A1060" t="n">
        <x:v>46277</x:v>
      </x:c>
      <x:c r="B1060" t="n">
        <x:v>46277</x:v>
      </x:c>
      <x:c r="C1060" t="str">
        <x:v>Building C</x:v>
      </x:c>
      <x:c r="D1060" t="str">
        <x:v>MTR-03-03</x:v>
      </x:c>
      <x:c r="E1060" t="str">
        <x:v>Lighting Meter</x:v>
      </x:c>
      <x:c r="F1060" t="n">
        <x:v>3473.9150389033302</x:v>
      </x:c>
      <x:c r="G1060" t="n">
        <x:v>148.14659149770281</x:v>
      </x:c>
      <x:c r="H1060" t="n">
        <x:v>418.61221241091465</x:v>
      </x:c>
      <x:c r="I1060" t="n">
        <x:v>210.43422136920253</x:v>
      </x:c>
      <x:c r="J1060" t="n">
        <x:v>0.970963210727361</x:v>
      </x:c>
      <x:c r="K1060" t="n">
        <x:v>50</x:v>
      </x:c>
      <x:c r="L1060" t="str">
        <x:v>Online</x:v>
      </x:c>
      <x:c r="M1060" t="str">
        <x:v>Current</x:v>
      </x:c>
    </x:row>
    <x:row r="1061">
      <x:c r="A1061" t="n">
        <x:v>46277</x:v>
      </x:c>
      <x:c r="B1061" t="n">
        <x:v>46277</x:v>
      </x:c>
      <x:c r="C1061" t="str">
        <x:v>Building C</x:v>
      </x:c>
      <x:c r="D1061" t="str">
        <x:v>MTR-03-04</x:v>
      </x:c>
      <x:c r="E1061" t="str">
        <x:v>Plug Load Meter</x:v>
      </x:c>
      <x:c r="F1061" t="n">
        <x:v>4287.3291652515545</x:v>
      </x:c>
      <x:c r="G1061" t="n">
        <x:v>175.73503605618112</x:v>
      </x:c>
      <x:c r="H1061" t="n">
        <x:v>415.13363449944393</x:v>
      </x:c>
      <x:c r="I1061" t="n">
        <x:v>256.8592875756912</x:v>
      </x:c>
      <x:c r="J1061" t="n">
        <x:v>0.9515125747075218</x:v>
      </x:c>
      <x:c r="K1061" t="n">
        <x:v>50</x:v>
      </x:c>
      <x:c r="L1061" t="str">
        <x:v>Online</x:v>
      </x:c>
      <x:c r="M1061" t="str">
        <x:v>Current</x:v>
      </x:c>
    </x:row>
    <x:row r="1062">
      <x:c r="A1062" t="n">
        <x:v>46278</x:v>
      </x:c>
      <x:c r="B1062" t="n">
        <x:v>46278</x:v>
      </x:c>
      <x:c r="C1062" t="str">
        <x:v>Building C</x:v>
      </x:c>
      <x:c r="D1062" t="str">
        <x:v>MTR-03-01</x:v>
      </x:c>
      <x:c r="E1062" t="str">
        <x:v>Main Meter</x:v>
      </x:c>
      <x:c r="F1062" t="n">
        <x:v>17808.856645946813</x:v>
      </x:c>
      <x:c r="G1062" t="n">
        <x:v>734.3914552664822</x:v>
      </x:c>
      <x:c r="H1062" t="n">
        <x:v>415.59786235588984</x:v>
      </x:c>
      <x:c r="I1062" t="n">
        <x:v>1112.4573363384834</x:v>
      </x:c>
      <x:c r="J1062" t="n">
        <x:v>0.9170865376882267</x:v>
      </x:c>
      <x:c r="K1062" t="n">
        <x:v>50</x:v>
      </x:c>
      <x:c r="L1062" t="str">
        <x:v>Online</x:v>
      </x:c>
      <x:c r="M1062" t="str">
        <x:v>Current</x:v>
      </x:c>
    </x:row>
    <x:row r="1063">
      <x:c r="A1063" t="n">
        <x:v>46278</x:v>
      </x:c>
      <x:c r="B1063" t="n">
        <x:v>46278</x:v>
      </x:c>
      <x:c r="C1063" t="str">
        <x:v>Building C</x:v>
      </x:c>
      <x:c r="D1063" t="str">
        <x:v>MTR-03-02</x:v>
      </x:c>
      <x:c r="E1063" t="str">
        <x:v>HVAC Meter</x:v>
      </x:c>
      <x:c r="F1063" t="n">
        <x:v>10887.043705859058</x:v>
      </x:c>
      <x:c r="G1063" t="n">
        <x:v>456.61013229140616</x:v>
      </x:c>
      <x:c r="H1063" t="n">
        <x:v>411.3077209516871</x:v>
      </x:c>
      <x:c r="I1063" t="n">
        <x:v>688.0889887488565</x:v>
      </x:c>
      <x:c r="J1063" t="n">
        <x:v>0.9314798121617889</x:v>
      </x:c>
      <x:c r="K1063" t="n">
        <x:v>50</x:v>
      </x:c>
      <x:c r="L1063" t="str">
        <x:v>Online</x:v>
      </x:c>
      <x:c r="M1063" t="str">
        <x:v>Current</x:v>
      </x:c>
    </x:row>
    <x:row r="1064">
      <x:c r="A1064" t="n">
        <x:v>46278</x:v>
      </x:c>
      <x:c r="B1064" t="n">
        <x:v>46278</x:v>
      </x:c>
      <x:c r="C1064" t="str">
        <x:v>Building C</x:v>
      </x:c>
      <x:c r="D1064" t="str">
        <x:v>MTR-03-03</x:v>
      </x:c>
      <x:c r="E1064" t="str">
        <x:v>Lighting Meter</x:v>
      </x:c>
      <x:c r="F1064" t="n">
        <x:v>3273.1087099351203</x:v>
      </x:c>
      <x:c r="G1064" t="n">
        <x:v>135.31978761218548</x:v>
      </x:c>
      <x:c r="H1064" t="n">
        <x:v>413.3983779448229</x:v>
      </x:c>
      <x:c r="I1064" t="n">
        <x:v>208.87254383051965</x:v>
      </x:c>
      <x:c r="J1064" t="n">
        <x:v>0.9047957581850907</x:v>
      </x:c>
      <x:c r="K1064" t="n">
        <x:v>50</x:v>
      </x:c>
      <x:c r="L1064" t="str">
        <x:v>Online</x:v>
      </x:c>
      <x:c r="M1064" t="str">
        <x:v>Current</x:v>
      </x:c>
    </x:row>
    <x:row r="1065">
      <x:c r="A1065" t="n">
        <x:v>46278</x:v>
      </x:c>
      <x:c r="B1065" t="n">
        <x:v>46278</x:v>
      </x:c>
      <x:c r="C1065" t="str">
        <x:v>Building C</x:v>
      </x:c>
      <x:c r="D1065" t="str">
        <x:v>MTR-03-04</x:v>
      </x:c>
      <x:c r="E1065" t="str">
        <x:v>Plug Load Meter</x:v>
      </x:c>
      <x:c r="F1065" t="n">
        <x:v>4276.067873628572</x:v>
      </x:c>
      <x:c r="G1065" t="n">
        <x:v>178.84187046940917</x:v>
      </x:c>
      <x:c r="H1065" t="n">
        <x:v>414.31910478653145</x:v>
      </x:c>
      <x:c r="I1065" t="n">
        <x:v>267.08357720670637</x:v>
      </x:c>
      <x:c r="J1065" t="n">
        <x:v>0.9330962242213177</x:v>
      </x:c>
      <x:c r="K1065" t="n">
        <x:v>50</x:v>
      </x:c>
      <x:c r="L1065" t="str">
        <x:v>Online</x:v>
      </x:c>
      <x:c r="M1065" t="str">
        <x:v>Current</x:v>
      </x:c>
    </x:row>
    <x:row r="1066">
      <x:c r="A1066" t="n">
        <x:v>46279</x:v>
      </x:c>
      <x:c r="B1066" t="n">
        <x:v>46279</x:v>
      </x:c>
      <x:c r="C1066" t="str">
        <x:v>Building C</x:v>
      </x:c>
      <x:c r="D1066" t="str">
        <x:v>MTR-03-01</x:v>
      </x:c>
      <x:c r="E1066" t="str">
        <x:v>Main Meter</x:v>
      </x:c>
      <x:c r="F1066" t="n">
        <x:v>24391.52276964659</x:v>
      </x:c>
      <x:c r="G1066" t="n">
        <x:v>1052.946542257205</x:v>
      </x:c>
      <x:c r="H1066" t="n">
        <x:v>413.8106180175656</x:v>
      </x:c>
      <x:c r="I1066" t="n">
        <x:v>1613.3927304451586</x:v>
      </x:c>
      <x:c r="J1066" t="n">
        <x:v>0.9105503581433521</x:v>
      </x:c>
      <x:c r="K1066" t="n">
        <x:v>50</x:v>
      </x:c>
      <x:c r="L1066" t="str">
        <x:v>Online</x:v>
      </x:c>
      <x:c r="M1066" t="str">
        <x:v>Current</x:v>
      </x:c>
    </x:row>
    <x:row r="1067">
      <x:c r="A1067" t="n">
        <x:v>46279</x:v>
      </x:c>
      <x:c r="B1067" t="n">
        <x:v>46279</x:v>
      </x:c>
      <x:c r="C1067" t="str">
        <x:v>Building C</x:v>
      </x:c>
      <x:c r="D1067" t="str">
        <x:v>MTR-03-02</x:v>
      </x:c>
      <x:c r="E1067" t="str">
        <x:v>HVAC Meter</x:v>
      </x:c>
      <x:c r="F1067" t="n">
        <x:v>13376.899700307471</x:v>
      </x:c>
      <x:c r="G1067" t="n">
        <x:v>545.2256687605121</x:v>
      </x:c>
      <x:c r="H1067" t="n">
        <x:v>414.1945071542753</x:v>
      </x:c>
      <x:c r="I1067" t="n">
        <x:v>827.0795815733348</x:v>
      </x:c>
      <x:c r="J1067" t="n">
        <x:v>0.9188910720497826</x:v>
      </x:c>
      <x:c r="K1067" t="n">
        <x:v>50</x:v>
      </x:c>
      <x:c r="L1067" t="str">
        <x:v>Online</x:v>
      </x:c>
      <x:c r="M1067" t="str">
        <x:v>Current</x:v>
      </x:c>
    </x:row>
    <x:row r="1068">
      <x:c r="A1068" t="n">
        <x:v>46279</x:v>
      </x:c>
      <x:c r="B1068" t="n">
        <x:v>46279</x:v>
      </x:c>
      <x:c r="C1068" t="str">
        <x:v>Building C</x:v>
      </x:c>
      <x:c r="D1068" t="str">
        <x:v>MTR-03-03</x:v>
      </x:c>
      <x:c r="E1068" t="str">
        <x:v>Lighting Meter</x:v>
      </x:c>
      <x:c r="F1068" t="n">
        <x:v>4484.9890762534715</x:v>
      </x:c>
      <x:c r="G1068" t="n">
        <x:v>184.62736049861834</x:v>
      </x:c>
      <x:c r="H1068" t="n">
        <x:v>413.3677358364938</x:v>
      </x:c>
      <x:c r="I1068" t="n">
        <x:v>267.836877732734</x:v>
      </x:c>
      <x:c r="J1068" t="n">
        <x:v>0.9627831564493496</x:v>
      </x:c>
      <x:c r="K1068" t="n">
        <x:v>50</x:v>
      </x:c>
      <x:c r="L1068" t="str">
        <x:v>Online</x:v>
      </x:c>
      <x:c r="M1068" t="str">
        <x:v>Current</x:v>
      </x:c>
    </x:row>
    <x:row r="1069">
      <x:c r="A1069" t="n">
        <x:v>46279</x:v>
      </x:c>
      <x:c r="B1069" t="n">
        <x:v>46279</x:v>
      </x:c>
      <x:c r="C1069" t="str">
        <x:v>Building C</x:v>
      </x:c>
      <x:c r="D1069" t="str">
        <x:v>MTR-03-04</x:v>
      </x:c>
      <x:c r="E1069" t="str">
        <x:v>Plug Load Meter</x:v>
      </x:c>
      <x:c r="F1069" t="n">
        <x:v>5326.453463538943</x:v>
      </x:c>
      <x:c r="G1069" t="n">
        <x:v>221.78713926841036</x:v>
      </x:c>
      <x:c r="H1069" t="n">
        <x:v>416.21918666446294</x:v>
      </x:c>
      <x:c r="I1069" t="n">
        <x:v>329.7883569278174</x:v>
      </x:c>
      <x:c r="J1069" t="n">
        <x:v>0.9328639635574119</x:v>
      </x:c>
      <x:c r="K1069" t="n">
        <x:v>50</x:v>
      </x:c>
      <x:c r="L1069" t="str">
        <x:v>Online</x:v>
      </x:c>
      <x:c r="M1069" t="str">
        <x:v>Current</x:v>
      </x:c>
    </x:row>
    <x:row r="1070">
      <x:c r="A1070" t="n">
        <x:v>46280</x:v>
      </x:c>
      <x:c r="B1070" t="n">
        <x:v>46280</x:v>
      </x:c>
      <x:c r="C1070" t="str">
        <x:v>Building C</x:v>
      </x:c>
      <x:c r="D1070" t="str">
        <x:v>MTR-03-01</x:v>
      </x:c>
      <x:c r="E1070" t="str">
        <x:v>Main Meter</x:v>
      </x:c>
      <x:c r="F1070" t="n">
        <x:v>26218.734054924684</x:v>
      </x:c>
      <x:c r="G1070" t="n">
        <x:v>1031.5366271931657</x:v>
      </x:c>
      <x:c r="H1070" t="n">
        <x:v>413.805624308408</x:v>
      </x:c>
      <x:c r="I1070" t="n">
        <x:v>1533.983389820371</x:v>
      </x:c>
      <x:c r="J1070" t="n">
        <x:v>0.9382249539797396</x:v>
      </x:c>
      <x:c r="K1070" t="n">
        <x:v>50</x:v>
      </x:c>
      <x:c r="L1070" t="str">
        <x:v>Online</x:v>
      </x:c>
      <x:c r="M1070" t="str">
        <x:v>Current</x:v>
      </x:c>
    </x:row>
    <x:row r="1071">
      <x:c r="A1071" t="n">
        <x:v>46280</x:v>
      </x:c>
      <x:c r="B1071" t="n">
        <x:v>46280</x:v>
      </x:c>
      <x:c r="C1071" t="str">
        <x:v>Building C</x:v>
      </x:c>
      <x:c r="D1071" t="str">
        <x:v>MTR-03-02</x:v>
      </x:c>
      <x:c r="E1071" t="str">
        <x:v>HVAC Meter</x:v>
      </x:c>
      <x:c r="F1071" t="n">
        <x:v>14078.526977286281</x:v>
      </x:c>
      <x:c r="G1071" t="n">
        <x:v>593.4868877535829</x:v>
      </x:c>
      <x:c r="H1071" t="n">
        <x:v>415.34554652661325</x:v>
      </x:c>
      <x:c r="I1071" t="n">
        <x:v>913.2772657887758</x:v>
      </x:c>
      <x:c r="J1071" t="n">
        <x:v>0.9033130737161604</x:v>
      </x:c>
      <x:c r="K1071" t="n">
        <x:v>50</x:v>
      </x:c>
      <x:c r="L1071" t="str">
        <x:v>Online</x:v>
      </x:c>
      <x:c r="M1071" t="str">
        <x:v>Current</x:v>
      </x:c>
    </x:row>
    <x:row r="1072">
      <x:c r="A1072" t="n">
        <x:v>46280</x:v>
      </x:c>
      <x:c r="B1072" t="n">
        <x:v>46280</x:v>
      </x:c>
      <x:c r="C1072" t="str">
        <x:v>Building C</x:v>
      </x:c>
      <x:c r="D1072" t="str">
        <x:v>MTR-03-03</x:v>
      </x:c>
      <x:c r="E1072" t="str">
        <x:v>Lighting Meter</x:v>
      </x:c>
      <x:c r="F1072" t="n">
        <x:v>5092.54102615183</x:v>
      </x:c>
      <x:c r="G1072" t="n">
        <x:v>206.23529563813403</x:v>
      </x:c>
      <x:c r="H1072" t="n">
        <x:v>414.73108702570613</x:v>
      </x:c>
      <x:c r="I1072" t="n">
        <x:v>311.3610368747855</x:v>
      </x:c>
      <x:c r="J1072" t="n">
        <x:v>0.9220861765470828</x:v>
      </x:c>
      <x:c r="K1072" t="n">
        <x:v>50</x:v>
      </x:c>
      <x:c r="L1072" t="str">
        <x:v>Online</x:v>
      </x:c>
      <x:c r="M1072" t="str">
        <x:v>Current</x:v>
      </x:c>
    </x:row>
    <x:row r="1073">
      <x:c r="A1073" t="n">
        <x:v>46280</x:v>
      </x:c>
      <x:c r="B1073" t="n">
        <x:v>46280</x:v>
      </x:c>
      <x:c r="C1073" t="str">
        <x:v>Building C</x:v>
      </x:c>
      <x:c r="D1073" t="str">
        <x:v>MTR-03-04</x:v>
      </x:c>
      <x:c r="E1073" t="str">
        <x:v>Plug Load Meter</x:v>
      </x:c>
      <x:c r="F1073" t="n">
        <x:v>6151.9266004096535</x:v>
      </x:c>
      <x:c r="G1073" t="n">
        <x:v>272.20586346167465</x:v>
      </x:c>
      <x:c r="H1073" t="n">
        <x:v>416.10820882142906</x:v>
      </x:c>
      <x:c r="I1073" t="n">
        <x:v>393.9506261440984</x:v>
      </x:c>
      <x:c r="J1073" t="n">
        <x:v>0.9587133391108557</x:v>
      </x:c>
      <x:c r="K1073" t="n">
        <x:v>50</x:v>
      </x:c>
      <x:c r="L1073" t="str">
        <x:v>Online</x:v>
      </x:c>
      <x:c r="M1073" t="str">
        <x:v>Current</x:v>
      </x:c>
    </x:row>
    <x:row r="1074">
      <x:c r="A1074" t="n">
        <x:v>46281</x:v>
      </x:c>
      <x:c r="B1074" t="n">
        <x:v>46281</x:v>
      </x:c>
      <x:c r="C1074" t="str">
        <x:v>Building C</x:v>
      </x:c>
      <x:c r="D1074" t="str">
        <x:v>MTR-03-01</x:v>
      </x:c>
      <x:c r="E1074" t="str">
        <x:v>Main Meter</x:v>
      </x:c>
      <x:c r="F1074" t="n">
        <x:v>24344.72991564061</x:v>
      </x:c>
      <x:c r="G1074" t="n">
        <x:v>1014.488241894538</x:v>
      </x:c>
      <x:c r="H1074" t="n">
        <x:v>416.5252806693552</x:v>
      </x:c>
      <x:c r="I1074" t="n">
        <x:v>1526.255607184331</x:v>
      </x:c>
      <x:c r="J1074" t="n">
        <x:v>0.9213353875959397</x:v>
      </x:c>
      <x:c r="K1074" t="n">
        <x:v>50</x:v>
      </x:c>
      <x:c r="L1074" t="str">
        <x:v>Online</x:v>
      </x:c>
      <x:c r="M1074" t="str">
        <x:v>Current</x:v>
      </x:c>
    </x:row>
    <x:row r="1075">
      <x:c r="A1075" t="n">
        <x:v>46281</x:v>
      </x:c>
      <x:c r="B1075" t="n">
        <x:v>46281</x:v>
      </x:c>
      <x:c r="C1075" t="str">
        <x:v>Building C</x:v>
      </x:c>
      <x:c r="D1075" t="str">
        <x:v>MTR-03-02</x:v>
      </x:c>
      <x:c r="E1075" t="str">
        <x:v>HVAC Meter</x:v>
      </x:c>
      <x:c r="F1075" t="n">
        <x:v>14635.877269205683</x:v>
      </x:c>
      <x:c r="G1075" t="n">
        <x:v>628.8717783747175</x:v>
      </x:c>
      <x:c r="H1075" t="n">
        <x:v>417.20296546359344</x:v>
      </x:c>
      <x:c r="I1075" t="n">
        <x:v>913.8076477662007</x:v>
      </x:c>
      <x:c r="J1075" t="n">
        <x:v>0.9523559578296432</x:v>
      </x:c>
      <x:c r="K1075" t="n">
        <x:v>50</x:v>
      </x:c>
      <x:c r="L1075" t="str">
        <x:v>Online</x:v>
      </x:c>
      <x:c r="M1075" t="str">
        <x:v>Current</x:v>
      </x:c>
    </x:row>
    <x:row r="1076">
      <x:c r="A1076" t="n">
        <x:v>46281</x:v>
      </x:c>
      <x:c r="B1076" t="n">
        <x:v>46281</x:v>
      </x:c>
      <x:c r="C1076" t="str">
        <x:v>Building C</x:v>
      </x:c>
      <x:c r="D1076" t="str">
        <x:v>MTR-03-03</x:v>
      </x:c>
      <x:c r="E1076" t="str">
        <x:v>Lighting Meter</x:v>
      </x:c>
      <x:c r="F1076" t="n">
        <x:v>4521.7848976898</x:v>
      </x:c>
      <x:c r="G1076" t="n">
        <x:v>184.47013026680372</x:v>
      </x:c>
      <x:c r="H1076" t="n">
        <x:v>411.4354479804193</x:v>
      </x:c>
      <x:c r="I1076" t="n">
        <x:v>276.2637661046366</x:v>
      </x:c>
      <x:c r="J1076" t="n">
        <x:v>0.9370004354927075</x:v>
      </x:c>
      <x:c r="K1076" t="n">
        <x:v>50</x:v>
      </x:c>
      <x:c r="L1076" t="str">
        <x:v>Online</x:v>
      </x:c>
      <x:c r="M1076" t="str">
        <x:v>Current</x:v>
      </x:c>
    </x:row>
    <x:row r="1077">
      <x:c r="A1077" t="n">
        <x:v>46281</x:v>
      </x:c>
      <x:c r="B1077" t="n">
        <x:v>46281</x:v>
      </x:c>
      <x:c r="C1077" t="str">
        <x:v>Building C</x:v>
      </x:c>
      <x:c r="D1077" t="str">
        <x:v>MTR-03-04</x:v>
      </x:c>
      <x:c r="E1077" t="str">
        <x:v>Plug Load Meter</x:v>
      </x:c>
      <x:c r="F1077" t="n">
        <x:v>6250.908969238286</x:v>
      </x:c>
      <x:c r="G1077" t="n">
        <x:v>268.56834520163255</x:v>
      </x:c>
      <x:c r="H1077" t="n">
        <x:v>413.0140515170475</x:v>
      </x:c>
      <x:c r="I1077" t="n">
        <x:v>407.4298947199758</x:v>
      </x:c>
      <x:c r="J1077" t="n">
        <x:v>0.9214599771580075</x:v>
      </x:c>
      <x:c r="K1077" t="n">
        <x:v>50</x:v>
      </x:c>
      <x:c r="L1077" t="str">
        <x:v>Online</x:v>
      </x:c>
      <x:c r="M1077" t="str">
        <x:v>Current</x:v>
      </x:c>
    </x:row>
    <x:row r="1078">
      <x:c r="A1078" t="n">
        <x:v>46282</x:v>
      </x:c>
      <x:c r="B1078" t="n">
        <x:v>46282</x:v>
      </x:c>
      <x:c r="C1078" t="str">
        <x:v>Building C</x:v>
      </x:c>
      <x:c r="D1078" t="str">
        <x:v>MTR-03-01</x:v>
      </x:c>
      <x:c r="E1078" t="str">
        <x:v>Main Meter</x:v>
      </x:c>
      <x:c r="F1078" t="n">
        <x:v>26283.329800586256</x:v>
      </x:c>
      <x:c r="G1078" t="n">
        <x:v>1047.992392273355</x:v>
      </x:c>
      <x:c r="H1078" t="n">
        <x:v>411.57265233924574</x:v>
      </x:c>
      <x:c r="I1078" t="n">
        <x:v>1572.8736313002391</x:v>
      </x:c>
      <x:c r="J1078" t="n">
        <x:v>0.9346675420453514</x:v>
      </x:c>
      <x:c r="K1078" t="n">
        <x:v>50</x:v>
      </x:c>
      <x:c r="L1078" t="str">
        <x:v>Online</x:v>
      </x:c>
      <x:c r="M1078" t="str">
        <x:v>Current</x:v>
      </x:c>
    </x:row>
    <x:row r="1079">
      <x:c r="A1079" t="n">
        <x:v>46282</x:v>
      </x:c>
      <x:c r="B1079" t="n">
        <x:v>46282</x:v>
      </x:c>
      <x:c r="C1079" t="str">
        <x:v>Building C</x:v>
      </x:c>
      <x:c r="D1079" t="str">
        <x:v>MTR-03-02</x:v>
      </x:c>
      <x:c r="E1079" t="str">
        <x:v>HVAC Meter</x:v>
      </x:c>
      <x:c r="F1079" t="n">
        <x:v>14865.255498825936</x:v>
      </x:c>
      <x:c r="G1079" t="n">
        <x:v>612.1596381707582</x:v>
      </x:c>
      <x:c r="H1079" t="n">
        <x:v>415.56360917908773</x:v>
      </x:c>
      <x:c r="I1079" t="n">
        <x:v>927.3095683124153</x:v>
      </x:c>
      <x:c r="J1079" t="n">
        <x:v>0.9171530482191734</x:v>
      </x:c>
      <x:c r="K1079" t="n">
        <x:v>50</x:v>
      </x:c>
      <x:c r="L1079" t="str">
        <x:v>Online</x:v>
      </x:c>
      <x:c r="M1079" t="str">
        <x:v>Current</x:v>
      </x:c>
    </x:row>
    <x:row r="1080">
      <x:c r="A1080" t="n">
        <x:v>46282</x:v>
      </x:c>
      <x:c r="B1080" t="n">
        <x:v>46282</x:v>
      </x:c>
      <x:c r="C1080" t="str">
        <x:v>Building C</x:v>
      </x:c>
      <x:c r="D1080" t="str">
        <x:v>MTR-03-03</x:v>
      </x:c>
      <x:c r="E1080" t="str">
        <x:v>Lighting Meter</x:v>
      </x:c>
      <x:c r="F1080" t="n">
        <x:v>5098.123809755379</x:v>
      </x:c>
      <x:c r="G1080" t="n">
        <x:v>212.3514929806443</x:v>
      </x:c>
      <x:c r="H1080" t="n">
        <x:v>415.0049637432992</x:v>
      </x:c>
      <x:c r="I1080" t="n">
        <x:v>306.95665547810364</x:v>
      </x:c>
      <x:c r="J1080" t="n">
        <x:v>0.9624193494587118</x:v>
      </x:c>
      <x:c r="K1080" t="n">
        <x:v>50</x:v>
      </x:c>
      <x:c r="L1080" t="str">
        <x:v>Online</x:v>
      </x:c>
      <x:c r="M1080" t="str">
        <x:v>Current</x:v>
      </x:c>
    </x:row>
    <x:row r="1081">
      <x:c r="A1081" t="n">
        <x:v>46282</x:v>
      </x:c>
      <x:c r="B1081" t="n">
        <x:v>46282</x:v>
      </x:c>
      <x:c r="C1081" t="str">
        <x:v>Building C</x:v>
      </x:c>
      <x:c r="D1081" t="str">
        <x:v>MTR-03-04</x:v>
      </x:c>
      <x:c r="E1081" t="str">
        <x:v>Plug Load Meter</x:v>
      </x:c>
      <x:c r="F1081" t="n">
        <x:v>5990.104583584432</x:v>
      </x:c>
      <x:c r="G1081" t="n">
        <x:v>251.20127682137726</x:v>
      </x:c>
      <x:c r="H1081" t="n">
        <x:v>416.88423017314864</x:v>
      </x:c>
      <x:c r="I1081" t="n">
        <x:v>368.45460004641984</x:v>
      </x:c>
      <x:c r="J1081" t="n">
        <x:v>0.9441951498673758</x:v>
      </x:c>
      <x:c r="K1081" t="n">
        <x:v>50</x:v>
      </x:c>
      <x:c r="L1081" t="str">
        <x:v>Online</x:v>
      </x:c>
      <x:c r="M1081" t="str">
        <x:v>Current</x:v>
      </x:c>
    </x:row>
    <x:row r="1082">
      <x:c r="A1082" t="n">
        <x:v>46193</x:v>
      </x:c>
      <x:c r="B1082" t="n">
        <x:v>46193</x:v>
      </x:c>
      <x:c r="C1082" t="str">
        <x:v>Building D</x:v>
      </x:c>
      <x:c r="D1082" t="str">
        <x:v>MTR-04-01</x:v>
      </x:c>
      <x:c r="E1082" t="str">
        <x:v>Main Meter</x:v>
      </x:c>
      <x:c r="F1082" t="n">
        <x:v>11265.163123625785</x:v>
      </x:c>
      <x:c r="G1082" t="n">
        <x:v>449.2806317873187</x:v>
      </x:c>
      <x:c r="H1082" t="n">
        <x:v>414.98389463102745</x:v>
      </x:c>
      <x:c r="I1082" t="n">
        <x:v>646.4872284279141</x:v>
      </x:c>
      <x:c r="J1082" t="n">
        <x:v>0.9668650852213531</x:v>
      </x:c>
      <x:c r="K1082" t="n">
        <x:v>50</x:v>
      </x:c>
      <x:c r="L1082" t="str">
        <x:v>Online</x:v>
      </x:c>
      <x:c r="M1082" t="str">
        <x:v>Previous</x:v>
      </x:c>
    </x:row>
    <x:row r="1083">
      <x:c r="A1083" t="n">
        <x:v>46193</x:v>
      </x:c>
      <x:c r="B1083" t="n">
        <x:v>46193</x:v>
      </x:c>
      <x:c r="C1083" t="str">
        <x:v>Building D</x:v>
      </x:c>
      <x:c r="D1083" t="str">
        <x:v>MTR-04-02</x:v>
      </x:c>
      <x:c r="E1083" t="str">
        <x:v>HVAC Meter</x:v>
      </x:c>
      <x:c r="F1083" t="n">
        <x:v>5386.822412298412</x:v>
      </x:c>
      <x:c r="G1083" t="n">
        <x:v>229.4922855829687</x:v>
      </x:c>
      <x:c r="H1083" t="n">
        <x:v>419.3750528211776</x:v>
      </x:c>
      <x:c r="I1083" t="n">
        <x:v>328.6110580845119</x:v>
      </x:c>
      <x:c r="J1083" t="n">
        <x:v>0.9614411317444754</x:v>
      </x:c>
      <x:c r="K1083" t="n">
        <x:v>50</x:v>
      </x:c>
      <x:c r="L1083" t="str">
        <x:v>Online</x:v>
      </x:c>
      <x:c r="M1083" t="str">
        <x:v>Previous</x:v>
      </x:c>
    </x:row>
    <x:row r="1084">
      <x:c r="A1084" t="n">
        <x:v>46193</x:v>
      </x:c>
      <x:c r="B1084" t="n">
        <x:v>46193</x:v>
      </x:c>
      <x:c r="C1084" t="str">
        <x:v>Building D</x:v>
      </x:c>
      <x:c r="D1084" t="str">
        <x:v>MTR-04-03</x:v>
      </x:c>
      <x:c r="E1084" t="str">
        <x:v>Lighting Meter</x:v>
      </x:c>
      <x:c r="F1084" t="n">
        <x:v>2119.895778238439</x:v>
      </x:c>
      <x:c r="G1084" t="n">
        <x:v>87.39147714890566</x:v>
      </x:c>
      <x:c r="H1084" t="n">
        <x:v>418.30428531378635</x:v>
      </x:c>
      <x:c r="I1084" t="n">
        <x:v>128.0772207303822</x:v>
      </x:c>
      <x:c r="J1084" t="n">
        <x:v>0.9417686821929383</x:v>
      </x:c>
      <x:c r="K1084" t="n">
        <x:v>50</x:v>
      </x:c>
      <x:c r="L1084" t="str">
        <x:v>Online</x:v>
      </x:c>
      <x:c r="M1084" t="str">
        <x:v>Previous</x:v>
      </x:c>
    </x:row>
    <x:row r="1085">
      <x:c r="A1085" t="n">
        <x:v>46193</x:v>
      </x:c>
      <x:c r="B1085" t="n">
        <x:v>46193</x:v>
      </x:c>
      <x:c r="C1085" t="str">
        <x:v>Building D</x:v>
      </x:c>
      <x:c r="D1085" t="str">
        <x:v>MTR-04-04</x:v>
      </x:c>
      <x:c r="E1085" t="str">
        <x:v>Plug Load Meter</x:v>
      </x:c>
      <x:c r="F1085" t="n">
        <x:v>2715.3974407949318</x:v>
      </x:c>
      <x:c r="G1085" t="n">
        <x:v>114.92727824398132</x:v>
      </x:c>
      <x:c r="H1085" t="n">
        <x:v>414.2159425839856</x:v>
      </x:c>
      <x:c r="I1085" t="n">
        <x:v>175.16689995667255</x:v>
      </x:c>
      <x:c r="J1085" t="n">
        <x:v>0.9144998530325499</x:v>
      </x:c>
      <x:c r="K1085" t="n">
        <x:v>50</x:v>
      </x:c>
      <x:c r="L1085" t="str">
        <x:v>Online</x:v>
      </x:c>
      <x:c r="M1085" t="str">
        <x:v>Previous</x:v>
      </x:c>
    </x:row>
    <x:row r="1086">
      <x:c r="A1086" t="n">
        <x:v>46194</x:v>
      </x:c>
      <x:c r="B1086" t="n">
        <x:v>46194</x:v>
      </x:c>
      <x:c r="C1086" t="str">
        <x:v>Building D</x:v>
      </x:c>
      <x:c r="D1086" t="str">
        <x:v>MTR-04-01</x:v>
      </x:c>
      <x:c r="E1086" t="str">
        <x:v>Main Meter</x:v>
      </x:c>
      <x:c r="F1086" t="n">
        <x:v>10871.658464036933</x:v>
      </x:c>
      <x:c r="G1086" t="n">
        <x:v>458.7289539796829</x:v>
      </x:c>
      <x:c r="H1086" t="n">
        <x:v>416.74434105475297</x:v>
      </x:c>
      <x:c r="I1086" t="n">
        <x:v>673.8219712268069</x:v>
      </x:c>
      <x:c r="J1086" t="n">
        <x:v>0.9431497331917376</x:v>
      </x:c>
      <x:c r="K1086" t="n">
        <x:v>50</x:v>
      </x:c>
      <x:c r="L1086" t="str">
        <x:v>Online</x:v>
      </x:c>
      <x:c r="M1086" t="str">
        <x:v>Previous</x:v>
      </x:c>
    </x:row>
    <x:row r="1087">
      <x:c r="A1087" t="n">
        <x:v>46194</x:v>
      </x:c>
      <x:c r="B1087" t="n">
        <x:v>46194</x:v>
      </x:c>
      <x:c r="C1087" t="str">
        <x:v>Building D</x:v>
      </x:c>
      <x:c r="D1087" t="str">
        <x:v>MTR-04-02</x:v>
      </x:c>
      <x:c r="E1087" t="str">
        <x:v>HVAC Meter</x:v>
      </x:c>
      <x:c r="F1087" t="n">
        <x:v>5438.912899340257</x:v>
      </x:c>
      <x:c r="G1087" t="n">
        <x:v>227.8470581940935</x:v>
      </x:c>
      <x:c r="H1087" t="n">
        <x:v>416.32262505238435</x:v>
      </x:c>
      <x:c r="I1087" t="n">
        <x:v>328.4370939612737</x:v>
      </x:c>
      <x:c r="J1087" t="n">
        <x:v>0.9620565133559397</x:v>
      </x:c>
      <x:c r="K1087" t="n">
        <x:v>50</x:v>
      </x:c>
      <x:c r="L1087" t="str">
        <x:v>Online</x:v>
      </x:c>
      <x:c r="M1087" t="str">
        <x:v>Previous</x:v>
      </x:c>
    </x:row>
    <x:row r="1088">
      <x:c r="A1088" t="n">
        <x:v>46194</x:v>
      </x:c>
      <x:c r="B1088" t="n">
        <x:v>46194</x:v>
      </x:c>
      <x:c r="C1088" t="str">
        <x:v>Building D</x:v>
      </x:c>
      <x:c r="D1088" t="str">
        <x:v>MTR-04-03</x:v>
      </x:c>
      <x:c r="E1088" t="str">
        <x:v>Lighting Meter</x:v>
      </x:c>
      <x:c r="F1088" t="n">
        <x:v>2061.260546985205</x:v>
      </x:c>
      <x:c r="G1088" t="n">
        <x:v>85.04335482611589</x:v>
      </x:c>
      <x:c r="H1088" t="n">
        <x:v>412.0577582480795</x:v>
      </x:c>
      <x:c r="I1088" t="n">
        <x:v>128.62166992073136</x:v>
      </x:c>
      <x:c r="J1088" t="n">
        <x:v>0.9264191364798294</x:v>
      </x:c>
      <x:c r="K1088" t="n">
        <x:v>50</x:v>
      </x:c>
      <x:c r="L1088" t="str">
        <x:v>Online</x:v>
      </x:c>
      <x:c r="M1088" t="str">
        <x:v>Previous</x:v>
      </x:c>
    </x:row>
    <x:row r="1089">
      <x:c r="A1089" t="n">
        <x:v>46194</x:v>
      </x:c>
      <x:c r="B1089" t="n">
        <x:v>46194</x:v>
      </x:c>
      <x:c r="C1089" t="str">
        <x:v>Building D</x:v>
      </x:c>
      <x:c r="D1089" t="str">
        <x:v>MTR-04-04</x:v>
      </x:c>
      <x:c r="E1089" t="str">
        <x:v>Plug Load Meter</x:v>
      </x:c>
      <x:c r="F1089" t="n">
        <x:v>2650.5512677297806</x:v>
      </x:c>
      <x:c r="G1089" t="n">
        <x:v>108.70639034740425</x:v>
      </x:c>
      <x:c r="H1089" t="n">
        <x:v>413.29160620543945</x:v>
      </x:c>
      <x:c r="I1089" t="n">
        <x:v>164.05163881844805</x:v>
      </x:c>
      <x:c r="J1089" t="n">
        <x:v>0.9256723456696012</x:v>
      </x:c>
      <x:c r="K1089" t="n">
        <x:v>50</x:v>
      </x:c>
      <x:c r="L1089" t="str">
        <x:v>Online</x:v>
      </x:c>
      <x:c r="M1089" t="str">
        <x:v>Previous</x:v>
      </x:c>
    </x:row>
    <x:row r="1090">
      <x:c r="A1090" t="n">
        <x:v>46195</x:v>
      </x:c>
      <x:c r="B1090" t="n">
        <x:v>46195</x:v>
      </x:c>
      <x:c r="C1090" t="str">
        <x:v>Building D</x:v>
      </x:c>
      <x:c r="D1090" t="str">
        <x:v>MTR-04-01</x:v>
      </x:c>
      <x:c r="E1090" t="str">
        <x:v>Main Meter</x:v>
      </x:c>
      <x:c r="F1090" t="n">
        <x:v>15918.74963190569</x:v>
      </x:c>
      <x:c r="G1090" t="n">
        <x:v>697.0874172810696</x:v>
      </x:c>
      <x:c r="H1090" t="n">
        <x:v>413.70233380914976</x:v>
      </x:c>
      <x:c r="I1090" t="n">
        <x:v>1019.1384215947737</x:v>
      </x:c>
      <x:c r="J1090" t="n">
        <x:v>0.9545649209240155</x:v>
      </x:c>
      <x:c r="K1090" t="n">
        <x:v>50</x:v>
      </x:c>
      <x:c r="L1090" t="str">
        <x:v>Online</x:v>
      </x:c>
      <x:c r="M1090" t="str">
        <x:v>Previous</x:v>
      </x:c>
    </x:row>
    <x:row r="1091">
      <x:c r="A1091" t="n">
        <x:v>46195</x:v>
      </x:c>
      <x:c r="B1091" t="n">
        <x:v>46195</x:v>
      </x:c>
      <x:c r="C1091" t="str">
        <x:v>Building D</x:v>
      </x:c>
      <x:c r="D1091" t="str">
        <x:v>MTR-04-02</x:v>
      </x:c>
      <x:c r="E1091" t="str">
        <x:v>HVAC Meter</x:v>
      </x:c>
      <x:c r="F1091" t="n">
        <x:v>7682.730986616767</x:v>
      </x:c>
      <x:c r="G1091" t="n">
        <x:v>317.88623227526745</x:v>
      </x:c>
      <x:c r="H1091" t="n">
        <x:v>414.2089273362207</x:v>
      </x:c>
      <x:c r="I1091" t="n">
        <x:v>487.5745860191837</x:v>
      </x:c>
      <x:c r="J1091" t="n">
        <x:v>0.9087628732455554</x:v>
      </x:c>
      <x:c r="K1091" t="n">
        <x:v>50</x:v>
      </x:c>
      <x:c r="L1091" t="str">
        <x:v>Online</x:v>
      </x:c>
      <x:c r="M1091" t="str">
        <x:v>Previous</x:v>
      </x:c>
    </x:row>
    <x:row r="1092">
      <x:c r="A1092" t="n">
        <x:v>46195</x:v>
      </x:c>
      <x:c r="B1092" t="n">
        <x:v>46195</x:v>
      </x:c>
      <x:c r="C1092" t="str">
        <x:v>Building D</x:v>
      </x:c>
      <x:c r="D1092" t="str">
        <x:v>MTR-04-03</x:v>
      </x:c>
      <x:c r="E1092" t="str">
        <x:v>Lighting Meter</x:v>
      </x:c>
      <x:c r="F1092" t="n">
        <x:v>3014.875074508827</x:v>
      </x:c>
      <x:c r="G1092" t="n">
        <x:v>126.2023989743867</x:v>
      </x:c>
      <x:c r="H1092" t="n">
        <x:v>414.93853328852174</x:v>
      </x:c>
      <x:c r="I1092" t="n">
        <x:v>184.94039642367068</x:v>
      </x:c>
      <x:c r="J1092" t="n">
        <x:v>0.9494922656265502</x:v>
      </x:c>
      <x:c r="K1092" t="n">
        <x:v>50</x:v>
      </x:c>
      <x:c r="L1092" t="str">
        <x:v>Online</x:v>
      </x:c>
      <x:c r="M1092" t="str">
        <x:v>Previous</x:v>
      </x:c>
    </x:row>
    <x:row r="1093">
      <x:c r="A1093" t="n">
        <x:v>46195</x:v>
      </x:c>
      <x:c r="B1093" t="n">
        <x:v>46195</x:v>
      </x:c>
      <x:c r="C1093" t="str">
        <x:v>Building D</x:v>
      </x:c>
      <x:c r="D1093" t="str">
        <x:v>MTR-04-04</x:v>
      </x:c>
      <x:c r="E1093" t="str">
        <x:v>Plug Load Meter</x:v>
      </x:c>
      <x:c r="F1093" t="n">
        <x:v>3633.8152274535905</x:v>
      </x:c>
      <x:c r="G1093" t="n">
        <x:v>144.90215080166033</x:v>
      </x:c>
      <x:c r="H1093" t="n">
        <x:v>414.33779982950574</x:v>
      </x:c>
      <x:c r="I1093" t="n">
        <x:v>213.1979057707063</x:v>
      </x:c>
      <x:c r="J1093" t="n">
        <x:v>0.9470582999335134</x:v>
      </x:c>
      <x:c r="K1093" t="n">
        <x:v>50</x:v>
      </x:c>
      <x:c r="L1093" t="str">
        <x:v>Online</x:v>
      </x:c>
      <x:c r="M1093" t="str">
        <x:v>Previous</x:v>
      </x:c>
    </x:row>
    <x:row r="1094">
      <x:c r="A1094" t="n">
        <x:v>46196</x:v>
      </x:c>
      <x:c r="B1094" t="n">
        <x:v>46196</x:v>
      </x:c>
      <x:c r="C1094" t="str">
        <x:v>Building D</x:v>
      </x:c>
      <x:c r="D1094" t="str">
        <x:v>MTR-04-01</x:v>
      </x:c>
      <x:c r="E1094" t="str">
        <x:v>Main Meter</x:v>
      </x:c>
      <x:c r="F1094" t="n">
        <x:v>15819.477199608982</x:v>
      </x:c>
      <x:c r="G1094" t="n">
        <x:v>661.0260491633483</x:v>
      </x:c>
      <x:c r="H1094" t="n">
        <x:v>417.2293467440758</x:v>
      </x:c>
      <x:c r="I1094" t="n">
        <x:v>987.2541626852986</x:v>
      </x:c>
      <x:c r="J1094" t="n">
        <x:v>0.9265185638139627</x:v>
      </x:c>
      <x:c r="K1094" t="n">
        <x:v>50</x:v>
      </x:c>
      <x:c r="L1094" t="str">
        <x:v>Online</x:v>
      </x:c>
      <x:c r="M1094" t="str">
        <x:v>Previous</x:v>
      </x:c>
    </x:row>
    <x:row r="1095">
      <x:c r="A1095" t="n">
        <x:v>46196</x:v>
      </x:c>
      <x:c r="B1095" t="n">
        <x:v>46196</x:v>
      </x:c>
      <x:c r="C1095" t="str">
        <x:v>Building D</x:v>
      </x:c>
      <x:c r="D1095" t="str">
        <x:v>MTR-04-02</x:v>
      </x:c>
      <x:c r="E1095" t="str">
        <x:v>HVAC Meter</x:v>
      </x:c>
      <x:c r="F1095" t="n">
        <x:v>7031.585045150848</x:v>
      </x:c>
      <x:c r="G1095" t="n">
        <x:v>293.7480607399075</x:v>
      </x:c>
      <x:c r="H1095" t="n">
        <x:v>412.29356083710894</x:v>
      </x:c>
      <x:c r="I1095" t="n">
        <x:v>445.20996068548465</x:v>
      </x:c>
      <x:c r="J1095" t="n">
        <x:v>0.9239382706415102</x:v>
      </x:c>
      <x:c r="K1095" t="n">
        <x:v>50</x:v>
      </x:c>
      <x:c r="L1095" t="str">
        <x:v>Online</x:v>
      </x:c>
      <x:c r="M1095" t="str">
        <x:v>Previous</x:v>
      </x:c>
    </x:row>
    <x:row r="1096">
      <x:c r="A1096" t="n">
        <x:v>46196</x:v>
      </x:c>
      <x:c r="B1096" t="n">
        <x:v>46196</x:v>
      </x:c>
      <x:c r="C1096" t="str">
        <x:v>Building D</x:v>
      </x:c>
      <x:c r="D1096" t="str">
        <x:v>MTR-04-03</x:v>
      </x:c>
      <x:c r="E1096" t="str">
        <x:v>Lighting Meter</x:v>
      </x:c>
      <x:c r="F1096" t="n">
        <x:v>2928.428848028962</x:v>
      </x:c>
      <x:c r="G1096" t="n">
        <x:v>120.13916482694079</x:v>
      </x:c>
      <x:c r="H1096" t="n">
        <x:v>412.84521418600315</x:v>
      </x:c>
      <x:c r="I1096" t="n">
        <x:v>176.2318918507565</x:v>
      </x:c>
      <x:c r="J1096" t="n">
        <x:v>0.9533496759105308</x:v>
      </x:c>
      <x:c r="K1096" t="n">
        <x:v>50</x:v>
      </x:c>
      <x:c r="L1096" t="str">
        <x:v>Online</x:v>
      </x:c>
      <x:c r="M1096" t="str">
        <x:v>Previous</x:v>
      </x:c>
    </x:row>
    <x:row r="1097">
      <x:c r="A1097" t="n">
        <x:v>46196</x:v>
      </x:c>
      <x:c r="B1097" t="n">
        <x:v>46196</x:v>
      </x:c>
      <x:c r="C1097" t="str">
        <x:v>Building D</x:v>
      </x:c>
      <x:c r="D1097" t="str">
        <x:v>MTR-04-04</x:v>
      </x:c>
      <x:c r="E1097" t="str">
        <x:v>Plug Load Meter</x:v>
      </x:c>
      <x:c r="F1097" t="n">
        <x:v>3825.1363033155476</x:v>
      </x:c>
      <x:c r="G1097" t="n">
        <x:v>164.73129673191096</x:v>
      </x:c>
      <x:c r="H1097" t="n">
        <x:v>411.6894432988654</x:v>
      </x:c>
      <x:c r="I1097" t="n">
        <x:v>245.47323733294957</x:v>
      </x:c>
      <x:c r="J1097" t="n">
        <x:v>0.9411126451272303</x:v>
      </x:c>
      <x:c r="K1097" t="n">
        <x:v>50</x:v>
      </x:c>
      <x:c r="L1097" t="str">
        <x:v>Online</x:v>
      </x:c>
      <x:c r="M1097" t="str">
        <x:v>Previous</x:v>
      </x:c>
    </x:row>
    <x:row r="1098">
      <x:c r="A1098" t="n">
        <x:v>46197</x:v>
      </x:c>
      <x:c r="B1098" t="n">
        <x:v>46197</x:v>
      </x:c>
      <x:c r="C1098" t="str">
        <x:v>Building D</x:v>
      </x:c>
      <x:c r="D1098" t="str">
        <x:v>MTR-04-01</x:v>
      </x:c>
      <x:c r="E1098" t="str">
        <x:v>Main Meter</x:v>
      </x:c>
      <x:c r="F1098" t="n">
        <x:v>14660.643186831165</x:v>
      </x:c>
      <x:c r="G1098" t="n">
        <x:v>564.2614855005337</x:v>
      </x:c>
      <x:c r="H1098" t="n">
        <x:v>411.790085540025</x:v>
      </x:c>
      <x:c r="I1098" t="n">
        <x:v>839.5935395516194</x:v>
      </x:c>
      <x:c r="J1098" t="n">
        <x:v>0.9422687892905146</x:v>
      </x:c>
      <x:c r="K1098" t="n">
        <x:v>50</x:v>
      </x:c>
      <x:c r="L1098" t="str">
        <x:v>Online</x:v>
      </x:c>
      <x:c r="M1098" t="str">
        <x:v>Previous</x:v>
      </x:c>
    </x:row>
    <x:row r="1099">
      <x:c r="A1099" t="n">
        <x:v>46197</x:v>
      </x:c>
      <x:c r="B1099" t="n">
        <x:v>46197</x:v>
      </x:c>
      <x:c r="C1099" t="str">
        <x:v>Building D</x:v>
      </x:c>
      <x:c r="D1099" t="str">
        <x:v>MTR-04-02</x:v>
      </x:c>
      <x:c r="E1099" t="str">
        <x:v>HVAC Meter</x:v>
      </x:c>
      <x:c r="F1099" t="n">
        <x:v>7233.861285534029</x:v>
      </x:c>
      <x:c r="G1099" t="n">
        <x:v>299.1035040019976</x:v>
      </x:c>
      <x:c r="H1099" t="n">
        <x:v>419.32576437442236</x:v>
      </x:c>
      <x:c r="I1099" t="n">
        <x:v>451.97411764726616</x:v>
      </x:c>
      <x:c r="J1099" t="n">
        <x:v>0.9111623385299708</x:v>
      </x:c>
      <x:c r="K1099" t="n">
        <x:v>50</x:v>
      </x:c>
      <x:c r="L1099" t="str">
        <x:v>Online</x:v>
      </x:c>
      <x:c r="M1099" t="str">
        <x:v>Previous</x:v>
      </x:c>
    </x:row>
    <x:row r="1100">
      <x:c r="A1100" t="n">
        <x:v>46197</x:v>
      </x:c>
      <x:c r="B1100" t="n">
        <x:v>46197</x:v>
      </x:c>
      <x:c r="C1100" t="str">
        <x:v>Building D</x:v>
      </x:c>
      <x:c r="D1100" t="str">
        <x:v>MTR-04-03</x:v>
      </x:c>
      <x:c r="E1100" t="str">
        <x:v>Lighting Meter</x:v>
      </x:c>
      <x:c r="F1100" t="n">
        <x:v>2717.8521645650762</x:v>
      </x:c>
      <x:c r="G1100" t="n">
        <x:v>109.35909386746222</x:v>
      </x:c>
      <x:c r="H1100" t="n">
        <x:v>409.68030174287105</x:v>
      </x:c>
      <x:c r="I1100" t="n">
        <x:v>167.65907859768512</x:v>
      </x:c>
      <x:c r="J1100" t="n">
        <x:v>0.9192256152238522</x:v>
      </x:c>
      <x:c r="K1100" t="n">
        <x:v>50</x:v>
      </x:c>
      <x:c r="L1100" t="str">
        <x:v>Online</x:v>
      </x:c>
      <x:c r="M1100" t="str">
        <x:v>Previous</x:v>
      </x:c>
    </x:row>
    <x:row r="1101">
      <x:c r="A1101" t="n">
        <x:v>46197</x:v>
      </x:c>
      <x:c r="B1101" t="n">
        <x:v>46197</x:v>
      </x:c>
      <x:c r="C1101" t="str">
        <x:v>Building D</x:v>
      </x:c>
      <x:c r="D1101" t="str">
        <x:v>MTR-04-04</x:v>
      </x:c>
      <x:c r="E1101" t="str">
        <x:v>Plug Load Meter</x:v>
      </x:c>
      <x:c r="F1101" t="n">
        <x:v>3618.6378154894624</x:v>
      </x:c>
      <x:c r="G1101" t="n">
        <x:v>156.74932155091574</x:v>
      </x:c>
      <x:c r="H1101" t="n">
        <x:v>413.16663595325747</x:v>
      </x:c>
      <x:c r="I1101" t="n">
        <x:v>245.49771990748187</x:v>
      </x:c>
      <x:c r="J1101" t="n">
        <x:v>0.8922207832379264</x:v>
      </x:c>
      <x:c r="K1101" t="n">
        <x:v>50</x:v>
      </x:c>
      <x:c r="L1101" t="str">
        <x:v>Online</x:v>
      </x:c>
      <x:c r="M1101" t="str">
        <x:v>Previous</x:v>
      </x:c>
    </x:row>
    <x:row r="1102">
      <x:c r="A1102" t="n">
        <x:v>46198</x:v>
      </x:c>
      <x:c r="B1102" t="n">
        <x:v>46198</x:v>
      </x:c>
      <x:c r="C1102" t="str">
        <x:v>Building D</x:v>
      </x:c>
      <x:c r="D1102" t="str">
        <x:v>MTR-04-01</x:v>
      </x:c>
      <x:c r="E1102" t="str">
        <x:v>Main Meter</x:v>
      </x:c>
      <x:c r="F1102" t="n">
        <x:v>15127.56342435126</x:v>
      </x:c>
      <x:c r="G1102" t="n">
        <x:v>656.2212932585861</x:v>
      </x:c>
      <x:c r="H1102" t="n">
        <x:v>413.2168445810929</x:v>
      </x:c>
      <x:c r="I1102" t="n">
        <x:v>999.2877026892634</x:v>
      </x:c>
      <x:c r="J1102" t="n">
        <x:v>0.9175318126562548</x:v>
      </x:c>
      <x:c r="K1102" t="n">
        <x:v>50</x:v>
      </x:c>
      <x:c r="L1102" t="str">
        <x:v>Online</x:v>
      </x:c>
      <x:c r="M1102" t="str">
        <x:v>Previous</x:v>
      </x:c>
    </x:row>
    <x:row r="1103">
      <x:c r="A1103" t="n">
        <x:v>46198</x:v>
      </x:c>
      <x:c r="B1103" t="n">
        <x:v>46198</x:v>
      </x:c>
      <x:c r="C1103" t="str">
        <x:v>Building D</x:v>
      </x:c>
      <x:c r="D1103" t="str">
        <x:v>MTR-04-02</x:v>
      </x:c>
      <x:c r="E1103" t="str">
        <x:v>HVAC Meter</x:v>
      </x:c>
      <x:c r="F1103" t="n">
        <x:v>7367.998554807555</x:v>
      </x:c>
      <x:c r="G1103" t="n">
        <x:v>278.37394832532874</x:v>
      </x:c>
      <x:c r="H1103" t="n">
        <x:v>416.0905042127043</x:v>
      </x:c>
      <x:c r="I1103" t="n">
        <x:v>408.45474089770676</x:v>
      </x:c>
      <x:c r="J1103" t="n">
        <x:v>0.9456626055903447</x:v>
      </x:c>
      <x:c r="K1103" t="n">
        <x:v>50</x:v>
      </x:c>
      <x:c r="L1103" t="str">
        <x:v>Online</x:v>
      </x:c>
      <x:c r="M1103" t="str">
        <x:v>Previous</x:v>
      </x:c>
    </x:row>
    <x:row r="1104">
      <x:c r="A1104" t="n">
        <x:v>46198</x:v>
      </x:c>
      <x:c r="B1104" t="n">
        <x:v>46198</x:v>
      </x:c>
      <x:c r="C1104" t="str">
        <x:v>Building D</x:v>
      </x:c>
      <x:c r="D1104" t="str">
        <x:v>MTR-04-03</x:v>
      </x:c>
      <x:c r="E1104" t="str">
        <x:v>Lighting Meter</x:v>
      </x:c>
      <x:c r="F1104" t="n">
        <x:v>2966.7189504693733</x:v>
      </x:c>
      <x:c r="G1104" t="n">
        <x:v>120.11715082553194</x:v>
      </x:c>
      <x:c r="H1104" t="n">
        <x:v>420.19825944839715</x:v>
      </x:c>
      <x:c r="I1104" t="n">
        <x:v>176.15627750352226</x:v>
      </x:c>
      <x:c r="J1104" t="n">
        <x:v>0.9368973733934569</x:v>
      </x:c>
      <x:c r="K1104" t="n">
        <x:v>50</x:v>
      </x:c>
      <x:c r="L1104" t="str">
        <x:v>Online</x:v>
      </x:c>
      <x:c r="M1104" t="str">
        <x:v>Previous</x:v>
      </x:c>
    </x:row>
    <x:row r="1105">
      <x:c r="A1105" t="n">
        <x:v>46198</x:v>
      </x:c>
      <x:c r="B1105" t="n">
        <x:v>46198</x:v>
      </x:c>
      <x:c r="C1105" t="str">
        <x:v>Building D</x:v>
      </x:c>
      <x:c r="D1105" t="str">
        <x:v>MTR-04-04</x:v>
      </x:c>
      <x:c r="E1105" t="str">
        <x:v>Plug Load Meter</x:v>
      </x:c>
      <x:c r="F1105" t="n">
        <x:v>3964.8648839279253</x:v>
      </x:c>
      <x:c r="G1105" t="n">
        <x:v>168.20038996021657</x:v>
      </x:c>
      <x:c r="H1105" t="n">
        <x:v>415.12357028141344</x:v>
      </x:c>
      <x:c r="I1105" t="n">
        <x:v>246.31487535782912</x:v>
      </x:c>
      <x:c r="J1105" t="n">
        <x:v>0.9497260222710068</x:v>
      </x:c>
      <x:c r="K1105" t="n">
        <x:v>50</x:v>
      </x:c>
      <x:c r="L1105" t="str">
        <x:v>Online</x:v>
      </x:c>
      <x:c r="M1105" t="str">
        <x:v>Previous</x:v>
      </x:c>
    </x:row>
    <x:row r="1106">
      <x:c r="A1106" t="n">
        <x:v>46199</x:v>
      </x:c>
      <x:c r="B1106" t="n">
        <x:v>46199</x:v>
      </x:c>
      <x:c r="C1106" t="str">
        <x:v>Building D</x:v>
      </x:c>
      <x:c r="D1106" t="str">
        <x:v>MTR-04-01</x:v>
      </x:c>
      <x:c r="E1106" t="str">
        <x:v>Main Meter</x:v>
      </x:c>
      <x:c r="F1106" t="n">
        <x:v>14916.37454324359</x:v>
      </x:c>
      <x:c r="G1106" t="n">
        <x:v>583.6644716524482</x:v>
      </x:c>
      <x:c r="H1106" t="n">
        <x:v>411.21495330361387</x:v>
      </x:c>
      <x:c r="I1106" t="n">
        <x:v>863.2626858523716</x:v>
      </x:c>
      <x:c r="J1106" t="n">
        <x:v>0.9492722006167438</x:v>
      </x:c>
      <x:c r="K1106" t="n">
        <x:v>50</x:v>
      </x:c>
      <x:c r="L1106" t="str">
        <x:v>Online</x:v>
      </x:c>
      <x:c r="M1106" t="str">
        <x:v>Previous</x:v>
      </x:c>
    </x:row>
    <x:row r="1107">
      <x:c r="A1107" t="n">
        <x:v>46199</x:v>
      </x:c>
      <x:c r="B1107" t="n">
        <x:v>46199</x:v>
      </x:c>
      <x:c r="C1107" t="str">
        <x:v>Building D</x:v>
      </x:c>
      <x:c r="D1107" t="str">
        <x:v>MTR-04-02</x:v>
      </x:c>
      <x:c r="E1107" t="str">
        <x:v>HVAC Meter</x:v>
      </x:c>
      <x:c r="F1107" t="n">
        <x:v>6925.530034843435</x:v>
      </x:c>
      <x:c r="G1107" t="n">
        <x:v>287.0369729833199</x:v>
      </x:c>
      <x:c r="H1107" t="n">
        <x:v>416.0047843691444</x:v>
      </x:c>
      <x:c r="I1107" t="n">
        <x:v>434.06701816356554</x:v>
      </x:c>
      <x:c r="J1107" t="n">
        <x:v>0.9177451556219729</x:v>
      </x:c>
      <x:c r="K1107" t="n">
        <x:v>50</x:v>
      </x:c>
      <x:c r="L1107" t="str">
        <x:v>Online</x:v>
      </x:c>
      <x:c r="M1107" t="str">
        <x:v>Previous</x:v>
      </x:c>
    </x:row>
    <x:row r="1108">
      <x:c r="A1108" t="n">
        <x:v>46199</x:v>
      </x:c>
      <x:c r="B1108" t="n">
        <x:v>46199</x:v>
      </x:c>
      <x:c r="C1108" t="str">
        <x:v>Building D</x:v>
      </x:c>
      <x:c r="D1108" t="str">
        <x:v>MTR-04-03</x:v>
      </x:c>
      <x:c r="E1108" t="str">
        <x:v>Lighting Meter</x:v>
      </x:c>
      <x:c r="F1108" t="n">
        <x:v>2812.1642821434157</x:v>
      </x:c>
      <x:c r="G1108" t="n">
        <x:v>118.967457763468</x:v>
      </x:c>
      <x:c r="H1108" t="n">
        <x:v>414.72338828725157</x:v>
      </x:c>
      <x:c r="I1108" t="n">
        <x:v>175.0790878125215</x:v>
      </x:c>
      <x:c r="J1108" t="n">
        <x:v>0.9459643082614966</x:v>
      </x:c>
      <x:c r="K1108" t="n">
        <x:v>50</x:v>
      </x:c>
      <x:c r="L1108" t="str">
        <x:v>Online</x:v>
      </x:c>
      <x:c r="M1108" t="str">
        <x:v>Previous</x:v>
      </x:c>
    </x:row>
    <x:row r="1109">
      <x:c r="A1109" t="n">
        <x:v>46199</x:v>
      </x:c>
      <x:c r="B1109" t="n">
        <x:v>46199</x:v>
      </x:c>
      <x:c r="C1109" t="str">
        <x:v>Building D</x:v>
      </x:c>
      <x:c r="D1109" t="str">
        <x:v>MTR-04-04</x:v>
      </x:c>
      <x:c r="E1109" t="str">
        <x:v>Plug Load Meter</x:v>
      </x:c>
      <x:c r="F1109" t="n">
        <x:v>3749.901487256416</x:v>
      </x:c>
      <x:c r="G1109" t="n">
        <x:v>152.24174734827704</x:v>
      </x:c>
      <x:c r="H1109" t="n">
        <x:v>412.07451749836093</x:v>
      </x:c>
      <x:c r="I1109" t="n">
        <x:v>236.0221900442034</x:v>
      </x:c>
      <x:c r="J1109" t="n">
        <x:v>0.9037421498295098</x:v>
      </x:c>
      <x:c r="K1109" t="n">
        <x:v>50</x:v>
      </x:c>
      <x:c r="L1109" t="str">
        <x:v>Online</x:v>
      </x:c>
      <x:c r="M1109" t="str">
        <x:v>Previous</x:v>
      </x:c>
    </x:row>
    <x:row r="1110">
      <x:c r="A1110" t="n">
        <x:v>46200</x:v>
      </x:c>
      <x:c r="B1110" t="n">
        <x:v>46200</x:v>
      </x:c>
      <x:c r="C1110" t="str">
        <x:v>Building D</x:v>
      </x:c>
      <x:c r="D1110" t="str">
        <x:v>MTR-04-01</x:v>
      </x:c>
      <x:c r="E1110" t="str">
        <x:v>Main Meter</x:v>
      </x:c>
      <x:c r="F1110" t="n">
        <x:v>11436.689761118263</x:v>
      </x:c>
      <x:c r="G1110" t="n">
        <x:v>458.0353847206903</x:v>
      </x:c>
      <x:c r="H1110" t="n">
        <x:v>411.83191708881515</x:v>
      </x:c>
      <x:c r="I1110" t="n">
        <x:v>702.5885958546676</x:v>
      </x:c>
      <x:c r="J1110" t="n">
        <x:v>0.9139391993540817</x:v>
      </x:c>
      <x:c r="K1110" t="n">
        <x:v>50</x:v>
      </x:c>
      <x:c r="L1110" t="str">
        <x:v>Online</x:v>
      </x:c>
      <x:c r="M1110" t="str">
        <x:v>Previous</x:v>
      </x:c>
    </x:row>
    <x:row r="1111">
      <x:c r="A1111" t="n">
        <x:v>46200</x:v>
      </x:c>
      <x:c r="B1111" t="n">
        <x:v>46200</x:v>
      </x:c>
      <x:c r="C1111" t="str">
        <x:v>Building D</x:v>
      </x:c>
      <x:c r="D1111" t="str">
        <x:v>MTR-04-02</x:v>
      </x:c>
      <x:c r="E1111" t="str">
        <x:v>HVAC Meter</x:v>
      </x:c>
      <x:c r="F1111" t="n">
        <x:v>5296.56628542047</x:v>
      </x:c>
      <x:c r="G1111" t="n">
        <x:v>213.4322262561366</x:v>
      </x:c>
      <x:c r="H1111" t="n">
        <x:v>412.29327766484613</x:v>
      </x:c>
      <x:c r="I1111" t="n">
        <x:v>328.0054027914583</x:v>
      </x:c>
      <x:c r="J1111" t="n">
        <x:v>0.9111966532315637</x:v>
      </x:c>
      <x:c r="K1111" t="n">
        <x:v>50</x:v>
      </x:c>
      <x:c r="L1111" t="str">
        <x:v>Online</x:v>
      </x:c>
      <x:c r="M1111" t="str">
        <x:v>Previous</x:v>
      </x:c>
    </x:row>
    <x:row r="1112">
      <x:c r="A1112" t="n">
        <x:v>46200</x:v>
      </x:c>
      <x:c r="B1112" t="n">
        <x:v>46200</x:v>
      </x:c>
      <x:c r="C1112" t="str">
        <x:v>Building D</x:v>
      </x:c>
      <x:c r="D1112" t="str">
        <x:v>MTR-04-03</x:v>
      </x:c>
      <x:c r="E1112" t="str">
        <x:v>Lighting Meter</x:v>
      </x:c>
      <x:c r="F1112" t="n">
        <x:v>2011.0884757084946</x:v>
      </x:c>
      <x:c r="G1112" t="n">
        <x:v>83.559787591734</x:v>
      </x:c>
      <x:c r="H1112" t="n">
        <x:v>415.7374045479846</x:v>
      </x:c>
      <x:c r="I1112" t="n">
        <x:v>128.48105318717302</x:v>
      </x:c>
      <x:c r="J1112" t="n">
        <x:v>0.9031887337037839</x:v>
      </x:c>
      <x:c r="K1112" t="n">
        <x:v>50</x:v>
      </x:c>
      <x:c r="L1112" t="str">
        <x:v>Online</x:v>
      </x:c>
      <x:c r="M1112" t="str">
        <x:v>Previous</x:v>
      </x:c>
    </x:row>
    <x:row r="1113">
      <x:c r="A1113" t="n">
        <x:v>46200</x:v>
      </x:c>
      <x:c r="B1113" t="n">
        <x:v>46200</x:v>
      </x:c>
      <x:c r="C1113" t="str">
        <x:v>Building D</x:v>
      </x:c>
      <x:c r="D1113" t="str">
        <x:v>MTR-04-04</x:v>
      </x:c>
      <x:c r="E1113" t="str">
        <x:v>Plug Load Meter</x:v>
      </x:c>
      <x:c r="F1113" t="n">
        <x:v>2542.163795402074</x:v>
      </x:c>
      <x:c r="G1113" t="n">
        <x:v>104.85456796130813</x:v>
      </x:c>
      <x:c r="H1113" t="n">
        <x:v>415.91391301190373</x:v>
      </x:c>
      <x:c r="I1113" t="n">
        <x:v>152.40593587100108</x:v>
      </x:c>
      <x:c r="J1113" t="n">
        <x:v>0.9550396385082778</x:v>
      </x:c>
      <x:c r="K1113" t="n">
        <x:v>50</x:v>
      </x:c>
      <x:c r="L1113" t="str">
        <x:v>Online</x:v>
      </x:c>
      <x:c r="M1113" t="str">
        <x:v>Previous</x:v>
      </x:c>
    </x:row>
    <x:row r="1114">
      <x:c r="A1114" t="n">
        <x:v>46201</x:v>
      </x:c>
      <x:c r="B1114" t="n">
        <x:v>46201</x:v>
      </x:c>
      <x:c r="C1114" t="str">
        <x:v>Building D</x:v>
      </x:c>
      <x:c r="D1114" t="str">
        <x:v>MTR-04-01</x:v>
      </x:c>
      <x:c r="E1114" t="str">
        <x:v>Main Meter</x:v>
      </x:c>
      <x:c r="F1114" t="n">
        <x:v>11128.877251257974</x:v>
      </x:c>
      <x:c r="G1114" t="n">
        <x:v>440.0963096863321</x:v>
      </x:c>
      <x:c r="H1114" t="n">
        <x:v>415.26888684874694</x:v>
      </x:c>
      <x:c r="I1114" t="n">
        <x:v>661.0506907749178</x:v>
      </x:c>
      <x:c r="J1114" t="n">
        <x:v>0.9255991400268512</x:v>
      </x:c>
      <x:c r="K1114" t="n">
        <x:v>50</x:v>
      </x:c>
      <x:c r="L1114" t="str">
        <x:v>Online</x:v>
      </x:c>
      <x:c r="M1114" t="str">
        <x:v>Previous</x:v>
      </x:c>
    </x:row>
    <x:row r="1115">
      <x:c r="A1115" t="n">
        <x:v>46201</x:v>
      </x:c>
      <x:c r="B1115" t="n">
        <x:v>46201</x:v>
      </x:c>
      <x:c r="C1115" t="str">
        <x:v>Building D</x:v>
      </x:c>
      <x:c r="D1115" t="str">
        <x:v>MTR-04-02</x:v>
      </x:c>
      <x:c r="E1115" t="str">
        <x:v>HVAC Meter</x:v>
      </x:c>
      <x:c r="F1115" t="n">
        <x:v>5147.335178436032</x:v>
      </x:c>
      <x:c r="G1115" t="n">
        <x:v>216.44976827921792</x:v>
      </x:c>
      <x:c r="H1115" t="n">
        <x:v>410.6053635466829</x:v>
      </x:c>
      <x:c r="I1115" t="n">
        <x:v>329.4270681169027</x:v>
      </x:c>
      <x:c r="J1115" t="n">
        <x:v>0.9238736883622567</x:v>
      </x:c>
      <x:c r="K1115" t="n">
        <x:v>50</x:v>
      </x:c>
      <x:c r="L1115" t="str">
        <x:v>Online</x:v>
      </x:c>
      <x:c r="M1115" t="str">
        <x:v>Previous</x:v>
      </x:c>
    </x:row>
    <x:row r="1116">
      <x:c r="A1116" t="n">
        <x:v>46201</x:v>
      </x:c>
      <x:c r="B1116" t="n">
        <x:v>46201</x:v>
      </x:c>
      <x:c r="C1116" t="str">
        <x:v>Building D</x:v>
      </x:c>
      <x:c r="D1116" t="str">
        <x:v>MTR-04-03</x:v>
      </x:c>
      <x:c r="E1116" t="str">
        <x:v>Lighting Meter</x:v>
      </x:c>
      <x:c r="F1116" t="n">
        <x:v>1954.175265497333</x:v>
      </x:c>
      <x:c r="G1116" t="n">
        <x:v>80.8365736828169</x:v>
      </x:c>
      <x:c r="H1116" t="n">
        <x:v>415.0183465201618</x:v>
      </x:c>
      <x:c r="I1116" t="n">
        <x:v>118.17563955701976</x:v>
      </x:c>
      <x:c r="J1116" t="n">
        <x:v>0.9515946963255375</x:v>
      </x:c>
      <x:c r="K1116" t="n">
        <x:v>50</x:v>
      </x:c>
      <x:c r="L1116" t="str">
        <x:v>Online</x:v>
      </x:c>
      <x:c r="M1116" t="str">
        <x:v>Previous</x:v>
      </x:c>
    </x:row>
    <x:row r="1117">
      <x:c r="A1117" t="n">
        <x:v>46201</x:v>
      </x:c>
      <x:c r="B1117" t="n">
        <x:v>46201</x:v>
      </x:c>
      <x:c r="C1117" t="str">
        <x:v>Building D</x:v>
      </x:c>
      <x:c r="D1117" t="str">
        <x:v>MTR-04-04</x:v>
      </x:c>
      <x:c r="E1117" t="str">
        <x:v>Plug Load Meter</x:v>
      </x:c>
      <x:c r="F1117" t="n">
        <x:v>2625.0649659750684</x:v>
      </x:c>
      <x:c r="G1117" t="n">
        <x:v>106.16403296539151</x:v>
      </x:c>
      <x:c r="H1117" t="n">
        <x:v>412.9364605320435</x:v>
      </x:c>
      <x:c r="I1117" t="n">
        <x:v>153.5862030614409</x:v>
      </x:c>
      <x:c r="J1117" t="n">
        <x:v>0.9664543517269826</x:v>
      </x:c>
      <x:c r="K1117" t="n">
        <x:v>50</x:v>
      </x:c>
      <x:c r="L1117" t="str">
        <x:v>Online</x:v>
      </x:c>
      <x:c r="M1117" t="str">
        <x:v>Previous</x:v>
      </x:c>
    </x:row>
    <x:row r="1118">
      <x:c r="A1118" t="n">
        <x:v>46202</x:v>
      </x:c>
      <x:c r="B1118" t="n">
        <x:v>46202</x:v>
      </x:c>
      <x:c r="C1118" t="str">
        <x:v>Building D</x:v>
      </x:c>
      <x:c r="D1118" t="str">
        <x:v>MTR-04-01</x:v>
      </x:c>
      <x:c r="E1118" t="str">
        <x:v>Main Meter</x:v>
      </x:c>
      <x:c r="F1118" t="n">
        <x:v>15834.099350035762</x:v>
      </x:c>
      <x:c r="G1118" t="n">
        <x:v>657.0375960073086</x:v>
      </x:c>
      <x:c r="H1118" t="n">
        <x:v>417.1141377862362</x:v>
      </x:c>
      <x:c r="I1118" t="n">
        <x:v>1020.1823428405526</x:v>
      </x:c>
      <x:c r="J1118" t="n">
        <x:v>0.8914497770448381</x:v>
      </x:c>
      <x:c r="K1118" t="n">
        <x:v>50</x:v>
      </x:c>
      <x:c r="L1118" t="str">
        <x:v>Online</x:v>
      </x:c>
      <x:c r="M1118" t="str">
        <x:v>Previous</x:v>
      </x:c>
    </x:row>
    <x:row r="1119">
      <x:c r="A1119" t="n">
        <x:v>46202</x:v>
      </x:c>
      <x:c r="B1119" t="n">
        <x:v>46202</x:v>
      </x:c>
      <x:c r="C1119" t="str">
        <x:v>Building D</x:v>
      </x:c>
      <x:c r="D1119" t="str">
        <x:v>MTR-04-02</x:v>
      </x:c>
      <x:c r="E1119" t="str">
        <x:v>HVAC Meter</x:v>
      </x:c>
      <x:c r="F1119" t="n">
        <x:v>7559.495847536176</x:v>
      </x:c>
      <x:c r="G1119" t="n">
        <x:v>312.4749795304674</x:v>
      </x:c>
      <x:c r="H1119" t="n">
        <x:v>417.88472883377426</x:v>
      </x:c>
      <x:c r="I1119" t="n">
        <x:v>475.32343348382255</x:v>
      </x:c>
      <x:c r="J1119" t="n">
        <x:v>0.908257295027598</x:v>
      </x:c>
      <x:c r="K1119" t="n">
        <x:v>50</x:v>
      </x:c>
      <x:c r="L1119" t="str">
        <x:v>Online</x:v>
      </x:c>
      <x:c r="M1119" t="str">
        <x:v>Previous</x:v>
      </x:c>
    </x:row>
    <x:row r="1120">
      <x:c r="A1120" t="n">
        <x:v>46202</x:v>
      </x:c>
      <x:c r="B1120" t="n">
        <x:v>46202</x:v>
      </x:c>
      <x:c r="C1120" t="str">
        <x:v>Building D</x:v>
      </x:c>
      <x:c r="D1120" t="str">
        <x:v>MTR-04-03</x:v>
      </x:c>
      <x:c r="E1120" t="str">
        <x:v>Lighting Meter</x:v>
      </x:c>
      <x:c r="F1120" t="n">
        <x:v>2942.606709884135</x:v>
      </x:c>
      <x:c r="G1120" t="n">
        <x:v>128.82765459025555</x:v>
      </x:c>
      <x:c r="H1120" t="n">
        <x:v>418.47909447239306</x:v>
      </x:c>
      <x:c r="I1120" t="n">
        <x:v>199.73717428735105</x:v>
      </x:c>
      <x:c r="J1120" t="n">
        <x:v>0.8898479494657398</x:v>
      </x:c>
      <x:c r="K1120" t="n">
        <x:v>50</x:v>
      </x:c>
      <x:c r="L1120" t="str">
        <x:v>Online</x:v>
      </x:c>
      <x:c r="M1120" t="str">
        <x:v>Previous</x:v>
      </x:c>
    </x:row>
    <x:row r="1121">
      <x:c r="A1121" t="n">
        <x:v>46202</x:v>
      </x:c>
      <x:c r="B1121" t="n">
        <x:v>46202</x:v>
      </x:c>
      <x:c r="C1121" t="str">
        <x:v>Building D</x:v>
      </x:c>
      <x:c r="D1121" t="str">
        <x:v>MTR-04-04</x:v>
      </x:c>
      <x:c r="E1121" t="str">
        <x:v>Plug Load Meter</x:v>
      </x:c>
      <x:c r="F1121" t="n">
        <x:v>3696.456112889105</x:v>
      </x:c>
      <x:c r="G1121" t="n">
        <x:v>156.6704813862013</x:v>
      </x:c>
      <x:c r="H1121" t="n">
        <x:v>416.5217815740582</x:v>
      </x:c>
      <x:c r="I1121" t="n">
        <x:v>239.1645427013769</x:v>
      </x:c>
      <x:c r="J1121" t="n">
        <x:v>0.9080129435152037</x:v>
      </x:c>
      <x:c r="K1121" t="n">
        <x:v>50</x:v>
      </x:c>
      <x:c r="L1121" t="str">
        <x:v>Online</x:v>
      </x:c>
      <x:c r="M1121" t="str">
        <x:v>Previous</x:v>
      </x:c>
    </x:row>
    <x:row r="1122">
      <x:c r="A1122" t="n">
        <x:v>46203</x:v>
      </x:c>
      <x:c r="B1122" t="n">
        <x:v>46203</x:v>
      </x:c>
      <x:c r="C1122" t="str">
        <x:v>Building D</x:v>
      </x:c>
      <x:c r="D1122" t="str">
        <x:v>MTR-04-01</x:v>
      </x:c>
      <x:c r="E1122" t="str">
        <x:v>Main Meter</x:v>
      </x:c>
      <x:c r="F1122" t="n">
        <x:v>15561.275273087316</x:v>
      </x:c>
      <x:c r="G1122" t="n">
        <x:v>657.620277815911</x:v>
      </x:c>
      <x:c r="H1122" t="n">
        <x:v>416.6749658898849</x:v>
      </x:c>
      <x:c r="I1122" t="n">
        <x:v>991.9468650464455</x:v>
      </x:c>
      <x:c r="J1122" t="n">
        <x:v>0.9186048861797543</x:v>
      </x:c>
      <x:c r="K1122" t="n">
        <x:v>50</x:v>
      </x:c>
      <x:c r="L1122" t="str">
        <x:v>Online</x:v>
      </x:c>
      <x:c r="M1122" t="str">
        <x:v>Previous</x:v>
      </x:c>
    </x:row>
    <x:row r="1123">
      <x:c r="A1123" t="n">
        <x:v>46203</x:v>
      </x:c>
      <x:c r="B1123" t="n">
        <x:v>46203</x:v>
      </x:c>
      <x:c r="C1123" t="str">
        <x:v>Building D</x:v>
      </x:c>
      <x:c r="D1123" t="str">
        <x:v>MTR-04-02</x:v>
      </x:c>
      <x:c r="E1123" t="str">
        <x:v>HVAC Meter</x:v>
      </x:c>
      <x:c r="F1123" t="n">
        <x:v>6976.773759309147</x:v>
      </x:c>
      <x:c r="G1123" t="n">
        <x:v>285.9942063271355</x:v>
      </x:c>
      <x:c r="H1123" t="n">
        <x:v>416.88977688344363</x:v>
      </x:c>
      <x:c r="I1123" t="n">
        <x:v>424.3767390002876</x:v>
      </x:c>
      <x:c r="J1123" t="n">
        <x:v>0.9333054272869798</x:v>
      </x:c>
      <x:c r="K1123" t="n">
        <x:v>50</x:v>
      </x:c>
      <x:c r="L1123" t="str">
        <x:v>Online</x:v>
      </x:c>
      <x:c r="M1123" t="str">
        <x:v>Previous</x:v>
      </x:c>
    </x:row>
    <x:row r="1124">
      <x:c r="A1124" t="n">
        <x:v>46203</x:v>
      </x:c>
      <x:c r="B1124" t="n">
        <x:v>46203</x:v>
      </x:c>
      <x:c r="C1124" t="str">
        <x:v>Building D</x:v>
      </x:c>
      <x:c r="D1124" t="str">
        <x:v>MTR-04-03</x:v>
      </x:c>
      <x:c r="E1124" t="str">
        <x:v>Lighting Meter</x:v>
      </x:c>
      <x:c r="F1124" t="n">
        <x:v>2912.4805631729673</x:v>
      </x:c>
      <x:c r="G1124" t="n">
        <x:v>121.20899394873972</x:v>
      </x:c>
      <x:c r="H1124" t="n">
        <x:v>410.90199926588525</x:v>
      </x:c>
      <x:c r="I1124" t="n">
        <x:v>182.0623194777729</x:v>
      </x:c>
      <x:c r="J1124" t="n">
        <x:v>0.9354399069643611</x:v>
      </x:c>
      <x:c r="K1124" t="n">
        <x:v>50</x:v>
      </x:c>
      <x:c r="L1124" t="str">
        <x:v>Online</x:v>
      </x:c>
      <x:c r="M1124" t="str">
        <x:v>Previous</x:v>
      </x:c>
    </x:row>
    <x:row r="1125">
      <x:c r="A1125" t="n">
        <x:v>46203</x:v>
      </x:c>
      <x:c r="B1125" t="n">
        <x:v>46203</x:v>
      </x:c>
      <x:c r="C1125" t="str">
        <x:v>Building D</x:v>
      </x:c>
      <x:c r="D1125" t="str">
        <x:v>MTR-04-04</x:v>
      </x:c>
      <x:c r="E1125" t="str">
        <x:v>Plug Load Meter</x:v>
      </x:c>
      <x:c r="F1125" t="n">
        <x:v>3505.4701487811944</x:v>
      </x:c>
      <x:c r="G1125" t="n">
        <x:v>149.50810997970572</x:v>
      </x:c>
      <x:c r="H1125" t="n">
        <x:v>415.84811025118944</x:v>
      </x:c>
      <x:c r="I1125" t="n">
        <x:v>225.96236027430342</x:v>
      </x:c>
      <x:c r="J1125" t="n">
        <x:v>0.9186144850679954</x:v>
      </x:c>
      <x:c r="K1125" t="n">
        <x:v>50</x:v>
      </x:c>
      <x:c r="L1125" t="str">
        <x:v>Online</x:v>
      </x:c>
      <x:c r="M1125" t="str">
        <x:v>Previous</x:v>
      </x:c>
    </x:row>
    <x:row r="1126">
      <x:c r="A1126" t="n">
        <x:v>46204</x:v>
      </x:c>
      <x:c r="B1126" t="n">
        <x:v>46204</x:v>
      </x:c>
      <x:c r="C1126" t="str">
        <x:v>Building D</x:v>
      </x:c>
      <x:c r="D1126" t="str">
        <x:v>MTR-04-01</x:v>
      </x:c>
      <x:c r="E1126" t="str">
        <x:v>Main Meter</x:v>
      </x:c>
      <x:c r="F1126" t="n">
        <x:v>16277.185942499025</x:v>
      </x:c>
      <x:c r="G1126" t="n">
        <x:v>691.1430988106048</x:v>
      </x:c>
      <x:c r="H1126" t="n">
        <x:v>415.0026617868994</x:v>
      </x:c>
      <x:c r="I1126" t="n">
        <x:v>1026.4110959793186</x:v>
      </x:c>
      <x:c r="J1126" t="n">
        <x:v>0.9367746459895662</x:v>
      </x:c>
      <x:c r="K1126" t="n">
        <x:v>50</x:v>
      </x:c>
      <x:c r="L1126" t="str">
        <x:v>Online</x:v>
      </x:c>
      <x:c r="M1126" t="str">
        <x:v>Previous</x:v>
      </x:c>
    </x:row>
    <x:row r="1127">
      <x:c r="A1127" t="n">
        <x:v>46204</x:v>
      </x:c>
      <x:c r="B1127" t="n">
        <x:v>46204</x:v>
      </x:c>
      <x:c r="C1127" t="str">
        <x:v>Building D</x:v>
      </x:c>
      <x:c r="D1127" t="str">
        <x:v>MTR-04-02</x:v>
      </x:c>
      <x:c r="E1127" t="str">
        <x:v>HVAC Meter</x:v>
      </x:c>
      <x:c r="F1127" t="n">
        <x:v>7807.790829142238</x:v>
      </x:c>
      <x:c r="G1127" t="n">
        <x:v>323.3471765713674</x:v>
      </x:c>
      <x:c r="H1127" t="n">
        <x:v>414.56211571701755</x:v>
      </x:c>
      <x:c r="I1127" t="n">
        <x:v>481.6613095531862</x:v>
      </x:c>
      <x:c r="J1127" t="n">
        <x:v>0.9349256426741634</x:v>
      </x:c>
      <x:c r="K1127" t="n">
        <x:v>50</x:v>
      </x:c>
      <x:c r="L1127" t="str">
        <x:v>Online</x:v>
      </x:c>
      <x:c r="M1127" t="str">
        <x:v>Previous</x:v>
      </x:c>
    </x:row>
    <x:row r="1128">
      <x:c r="A1128" t="n">
        <x:v>46204</x:v>
      </x:c>
      <x:c r="B1128" t="n">
        <x:v>46204</x:v>
      </x:c>
      <x:c r="C1128" t="str">
        <x:v>Building D</x:v>
      </x:c>
      <x:c r="D1128" t="str">
        <x:v>MTR-04-03</x:v>
      </x:c>
      <x:c r="E1128" t="str">
        <x:v>Lighting Meter</x:v>
      </x:c>
      <x:c r="F1128" t="n">
        <x:v>3170.6733193057134</x:v>
      </x:c>
      <x:c r="G1128" t="n">
        <x:v>133.04613759206248</x:v>
      </x:c>
      <x:c r="H1128" t="n">
        <x:v>409.13920763605904</x:v>
      </x:c>
      <x:c r="I1128" t="n">
        <x:v>207.0967180409384</x:v>
      </x:c>
      <x:c r="J1128" t="n">
        <x:v>0.9065616173808194</x:v>
      </x:c>
      <x:c r="K1128" t="n">
        <x:v>50</x:v>
      </x:c>
      <x:c r="L1128" t="str">
        <x:v>Online</x:v>
      </x:c>
      <x:c r="M1128" t="str">
        <x:v>Previous</x:v>
      </x:c>
    </x:row>
    <x:row r="1129">
      <x:c r="A1129" t="n">
        <x:v>46204</x:v>
      </x:c>
      <x:c r="B1129" t="n">
        <x:v>46204</x:v>
      </x:c>
      <x:c r="C1129" t="str">
        <x:v>Building D</x:v>
      </x:c>
      <x:c r="D1129" t="str">
        <x:v>MTR-04-04</x:v>
      </x:c>
      <x:c r="E1129" t="str">
        <x:v>Plug Load Meter</x:v>
      </x:c>
      <x:c r="F1129" t="n">
        <x:v>3658.5727755177804</x:v>
      </x:c>
      <x:c r="G1129" t="n">
        <x:v>146.4655734338482</x:v>
      </x:c>
      <x:c r="H1129" t="n">
        <x:v>414.5403644737501</x:v>
      </x:c>
      <x:c r="I1129" t="n">
        <x:v>223.27673722400687</x:v>
      </x:c>
      <x:c r="J1129" t="n">
        <x:v>0.9136179568061586</x:v>
      </x:c>
      <x:c r="K1129" t="n">
        <x:v>50</x:v>
      </x:c>
      <x:c r="L1129" t="str">
        <x:v>Online</x:v>
      </x:c>
      <x:c r="M1129" t="str">
        <x:v>Previous</x:v>
      </x:c>
    </x:row>
    <x:row r="1130">
      <x:c r="A1130" t="n">
        <x:v>46205</x:v>
      </x:c>
      <x:c r="B1130" t="n">
        <x:v>46205</x:v>
      </x:c>
      <x:c r="C1130" t="str">
        <x:v>Building D</x:v>
      </x:c>
      <x:c r="D1130" t="str">
        <x:v>MTR-04-01</x:v>
      </x:c>
      <x:c r="E1130" t="str">
        <x:v>Main Meter</x:v>
      </x:c>
      <x:c r="F1130" t="n">
        <x:v>14766.897939949135</x:v>
      </x:c>
      <x:c r="G1130" t="n">
        <x:v>602.1800171083264</x:v>
      </x:c>
      <x:c r="H1130" t="n">
        <x:v>411.1185211939247</x:v>
      </x:c>
      <x:c r="I1130" t="n">
        <x:v>919.144659983486</x:v>
      </x:c>
      <x:c r="J1130" t="n">
        <x:v>0.9200571430650181</x:v>
      </x:c>
      <x:c r="K1130" t="n">
        <x:v>50</x:v>
      </x:c>
      <x:c r="L1130" t="str">
        <x:v>Online</x:v>
      </x:c>
      <x:c r="M1130" t="str">
        <x:v>Previous</x:v>
      </x:c>
    </x:row>
    <x:row r="1131">
      <x:c r="A1131" t="n">
        <x:v>46205</x:v>
      </x:c>
      <x:c r="B1131" t="n">
        <x:v>46205</x:v>
      </x:c>
      <x:c r="C1131" t="str">
        <x:v>Building D</x:v>
      </x:c>
      <x:c r="D1131" t="str">
        <x:v>MTR-04-02</x:v>
      </x:c>
      <x:c r="E1131" t="str">
        <x:v>HVAC Meter</x:v>
      </x:c>
      <x:c r="F1131" t="n">
        <x:v>7570.257220964528</x:v>
      </x:c>
      <x:c r="G1131" t="n">
        <x:v>299.2369336402851</x:v>
      </x:c>
      <x:c r="H1131" t="n">
        <x:v>414.3973217329015</x:v>
      </x:c>
      <x:c r="I1131" t="n">
        <x:v>440.4261612496635</x:v>
      </x:c>
      <x:c r="J1131" t="n">
        <x:v>0.9465956849904218</x:v>
      </x:c>
      <x:c r="K1131" t="n">
        <x:v>50</x:v>
      </x:c>
      <x:c r="L1131" t="str">
        <x:v>Online</x:v>
      </x:c>
      <x:c r="M1131" t="str">
        <x:v>Previous</x:v>
      </x:c>
    </x:row>
    <x:row r="1132">
      <x:c r="A1132" t="n">
        <x:v>46205</x:v>
      </x:c>
      <x:c r="B1132" t="n">
        <x:v>46205</x:v>
      </x:c>
      <x:c r="C1132" t="str">
        <x:v>Building D</x:v>
      </x:c>
      <x:c r="D1132" t="str">
        <x:v>MTR-04-03</x:v>
      </x:c>
      <x:c r="E1132" t="str">
        <x:v>Lighting Meter</x:v>
      </x:c>
      <x:c r="F1132" t="n">
        <x:v>2993.1510437860757</x:v>
      </x:c>
      <x:c r="G1132" t="n">
        <x:v>121.93583251831053</x:v>
      </x:c>
      <x:c r="H1132" t="n">
        <x:v>414.2817115334242</x:v>
      </x:c>
      <x:c r="I1132" t="n">
        <x:v>185.67556553244944</x:v>
      </x:c>
      <x:c r="J1132" t="n">
        <x:v>0.9152088335345199</x:v>
      </x:c>
      <x:c r="K1132" t="n">
        <x:v>50</x:v>
      </x:c>
      <x:c r="L1132" t="str">
        <x:v>Online</x:v>
      </x:c>
      <x:c r="M1132" t="str">
        <x:v>Previous</x:v>
      </x:c>
    </x:row>
    <x:row r="1133">
      <x:c r="A1133" t="n">
        <x:v>46205</x:v>
      </x:c>
      <x:c r="B1133" t="n">
        <x:v>46205</x:v>
      </x:c>
      <x:c r="C1133" t="str">
        <x:v>Building D</x:v>
      </x:c>
      <x:c r="D1133" t="str">
        <x:v>MTR-04-04</x:v>
      </x:c>
      <x:c r="E1133" t="str">
        <x:v>Plug Load Meter</x:v>
      </x:c>
      <x:c r="F1133" t="n">
        <x:v>3876.354688156779</x:v>
      </x:c>
      <x:c r="G1133" t="n">
        <x:v>162.44354843412805</x:v>
      </x:c>
      <x:c r="H1133" t="n">
        <x:v>418.2009225864396</x:v>
      </x:c>
      <x:c r="I1133" t="n">
        <x:v>247.8919113859592</x:v>
      </x:c>
      <x:c r="J1133" t="n">
        <x:v>0.904678975656217</x:v>
      </x:c>
      <x:c r="K1133" t="n">
        <x:v>50</x:v>
      </x:c>
      <x:c r="L1133" t="str">
        <x:v>Online</x:v>
      </x:c>
      <x:c r="M1133" t="str">
        <x:v>Previous</x:v>
      </x:c>
    </x:row>
    <x:row r="1134">
      <x:c r="A1134" t="n">
        <x:v>46206</x:v>
      </x:c>
      <x:c r="B1134" t="n">
        <x:v>46206</x:v>
      </x:c>
      <x:c r="C1134" t="str">
        <x:v>Building D</x:v>
      </x:c>
      <x:c r="D1134" t="str">
        <x:v>MTR-04-01</x:v>
      </x:c>
      <x:c r="E1134" t="str">
        <x:v>Main Meter</x:v>
      </x:c>
      <x:c r="F1134" t="n">
        <x:v>15850.572710634884</x:v>
      </x:c>
      <x:c r="G1134" t="n">
        <x:v>660.2349895523964</x:v>
      </x:c>
      <x:c r="H1134" t="n">
        <x:v>417.758927995218</x:v>
      </x:c>
      <x:c r="I1134" t="n">
        <x:v>989.8571589279156</x:v>
      </x:c>
      <x:c r="J1134" t="n">
        <x:v>0.9218062333200503</x:v>
      </x:c>
      <x:c r="K1134" t="n">
        <x:v>50</x:v>
      </x:c>
      <x:c r="L1134" t="str">
        <x:v>Online</x:v>
      </x:c>
      <x:c r="M1134" t="str">
        <x:v>Previous</x:v>
      </x:c>
    </x:row>
    <x:row r="1135">
      <x:c r="A1135" t="n">
        <x:v>46206</x:v>
      </x:c>
      <x:c r="B1135" t="n">
        <x:v>46206</x:v>
      </x:c>
      <x:c r="C1135" t="str">
        <x:v>Building D</x:v>
      </x:c>
      <x:c r="D1135" t="str">
        <x:v>MTR-04-02</x:v>
      </x:c>
      <x:c r="E1135" t="str">
        <x:v>HVAC Meter</x:v>
      </x:c>
      <x:c r="F1135" t="n">
        <x:v>7868.748884046284</x:v>
      </x:c>
      <x:c r="G1135" t="n">
        <x:v>320.8354234405073</x:v>
      </x:c>
      <x:c r="H1135" t="n">
        <x:v>416.5954016613571</x:v>
      </x:c>
      <x:c r="I1135" t="n">
        <x:v>479.71619326347263</x:v>
      </x:c>
      <x:c r="J1135" t="n">
        <x:v>0.9268785562790411</x:v>
      </x:c>
      <x:c r="K1135" t="n">
        <x:v>50</x:v>
      </x:c>
      <x:c r="L1135" t="str">
        <x:v>Online</x:v>
      </x:c>
      <x:c r="M1135" t="str">
        <x:v>Previous</x:v>
      </x:c>
    </x:row>
    <x:row r="1136">
      <x:c r="A1136" t="n">
        <x:v>46206</x:v>
      </x:c>
      <x:c r="B1136" t="n">
        <x:v>46206</x:v>
      </x:c>
      <x:c r="C1136" t="str">
        <x:v>Building D</x:v>
      </x:c>
      <x:c r="D1136" t="str">
        <x:v>MTR-04-03</x:v>
      </x:c>
      <x:c r="E1136" t="str">
        <x:v>Lighting Meter</x:v>
      </x:c>
      <x:c r="F1136" t="n">
        <x:v>3202.6147670078485</x:v>
      </x:c>
      <x:c r="G1136" t="n">
        <x:v>133.5408896658571</x:v>
      </x:c>
      <x:c r="H1136" t="n">
        <x:v>415.46281309410165</x:v>
      </x:c>
      <x:c r="I1136" t="n">
        <x:v>203.70187549320045</x:v>
      </x:c>
      <x:c r="J1136" t="n">
        <x:v>0.9110169406603661</x:v>
      </x:c>
      <x:c r="K1136" t="n">
        <x:v>50</x:v>
      </x:c>
      <x:c r="L1136" t="str">
        <x:v>Online</x:v>
      </x:c>
      <x:c r="M1136" t="str">
        <x:v>Previous</x:v>
      </x:c>
    </x:row>
    <x:row r="1137">
      <x:c r="A1137" t="n">
        <x:v>46206</x:v>
      </x:c>
      <x:c r="B1137" t="n">
        <x:v>46206</x:v>
      </x:c>
      <x:c r="C1137" t="str">
        <x:v>Building D</x:v>
      </x:c>
      <x:c r="D1137" t="str">
        <x:v>MTR-04-04</x:v>
      </x:c>
      <x:c r="E1137" t="str">
        <x:v>Plug Load Meter</x:v>
      </x:c>
      <x:c r="F1137" t="n">
        <x:v>3779.4963440017495</x:v>
      </x:c>
      <x:c r="G1137" t="n">
        <x:v>154.222882108869</x:v>
      </x:c>
      <x:c r="H1137" t="n">
        <x:v>416.11098200725667</x:v>
      </x:c>
      <x:c r="I1137" t="n">
        <x:v>224.86961191659958</x:v>
      </x:c>
      <x:c r="J1137" t="n">
        <x:v>0.9515864281297648</x:v>
      </x:c>
      <x:c r="K1137" t="n">
        <x:v>50</x:v>
      </x:c>
      <x:c r="L1137" t="str">
        <x:v>Online</x:v>
      </x:c>
      <x:c r="M1137" t="str">
        <x:v>Previous</x:v>
      </x:c>
    </x:row>
    <x:row r="1138">
      <x:c r="A1138" t="n">
        <x:v>46207</x:v>
      </x:c>
      <x:c r="B1138" t="n">
        <x:v>46207</x:v>
      </x:c>
      <x:c r="C1138" t="str">
        <x:v>Building D</x:v>
      </x:c>
      <x:c r="D1138" t="str">
        <x:v>MTR-04-01</x:v>
      </x:c>
      <x:c r="E1138" t="str">
        <x:v>Main Meter</x:v>
      </x:c>
      <x:c r="F1138" t="n">
        <x:v>11756.401348862406</x:v>
      </x:c>
      <x:c r="G1138" t="n">
        <x:v>482.05120982226526</x:v>
      </x:c>
      <x:c r="H1138" t="n">
        <x:v>413.44730818728556</x:v>
      </x:c>
      <x:c r="I1138" t="n">
        <x:v>712.5016488143409</x:v>
      </x:c>
      <x:c r="J1138" t="n">
        <x:v>0.9447708985283161</x:v>
      </x:c>
      <x:c r="K1138" t="n">
        <x:v>50</x:v>
      </x:c>
      <x:c r="L1138" t="str">
        <x:v>Online</x:v>
      </x:c>
      <x:c r="M1138" t="str">
        <x:v>Previous</x:v>
      </x:c>
    </x:row>
    <x:row r="1139">
      <x:c r="A1139" t="n">
        <x:v>46207</x:v>
      </x:c>
      <x:c r="B1139" t="n">
        <x:v>46207</x:v>
      </x:c>
      <x:c r="C1139" t="str">
        <x:v>Building D</x:v>
      </x:c>
      <x:c r="D1139" t="str">
        <x:v>MTR-04-02</x:v>
      </x:c>
      <x:c r="E1139" t="str">
        <x:v>HVAC Meter</x:v>
      </x:c>
      <x:c r="F1139" t="n">
        <x:v>5676.997346656763</x:v>
      </x:c>
      <x:c r="G1139" t="n">
        <x:v>239.18227478835433</x:v>
      </x:c>
      <x:c r="H1139" t="n">
        <x:v>420.12926614155305</x:v>
      </x:c>
      <x:c r="I1139" t="n">
        <x:v>353.94172360575544</x:v>
      </x:c>
      <x:c r="J1139" t="n">
        <x:v>0.9286534312022854</x:v>
      </x:c>
      <x:c r="K1139" t="n">
        <x:v>50</x:v>
      </x:c>
      <x:c r="L1139" t="str">
        <x:v>Online</x:v>
      </x:c>
      <x:c r="M1139" t="str">
        <x:v>Previous</x:v>
      </x:c>
    </x:row>
    <x:row r="1140">
      <x:c r="A1140" t="n">
        <x:v>46207</x:v>
      </x:c>
      <x:c r="B1140" t="n">
        <x:v>46207</x:v>
      </x:c>
      <x:c r="C1140" t="str">
        <x:v>Building D</x:v>
      </x:c>
      <x:c r="D1140" t="str">
        <x:v>MTR-04-03</x:v>
      </x:c>
      <x:c r="E1140" t="str">
        <x:v>Lighting Meter</x:v>
      </x:c>
      <x:c r="F1140" t="n">
        <x:v>2178.128595970468</x:v>
      </x:c>
      <x:c r="G1140" t="n">
        <x:v>90.63611057501639</x:v>
      </x:c>
      <x:c r="H1140" t="n">
        <x:v>412.5278573282519</x:v>
      </x:c>
      <x:c r="I1140" t="n">
        <x:v>132.82933294592456</x:v>
      </x:c>
      <x:c r="J1140" t="n">
        <x:v>0.9549779861456378</x:v>
      </x:c>
      <x:c r="K1140" t="n">
        <x:v>50</x:v>
      </x:c>
      <x:c r="L1140" t="str">
        <x:v>Online</x:v>
      </x:c>
      <x:c r="M1140" t="str">
        <x:v>Previous</x:v>
      </x:c>
    </x:row>
    <x:row r="1141">
      <x:c r="A1141" t="n">
        <x:v>46207</x:v>
      </x:c>
      <x:c r="B1141" t="n">
        <x:v>46207</x:v>
      </x:c>
      <x:c r="C1141" t="str">
        <x:v>Building D</x:v>
      </x:c>
      <x:c r="D1141" t="str">
        <x:v>MTR-04-04</x:v>
      </x:c>
      <x:c r="E1141" t="str">
        <x:v>Plug Load Meter</x:v>
      </x:c>
      <x:c r="F1141" t="n">
        <x:v>2816.210121418838</x:v>
      </x:c>
      <x:c r="G1141" t="n">
        <x:v>116.66738705387577</x:v>
      </x:c>
      <x:c r="H1141" t="n">
        <x:v>417.20884447011554</x:v>
      </x:c>
      <x:c r="I1141" t="n">
        <x:v>173.35706941417223</x:v>
      </x:c>
      <x:c r="J1141" t="n">
        <x:v>0.9313089588619627</x:v>
      </x:c>
      <x:c r="K1141" t="n">
        <x:v>50</x:v>
      </x:c>
      <x:c r="L1141" t="str">
        <x:v>Online</x:v>
      </x:c>
      <x:c r="M1141" t="str">
        <x:v>Previous</x:v>
      </x:c>
    </x:row>
    <x:row r="1142">
      <x:c r="A1142" t="n">
        <x:v>46208</x:v>
      </x:c>
      <x:c r="B1142" t="n">
        <x:v>46208</x:v>
      </x:c>
      <x:c r="C1142" t="str">
        <x:v>Building D</x:v>
      </x:c>
      <x:c r="D1142" t="str">
        <x:v>MTR-04-01</x:v>
      </x:c>
      <x:c r="E1142" t="str">
        <x:v>Main Meter</x:v>
      </x:c>
      <x:c r="F1142" t="n">
        <x:v>10314.050135469546</x:v>
      </x:c>
      <x:c r="G1142" t="n">
        <x:v>443.2948091753083</x:v>
      </x:c>
      <x:c r="H1142" t="n">
        <x:v>416.26652902446466</x:v>
      </x:c>
      <x:c r="I1142" t="n">
        <x:v>646.3553386557724</x:v>
      </x:c>
      <x:c r="J1142" t="n">
        <x:v>0.9512379899368104</x:v>
      </x:c>
      <x:c r="K1142" t="n">
        <x:v>50</x:v>
      </x:c>
      <x:c r="L1142" t="str">
        <x:v>Online</x:v>
      </x:c>
      <x:c r="M1142" t="str">
        <x:v>Previous</x:v>
      </x:c>
    </x:row>
    <x:row r="1143">
      <x:c r="A1143" t="n">
        <x:v>46208</x:v>
      </x:c>
      <x:c r="B1143" t="n">
        <x:v>46208</x:v>
      </x:c>
      <x:c r="C1143" t="str">
        <x:v>Building D</x:v>
      </x:c>
      <x:c r="D1143" t="str">
        <x:v>MTR-04-02</x:v>
      </x:c>
      <x:c r="E1143" t="str">
        <x:v>HVAC Meter</x:v>
      </x:c>
      <x:c r="F1143" t="n">
        <x:v>5140.56177306462</x:v>
      </x:c>
      <x:c r="G1143" t="n">
        <x:v>221.461984572972</x:v>
      </x:c>
      <x:c r="H1143" t="n">
        <x:v>412.10835012246605</x:v>
      </x:c>
      <x:c r="I1143" t="n">
        <x:v>338.381888016434</x:v>
      </x:c>
      <x:c r="J1143" t="n">
        <x:v>0.9168959122133284</x:v>
      </x:c>
      <x:c r="K1143" t="n">
        <x:v>50</x:v>
      </x:c>
      <x:c r="L1143" t="str">
        <x:v>Online</x:v>
      </x:c>
      <x:c r="M1143" t="str">
        <x:v>Previous</x:v>
      </x:c>
    </x:row>
    <x:row r="1144">
      <x:c r="A1144" t="n">
        <x:v>46208</x:v>
      </x:c>
      <x:c r="B1144" t="n">
        <x:v>46208</x:v>
      </x:c>
      <x:c r="C1144" t="str">
        <x:v>Building D</x:v>
      </x:c>
      <x:c r="D1144" t="str">
        <x:v>MTR-04-03</x:v>
      </x:c>
      <x:c r="E1144" t="str">
        <x:v>Lighting Meter</x:v>
      </x:c>
      <x:c r="F1144" t="n">
        <x:v>2001.3503529761379</x:v>
      </x:c>
      <x:c r="G1144" t="n">
        <x:v>82.535366348225</x:v>
      </x:c>
      <x:c r="H1144" t="n">
        <x:v>413.0497054316461</x:v>
      </x:c>
      <x:c r="I1144" t="n">
        <x:v>124.04310060225673</x:v>
      </x:c>
      <x:c r="J1144" t="n">
        <x:v>0.9300462067161104</x:v>
      </x:c>
      <x:c r="K1144" t="n">
        <x:v>50</x:v>
      </x:c>
      <x:c r="L1144" t="str">
        <x:v>Online</x:v>
      </x:c>
      <x:c r="M1144" t="str">
        <x:v>Previous</x:v>
      </x:c>
    </x:row>
    <x:row r="1145">
      <x:c r="A1145" t="n">
        <x:v>46208</x:v>
      </x:c>
      <x:c r="B1145" t="n">
        <x:v>46208</x:v>
      </x:c>
      <x:c r="C1145" t="str">
        <x:v>Building D</x:v>
      </x:c>
      <x:c r="D1145" t="str">
        <x:v>MTR-04-04</x:v>
      </x:c>
      <x:c r="E1145" t="str">
        <x:v>Plug Load Meter</x:v>
      </x:c>
      <x:c r="F1145" t="n">
        <x:v>2618.1401404487888</x:v>
      </x:c>
      <x:c r="G1145" t="n">
        <x:v>116.200125521494</x:v>
      </x:c>
      <x:c r="H1145" t="n">
        <x:v>414.94839861073</x:v>
      </x:c>
      <x:c r="I1145" t="n">
        <x:v>170.98871034774268</x:v>
      </x:c>
      <x:c r="J1145" t="n">
        <x:v>0.9455498720916037</x:v>
      </x:c>
      <x:c r="K1145" t="n">
        <x:v>50</x:v>
      </x:c>
      <x:c r="L1145" t="str">
        <x:v>Online</x:v>
      </x:c>
      <x:c r="M1145" t="str">
        <x:v>Previous</x:v>
      </x:c>
    </x:row>
    <x:row r="1146">
      <x:c r="A1146" t="n">
        <x:v>46209</x:v>
      </x:c>
      <x:c r="B1146" t="n">
        <x:v>46209</x:v>
      </x:c>
      <x:c r="C1146" t="str">
        <x:v>Building D</x:v>
      </x:c>
      <x:c r="D1146" t="str">
        <x:v>MTR-04-01</x:v>
      </x:c>
      <x:c r="E1146" t="str">
        <x:v>Main Meter</x:v>
      </x:c>
      <x:c r="F1146" t="n">
        <x:v>13831.102643951197</x:v>
      </x:c>
      <x:c r="G1146" t="n">
        <x:v>602.4503458370671</x:v>
      </x:c>
      <x:c r="H1146" t="n">
        <x:v>415.3249195446979</x:v>
      </x:c>
      <x:c r="I1146" t="n">
        <x:v>912.4182465519375</x:v>
      </x:c>
      <x:c r="J1146" t="n">
        <x:v>0.9178647245381543</x:v>
      </x:c>
      <x:c r="K1146" t="n">
        <x:v>50</x:v>
      </x:c>
      <x:c r="L1146" t="str">
        <x:v>Online</x:v>
      </x:c>
      <x:c r="M1146" t="str">
        <x:v>Previous</x:v>
      </x:c>
    </x:row>
    <x:row r="1147">
      <x:c r="A1147" t="n">
        <x:v>46209</x:v>
      </x:c>
      <x:c r="B1147" t="n">
        <x:v>46209</x:v>
      </x:c>
      <x:c r="C1147" t="str">
        <x:v>Building D</x:v>
      </x:c>
      <x:c r="D1147" t="str">
        <x:v>MTR-04-02</x:v>
      </x:c>
      <x:c r="E1147" t="str">
        <x:v>HVAC Meter</x:v>
      </x:c>
      <x:c r="F1147" t="n">
        <x:v>6972.873458508202</x:v>
      </x:c>
      <x:c r="G1147" t="n">
        <x:v>276.9432179454969</x:v>
      </x:c>
      <x:c r="H1147" t="n">
        <x:v>416.90206723013966</x:v>
      </x:c>
      <x:c r="I1147" t="n">
        <x:v>426.13291105721305</x:v>
      </x:c>
      <x:c r="J1147" t="n">
        <x:v>0.9000175567129456</x:v>
      </x:c>
      <x:c r="K1147" t="n">
        <x:v>50</x:v>
      </x:c>
      <x:c r="L1147" t="str">
        <x:v>Online</x:v>
      </x:c>
      <x:c r="M1147" t="str">
        <x:v>Previous</x:v>
      </x:c>
    </x:row>
    <x:row r="1148">
      <x:c r="A1148" t="n">
        <x:v>46209</x:v>
      </x:c>
      <x:c r="B1148" t="n">
        <x:v>46209</x:v>
      </x:c>
      <x:c r="C1148" t="str">
        <x:v>Building D</x:v>
      </x:c>
      <x:c r="D1148" t="str">
        <x:v>MTR-04-03</x:v>
      </x:c>
      <x:c r="E1148" t="str">
        <x:v>Lighting Meter</x:v>
      </x:c>
      <x:c r="F1148" t="n">
        <x:v>2795.7518517796098</x:v>
      </x:c>
      <x:c r="G1148" t="n">
        <x:v>117.16999889033407</x:v>
      </x:c>
      <x:c r="H1148" t="n">
        <x:v>413.91197392314467</x:v>
      </x:c>
      <x:c r="I1148" t="n">
        <x:v>172.93952752518754</x:v>
      </x:c>
      <x:c r="J1148" t="n">
        <x:v>0.945047288028201</x:v>
      </x:c>
      <x:c r="K1148" t="n">
        <x:v>50</x:v>
      </x:c>
      <x:c r="L1148" t="str">
        <x:v>Online</x:v>
      </x:c>
      <x:c r="M1148" t="str">
        <x:v>Previous</x:v>
      </x:c>
    </x:row>
    <x:row r="1149">
      <x:c r="A1149" t="n">
        <x:v>46209</x:v>
      </x:c>
      <x:c r="B1149" t="n">
        <x:v>46209</x:v>
      </x:c>
      <x:c r="C1149" t="str">
        <x:v>Building D</x:v>
      </x:c>
      <x:c r="D1149" t="str">
        <x:v>MTR-04-04</x:v>
      </x:c>
      <x:c r="E1149" t="str">
        <x:v>Plug Load Meter</x:v>
      </x:c>
      <x:c r="F1149" t="n">
        <x:v>3347.220736772796</x:v>
      </x:c>
      <x:c r="G1149" t="n">
        <x:v>139.758849172683</x:v>
      </x:c>
      <x:c r="H1149" t="n">
        <x:v>418.2045999880572</x:v>
      </x:c>
      <x:c r="I1149" t="n">
        <x:v>206.52873002260154</x:v>
      </x:c>
      <x:c r="J1149" t="n">
        <x:v>0.9342205334310351</x:v>
      </x:c>
      <x:c r="K1149" t="n">
        <x:v>50</x:v>
      </x:c>
      <x:c r="L1149" t="str">
        <x:v>Online</x:v>
      </x:c>
      <x:c r="M1149" t="str">
        <x:v>Previous</x:v>
      </x:c>
    </x:row>
    <x:row r="1150">
      <x:c r="A1150" t="n">
        <x:v>46210</x:v>
      </x:c>
      <x:c r="B1150" t="n">
        <x:v>46210</x:v>
      </x:c>
      <x:c r="C1150" t="str">
        <x:v>Building D</x:v>
      </x:c>
      <x:c r="D1150" t="str">
        <x:v>MTR-04-01</x:v>
      </x:c>
      <x:c r="E1150" t="str">
        <x:v>Main Meter</x:v>
      </x:c>
      <x:c r="F1150" t="n">
        <x:v>15763.698831846612</x:v>
      </x:c>
      <x:c r="G1150" t="n">
        <x:v>661.644110809945</x:v>
      </x:c>
      <x:c r="H1150" t="n">
        <x:v>414.4515846424273</x:v>
      </x:c>
      <x:c r="I1150" t="n">
        <x:v>1025.7394579961215</x:v>
      </x:c>
      <x:c r="J1150" t="n">
        <x:v>0.8985721564024638</x:v>
      </x:c>
      <x:c r="K1150" t="n">
        <x:v>50</x:v>
      </x:c>
      <x:c r="L1150" t="str">
        <x:v>Online</x:v>
      </x:c>
      <x:c r="M1150" t="str">
        <x:v>Previous</x:v>
      </x:c>
    </x:row>
    <x:row r="1151">
      <x:c r="A1151" t="n">
        <x:v>46210</x:v>
      </x:c>
      <x:c r="B1151" t="n">
        <x:v>46210</x:v>
      </x:c>
      <x:c r="C1151" t="str">
        <x:v>Building D</x:v>
      </x:c>
      <x:c r="D1151" t="str">
        <x:v>MTR-04-02</x:v>
      </x:c>
      <x:c r="E1151" t="str">
        <x:v>HVAC Meter</x:v>
      </x:c>
      <x:c r="F1151" t="n">
        <x:v>7379.060623884706</x:v>
      </x:c>
      <x:c r="G1151" t="n">
        <x:v>310.11858404878666</x:v>
      </x:c>
      <x:c r="H1151" t="n">
        <x:v>415.1338975553834</x:v>
      </x:c>
      <x:c r="I1151" t="n">
        <x:v>458.16926542117983</x:v>
      </x:c>
      <x:c r="J1151" t="n">
        <x:v>0.9413540930790055</x:v>
      </x:c>
      <x:c r="K1151" t="n">
        <x:v>50</x:v>
      </x:c>
      <x:c r="L1151" t="str">
        <x:v>Online</x:v>
      </x:c>
      <x:c r="M1151" t="str">
        <x:v>Previous</x:v>
      </x:c>
    </x:row>
    <x:row r="1152">
      <x:c r="A1152" t="n">
        <x:v>46210</x:v>
      </x:c>
      <x:c r="B1152" t="n">
        <x:v>46210</x:v>
      </x:c>
      <x:c r="C1152" t="str">
        <x:v>Building D</x:v>
      </x:c>
      <x:c r="D1152" t="str">
        <x:v>MTR-04-03</x:v>
      </x:c>
      <x:c r="E1152" t="str">
        <x:v>Lighting Meter</x:v>
      </x:c>
      <x:c r="F1152" t="n">
        <x:v>2962.1880489441855</x:v>
      </x:c>
      <x:c r="G1152" t="n">
        <x:v>125.5521593536878</x:v>
      </x:c>
      <x:c r="H1152" t="n">
        <x:v>418.9563853542159</x:v>
      </x:c>
      <x:c r="I1152" t="n">
        <x:v>187.6717088756987</x:v>
      </x:c>
      <x:c r="J1152" t="n">
        <x:v>0.9219257316521796</x:v>
      </x:c>
      <x:c r="K1152" t="n">
        <x:v>50</x:v>
      </x:c>
      <x:c r="L1152" t="str">
        <x:v>Online</x:v>
      </x:c>
      <x:c r="M1152" t="str">
        <x:v>Previous</x:v>
      </x:c>
    </x:row>
    <x:row r="1153">
      <x:c r="A1153" t="n">
        <x:v>46210</x:v>
      </x:c>
      <x:c r="B1153" t="n">
        <x:v>46210</x:v>
      </x:c>
      <x:c r="C1153" t="str">
        <x:v>Building D</x:v>
      </x:c>
      <x:c r="D1153" t="str">
        <x:v>MTR-04-04</x:v>
      </x:c>
      <x:c r="E1153" t="str">
        <x:v>Plug Load Meter</x:v>
      </x:c>
      <x:c r="F1153" t="n">
        <x:v>3779.5883211199803</x:v>
      </x:c>
      <x:c r="G1153" t="n">
        <x:v>160.34256489765525</x:v>
      </x:c>
      <x:c r="H1153" t="n">
        <x:v>418.4304770409518</x:v>
      </x:c>
      <x:c r="I1153" t="n">
        <x:v>236.22393436413884</x:v>
      </x:c>
      <x:c r="J1153" t="n">
        <x:v>0.9365716143863652</x:v>
      </x:c>
      <x:c r="K1153" t="n">
        <x:v>50</x:v>
      </x:c>
      <x:c r="L1153" t="str">
        <x:v>Online</x:v>
      </x:c>
      <x:c r="M1153" t="str">
        <x:v>Previous</x:v>
      </x:c>
    </x:row>
    <x:row r="1154">
      <x:c r="A1154" t="n">
        <x:v>46211</x:v>
      </x:c>
      <x:c r="B1154" t="n">
        <x:v>46211</x:v>
      </x:c>
      <x:c r="C1154" t="str">
        <x:v>Building D</x:v>
      </x:c>
      <x:c r="D1154" t="str">
        <x:v>MTR-04-01</x:v>
      </x:c>
      <x:c r="E1154" t="str">
        <x:v>Main Meter</x:v>
      </x:c>
      <x:c r="F1154" t="n">
        <x:v>15803.269033894643</x:v>
      </x:c>
      <x:c r="G1154" t="n">
        <x:v>665.4305691834837</x:v>
      </x:c>
      <x:c r="H1154" t="n">
        <x:v>417.5389434386694</x:v>
      </x:c>
      <x:c r="I1154" t="n">
        <x:v>985.1898045249129</x:v>
      </x:c>
      <x:c r="J1154" t="n">
        <x:v>0.9339534354676965</x:v>
      </x:c>
      <x:c r="K1154" t="n">
        <x:v>50</x:v>
      </x:c>
      <x:c r="L1154" t="str">
        <x:v>Online</x:v>
      </x:c>
      <x:c r="M1154" t="str">
        <x:v>Previous</x:v>
      </x:c>
    </x:row>
    <x:row r="1155">
      <x:c r="A1155" t="n">
        <x:v>46211</x:v>
      </x:c>
      <x:c r="B1155" t="n">
        <x:v>46211</x:v>
      </x:c>
      <x:c r="C1155" t="str">
        <x:v>Building D</x:v>
      </x:c>
      <x:c r="D1155" t="str">
        <x:v>MTR-04-02</x:v>
      </x:c>
      <x:c r="E1155" t="str">
        <x:v>HVAC Meter</x:v>
      </x:c>
      <x:c r="F1155" t="n">
        <x:v>7779.962004165711</x:v>
      </x:c>
      <x:c r="G1155" t="n">
        <x:v>327.3274015771277</x:v>
      </x:c>
      <x:c r="H1155" t="n">
        <x:v>412.51137230827425</x:v>
      </x:c>
      <x:c r="I1155" t="n">
        <x:v>496.3094865102006</x:v>
      </x:c>
      <x:c r="J1155" t="n">
        <x:v>0.9230670174844491</x:v>
      </x:c>
      <x:c r="K1155" t="n">
        <x:v>50</x:v>
      </x:c>
      <x:c r="L1155" t="str">
        <x:v>Online</x:v>
      </x:c>
      <x:c r="M1155" t="str">
        <x:v>Previous</x:v>
      </x:c>
    </x:row>
    <x:row r="1156">
      <x:c r="A1156" t="n">
        <x:v>46211</x:v>
      </x:c>
      <x:c r="B1156" t="n">
        <x:v>46211</x:v>
      </x:c>
      <x:c r="C1156" t="str">
        <x:v>Building D</x:v>
      </x:c>
      <x:c r="D1156" t="str">
        <x:v>MTR-04-03</x:v>
      </x:c>
      <x:c r="E1156" t="str">
        <x:v>Lighting Meter</x:v>
      </x:c>
      <x:c r="F1156" t="n">
        <x:v>2953.8093665333495</x:v>
      </x:c>
      <x:c r="G1156" t="n">
        <x:v>124.53387890211523</x:v>
      </x:c>
      <x:c r="H1156" t="n">
        <x:v>414.21420405542256</x:v>
      </x:c>
      <x:c r="I1156" t="n">
        <x:v>188.64153405296582</x:v>
      </x:c>
      <x:c r="J1156" t="n">
        <x:v>0.9201626079208142</x:v>
      </x:c>
      <x:c r="K1156" t="n">
        <x:v>50</x:v>
      </x:c>
      <x:c r="L1156" t="str">
        <x:v>Online</x:v>
      </x:c>
      <x:c r="M1156" t="str">
        <x:v>Previous</x:v>
      </x:c>
    </x:row>
    <x:row r="1157">
      <x:c r="A1157" t="n">
        <x:v>46211</x:v>
      </x:c>
      <x:c r="B1157" t="n">
        <x:v>46211</x:v>
      </x:c>
      <x:c r="C1157" t="str">
        <x:v>Building D</x:v>
      </x:c>
      <x:c r="D1157" t="str">
        <x:v>MTR-04-04</x:v>
      </x:c>
      <x:c r="E1157" t="str">
        <x:v>Plug Load Meter</x:v>
      </x:c>
      <x:c r="F1157" t="n">
        <x:v>3882.8770882247977</x:v>
      </x:c>
      <x:c r="G1157" t="n">
        <x:v>165.95392502601095</x:v>
      </x:c>
      <x:c r="H1157" t="n">
        <x:v>414.5531779950338</x:v>
      </x:c>
      <x:c r="I1157" t="n">
        <x:v>240.88815017342705</x:v>
      </x:c>
      <x:c r="J1157" t="n">
        <x:v>0.9594695926483358</x:v>
      </x:c>
      <x:c r="K1157" t="n">
        <x:v>50</x:v>
      </x:c>
      <x:c r="L1157" t="str">
        <x:v>Online</x:v>
      </x:c>
      <x:c r="M1157" t="str">
        <x:v>Previous</x:v>
      </x:c>
    </x:row>
    <x:row r="1158">
      <x:c r="A1158" t="n">
        <x:v>46212</x:v>
      </x:c>
      <x:c r="B1158" t="n">
        <x:v>46212</x:v>
      </x:c>
      <x:c r="C1158" t="str">
        <x:v>Building D</x:v>
      </x:c>
      <x:c r="D1158" t="str">
        <x:v>MTR-04-01</x:v>
      </x:c>
      <x:c r="E1158" t="str">
        <x:v>Main Meter</x:v>
      </x:c>
      <x:c r="F1158" t="n">
        <x:v>16999.539922120446</x:v>
      </x:c>
      <x:c r="G1158" t="n">
        <x:v>694.645757302479</x:v>
      </x:c>
      <x:c r="H1158" t="n">
        <x:v>413.9749269717457</x:v>
      </x:c>
      <x:c r="I1158" t="n">
        <x:v>1010.0640574030596</x:v>
      </x:c>
      <x:c r="J1158" t="n">
        <x:v>0.9591351446376647</x:v>
      </x:c>
      <x:c r="K1158" t="n">
        <x:v>50</x:v>
      </x:c>
      <x:c r="L1158" t="str">
        <x:v>Online</x:v>
      </x:c>
      <x:c r="M1158" t="str">
        <x:v>Previous</x:v>
      </x:c>
    </x:row>
    <x:row r="1159">
      <x:c r="A1159" t="n">
        <x:v>46212</x:v>
      </x:c>
      <x:c r="B1159" t="n">
        <x:v>46212</x:v>
      </x:c>
      <x:c r="C1159" t="str">
        <x:v>Building D</x:v>
      </x:c>
      <x:c r="D1159" t="str">
        <x:v>MTR-04-02</x:v>
      </x:c>
      <x:c r="E1159" t="str">
        <x:v>HVAC Meter</x:v>
      </x:c>
      <x:c r="F1159" t="n">
        <x:v>8129.878880988775</x:v>
      </x:c>
      <x:c r="G1159" t="n">
        <x:v>331.9563196733471</x:v>
      </x:c>
      <x:c r="H1159" t="n">
        <x:v>415.3037478946458</x:v>
      </x:c>
      <x:c r="I1159" t="n">
        <x:v>489.27923014205413</x:v>
      </x:c>
      <x:c r="J1159" t="n">
        <x:v>0.9431867320861149</x:v>
      </x:c>
      <x:c r="K1159" t="n">
        <x:v>50</x:v>
      </x:c>
      <x:c r="L1159" t="str">
        <x:v>Online</x:v>
      </x:c>
      <x:c r="M1159" t="str">
        <x:v>Previous</x:v>
      </x:c>
    </x:row>
    <x:row r="1160">
      <x:c r="A1160" t="n">
        <x:v>46212</x:v>
      </x:c>
      <x:c r="B1160" t="n">
        <x:v>46212</x:v>
      </x:c>
      <x:c r="C1160" t="str">
        <x:v>Building D</x:v>
      </x:c>
      <x:c r="D1160" t="str">
        <x:v>MTR-04-03</x:v>
      </x:c>
      <x:c r="E1160" t="str">
        <x:v>Lighting Meter</x:v>
      </x:c>
      <x:c r="F1160" t="n">
        <x:v>3261.1849978264368</x:v>
      </x:c>
      <x:c r="G1160" t="n">
        <x:v>137.6940882077884</x:v>
      </x:c>
      <x:c r="H1160" t="n">
        <x:v>414.0485140777731</x:v>
      </x:c>
      <x:c r="I1160" t="n">
        <x:v>203.46130653941177</x:v>
      </x:c>
      <x:c r="J1160" t="n">
        <x:v>0.9436731703672974</x:v>
      </x:c>
      <x:c r="K1160" t="n">
        <x:v>50</x:v>
      </x:c>
      <x:c r="L1160" t="str">
        <x:v>Online</x:v>
      </x:c>
      <x:c r="M1160" t="str">
        <x:v>Previous</x:v>
      </x:c>
    </x:row>
    <x:row r="1161">
      <x:c r="A1161" t="n">
        <x:v>46212</x:v>
      </x:c>
      <x:c r="B1161" t="n">
        <x:v>46212</x:v>
      </x:c>
      <x:c r="C1161" t="str">
        <x:v>Building D</x:v>
      </x:c>
      <x:c r="D1161" t="str">
        <x:v>MTR-04-04</x:v>
      </x:c>
      <x:c r="E1161" t="str">
        <x:v>Plug Load Meter</x:v>
      </x:c>
      <x:c r="F1161" t="n">
        <x:v>3795.8767751764635</x:v>
      </x:c>
      <x:c r="G1161" t="n">
        <x:v>161.93061083799753</x:v>
      </x:c>
      <x:c r="H1161" t="n">
        <x:v>411.4571322985767</x:v>
      </x:c>
      <x:c r="I1161" t="n">
        <x:v>248.93353861352446</x:v>
      </x:c>
      <x:c r="J1161" t="n">
        <x:v>0.9127678173484685</x:v>
      </x:c>
      <x:c r="K1161" t="n">
        <x:v>50</x:v>
      </x:c>
      <x:c r="L1161" t="str">
        <x:v>Online</x:v>
      </x:c>
      <x:c r="M1161" t="str">
        <x:v>Previous</x:v>
      </x:c>
    </x:row>
    <x:row r="1162">
      <x:c r="A1162" t="n">
        <x:v>46213</x:v>
      </x:c>
      <x:c r="B1162" t="n">
        <x:v>46213</x:v>
      </x:c>
      <x:c r="C1162" t="str">
        <x:v>Building D</x:v>
      </x:c>
      <x:c r="D1162" t="str">
        <x:v>MTR-04-01</x:v>
      </x:c>
      <x:c r="E1162" t="str">
        <x:v>Main Meter</x:v>
      </x:c>
      <x:c r="F1162" t="n">
        <x:v>14744.377294480842</x:v>
      </x:c>
      <x:c r="G1162" t="n">
        <x:v>578.9131700292587</x:v>
      </x:c>
      <x:c r="H1162" t="n">
        <x:v>410.4683929536648</x:v>
      </x:c>
      <x:c r="I1162" t="n">
        <x:v>854.5367871232163</x:v>
      </x:c>
      <x:c r="J1162" t="n">
        <x:v>0.9528890093591297</x:v>
      </x:c>
      <x:c r="K1162" t="n">
        <x:v>50</x:v>
      </x:c>
      <x:c r="L1162" t="str">
        <x:v>Online</x:v>
      </x:c>
      <x:c r="M1162" t="str">
        <x:v>Previous</x:v>
      </x:c>
    </x:row>
    <x:row r="1163">
      <x:c r="A1163" t="n">
        <x:v>46213</x:v>
      </x:c>
      <x:c r="B1163" t="n">
        <x:v>46213</x:v>
      </x:c>
      <x:c r="C1163" t="str">
        <x:v>Building D</x:v>
      </x:c>
      <x:c r="D1163" t="str">
        <x:v>MTR-04-02</x:v>
      </x:c>
      <x:c r="E1163" t="str">
        <x:v>HVAC Meter</x:v>
      </x:c>
      <x:c r="F1163" t="n">
        <x:v>7019.29615680637</x:v>
      </x:c>
      <x:c r="G1163" t="n">
        <x:v>306.62047944000653</x:v>
      </x:c>
      <x:c r="H1163" t="n">
        <x:v>411.94187394203914</x:v>
      </x:c>
      <x:c r="I1163" t="n">
        <x:v>479.70856176868165</x:v>
      </x:c>
      <x:c r="J1163" t="n">
        <x:v>0.8958331327736083</x:v>
      </x:c>
      <x:c r="K1163" t="n">
        <x:v>50</x:v>
      </x:c>
      <x:c r="L1163" t="str">
        <x:v>Online</x:v>
      </x:c>
      <x:c r="M1163" t="str">
        <x:v>Previous</x:v>
      </x:c>
    </x:row>
    <x:row r="1164">
      <x:c r="A1164" t="n">
        <x:v>46213</x:v>
      </x:c>
      <x:c r="B1164" t="n">
        <x:v>46213</x:v>
      </x:c>
      <x:c r="C1164" t="str">
        <x:v>Building D</x:v>
      </x:c>
      <x:c r="D1164" t="str">
        <x:v>MTR-04-03</x:v>
      </x:c>
      <x:c r="E1164" t="str">
        <x:v>Lighting Meter</x:v>
      </x:c>
      <x:c r="F1164" t="n">
        <x:v>2673.4238633760924</x:v>
      </x:c>
      <x:c r="G1164" t="n">
        <x:v>113.20501874829807</x:v>
      </x:c>
      <x:c r="H1164" t="n">
        <x:v>417.8255872788041</x:v>
      </x:c>
      <x:c r="I1164" t="n">
        <x:v>168.3288902987674</x:v>
      </x:c>
      <x:c r="J1164" t="n">
        <x:v>0.9292902079763302</x:v>
      </x:c>
      <x:c r="K1164" t="n">
        <x:v>50</x:v>
      </x:c>
      <x:c r="L1164" t="str">
        <x:v>Online</x:v>
      </x:c>
      <x:c r="M1164" t="str">
        <x:v>Previous</x:v>
      </x:c>
    </x:row>
    <x:row r="1165">
      <x:c r="A1165" t="n">
        <x:v>46213</x:v>
      </x:c>
      <x:c r="B1165" t="n">
        <x:v>46213</x:v>
      </x:c>
      <x:c r="C1165" t="str">
        <x:v>Building D</x:v>
      </x:c>
      <x:c r="D1165" t="str">
        <x:v>MTR-04-04</x:v>
      </x:c>
      <x:c r="E1165" t="str">
        <x:v>Plug Load Meter</x:v>
      </x:c>
      <x:c r="F1165" t="n">
        <x:v>3571.1020468087936</x:v>
      </x:c>
      <x:c r="G1165" t="n">
        <x:v>154.71058167555975</x:v>
      </x:c>
      <x:c r="H1165" t="n">
        <x:v>419.92280264685195</x:v>
      </x:c>
      <x:c r="I1165" t="n">
        <x:v>231.7831751834453</x:v>
      </x:c>
      <x:c r="J1165" t="n">
        <x:v>0.9177154121749073</x:v>
      </x:c>
      <x:c r="K1165" t="n">
        <x:v>50</x:v>
      </x:c>
      <x:c r="L1165" t="str">
        <x:v>Online</x:v>
      </x:c>
      <x:c r="M1165" t="str">
        <x:v>Previous</x:v>
      </x:c>
    </x:row>
    <x:row r="1166">
      <x:c r="A1166" t="n">
        <x:v>46214</x:v>
      </x:c>
      <x:c r="B1166" t="n">
        <x:v>46214</x:v>
      </x:c>
      <x:c r="C1166" t="str">
        <x:v>Building D</x:v>
      </x:c>
      <x:c r="D1166" t="str">
        <x:v>MTR-04-01</x:v>
      </x:c>
      <x:c r="E1166" t="str">
        <x:v>Main Meter</x:v>
      </x:c>
      <x:c r="F1166" t="n">
        <x:v>10823.414381526582</x:v>
      </x:c>
      <x:c r="G1166" t="n">
        <x:v>460.1056666449419</x:v>
      </x:c>
      <x:c r="H1166" t="n">
        <x:v>415.5471891525482</x:v>
      </x:c>
      <x:c r="I1166" t="n">
        <x:v>688.2216695800029</x:v>
      </x:c>
      <x:c r="J1166" t="n">
        <x:v>0.9288557263621744</x:v>
      </x:c>
      <x:c r="K1166" t="n">
        <x:v>50</x:v>
      </x:c>
      <x:c r="L1166" t="str">
        <x:v>Online</x:v>
      </x:c>
      <x:c r="M1166" t="str">
        <x:v>Previous</x:v>
      </x:c>
    </x:row>
    <x:row r="1167">
      <x:c r="A1167" t="n">
        <x:v>46214</x:v>
      </x:c>
      <x:c r="B1167" t="n">
        <x:v>46214</x:v>
      </x:c>
      <x:c r="C1167" t="str">
        <x:v>Building D</x:v>
      </x:c>
      <x:c r="D1167" t="str">
        <x:v>MTR-04-02</x:v>
      </x:c>
      <x:c r="E1167" t="str">
        <x:v>HVAC Meter</x:v>
      </x:c>
      <x:c r="F1167" t="n">
        <x:v>4886.045694098743</x:v>
      </x:c>
      <x:c r="G1167" t="n">
        <x:v>192.39183838045264</x:v>
      </x:c>
      <x:c r="H1167" t="n">
        <x:v>412.6910805809672</x:v>
      </x:c>
      <x:c r="I1167" t="n">
        <x:v>287.1499629604908</x:v>
      </x:c>
      <x:c r="J1167" t="n">
        <x:v>0.9373292504585734</x:v>
      </x:c>
      <x:c r="K1167" t="n">
        <x:v>50</x:v>
      </x:c>
      <x:c r="L1167" t="str">
        <x:v>Online</x:v>
      </x:c>
      <x:c r="M1167" t="str">
        <x:v>Previous</x:v>
      </x:c>
    </x:row>
    <x:row r="1168">
      <x:c r="A1168" t="n">
        <x:v>46214</x:v>
      </x:c>
      <x:c r="B1168" t="n">
        <x:v>46214</x:v>
      </x:c>
      <x:c r="C1168" t="str">
        <x:v>Building D</x:v>
      </x:c>
      <x:c r="D1168" t="str">
        <x:v>MTR-04-03</x:v>
      </x:c>
      <x:c r="E1168" t="str">
        <x:v>Lighting Meter</x:v>
      </x:c>
      <x:c r="F1168" t="n">
        <x:v>1979.16707436009</x:v>
      </x:c>
      <x:c r="G1168" t="n">
        <x:v>81.09688872145233</x:v>
      </x:c>
      <x:c r="H1168" t="n">
        <x:v>411.537794961863</x:v>
      </x:c>
      <x:c r="I1168" t="n">
        <x:v>121.65833557097481</x:v>
      </x:c>
      <x:c r="J1168" t="n">
        <x:v>0.9351730197333613</x:v>
      </x:c>
      <x:c r="K1168" t="n">
        <x:v>50</x:v>
      </x:c>
      <x:c r="L1168" t="str">
        <x:v>Online</x:v>
      </x:c>
      <x:c r="M1168" t="str">
        <x:v>Previous</x:v>
      </x:c>
    </x:row>
    <x:row r="1169">
      <x:c r="A1169" t="n">
        <x:v>46214</x:v>
      </x:c>
      <x:c r="B1169" t="n">
        <x:v>46214</x:v>
      </x:c>
      <x:c r="C1169" t="str">
        <x:v>Building D</x:v>
      </x:c>
      <x:c r="D1169" t="str">
        <x:v>MTR-04-04</x:v>
      </x:c>
      <x:c r="E1169" t="str">
        <x:v>Plug Load Meter</x:v>
      </x:c>
      <x:c r="F1169" t="n">
        <x:v>2443.347314224828</x:v>
      </x:c>
      <x:c r="G1169" t="n">
        <x:v>101.21329565412655</x:v>
      </x:c>
      <x:c r="H1169" t="n">
        <x:v>415.86986758509073</x:v>
      </x:c>
      <x:c r="I1169" t="n">
        <x:v>150.10423999863045</x:v>
      </x:c>
      <x:c r="J1169" t="n">
        <x:v>0.9361092247243278</x:v>
      </x:c>
      <x:c r="K1169" t="n">
        <x:v>50</x:v>
      </x:c>
      <x:c r="L1169" t="str">
        <x:v>Online</x:v>
      </x:c>
      <x:c r="M1169" t="str">
        <x:v>Previous</x:v>
      </x:c>
    </x:row>
    <x:row r="1170">
      <x:c r="A1170" t="n">
        <x:v>46215</x:v>
      </x:c>
      <x:c r="B1170" t="n">
        <x:v>46215</x:v>
      </x:c>
      <x:c r="C1170" t="str">
        <x:v>Building D</x:v>
      </x:c>
      <x:c r="D1170" t="str">
        <x:v>MTR-04-01</x:v>
      </x:c>
      <x:c r="E1170" t="str">
        <x:v>Main Meter</x:v>
      </x:c>
      <x:c r="F1170" t="n">
        <x:v>10804.347592183827</x:v>
      </x:c>
      <x:c r="G1170" t="n">
        <x:v>453.74017666723796</x:v>
      </x:c>
      <x:c r="H1170" t="n">
        <x:v>415.4538406290543</x:v>
      </x:c>
      <x:c r="I1170" t="n">
        <x:v>670.362452217885</x:v>
      </x:c>
      <x:c r="J1170" t="n">
        <x:v>0.9406198714220869</x:v>
      </x:c>
      <x:c r="K1170" t="n">
        <x:v>50</x:v>
      </x:c>
      <x:c r="L1170" t="str">
        <x:v>Online</x:v>
      </x:c>
      <x:c r="M1170" t="str">
        <x:v>Previous</x:v>
      </x:c>
    </x:row>
    <x:row r="1171">
      <x:c r="A1171" t="n">
        <x:v>46215</x:v>
      </x:c>
      <x:c r="B1171" t="n">
        <x:v>46215</x:v>
      </x:c>
      <x:c r="C1171" t="str">
        <x:v>Building D</x:v>
      </x:c>
      <x:c r="D1171" t="str">
        <x:v>MTR-04-02</x:v>
      </x:c>
      <x:c r="E1171" t="str">
        <x:v>HVAC Meter</x:v>
      </x:c>
      <x:c r="F1171" t="n">
        <x:v>5304.385197987892</x:v>
      </x:c>
      <x:c r="G1171" t="n">
        <x:v>222.44118090916257</x:v>
      </x:c>
      <x:c r="H1171" t="n">
        <x:v>412.66180569704</x:v>
      </x:c>
      <x:c r="I1171" t="n">
        <x:v>349.5605999733891</x:v>
      </x:c>
      <x:c r="J1171" t="n">
        <x:v>0.8903029540394365</x:v>
      </x:c>
      <x:c r="K1171" t="n">
        <x:v>50</x:v>
      </x:c>
      <x:c r="L1171" t="str">
        <x:v>Online</x:v>
      </x:c>
      <x:c r="M1171" t="str">
        <x:v>Previous</x:v>
      </x:c>
    </x:row>
    <x:row r="1172">
      <x:c r="A1172" t="n">
        <x:v>46215</x:v>
      </x:c>
      <x:c r="B1172" t="n">
        <x:v>46215</x:v>
      </x:c>
      <x:c r="C1172" t="str">
        <x:v>Building D</x:v>
      </x:c>
      <x:c r="D1172" t="str">
        <x:v>MTR-04-03</x:v>
      </x:c>
      <x:c r="E1172" t="str">
        <x:v>Lighting Meter</x:v>
      </x:c>
      <x:c r="F1172" t="n">
        <x:v>2045.2466126810518</x:v>
      </x:c>
      <x:c r="G1172" t="n">
        <x:v>81.5645632343796</x:v>
      </x:c>
      <x:c r="H1172" t="n">
        <x:v>415.34309804793895</x:v>
      </x:c>
      <x:c r="I1172" t="n">
        <x:v>121.50270150218563</x:v>
      </x:c>
      <x:c r="J1172" t="n">
        <x:v>0.9331424690314796</x:v>
      </x:c>
      <x:c r="K1172" t="n">
        <x:v>50</x:v>
      </x:c>
      <x:c r="L1172" t="str">
        <x:v>Online</x:v>
      </x:c>
      <x:c r="M1172" t="str">
        <x:v>Previous</x:v>
      </x:c>
    </x:row>
    <x:row r="1173">
      <x:c r="A1173" t="n">
        <x:v>46215</x:v>
      </x:c>
      <x:c r="B1173" t="n">
        <x:v>46215</x:v>
      </x:c>
      <x:c r="C1173" t="str">
        <x:v>Building D</x:v>
      </x:c>
      <x:c r="D1173" t="str">
        <x:v>MTR-04-04</x:v>
      </x:c>
      <x:c r="E1173" t="str">
        <x:v>Plug Load Meter</x:v>
      </x:c>
      <x:c r="F1173" t="n">
        <x:v>2786.1919175531543</x:v>
      </x:c>
      <x:c r="G1173" t="n">
        <x:v>114.30018024097645</x:v>
      </x:c>
      <x:c r="H1173" t="n">
        <x:v>415.17788454771886</x:v>
      </x:c>
      <x:c r="I1173" t="n">
        <x:v>171.7595738385619</x:v>
      </x:c>
      <x:c r="J1173" t="n">
        <x:v>0.9254034671003077</x:v>
      </x:c>
      <x:c r="K1173" t="n">
        <x:v>50</x:v>
      </x:c>
      <x:c r="L1173" t="str">
        <x:v>Online</x:v>
      </x:c>
      <x:c r="M1173" t="str">
        <x:v>Previous</x:v>
      </x:c>
    </x:row>
    <x:row r="1174">
      <x:c r="A1174" t="n">
        <x:v>46216</x:v>
      </x:c>
      <x:c r="B1174" t="n">
        <x:v>46216</x:v>
      </x:c>
      <x:c r="C1174" t="str">
        <x:v>Building D</x:v>
      </x:c>
      <x:c r="D1174" t="str">
        <x:v>MTR-04-01</x:v>
      </x:c>
      <x:c r="E1174" t="str">
        <x:v>Main Meter</x:v>
      </x:c>
      <x:c r="F1174" t="n">
        <x:v>14713.360021139415</x:v>
      </x:c>
      <x:c r="G1174" t="n">
        <x:v>623.3137185700095</x:v>
      </x:c>
      <x:c r="H1174" t="n">
        <x:v>410.4677441611519</x:v>
      </x:c>
      <x:c r="I1174" t="n">
        <x:v>918.2377706085207</x:v>
      </x:c>
      <x:c r="J1174" t="n">
        <x:v>0.9547988131865891</x:v>
      </x:c>
      <x:c r="K1174" t="n">
        <x:v>50</x:v>
      </x:c>
      <x:c r="L1174" t="str">
        <x:v>Online</x:v>
      </x:c>
      <x:c r="M1174" t="str">
        <x:v>Previous</x:v>
      </x:c>
    </x:row>
    <x:row r="1175">
      <x:c r="A1175" t="n">
        <x:v>46216</x:v>
      </x:c>
      <x:c r="B1175" t="n">
        <x:v>46216</x:v>
      </x:c>
      <x:c r="C1175" t="str">
        <x:v>Building D</x:v>
      </x:c>
      <x:c r="D1175" t="str">
        <x:v>MTR-04-02</x:v>
      </x:c>
      <x:c r="E1175" t="str">
        <x:v>HVAC Meter</x:v>
      </x:c>
      <x:c r="F1175" t="n">
        <x:v>6609.630458641142</x:v>
      </x:c>
      <x:c r="G1175" t="n">
        <x:v>285.69988512020666</x:v>
      </x:c>
      <x:c r="H1175" t="n">
        <x:v>413.9677408710036</x:v>
      </x:c>
      <x:c r="I1175" t="n">
        <x:v>440.37725004156954</x:v>
      </x:c>
      <x:c r="J1175" t="n">
        <x:v>0.9048114003283899</x:v>
      </x:c>
      <x:c r="K1175" t="n">
        <x:v>50</x:v>
      </x:c>
      <x:c r="L1175" t="str">
        <x:v>Online</x:v>
      </x:c>
      <x:c r="M1175" t="str">
        <x:v>Previous</x:v>
      </x:c>
    </x:row>
    <x:row r="1176">
      <x:c r="A1176" t="n">
        <x:v>46216</x:v>
      </x:c>
      <x:c r="B1176" t="n">
        <x:v>46216</x:v>
      </x:c>
      <x:c r="C1176" t="str">
        <x:v>Building D</x:v>
      </x:c>
      <x:c r="D1176" t="str">
        <x:v>MTR-04-03</x:v>
      </x:c>
      <x:c r="E1176" t="str">
        <x:v>Lighting Meter</x:v>
      </x:c>
      <x:c r="F1176" t="n">
        <x:v>2603.481539142813</x:v>
      </x:c>
      <x:c r="G1176" t="n">
        <x:v>111.0639387010451</x:v>
      </x:c>
      <x:c r="H1176" t="n">
        <x:v>416.2893881916497</x:v>
      </x:c>
      <x:c r="I1176" t="n">
        <x:v>165.51671793639093</x:v>
      </x:c>
      <x:c r="J1176" t="n">
        <x:v>0.930626119038801</x:v>
      </x:c>
      <x:c r="K1176" t="n">
        <x:v>50</x:v>
      </x:c>
      <x:c r="L1176" t="str">
        <x:v>Online</x:v>
      </x:c>
      <x:c r="M1176" t="str">
        <x:v>Previous</x:v>
      </x:c>
    </x:row>
    <x:row r="1177">
      <x:c r="A1177" t="n">
        <x:v>46216</x:v>
      </x:c>
      <x:c r="B1177" t="n">
        <x:v>46216</x:v>
      </x:c>
      <x:c r="C1177" t="str">
        <x:v>Building D</x:v>
      </x:c>
      <x:c r="D1177" t="str">
        <x:v>MTR-04-04</x:v>
      </x:c>
      <x:c r="E1177" t="str">
        <x:v>Plug Load Meter</x:v>
      </x:c>
      <x:c r="F1177" t="n">
        <x:v>3391.226647346498</x:v>
      </x:c>
      <x:c r="G1177" t="n">
        <x:v>147.78433730127242</x:v>
      </x:c>
      <x:c r="H1177" t="n">
        <x:v>410.1681130189377</x:v>
      </x:c>
      <x:c r="I1177" t="n">
        <x:v>229.5418089666529</x:v>
      </x:c>
      <x:c r="J1177" t="n">
        <x:v>0.9062417927122061</x:v>
      </x:c>
      <x:c r="K1177" t="n">
        <x:v>50</x:v>
      </x:c>
      <x:c r="L1177" t="str">
        <x:v>Online</x:v>
      </x:c>
      <x:c r="M1177" t="str">
        <x:v>Previous</x:v>
      </x:c>
    </x:row>
    <x:row r="1178">
      <x:c r="A1178" t="n">
        <x:v>46217</x:v>
      </x:c>
      <x:c r="B1178" t="n">
        <x:v>46217</x:v>
      </x:c>
      <x:c r="C1178" t="str">
        <x:v>Building D</x:v>
      </x:c>
      <x:c r="D1178" t="str">
        <x:v>MTR-04-01</x:v>
      </x:c>
      <x:c r="E1178" t="str">
        <x:v>Main Meter</x:v>
      </x:c>
      <x:c r="F1178" t="n">
        <x:v>15160.01766842123</x:v>
      </x:c>
      <x:c r="G1178" t="n">
        <x:v>633.4930357920186</x:v>
      </x:c>
      <x:c r="H1178" t="n">
        <x:v>417.1388873633379</x:v>
      </x:c>
      <x:c r="I1178" t="n">
        <x:v>939.2987895972722</x:v>
      </x:c>
      <x:c r="J1178" t="n">
        <x:v>0.9334622865961321</x:v>
      </x:c>
      <x:c r="K1178" t="n">
        <x:v>50</x:v>
      </x:c>
      <x:c r="L1178" t="str">
        <x:v>Online</x:v>
      </x:c>
      <x:c r="M1178" t="str">
        <x:v>Previous</x:v>
      </x:c>
    </x:row>
    <x:row r="1179">
      <x:c r="A1179" t="n">
        <x:v>46217</x:v>
      </x:c>
      <x:c r="B1179" t="n">
        <x:v>46217</x:v>
      </x:c>
      <x:c r="C1179" t="str">
        <x:v>Building D</x:v>
      </x:c>
      <x:c r="D1179" t="str">
        <x:v>MTR-04-02</x:v>
      </x:c>
      <x:c r="E1179" t="str">
        <x:v>HVAC Meter</x:v>
      </x:c>
      <x:c r="F1179" t="n">
        <x:v>7239.44556867505</x:v>
      </x:c>
      <x:c r="G1179" t="n">
        <x:v>307.937308593753</x:v>
      </x:c>
      <x:c r="H1179" t="n">
        <x:v>415.02120706413643</x:v>
      </x:c>
      <x:c r="I1179" t="n">
        <x:v>476.6761902243106</x:v>
      </x:c>
      <x:c r="J1179" t="n">
        <x:v>0.8986859116692163</x:v>
      </x:c>
      <x:c r="K1179" t="n">
        <x:v>50</x:v>
      </x:c>
      <x:c r="L1179" t="str">
        <x:v>Online</x:v>
      </x:c>
      <x:c r="M1179" t="str">
        <x:v>Previous</x:v>
      </x:c>
    </x:row>
    <x:row r="1180">
      <x:c r="A1180" t="n">
        <x:v>46217</x:v>
      </x:c>
      <x:c r="B1180" t="n">
        <x:v>46217</x:v>
      </x:c>
      <x:c r="C1180" t="str">
        <x:v>Building D</x:v>
      </x:c>
      <x:c r="D1180" t="str">
        <x:v>MTR-04-03</x:v>
      </x:c>
      <x:c r="E1180" t="str">
        <x:v>Lighting Meter</x:v>
      </x:c>
      <x:c r="F1180" t="n">
        <x:v>2911.624401096751</x:v>
      </x:c>
      <x:c r="G1180" t="n">
        <x:v>115.85539672366949</x:v>
      </x:c>
      <x:c r="H1180" t="n">
        <x:v>412.74047788798924</x:v>
      </x:c>
      <x:c r="I1180" t="n">
        <x:v>173.60674341914938</x:v>
      </x:c>
      <x:c r="J1180" t="n">
        <x:v>0.93349498291694</x:v>
      </x:c>
      <x:c r="K1180" t="n">
        <x:v>50</x:v>
      </x:c>
      <x:c r="L1180" t="str">
        <x:v>Online</x:v>
      </x:c>
      <x:c r="M1180" t="str">
        <x:v>Previous</x:v>
      </x:c>
    </x:row>
    <x:row r="1181">
      <x:c r="A1181" t="n">
        <x:v>46217</x:v>
      </x:c>
      <x:c r="B1181" t="n">
        <x:v>46217</x:v>
      </x:c>
      <x:c r="C1181" t="str">
        <x:v>Building D</x:v>
      </x:c>
      <x:c r="D1181" t="str">
        <x:v>MTR-04-04</x:v>
      </x:c>
      <x:c r="E1181" t="str">
        <x:v>Plug Load Meter</x:v>
      </x:c>
      <x:c r="F1181" t="n">
        <x:v>3492.9317014933454</x:v>
      </x:c>
      <x:c r="G1181" t="n">
        <x:v>147.5030275296316</x:v>
      </x:c>
      <x:c r="H1181" t="n">
        <x:v>417.8147331761357</x:v>
      </x:c>
      <x:c r="I1181" t="n">
        <x:v>214.0562011245952</x:v>
      </x:c>
      <x:c r="J1181" t="n">
        <x:v>0.9522012409432974</x:v>
      </x:c>
      <x:c r="K1181" t="n">
        <x:v>50</x:v>
      </x:c>
      <x:c r="L1181" t="str">
        <x:v>Online</x:v>
      </x:c>
      <x:c r="M1181" t="str">
        <x:v>Previous</x:v>
      </x:c>
    </x:row>
    <x:row r="1182">
      <x:c r="A1182" t="n">
        <x:v>46218</x:v>
      </x:c>
      <x:c r="B1182" t="n">
        <x:v>46218</x:v>
      </x:c>
      <x:c r="C1182" t="str">
        <x:v>Building D</x:v>
      </x:c>
      <x:c r="D1182" t="str">
        <x:v>MTR-04-01</x:v>
      </x:c>
      <x:c r="E1182" t="str">
        <x:v>Main Meter</x:v>
      </x:c>
      <x:c r="F1182" t="n">
        <x:v>15632.93316516012</x:v>
      </x:c>
      <x:c r="G1182" t="n">
        <x:v>663.4552394453405</x:v>
      </x:c>
      <x:c r="H1182" t="n">
        <x:v>416.21168033141424</x:v>
      </x:c>
      <x:c r="I1182" t="n">
        <x:v>988.7925968036699</x:v>
      </x:c>
      <x:c r="J1182" t="n">
        <x:v>0.930746755116892</x:v>
      </x:c>
      <x:c r="K1182" t="n">
        <x:v>50</x:v>
      </x:c>
      <x:c r="L1182" t="str">
        <x:v>Online</x:v>
      </x:c>
      <x:c r="M1182" t="str">
        <x:v>Previous</x:v>
      </x:c>
    </x:row>
    <x:row r="1183">
      <x:c r="A1183" t="n">
        <x:v>46218</x:v>
      </x:c>
      <x:c r="B1183" t="n">
        <x:v>46218</x:v>
      </x:c>
      <x:c r="C1183" t="str">
        <x:v>Building D</x:v>
      </x:c>
      <x:c r="D1183" t="str">
        <x:v>MTR-04-02</x:v>
      </x:c>
      <x:c r="E1183" t="str">
        <x:v>HVAC Meter</x:v>
      </x:c>
      <x:c r="F1183" t="n">
        <x:v>7508.637110341343</x:v>
      </x:c>
      <x:c r="G1183" t="n">
        <x:v>308.4628361938248</x:v>
      </x:c>
      <x:c r="H1183" t="n">
        <x:v>415.4541405344531</x:v>
      </x:c>
      <x:c r="I1183" t="n">
        <x:v>446.9297922551547</x:v>
      </x:c>
      <x:c r="J1183" t="n">
        <x:v>0.9591351846738281</x:v>
      </x:c>
      <x:c r="K1183" t="n">
        <x:v>50</x:v>
      </x:c>
      <x:c r="L1183" t="str">
        <x:v>Online</x:v>
      </x:c>
      <x:c r="M1183" t="str">
        <x:v>Previous</x:v>
      </x:c>
    </x:row>
    <x:row r="1184">
      <x:c r="A1184" t="n">
        <x:v>46218</x:v>
      </x:c>
      <x:c r="B1184" t="n">
        <x:v>46218</x:v>
      </x:c>
      <x:c r="C1184" t="str">
        <x:v>Building D</x:v>
      </x:c>
      <x:c r="D1184" t="str">
        <x:v>MTR-04-03</x:v>
      </x:c>
      <x:c r="E1184" t="str">
        <x:v>Lighting Meter</x:v>
      </x:c>
      <x:c r="F1184" t="n">
        <x:v>2886.945288847504</x:v>
      </x:c>
      <x:c r="G1184" t="n">
        <x:v>120.22834552682131</x:v>
      </x:c>
      <x:c r="H1184" t="n">
        <x:v>412.26919376051507</x:v>
      </x:c>
      <x:c r="I1184" t="n">
        <x:v>187.06157241313096</x:v>
      </x:c>
      <x:c r="J1184" t="n">
        <x:v>0.9000793101393862</x:v>
      </x:c>
      <x:c r="K1184" t="n">
        <x:v>50</x:v>
      </x:c>
      <x:c r="L1184" t="str">
        <x:v>Online</x:v>
      </x:c>
      <x:c r="M1184" t="str">
        <x:v>Previous</x:v>
      </x:c>
    </x:row>
    <x:row r="1185">
      <x:c r="A1185" t="n">
        <x:v>46218</x:v>
      </x:c>
      <x:c r="B1185" t="n">
        <x:v>46218</x:v>
      </x:c>
      <x:c r="C1185" t="str">
        <x:v>Building D</x:v>
      </x:c>
      <x:c r="D1185" t="str">
        <x:v>MTR-04-04</x:v>
      </x:c>
      <x:c r="E1185" t="str">
        <x:v>Plug Load Meter</x:v>
      </x:c>
      <x:c r="F1185" t="n">
        <x:v>3773.137072663414</x:v>
      </x:c>
      <x:c r="G1185" t="n">
        <x:v>147.20400834838748</x:v>
      </x:c>
      <x:c r="H1185" t="n">
        <x:v>417.59550424017436</x:v>
      </x:c>
      <x:c r="I1185" t="n">
        <x:v>222.33572669275205</x:v>
      </x:c>
      <x:c r="J1185" t="n">
        <x:v>0.915364235321008</x:v>
      </x:c>
      <x:c r="K1185" t="n">
        <x:v>50</x:v>
      </x:c>
      <x:c r="L1185" t="str">
        <x:v>Online</x:v>
      </x:c>
      <x:c r="M1185" t="str">
        <x:v>Previous</x:v>
      </x:c>
    </x:row>
    <x:row r="1186">
      <x:c r="A1186" t="n">
        <x:v>46219</x:v>
      </x:c>
      <x:c r="B1186" t="n">
        <x:v>46219</x:v>
      </x:c>
      <x:c r="C1186" t="str">
        <x:v>Building D</x:v>
      </x:c>
      <x:c r="D1186" t="str">
        <x:v>MTR-04-01</x:v>
      </x:c>
      <x:c r="E1186" t="str">
        <x:v>Main Meter</x:v>
      </x:c>
      <x:c r="F1186" t="n">
        <x:v>15478.336060112482</x:v>
      </x:c>
      <x:c r="G1186" t="n">
        <x:v>638.0019482746205</x:v>
      </x:c>
      <x:c r="H1186" t="n">
        <x:v>416.45677230466305</x:v>
      </x:c>
      <x:c r="I1186" t="n">
        <x:v>960.9812389484582</x:v>
      </x:c>
      <x:c r="J1186" t="n">
        <x:v>0.9203998508409054</x:v>
      </x:c>
      <x:c r="K1186" t="n">
        <x:v>50</x:v>
      </x:c>
      <x:c r="L1186" t="str">
        <x:v>Online</x:v>
      </x:c>
      <x:c r="M1186" t="str">
        <x:v>Previous</x:v>
      </x:c>
    </x:row>
    <x:row r="1187">
      <x:c r="A1187" t="n">
        <x:v>46219</x:v>
      </x:c>
      <x:c r="B1187" t="n">
        <x:v>46219</x:v>
      </x:c>
      <x:c r="C1187" t="str">
        <x:v>Building D</x:v>
      </x:c>
      <x:c r="D1187" t="str">
        <x:v>MTR-04-02</x:v>
      </x:c>
      <x:c r="E1187" t="str">
        <x:v>HVAC Meter</x:v>
      </x:c>
      <x:c r="F1187" t="n">
        <x:v>7605.343801861005</x:v>
      </x:c>
      <x:c r="G1187" t="n">
        <x:v>294.92936340589665</x:v>
      </x:c>
      <x:c r="H1187" t="n">
        <x:v>410.2045697762834</x:v>
      </x:c>
      <x:c r="I1187" t="n">
        <x:v>436.90107378224644</x:v>
      </x:c>
      <x:c r="J1187" t="n">
        <x:v>0.9501097607901199</x:v>
      </x:c>
      <x:c r="K1187" t="n">
        <x:v>50</x:v>
      </x:c>
      <x:c r="L1187" t="str">
        <x:v>Online</x:v>
      </x:c>
      <x:c r="M1187" t="str">
        <x:v>Previous</x:v>
      </x:c>
    </x:row>
    <x:row r="1188">
      <x:c r="A1188" t="n">
        <x:v>46219</x:v>
      </x:c>
      <x:c r="B1188" t="n">
        <x:v>46219</x:v>
      </x:c>
      <x:c r="C1188" t="str">
        <x:v>Building D</x:v>
      </x:c>
      <x:c r="D1188" t="str">
        <x:v>MTR-04-03</x:v>
      </x:c>
      <x:c r="E1188" t="str">
        <x:v>Lighting Meter</x:v>
      </x:c>
      <x:c r="F1188" t="n">
        <x:v>2893.6856161263245</x:v>
      </x:c>
      <x:c r="G1188" t="n">
        <x:v>120.08679347055235</x:v>
      </x:c>
      <x:c r="H1188" t="n">
        <x:v>419.80393157005426</x:v>
      </x:c>
      <x:c r="I1188" t="n">
        <x:v>183.6421111933284</x:v>
      </x:c>
      <x:c r="J1188" t="n">
        <x:v>0.8993232945142392</x:v>
      </x:c>
      <x:c r="K1188" t="n">
        <x:v>50</x:v>
      </x:c>
      <x:c r="L1188" t="str">
        <x:v>Online</x:v>
      </x:c>
      <x:c r="M1188" t="str">
        <x:v>Previous</x:v>
      </x:c>
    </x:row>
    <x:row r="1189">
      <x:c r="A1189" t="n">
        <x:v>46219</x:v>
      </x:c>
      <x:c r="B1189" t="n">
        <x:v>46219</x:v>
      </x:c>
      <x:c r="C1189" t="str">
        <x:v>Building D</x:v>
      </x:c>
      <x:c r="D1189" t="str">
        <x:v>MTR-04-04</x:v>
      </x:c>
      <x:c r="E1189" t="str">
        <x:v>Plug Load Meter</x:v>
      </x:c>
      <x:c r="F1189" t="n">
        <x:v>3758.783538428006</x:v>
      </x:c>
      <x:c r="G1189" t="n">
        <x:v>152.87216118032575</x:v>
      </x:c>
      <x:c r="H1189" t="n">
        <x:v>417.24967474947846</x:v>
      </x:c>
      <x:c r="I1189" t="n">
        <x:v>224.8220278155603</x:v>
      </x:c>
      <x:c r="J1189" t="n">
        <x:v>0.940877126199468</x:v>
      </x:c>
      <x:c r="K1189" t="n">
        <x:v>50</x:v>
      </x:c>
      <x:c r="L1189" t="str">
        <x:v>Online</x:v>
      </x:c>
      <x:c r="M1189" t="str">
        <x:v>Previous</x:v>
      </x:c>
    </x:row>
    <x:row r="1190">
      <x:c r="A1190" t="n">
        <x:v>46220</x:v>
      </x:c>
      <x:c r="B1190" t="n">
        <x:v>46220</x:v>
      </x:c>
      <x:c r="C1190" t="str">
        <x:v>Building D</x:v>
      </x:c>
      <x:c r="D1190" t="str">
        <x:v>MTR-04-01</x:v>
      </x:c>
      <x:c r="E1190" t="str">
        <x:v>Main Meter</x:v>
      </x:c>
      <x:c r="F1190" t="n">
        <x:v>15837.242495444256</x:v>
      </x:c>
      <x:c r="G1190" t="n">
        <x:v>670.2778023132367</x:v>
      </x:c>
      <x:c r="H1190" t="n">
        <x:v>412.02178416616545</x:v>
      </x:c>
      <x:c r="I1190" t="n">
        <x:v>986.3856087038002</x:v>
      </x:c>
      <x:c r="J1190" t="n">
        <x:v>0.9521980855741734</x:v>
      </x:c>
      <x:c r="K1190" t="n">
        <x:v>50</x:v>
      </x:c>
      <x:c r="L1190" t="str">
        <x:v>Online</x:v>
      </x:c>
      <x:c r="M1190" t="str">
        <x:v>Previous</x:v>
      </x:c>
    </x:row>
    <x:row r="1191">
      <x:c r="A1191" t="n">
        <x:v>46220</x:v>
      </x:c>
      <x:c r="B1191" t="n">
        <x:v>46220</x:v>
      </x:c>
      <x:c r="C1191" t="str">
        <x:v>Building D</x:v>
      </x:c>
      <x:c r="D1191" t="str">
        <x:v>MTR-04-02</x:v>
      </x:c>
      <x:c r="E1191" t="str">
        <x:v>HVAC Meter</x:v>
      </x:c>
      <x:c r="F1191" t="n">
        <x:v>7027.865887171291</x:v>
      </x:c>
      <x:c r="G1191" t="n">
        <x:v>305.02136496227325</x:v>
      </x:c>
      <x:c r="H1191" t="n">
        <x:v>419.3548061915218</x:v>
      </x:c>
      <x:c r="I1191" t="n">
        <x:v>464.7267001031387</x:v>
      </x:c>
      <x:c r="J1191" t="n">
        <x:v>0.9036294639360959</x:v>
      </x:c>
      <x:c r="K1191" t="n">
        <x:v>50</x:v>
      </x:c>
      <x:c r="L1191" t="str">
        <x:v>Online</x:v>
      </x:c>
      <x:c r="M1191" t="str">
        <x:v>Previous</x:v>
      </x:c>
    </x:row>
    <x:row r="1192">
      <x:c r="A1192" t="n">
        <x:v>46220</x:v>
      </x:c>
      <x:c r="B1192" t="n">
        <x:v>46220</x:v>
      </x:c>
      <x:c r="C1192" t="str">
        <x:v>Building D</x:v>
      </x:c>
      <x:c r="D1192" t="str">
        <x:v>MTR-04-03</x:v>
      </x:c>
      <x:c r="E1192" t="str">
        <x:v>Lighting Meter</x:v>
      </x:c>
      <x:c r="F1192" t="n">
        <x:v>2897.6250062620866</x:v>
      </x:c>
      <x:c r="G1192" t="n">
        <x:v>117.95154415522654</x:v>
      </x:c>
      <x:c r="H1192" t="n">
        <x:v>413.0141449032631</x:v>
      </x:c>
      <x:c r="I1192" t="n">
        <x:v>177.28163591071126</x:v>
      </x:c>
      <x:c r="J1192" t="n">
        <x:v>0.930067196761871</x:v>
      </x:c>
      <x:c r="K1192" t="n">
        <x:v>50</x:v>
      </x:c>
      <x:c r="L1192" t="str">
        <x:v>Online</x:v>
      </x:c>
      <x:c r="M1192" t="str">
        <x:v>Previous</x:v>
      </x:c>
    </x:row>
    <x:row r="1193">
      <x:c r="A1193" t="n">
        <x:v>46220</x:v>
      </x:c>
      <x:c r="B1193" t="n">
        <x:v>46220</x:v>
      </x:c>
      <x:c r="C1193" t="str">
        <x:v>Building D</x:v>
      </x:c>
      <x:c r="D1193" t="str">
        <x:v>MTR-04-04</x:v>
      </x:c>
      <x:c r="E1193" t="str">
        <x:v>Plug Load Meter</x:v>
      </x:c>
      <x:c r="F1193" t="n">
        <x:v>3660.6960156054274</x:v>
      </x:c>
      <x:c r="G1193" t="n">
        <x:v>161.41060362142372</x:v>
      </x:c>
      <x:c r="H1193" t="n">
        <x:v>414.8562153836989</x:v>
      </x:c>
      <x:c r="I1193" t="n">
        <x:v>240.45955892578127</x:v>
      </x:c>
      <x:c r="J1193" t="n">
        <x:v>0.9341826282690606</x:v>
      </x:c>
      <x:c r="K1193" t="n">
        <x:v>50</x:v>
      </x:c>
      <x:c r="L1193" t="str">
        <x:v>Online</x:v>
      </x:c>
      <x:c r="M1193" t="str">
        <x:v>Previous</x:v>
      </x:c>
    </x:row>
    <x:row r="1194">
      <x:c r="A1194" t="n">
        <x:v>46221</x:v>
      </x:c>
      <x:c r="B1194" t="n">
        <x:v>46221</x:v>
      </x:c>
      <x:c r="C1194" t="str">
        <x:v>Building D</x:v>
      </x:c>
      <x:c r="D1194" t="str">
        <x:v>MTR-04-01</x:v>
      </x:c>
      <x:c r="E1194" t="str">
        <x:v>Main Meter</x:v>
      </x:c>
      <x:c r="F1194" t="n">
        <x:v>10228.961453052947</x:v>
      </x:c>
      <x:c r="G1194" t="n">
        <x:v>430.97384224548085</x:v>
      </x:c>
      <x:c r="H1194" t="n">
        <x:v>414.627873266122</x:v>
      </x:c>
      <x:c r="I1194" t="n">
        <x:v>644.586653395363</x:v>
      </x:c>
      <x:c r="J1194" t="n">
        <x:v>0.931001715662594</x:v>
      </x:c>
      <x:c r="K1194" t="n">
        <x:v>50</x:v>
      </x:c>
      <x:c r="L1194" t="str">
        <x:v>Online</x:v>
      </x:c>
      <x:c r="M1194" t="str">
        <x:v>Previous</x:v>
      </x:c>
    </x:row>
    <x:row r="1195">
      <x:c r="A1195" t="n">
        <x:v>46221</x:v>
      </x:c>
      <x:c r="B1195" t="n">
        <x:v>46221</x:v>
      </x:c>
      <x:c r="C1195" t="str">
        <x:v>Building D</x:v>
      </x:c>
      <x:c r="D1195" t="str">
        <x:v>MTR-04-02</x:v>
      </x:c>
      <x:c r="E1195" t="str">
        <x:v>HVAC Meter</x:v>
      </x:c>
      <x:c r="F1195" t="n">
        <x:v>4541.924011729943</x:v>
      </x:c>
      <x:c r="G1195" t="n">
        <x:v>193.06202313026145</x:v>
      </x:c>
      <x:c r="H1195" t="n">
        <x:v>414.9796335225849</x:v>
      </x:c>
      <x:c r="I1195" t="n">
        <x:v>289.8280080551191</x:v>
      </x:c>
      <x:c r="J1195" t="n">
        <x:v>0.9267638621526357</x:v>
      </x:c>
      <x:c r="K1195" t="n">
        <x:v>50</x:v>
      </x:c>
      <x:c r="L1195" t="str">
        <x:v>Online</x:v>
      </x:c>
      <x:c r="M1195" t="str">
        <x:v>Previous</x:v>
      </x:c>
    </x:row>
    <x:row r="1196">
      <x:c r="A1196" t="n">
        <x:v>46221</x:v>
      </x:c>
      <x:c r="B1196" t="n">
        <x:v>46221</x:v>
      </x:c>
      <x:c r="C1196" t="str">
        <x:v>Building D</x:v>
      </x:c>
      <x:c r="D1196" t="str">
        <x:v>MTR-04-03</x:v>
      </x:c>
      <x:c r="E1196" t="str">
        <x:v>Lighting Meter</x:v>
      </x:c>
      <x:c r="F1196" t="n">
        <x:v>1928.4565786606977</x:v>
      </x:c>
      <x:c r="G1196" t="n">
        <x:v>79.53729872318169</x:v>
      </x:c>
      <x:c r="H1196" t="n">
        <x:v>414.87643818173177</x:v>
      </x:c>
      <x:c r="I1196" t="n">
        <x:v>119.83148452431098</x:v>
      </x:c>
      <x:c r="J1196" t="n">
        <x:v>0.9236777864059093</x:v>
      </x:c>
      <x:c r="K1196" t="n">
        <x:v>50</x:v>
      </x:c>
      <x:c r="L1196" t="str">
        <x:v>Online</x:v>
      </x:c>
      <x:c r="M1196" t="str">
        <x:v>Previous</x:v>
      </x:c>
    </x:row>
    <x:row r="1197">
      <x:c r="A1197" t="n">
        <x:v>46221</x:v>
      </x:c>
      <x:c r="B1197" t="n">
        <x:v>46221</x:v>
      </x:c>
      <x:c r="C1197" t="str">
        <x:v>Building D</x:v>
      </x:c>
      <x:c r="D1197" t="str">
        <x:v>MTR-04-04</x:v>
      </x:c>
      <x:c r="E1197" t="str">
        <x:v>Plug Load Meter</x:v>
      </x:c>
      <x:c r="F1197" t="n">
        <x:v>2498.264775009157</x:v>
      </x:c>
      <x:c r="G1197" t="n">
        <x:v>100.33587434649323</x:v>
      </x:c>
      <x:c r="H1197" t="n">
        <x:v>417.5119394732015</x:v>
      </x:c>
      <x:c r="I1197" t="n">
        <x:v>143.5935653528247</x:v>
      </x:c>
      <x:c r="J1197" t="n">
        <x:v>0.966254954642375</x:v>
      </x:c>
      <x:c r="K1197" t="n">
        <x:v>50</x:v>
      </x:c>
      <x:c r="L1197" t="str">
        <x:v>Online</x:v>
      </x:c>
      <x:c r="M1197" t="str">
        <x:v>Previous</x:v>
      </x:c>
    </x:row>
    <x:row r="1198">
      <x:c r="A1198" t="n">
        <x:v>46222</x:v>
      </x:c>
      <x:c r="B1198" t="n">
        <x:v>46222</x:v>
      </x:c>
      <x:c r="C1198" t="str">
        <x:v>Building D</x:v>
      </x:c>
      <x:c r="D1198" t="str">
        <x:v>MTR-04-01</x:v>
      </x:c>
      <x:c r="E1198" t="str">
        <x:v>Main Meter</x:v>
      </x:c>
      <x:c r="F1198" t="n">
        <x:v>10859.053275493818</x:v>
      </x:c>
      <x:c r="G1198" t="n">
        <x:v>471.8473101688087</x:v>
      </x:c>
      <x:c r="H1198" t="n">
        <x:v>413.4304228585965</x:v>
      </x:c>
      <x:c r="I1198" t="n">
        <x:v>716.1685205414365</x:v>
      </x:c>
      <x:c r="J1198" t="n">
        <x:v>0.9200749296172609</x:v>
      </x:c>
      <x:c r="K1198" t="n">
        <x:v>50</x:v>
      </x:c>
      <x:c r="L1198" t="str">
        <x:v>Online</x:v>
      </x:c>
      <x:c r="M1198" t="str">
        <x:v>Previous</x:v>
      </x:c>
    </x:row>
    <x:row r="1199">
      <x:c r="A1199" t="n">
        <x:v>46222</x:v>
      </x:c>
      <x:c r="B1199" t="n">
        <x:v>46222</x:v>
      </x:c>
      <x:c r="C1199" t="str">
        <x:v>Building D</x:v>
      </x:c>
      <x:c r="D1199" t="str">
        <x:v>MTR-04-02</x:v>
      </x:c>
      <x:c r="E1199" t="str">
        <x:v>HVAC Meter</x:v>
      </x:c>
      <x:c r="F1199" t="n">
        <x:v>5063.253061004508</x:v>
      </x:c>
      <x:c r="G1199" t="n">
        <x:v>215.62923239887257</x:v>
      </x:c>
      <x:c r="H1199" t="n">
        <x:v>417.84076443279446</x:v>
      </x:c>
      <x:c r="I1199" t="n">
        <x:v>312.49515878937643</x:v>
      </x:c>
      <x:c r="J1199" t="n">
        <x:v>0.953438991208905</x:v>
      </x:c>
      <x:c r="K1199" t="n">
        <x:v>50</x:v>
      </x:c>
      <x:c r="L1199" t="str">
        <x:v>Online</x:v>
      </x:c>
      <x:c r="M1199" t="str">
        <x:v>Previous</x:v>
      </x:c>
    </x:row>
    <x:row r="1200">
      <x:c r="A1200" t="n">
        <x:v>46222</x:v>
      </x:c>
      <x:c r="B1200" t="n">
        <x:v>46222</x:v>
      </x:c>
      <x:c r="C1200" t="str">
        <x:v>Building D</x:v>
      </x:c>
      <x:c r="D1200" t="str">
        <x:v>MTR-04-03</x:v>
      </x:c>
      <x:c r="E1200" t="str">
        <x:v>Lighting Meter</x:v>
      </x:c>
      <x:c r="F1200" t="n">
        <x:v>2056.290390175534</x:v>
      </x:c>
      <x:c r="G1200" t="n">
        <x:v>84.5529278967878</x:v>
      </x:c>
      <x:c r="H1200" t="n">
        <x:v>414.44523157258635</x:v>
      </x:c>
      <x:c r="I1200" t="n">
        <x:v>124.60527204623622</x:v>
      </x:c>
      <x:c r="J1200" t="n">
        <x:v>0.9452886832735766</x:v>
      </x:c>
      <x:c r="K1200" t="n">
        <x:v>50</x:v>
      </x:c>
      <x:c r="L1200" t="str">
        <x:v>Online</x:v>
      </x:c>
      <x:c r="M1200" t="str">
        <x:v>Previous</x:v>
      </x:c>
    </x:row>
    <x:row r="1201">
      <x:c r="A1201" t="n">
        <x:v>46222</x:v>
      </x:c>
      <x:c r="B1201" t="n">
        <x:v>46222</x:v>
      </x:c>
      <x:c r="C1201" t="str">
        <x:v>Building D</x:v>
      </x:c>
      <x:c r="D1201" t="str">
        <x:v>MTR-04-04</x:v>
      </x:c>
      <x:c r="E1201" t="str">
        <x:v>Plug Load Meter</x:v>
      </x:c>
      <x:c r="F1201" t="n">
        <x:v>2488.5773092546688</x:v>
      </x:c>
      <x:c r="G1201" t="n">
        <x:v>100.7760854094389</x:v>
      </x:c>
      <x:c r="H1201" t="n">
        <x:v>412.0689969981434</x:v>
      </x:c>
      <x:c r="I1201" t="n">
        <x:v>153.06610648498108</x:v>
      </x:c>
      <x:c r="J1201" t="n">
        <x:v>0.922460717931696</x:v>
      </x:c>
      <x:c r="K1201" t="n">
        <x:v>50</x:v>
      </x:c>
      <x:c r="L1201" t="str">
        <x:v>Online</x:v>
      </x:c>
      <x:c r="M1201" t="str">
        <x:v>Previous</x:v>
      </x:c>
    </x:row>
    <x:row r="1202">
      <x:c r="A1202" t="n">
        <x:v>46223</x:v>
      </x:c>
      <x:c r="B1202" t="n">
        <x:v>46223</x:v>
      </x:c>
      <x:c r="C1202" t="str">
        <x:v>Building D</x:v>
      </x:c>
      <x:c r="D1202" t="str">
        <x:v>MTR-04-01</x:v>
      </x:c>
      <x:c r="E1202" t="str">
        <x:v>Main Meter</x:v>
      </x:c>
      <x:c r="F1202" t="n">
        <x:v>14930.26642708206</x:v>
      </x:c>
      <x:c r="G1202" t="n">
        <x:v>646.6528357542874</x:v>
      </x:c>
      <x:c r="H1202" t="n">
        <x:v>412.20619004985076</x:v>
      </x:c>
      <x:c r="I1202" t="n">
        <x:v>957.1015593394646</x:v>
      </x:c>
      <x:c r="J1202" t="n">
        <x:v>0.9463200157692242</x:v>
      </x:c>
      <x:c r="K1202" t="n">
        <x:v>50</x:v>
      </x:c>
      <x:c r="L1202" t="str">
        <x:v>Online</x:v>
      </x:c>
      <x:c r="M1202" t="str">
        <x:v>Previous</x:v>
      </x:c>
    </x:row>
    <x:row r="1203">
      <x:c r="A1203" t="n">
        <x:v>46223</x:v>
      </x:c>
      <x:c r="B1203" t="n">
        <x:v>46223</x:v>
      </x:c>
      <x:c r="C1203" t="str">
        <x:v>Building D</x:v>
      </x:c>
      <x:c r="D1203" t="str">
        <x:v>MTR-04-02</x:v>
      </x:c>
      <x:c r="E1203" t="str">
        <x:v>HVAC Meter</x:v>
      </x:c>
      <x:c r="F1203" t="n">
        <x:v>7177.324977042178</x:v>
      </x:c>
      <x:c r="G1203" t="n">
        <x:v>301.78450428810606</x:v>
      </x:c>
      <x:c r="H1203" t="n">
        <x:v>415.4992430692409</x:v>
      </x:c>
      <x:c r="I1203" t="n">
        <x:v>465.65003083647184</x:v>
      </x:c>
      <x:c r="J1203" t="n">
        <x:v>0.9005471081641988</x:v>
      </x:c>
      <x:c r="K1203" t="n">
        <x:v>50</x:v>
      </x:c>
      <x:c r="L1203" t="str">
        <x:v>Online</x:v>
      </x:c>
      <x:c r="M1203" t="str">
        <x:v>Previous</x:v>
      </x:c>
    </x:row>
    <x:row r="1204">
      <x:c r="A1204" t="n">
        <x:v>46223</x:v>
      </x:c>
      <x:c r="B1204" t="n">
        <x:v>46223</x:v>
      </x:c>
      <x:c r="C1204" t="str">
        <x:v>Building D</x:v>
      </x:c>
      <x:c r="D1204" t="str">
        <x:v>MTR-04-03</x:v>
      </x:c>
      <x:c r="E1204" t="str">
        <x:v>Lighting Meter</x:v>
      </x:c>
      <x:c r="F1204" t="n">
        <x:v>2762.307591162354</x:v>
      </x:c>
      <x:c r="G1204" t="n">
        <x:v>110.0841902466649</x:v>
      </x:c>
      <x:c r="H1204" t="n">
        <x:v>415.7632562154244</x:v>
      </x:c>
      <x:c r="I1204" t="n">
        <x:v>166.38450949983985</x:v>
      </x:c>
      <x:c r="J1204" t="n">
        <x:v>0.9187668751087926</x:v>
      </x:c>
      <x:c r="K1204" t="n">
        <x:v>50</x:v>
      </x:c>
      <x:c r="L1204" t="str">
        <x:v>Online</x:v>
      </x:c>
      <x:c r="M1204" t="str">
        <x:v>Previous</x:v>
      </x:c>
    </x:row>
    <x:row r="1205">
      <x:c r="A1205" t="n">
        <x:v>46223</x:v>
      </x:c>
      <x:c r="B1205" t="n">
        <x:v>46223</x:v>
      </x:c>
      <x:c r="C1205" t="str">
        <x:v>Building D</x:v>
      </x:c>
      <x:c r="D1205" t="str">
        <x:v>MTR-04-04</x:v>
      </x:c>
      <x:c r="E1205" t="str">
        <x:v>Plug Load Meter</x:v>
      </x:c>
      <x:c r="F1205" t="n">
        <x:v>3543.99464969805</x:v>
      </x:c>
      <x:c r="G1205" t="n">
        <x:v>136.04742213757115</x:v>
      </x:c>
      <x:c r="H1205" t="n">
        <x:v>414.2189925513256</x:v>
      </x:c>
      <x:c r="I1205" t="n">
        <x:v>204.68414826844472</x:v>
      </x:c>
      <x:c r="J1205" t="n">
        <x:v>0.9264361040365484</x:v>
      </x:c>
      <x:c r="K1205" t="n">
        <x:v>50</x:v>
      </x:c>
      <x:c r="L1205" t="str">
        <x:v>Online</x:v>
      </x:c>
      <x:c r="M1205" t="str">
        <x:v>Previous</x:v>
      </x:c>
    </x:row>
    <x:row r="1206">
      <x:c r="A1206" t="n">
        <x:v>46224</x:v>
      </x:c>
      <x:c r="B1206" t="n">
        <x:v>46224</x:v>
      </x:c>
      <x:c r="C1206" t="str">
        <x:v>Building D</x:v>
      </x:c>
      <x:c r="D1206" t="str">
        <x:v>MTR-04-01</x:v>
      </x:c>
      <x:c r="E1206" t="str">
        <x:v>Main Meter</x:v>
      </x:c>
      <x:c r="F1206" t="n">
        <x:v>15217.165477827355</x:v>
      </x:c>
      <x:c r="G1206" t="n">
        <x:v>637.5681882377015</x:v>
      </x:c>
      <x:c r="H1206" t="n">
        <x:v>414.60884524509544</x:v>
      </x:c>
      <x:c r="I1206" t="n">
        <x:v>948.9143417496695</x:v>
      </x:c>
      <x:c r="J1206" t="n">
        <x:v>0.9356220290068521</x:v>
      </x:c>
      <x:c r="K1206" t="n">
        <x:v>50</x:v>
      </x:c>
      <x:c r="L1206" t="str">
        <x:v>Online</x:v>
      </x:c>
      <x:c r="M1206" t="str">
        <x:v>Previous</x:v>
      </x:c>
    </x:row>
    <x:row r="1207">
      <x:c r="A1207" t="n">
        <x:v>46224</x:v>
      </x:c>
      <x:c r="B1207" t="n">
        <x:v>46224</x:v>
      </x:c>
      <x:c r="C1207" t="str">
        <x:v>Building D</x:v>
      </x:c>
      <x:c r="D1207" t="str">
        <x:v>MTR-04-02</x:v>
      </x:c>
      <x:c r="E1207" t="str">
        <x:v>HVAC Meter</x:v>
      </x:c>
      <x:c r="F1207" t="n">
        <x:v>7121.4530353601485</x:v>
      </x:c>
      <x:c r="G1207" t="n">
        <x:v>303.44426565519365</x:v>
      </x:c>
      <x:c r="H1207" t="n">
        <x:v>410.7221671785759</x:v>
      </x:c>
      <x:c r="I1207" t="n">
        <x:v>473.08212239250594</x:v>
      </x:c>
      <x:c r="J1207" t="n">
        <x:v>0.9016409502465283</x:v>
      </x:c>
      <x:c r="K1207" t="n">
        <x:v>50</x:v>
      </x:c>
      <x:c r="L1207" t="str">
        <x:v>Online</x:v>
      </x:c>
      <x:c r="M1207" t="str">
        <x:v>Previous</x:v>
      </x:c>
    </x:row>
    <x:row r="1208">
      <x:c r="A1208" t="n">
        <x:v>46224</x:v>
      </x:c>
      <x:c r="B1208" t="n">
        <x:v>46224</x:v>
      </x:c>
      <x:c r="C1208" t="str">
        <x:v>Building D</x:v>
      </x:c>
      <x:c r="D1208" t="str">
        <x:v>MTR-04-03</x:v>
      </x:c>
      <x:c r="E1208" t="str">
        <x:v>Lighting Meter</x:v>
      </x:c>
      <x:c r="F1208" t="n">
        <x:v>2771.6941112331756</x:v>
      </x:c>
      <x:c r="G1208" t="n">
        <x:v>118.93204358458897</x:v>
      </x:c>
      <x:c r="H1208" t="n">
        <x:v>416.4240693948818</x:v>
      </x:c>
      <x:c r="I1208" t="n">
        <x:v>171.6534697523575</x:v>
      </x:c>
      <x:c r="J1208" t="n">
        <x:v>0.9606160610345083</x:v>
      </x:c>
      <x:c r="K1208" t="n">
        <x:v>50</x:v>
      </x:c>
      <x:c r="L1208" t="str">
        <x:v>Online</x:v>
      </x:c>
      <x:c r="M1208" t="str">
        <x:v>Previous</x:v>
      </x:c>
    </x:row>
    <x:row r="1209">
      <x:c r="A1209" t="n">
        <x:v>46224</x:v>
      </x:c>
      <x:c r="B1209" t="n">
        <x:v>46224</x:v>
      </x:c>
      <x:c r="C1209" t="str">
        <x:v>Building D</x:v>
      </x:c>
      <x:c r="D1209" t="str">
        <x:v>MTR-04-04</x:v>
      </x:c>
      <x:c r="E1209" t="str">
        <x:v>Plug Load Meter</x:v>
      </x:c>
      <x:c r="F1209" t="n">
        <x:v>3748.975718845519</x:v>
      </x:c>
      <x:c r="G1209" t="n">
        <x:v>150.5913314731361</x:v>
      </x:c>
      <x:c r="H1209" t="n">
        <x:v>414.9501886663655</x:v>
      </x:c>
      <x:c r="I1209" t="n">
        <x:v>227.05182400368255</x:v>
      </x:c>
      <x:c r="J1209" t="n">
        <x:v>0.9228229451377474</x:v>
      </x:c>
      <x:c r="K1209" t="n">
        <x:v>50</x:v>
      </x:c>
      <x:c r="L1209" t="str">
        <x:v>Online</x:v>
      </x:c>
      <x:c r="M1209" t="str">
        <x:v>Previous</x:v>
      </x:c>
    </x:row>
    <x:row r="1210">
      <x:c r="A1210" t="n">
        <x:v>46225</x:v>
      </x:c>
      <x:c r="B1210" t="n">
        <x:v>46225</x:v>
      </x:c>
      <x:c r="C1210" t="str">
        <x:v>Building D</x:v>
      </x:c>
      <x:c r="D1210" t="str">
        <x:v>MTR-04-01</x:v>
      </x:c>
      <x:c r="E1210" t="str">
        <x:v>Main Meter</x:v>
      </x:c>
      <x:c r="F1210" t="n">
        <x:v>15265.197913029644</x:v>
      </x:c>
      <x:c r="G1210" t="n">
        <x:v>635.1706891087515</x:v>
      </x:c>
      <x:c r="H1210" t="n">
        <x:v>414.5123898759726</x:v>
      </x:c>
      <x:c r="I1210" t="n">
        <x:v>949.1519800312252</x:v>
      </x:c>
      <x:c r="J1210" t="n">
        <x:v>0.9320872065231478</x:v>
      </x:c>
      <x:c r="K1210" t="n">
        <x:v>50</x:v>
      </x:c>
      <x:c r="L1210" t="str">
        <x:v>Online</x:v>
      </x:c>
      <x:c r="M1210" t="str">
        <x:v>Previous</x:v>
      </x:c>
    </x:row>
    <x:row r="1211">
      <x:c r="A1211" t="n">
        <x:v>46225</x:v>
      </x:c>
      <x:c r="B1211" t="n">
        <x:v>46225</x:v>
      </x:c>
      <x:c r="C1211" t="str">
        <x:v>Building D</x:v>
      </x:c>
      <x:c r="D1211" t="str">
        <x:v>MTR-04-02</x:v>
      </x:c>
      <x:c r="E1211" t="str">
        <x:v>HVAC Meter</x:v>
      </x:c>
      <x:c r="F1211" t="n">
        <x:v>7153.181132045407</x:v>
      </x:c>
      <x:c r="G1211" t="n">
        <x:v>307.4656493073299</x:v>
      </x:c>
      <x:c r="H1211" t="n">
        <x:v>414.32804549764734</x:v>
      </x:c>
      <x:c r="I1211" t="n">
        <x:v>457.9607877289992</x:v>
      </x:c>
      <x:c r="J1211" t="n">
        <x:v>0.9355421309381735</x:v>
      </x:c>
      <x:c r="K1211" t="n">
        <x:v>50</x:v>
      </x:c>
      <x:c r="L1211" t="str">
        <x:v>Online</x:v>
      </x:c>
      <x:c r="M1211" t="str">
        <x:v>Previous</x:v>
      </x:c>
    </x:row>
    <x:row r="1212">
      <x:c r="A1212" t="n">
        <x:v>46225</x:v>
      </x:c>
      <x:c r="B1212" t="n">
        <x:v>46225</x:v>
      </x:c>
      <x:c r="C1212" t="str">
        <x:v>Building D</x:v>
      </x:c>
      <x:c r="D1212" t="str">
        <x:v>MTR-04-03</x:v>
      </x:c>
      <x:c r="E1212" t="str">
        <x:v>Lighting Meter</x:v>
      </x:c>
      <x:c r="F1212" t="n">
        <x:v>2901.470713644521</x:v>
      </x:c>
      <x:c r="G1212" t="n">
        <x:v>117.14775169139868</x:v>
      </x:c>
      <x:c r="H1212" t="n">
        <x:v>413.73438102022436</x:v>
      </x:c>
      <x:c r="I1212" t="n">
        <x:v>173.4414254311821</x:v>
      </x:c>
      <x:c r="J1212" t="n">
        <x:v>0.9425380347796222</x:v>
      </x:c>
      <x:c r="K1212" t="n">
        <x:v>50</x:v>
      </x:c>
      <x:c r="L1212" t="str">
        <x:v>Online</x:v>
      </x:c>
      <x:c r="M1212" t="str">
        <x:v>Previous</x:v>
      </x:c>
    </x:row>
    <x:row r="1213">
      <x:c r="A1213" t="n">
        <x:v>46225</x:v>
      </x:c>
      <x:c r="B1213" t="n">
        <x:v>46225</x:v>
      </x:c>
      <x:c r="C1213" t="str">
        <x:v>Building D</x:v>
      </x:c>
      <x:c r="D1213" t="str">
        <x:v>MTR-04-04</x:v>
      </x:c>
      <x:c r="E1213" t="str">
        <x:v>Plug Load Meter</x:v>
      </x:c>
      <x:c r="F1213" t="n">
        <x:v>3850.7005365816985</x:v>
      </x:c>
      <x:c r="G1213" t="n">
        <x:v>158.9410167306957</x:v>
      </x:c>
      <x:c r="H1213" t="n">
        <x:v>414.80839297530486</x:v>
      </x:c>
      <x:c r="I1213" t="n">
        <x:v>240.0164783036452</x:v>
      </x:c>
      <x:c r="J1213" t="n">
        <x:v>0.9216940103948417</x:v>
      </x:c>
      <x:c r="K1213" t="n">
        <x:v>50</x:v>
      </x:c>
      <x:c r="L1213" t="str">
        <x:v>Online</x:v>
      </x:c>
      <x:c r="M1213" t="str">
        <x:v>Previous</x:v>
      </x:c>
    </x:row>
    <x:row r="1214">
      <x:c r="A1214" t="n">
        <x:v>46226</x:v>
      </x:c>
      <x:c r="B1214" t="n">
        <x:v>46226</x:v>
      </x:c>
      <x:c r="C1214" t="str">
        <x:v>Building D</x:v>
      </x:c>
      <x:c r="D1214" t="str">
        <x:v>MTR-04-01</x:v>
      </x:c>
      <x:c r="E1214" t="str">
        <x:v>Main Meter</x:v>
      </x:c>
      <x:c r="F1214" t="n">
        <x:v>14052.91757358002</x:v>
      </x:c>
      <x:c r="G1214" t="n">
        <x:v>578.6514589710702</x:v>
      </x:c>
      <x:c r="H1214" t="n">
        <x:v>418.9726783364968</x:v>
      </x:c>
      <x:c r="I1214" t="n">
        <x:v>846.5897315215298</x:v>
      </x:c>
      <x:c r="J1214" t="n">
        <x:v>0.9418846636685865</x:v>
      </x:c>
      <x:c r="K1214" t="n">
        <x:v>50</x:v>
      </x:c>
      <x:c r="L1214" t="str">
        <x:v>Online</x:v>
      </x:c>
      <x:c r="M1214" t="str">
        <x:v>Previous</x:v>
      </x:c>
    </x:row>
    <x:row r="1215">
      <x:c r="A1215" t="n">
        <x:v>46226</x:v>
      </x:c>
      <x:c r="B1215" t="n">
        <x:v>46226</x:v>
      </x:c>
      <x:c r="C1215" t="str">
        <x:v>Building D</x:v>
      </x:c>
      <x:c r="D1215" t="str">
        <x:v>MTR-04-02</x:v>
      </x:c>
      <x:c r="E1215" t="str">
        <x:v>HVAC Meter</x:v>
      </x:c>
      <x:c r="F1215" t="n">
        <x:v>6858.768032970715</x:v>
      </x:c>
      <x:c r="G1215" t="n">
        <x:v>281.71533427521916</x:v>
      </x:c>
      <x:c r="H1215" t="n">
        <x:v>413.9725133918091</x:v>
      </x:c>
      <x:c r="I1215" t="n">
        <x:v>420.5962452088739</x:v>
      </x:c>
      <x:c r="J1215" t="n">
        <x:v>0.9341421364014849</x:v>
      </x:c>
      <x:c r="K1215" t="n">
        <x:v>50</x:v>
      </x:c>
      <x:c r="L1215" t="str">
        <x:v>Online</x:v>
      </x:c>
      <x:c r="M1215" t="str">
        <x:v>Previous</x:v>
      </x:c>
    </x:row>
    <x:row r="1216">
      <x:c r="A1216" t="n">
        <x:v>46226</x:v>
      </x:c>
      <x:c r="B1216" t="n">
        <x:v>46226</x:v>
      </x:c>
      <x:c r="C1216" t="str">
        <x:v>Building D</x:v>
      </x:c>
      <x:c r="D1216" t="str">
        <x:v>MTR-04-03</x:v>
      </x:c>
      <x:c r="E1216" t="str">
        <x:v>Lighting Meter</x:v>
      </x:c>
      <x:c r="F1216" t="n">
        <x:v>2676.50624291489</x:v>
      </x:c>
      <x:c r="G1216" t="n">
        <x:v>113.06030183577397</x:v>
      </x:c>
      <x:c r="H1216" t="n">
        <x:v>418.0181091004792</x:v>
      </x:c>
      <x:c r="I1216" t="n">
        <x:v>175.0481190454601</x:v>
      </x:c>
      <x:c r="J1216" t="n">
        <x:v>0.8920659614632231</x:v>
      </x:c>
      <x:c r="K1216" t="n">
        <x:v>50</x:v>
      </x:c>
      <x:c r="L1216" t="str">
        <x:v>Online</x:v>
      </x:c>
      <x:c r="M1216" t="str">
        <x:v>Previous</x:v>
      </x:c>
    </x:row>
    <x:row r="1217">
      <x:c r="A1217" t="n">
        <x:v>46226</x:v>
      </x:c>
      <x:c r="B1217" t="n">
        <x:v>46226</x:v>
      </x:c>
      <x:c r="C1217" t="str">
        <x:v>Building D</x:v>
      </x:c>
      <x:c r="D1217" t="str">
        <x:v>MTR-04-04</x:v>
      </x:c>
      <x:c r="E1217" t="str">
        <x:v>Plug Load Meter</x:v>
      </x:c>
      <x:c r="F1217" t="n">
        <x:v>3435.0437085155654</x:v>
      </x:c>
      <x:c r="G1217" t="n">
        <x:v>150.7151981833373</x:v>
      </x:c>
      <x:c r="H1217" t="n">
        <x:v>409.7652404594414</x:v>
      </x:c>
      <x:c r="I1217" t="n">
        <x:v>223.1692694070631</x:v>
      </x:c>
      <x:c r="J1217" t="n">
        <x:v>0.9515397044526136</x:v>
      </x:c>
      <x:c r="K1217" t="n">
        <x:v>50</x:v>
      </x:c>
      <x:c r="L1217" t="str">
        <x:v>Online</x:v>
      </x:c>
      <x:c r="M1217" t="str">
        <x:v>Previous</x:v>
      </x:c>
    </x:row>
    <x:row r="1218">
      <x:c r="A1218" t="n">
        <x:v>46227</x:v>
      </x:c>
      <x:c r="B1218" t="n">
        <x:v>46227</x:v>
      </x:c>
      <x:c r="C1218" t="str">
        <x:v>Building D</x:v>
      </x:c>
      <x:c r="D1218" t="str">
        <x:v>MTR-04-01</x:v>
      </x:c>
      <x:c r="E1218" t="str">
        <x:v>Main Meter</x:v>
      </x:c>
      <x:c r="F1218" t="n">
        <x:v>16744.96884741028</x:v>
      </x:c>
      <x:c r="G1218" t="n">
        <x:v>684.0739741556233</x:v>
      </x:c>
      <x:c r="H1218" t="n">
        <x:v>415.8207548345782</x:v>
      </x:c>
      <x:c r="I1218" t="n">
        <x:v>1021.159172351433</x:v>
      </x:c>
      <x:c r="J1218" t="n">
        <x:v>0.9301282507327044</x:v>
      </x:c>
      <x:c r="K1218" t="n">
        <x:v>50</x:v>
      </x:c>
      <x:c r="L1218" t="str">
        <x:v>Online</x:v>
      </x:c>
      <x:c r="M1218" t="str">
        <x:v>Previous</x:v>
      </x:c>
    </x:row>
    <x:row r="1219">
      <x:c r="A1219" t="n">
        <x:v>46227</x:v>
      </x:c>
      <x:c r="B1219" t="n">
        <x:v>46227</x:v>
      </x:c>
      <x:c r="C1219" t="str">
        <x:v>Building D</x:v>
      </x:c>
      <x:c r="D1219" t="str">
        <x:v>MTR-04-02</x:v>
      </x:c>
      <x:c r="E1219" t="str">
        <x:v>HVAC Meter</x:v>
      </x:c>
      <x:c r="F1219" t="n">
        <x:v>7612.3970569202165</x:v>
      </x:c>
      <x:c r="G1219" t="n">
        <x:v>318.47480919659154</x:v>
      </x:c>
      <x:c r="H1219" t="n">
        <x:v>417.48626392323524</x:v>
      </x:c>
      <x:c r="I1219" t="n">
        <x:v>464.3842894455949</x:v>
      </x:c>
      <x:c r="J1219" t="n">
        <x:v>0.9484069962684529</x:v>
      </x:c>
      <x:c r="K1219" t="n">
        <x:v>50</x:v>
      </x:c>
      <x:c r="L1219" t="str">
        <x:v>Online</x:v>
      </x:c>
      <x:c r="M1219" t="str">
        <x:v>Previous</x:v>
      </x:c>
    </x:row>
    <x:row r="1220">
      <x:c r="A1220" t="n">
        <x:v>46227</x:v>
      </x:c>
      <x:c r="B1220" t="n">
        <x:v>46227</x:v>
      </x:c>
      <x:c r="C1220" t="str">
        <x:v>Building D</x:v>
      </x:c>
      <x:c r="D1220" t="str">
        <x:v>MTR-04-03</x:v>
      </x:c>
      <x:c r="E1220" t="str">
        <x:v>Lighting Meter</x:v>
      </x:c>
      <x:c r="F1220" t="n">
        <x:v>3132.097216658459</x:v>
      </x:c>
      <x:c r="G1220" t="n">
        <x:v>129.39361084964625</x:v>
      </x:c>
      <x:c r="H1220" t="n">
        <x:v>413.55281531998634</x:v>
      </x:c>
      <x:c r="I1220" t="n">
        <x:v>187.0547492222522</x:v>
      </x:c>
      <x:c r="J1220" t="n">
        <x:v>0.965722798429268</x:v>
      </x:c>
      <x:c r="K1220" t="n">
        <x:v>50</x:v>
      </x:c>
      <x:c r="L1220" t="str">
        <x:v>Online</x:v>
      </x:c>
      <x:c r="M1220" t="str">
        <x:v>Previous</x:v>
      </x:c>
    </x:row>
    <x:row r="1221">
      <x:c r="A1221" t="n">
        <x:v>46227</x:v>
      </x:c>
      <x:c r="B1221" t="n">
        <x:v>46227</x:v>
      </x:c>
      <x:c r="C1221" t="str">
        <x:v>Building D</x:v>
      </x:c>
      <x:c r="D1221" t="str">
        <x:v>MTR-04-04</x:v>
      </x:c>
      <x:c r="E1221" t="str">
        <x:v>Plug Load Meter</x:v>
      </x:c>
      <x:c r="F1221" t="n">
        <x:v>3609.619566991501</x:v>
      </x:c>
      <x:c r="G1221" t="n">
        <x:v>147.16297600528205</x:v>
      </x:c>
      <x:c r="H1221" t="n">
        <x:v>409.17393467643836</x:v>
      </x:c>
      <x:c r="I1221" t="n">
        <x:v>229.7923609294702</x:v>
      </x:c>
      <x:c r="J1221" t="n">
        <x:v>0.9036377943897574</x:v>
      </x:c>
      <x:c r="K1221" t="n">
        <x:v>50</x:v>
      </x:c>
      <x:c r="L1221" t="str">
        <x:v>Online</x:v>
      </x:c>
      <x:c r="M1221" t="str">
        <x:v>Previous</x:v>
      </x:c>
    </x:row>
    <x:row r="1222">
      <x:c r="A1222" t="n">
        <x:v>46228</x:v>
      </x:c>
      <x:c r="B1222" t="n">
        <x:v>46228</x:v>
      </x:c>
      <x:c r="C1222" t="str">
        <x:v>Building D</x:v>
      </x:c>
      <x:c r="D1222" t="str">
        <x:v>MTR-04-01</x:v>
      </x:c>
      <x:c r="E1222" t="str">
        <x:v>Main Meter</x:v>
      </x:c>
      <x:c r="F1222" t="n">
        <x:v>10201.3397097077</x:v>
      </x:c>
      <x:c r="G1222" t="n">
        <x:v>433.6303746371157</x:v>
      </x:c>
      <x:c r="H1222" t="n">
        <x:v>414.66907358150877</x:v>
      </x:c>
      <x:c r="I1222" t="n">
        <x:v>650.5424621090622</x:v>
      </x:c>
      <x:c r="J1222" t="n">
        <x:v>0.9280722195108152</x:v>
      </x:c>
      <x:c r="K1222" t="n">
        <x:v>50</x:v>
      </x:c>
      <x:c r="L1222" t="str">
        <x:v>Online</x:v>
      </x:c>
      <x:c r="M1222" t="str">
        <x:v>Previous</x:v>
      </x:c>
    </x:row>
    <x:row r="1223">
      <x:c r="A1223" t="n">
        <x:v>46228</x:v>
      </x:c>
      <x:c r="B1223" t="n">
        <x:v>46228</x:v>
      </x:c>
      <x:c r="C1223" t="str">
        <x:v>Building D</x:v>
      </x:c>
      <x:c r="D1223" t="str">
        <x:v>MTR-04-02</x:v>
      </x:c>
      <x:c r="E1223" t="str">
        <x:v>HVAC Meter</x:v>
      </x:c>
      <x:c r="F1223" t="n">
        <x:v>5069.3403261327</x:v>
      </x:c>
      <x:c r="G1223" t="n">
        <x:v>227.8307120747291</x:v>
      </x:c>
      <x:c r="H1223" t="n">
        <x:v>413.79678038812534</x:v>
      </x:c>
      <x:c r="I1223" t="n">
        <x:v>346.6561586871538</x:v>
      </x:c>
      <x:c r="J1223" t="n">
        <x:v>0.9169921389909483</x:v>
      </x:c>
      <x:c r="K1223" t="n">
        <x:v>50</x:v>
      </x:c>
      <x:c r="L1223" t="str">
        <x:v>Online</x:v>
      </x:c>
      <x:c r="M1223" t="str">
        <x:v>Previous</x:v>
      </x:c>
    </x:row>
    <x:row r="1224">
      <x:c r="A1224" t="n">
        <x:v>46228</x:v>
      </x:c>
      <x:c r="B1224" t="n">
        <x:v>46228</x:v>
      </x:c>
      <x:c r="C1224" t="str">
        <x:v>Building D</x:v>
      </x:c>
      <x:c r="D1224" t="str">
        <x:v>MTR-04-03</x:v>
      </x:c>
      <x:c r="E1224" t="str">
        <x:v>Lighting Meter</x:v>
      </x:c>
      <x:c r="F1224" t="n">
        <x:v>1991.9508524612747</x:v>
      </x:c>
      <x:c r="G1224" t="n">
        <x:v>81.03043554217379</x:v>
      </x:c>
      <x:c r="H1224" t="n">
        <x:v>410.54705212886665</x:v>
      </x:c>
      <x:c r="I1224" t="n">
        <x:v>123.89323396774668</x:v>
      </x:c>
      <x:c r="J1224" t="n">
        <x:v>0.9197652946652959</x:v>
      </x:c>
      <x:c r="K1224" t="n">
        <x:v>50</x:v>
      </x:c>
      <x:c r="L1224" t="str">
        <x:v>Online</x:v>
      </x:c>
      <x:c r="M1224" t="str">
        <x:v>Previous</x:v>
      </x:c>
    </x:row>
    <x:row r="1225">
      <x:c r="A1225" t="n">
        <x:v>46228</x:v>
      </x:c>
      <x:c r="B1225" t="n">
        <x:v>46228</x:v>
      </x:c>
      <x:c r="C1225" t="str">
        <x:v>Building D</x:v>
      </x:c>
      <x:c r="D1225" t="str">
        <x:v>MTR-04-04</x:v>
      </x:c>
      <x:c r="E1225" t="str">
        <x:v>Plug Load Meter</x:v>
      </x:c>
      <x:c r="F1225" t="n">
        <x:v>2669.359823610887</x:v>
      </x:c>
      <x:c r="G1225" t="n">
        <x:v>113.33191906656593</x:v>
      </x:c>
      <x:c r="H1225" t="n">
        <x:v>414.34956073488104</x:v>
      </x:c>
      <x:c r="I1225" t="n">
        <x:v>176.28491398118874</x:v>
      </x:c>
      <x:c r="J1225" t="n">
        <x:v>0.8957969606885311</x:v>
      </x:c>
      <x:c r="K1225" t="n">
        <x:v>50</x:v>
      </x:c>
      <x:c r="L1225" t="str">
        <x:v>Online</x:v>
      </x:c>
      <x:c r="M1225" t="str">
        <x:v>Previous</x:v>
      </x:c>
    </x:row>
    <x:row r="1226">
      <x:c r="A1226" t="n">
        <x:v>46229</x:v>
      </x:c>
      <x:c r="B1226" t="n">
        <x:v>46229</x:v>
      </x:c>
      <x:c r="C1226" t="str">
        <x:v>Building D</x:v>
      </x:c>
      <x:c r="D1226" t="str">
        <x:v>MTR-04-01</x:v>
      </x:c>
      <x:c r="E1226" t="str">
        <x:v>Main Meter</x:v>
      </x:c>
      <x:c r="F1226" t="n">
        <x:v>11404.18653544021</x:v>
      </x:c>
      <x:c r="G1226" t="n">
        <x:v>474.4551848828024</x:v>
      </x:c>
      <x:c r="H1226" t="n">
        <x:v>417.3450347355923</x:v>
      </x:c>
      <x:c r="I1226" t="n">
        <x:v>711.2185325168055</x:v>
      </x:c>
      <x:c r="J1226" t="n">
        <x:v>0.9228609168042615</x:v>
      </x:c>
      <x:c r="K1226" t="n">
        <x:v>50</x:v>
      </x:c>
      <x:c r="L1226" t="str">
        <x:v>Online</x:v>
      </x:c>
      <x:c r="M1226" t="str">
        <x:v>Previous</x:v>
      </x:c>
    </x:row>
    <x:row r="1227">
      <x:c r="A1227" t="n">
        <x:v>46229</x:v>
      </x:c>
      <x:c r="B1227" t="n">
        <x:v>46229</x:v>
      </x:c>
      <x:c r="C1227" t="str">
        <x:v>Building D</x:v>
      </x:c>
      <x:c r="D1227" t="str">
        <x:v>MTR-04-02</x:v>
      </x:c>
      <x:c r="E1227" t="str">
        <x:v>HVAC Meter</x:v>
      </x:c>
      <x:c r="F1227" t="n">
        <x:v>5292.159712920631</x:v>
      </x:c>
      <x:c r="G1227" t="n">
        <x:v>222.92500589757222</x:v>
      </x:c>
      <x:c r="H1227" t="n">
        <x:v>412.70996165032045</x:v>
      </x:c>
      <x:c r="I1227" t="n">
        <x:v>334.98106658748947</x:v>
      </x:c>
      <x:c r="J1227" t="n">
        <x:v>0.9309641274284616</x:v>
      </x:c>
      <x:c r="K1227" t="n">
        <x:v>50</x:v>
      </x:c>
      <x:c r="L1227" t="str">
        <x:v>Online</x:v>
      </x:c>
      <x:c r="M1227" t="str">
        <x:v>Previous</x:v>
      </x:c>
    </x:row>
    <x:row r="1228">
      <x:c r="A1228" t="n">
        <x:v>46229</x:v>
      </x:c>
      <x:c r="B1228" t="n">
        <x:v>46229</x:v>
      </x:c>
      <x:c r="C1228" t="str">
        <x:v>Building D</x:v>
      </x:c>
      <x:c r="D1228" t="str">
        <x:v>MTR-04-03</x:v>
      </x:c>
      <x:c r="E1228" t="str">
        <x:v>Lighting Meter</x:v>
      </x:c>
      <x:c r="F1228" t="n">
        <x:v>2119.805924512581</x:v>
      </x:c>
      <x:c r="G1228" t="n">
        <x:v>87.79586456755584</x:v>
      </x:c>
      <x:c r="H1228" t="n">
        <x:v>418.2899590447755</x:v>
      </x:c>
      <x:c r="I1228" t="n">
        <x:v>135.3754854962476</x:v>
      </x:c>
      <x:c r="J1228" t="n">
        <x:v>0.8951503088108759</x:v>
      </x:c>
      <x:c r="K1228" t="n">
        <x:v>50</x:v>
      </x:c>
      <x:c r="L1228" t="str">
        <x:v>Online</x:v>
      </x:c>
      <x:c r="M1228" t="str">
        <x:v>Previous</x:v>
      </x:c>
    </x:row>
    <x:row r="1229">
      <x:c r="A1229" t="n">
        <x:v>46229</x:v>
      </x:c>
      <x:c r="B1229" t="n">
        <x:v>46229</x:v>
      </x:c>
      <x:c r="C1229" t="str">
        <x:v>Building D</x:v>
      </x:c>
      <x:c r="D1229" t="str">
        <x:v>MTR-04-04</x:v>
      </x:c>
      <x:c r="E1229" t="str">
        <x:v>Plug Load Meter</x:v>
      </x:c>
      <x:c r="F1229" t="n">
        <x:v>2632.2545103361635</x:v>
      </x:c>
      <x:c r="G1229" t="n">
        <x:v>110.21125931036879</x:v>
      </x:c>
      <x:c r="H1229" t="n">
        <x:v>416.728561093675</x:v>
      </x:c>
      <x:c r="I1229" t="n">
        <x:v>159.6710482903978</x:v>
      </x:c>
      <x:c r="J1229" t="n">
        <x:v>0.9562818089253111</x:v>
      </x:c>
      <x:c r="K1229" t="n">
        <x:v>50</x:v>
      </x:c>
      <x:c r="L1229" t="str">
        <x:v>Online</x:v>
      </x:c>
      <x:c r="M1229" t="str">
        <x:v>Previous</x:v>
      </x:c>
    </x:row>
    <x:row r="1230">
      <x:c r="A1230" t="n">
        <x:v>46230</x:v>
      </x:c>
      <x:c r="B1230" t="n">
        <x:v>46230</x:v>
      </x:c>
      <x:c r="C1230" t="str">
        <x:v>Building D</x:v>
      </x:c>
      <x:c r="D1230" t="str">
        <x:v>MTR-04-01</x:v>
      </x:c>
      <x:c r="E1230" t="str">
        <x:v>Main Meter</x:v>
      </x:c>
      <x:c r="F1230" t="n">
        <x:v>16280.796989125536</x:v>
      </x:c>
      <x:c r="G1230" t="n">
        <x:v>699.468016318519</x:v>
      </x:c>
      <x:c r="H1230" t="n">
        <x:v>415.3791205684095</x:v>
      </x:c>
      <x:c r="I1230" t="n">
        <x:v>1045.5903957123985</x:v>
      </x:c>
      <x:c r="J1230" t="n">
        <x:v>0.9298245007597848</x:v>
      </x:c>
      <x:c r="K1230" t="n">
        <x:v>50</x:v>
      </x:c>
      <x:c r="L1230" t="str">
        <x:v>Online</x:v>
      </x:c>
      <x:c r="M1230" t="str">
        <x:v>Previous</x:v>
      </x:c>
    </x:row>
    <x:row r="1231">
      <x:c r="A1231" t="n">
        <x:v>46230</x:v>
      </x:c>
      <x:c r="B1231" t="n">
        <x:v>46230</x:v>
      </x:c>
      <x:c r="C1231" t="str">
        <x:v>Building D</x:v>
      </x:c>
      <x:c r="D1231" t="str">
        <x:v>MTR-04-02</x:v>
      </x:c>
      <x:c r="E1231" t="str">
        <x:v>HVAC Meter</x:v>
      </x:c>
      <x:c r="F1231" t="n">
        <x:v>7388.356629977259</x:v>
      </x:c>
      <x:c r="G1231" t="n">
        <x:v>303.7252413629925</x:v>
      </x:c>
      <x:c r="H1231" t="n">
        <x:v>413.46995150877416</x:v>
      </x:c>
      <x:c r="I1231" t="n">
        <x:v>440.97749472522867</x:v>
      </x:c>
      <x:c r="J1231" t="n">
        <x:v>0.9617448724207924</x:v>
      </x:c>
      <x:c r="K1231" t="n">
        <x:v>50</x:v>
      </x:c>
      <x:c r="L1231" t="str">
        <x:v>Online</x:v>
      </x:c>
      <x:c r="M1231" t="str">
        <x:v>Previous</x:v>
      </x:c>
    </x:row>
    <x:row r="1232">
      <x:c r="A1232" t="n">
        <x:v>46230</x:v>
      </x:c>
      <x:c r="B1232" t="n">
        <x:v>46230</x:v>
      </x:c>
      <x:c r="C1232" t="str">
        <x:v>Building D</x:v>
      </x:c>
      <x:c r="D1232" t="str">
        <x:v>MTR-04-03</x:v>
      </x:c>
      <x:c r="E1232" t="str">
        <x:v>Lighting Meter</x:v>
      </x:c>
      <x:c r="F1232" t="n">
        <x:v>2987.556907792826</x:v>
      </x:c>
      <x:c r="G1232" t="n">
        <x:v>120.38413950328902</x:v>
      </x:c>
      <x:c r="H1232" t="n">
        <x:v>413.32504195110323</x:v>
      </x:c>
      <x:c r="I1232" t="n">
        <x:v>183.49725010661132</x:v>
      </x:c>
      <x:c r="J1232" t="n">
        <x:v>0.9164048239666749</x:v>
      </x:c>
      <x:c r="K1232" t="n">
        <x:v>50</x:v>
      </x:c>
      <x:c r="L1232" t="str">
        <x:v>Online</x:v>
      </x:c>
      <x:c r="M1232" t="str">
        <x:v>Previous</x:v>
      </x:c>
    </x:row>
    <x:row r="1233">
      <x:c r="A1233" t="n">
        <x:v>46230</x:v>
      </x:c>
      <x:c r="B1233" t="n">
        <x:v>46230</x:v>
      </x:c>
      <x:c r="C1233" t="str">
        <x:v>Building D</x:v>
      </x:c>
      <x:c r="D1233" t="str">
        <x:v>MTR-04-04</x:v>
      </x:c>
      <x:c r="E1233" t="str">
        <x:v>Plug Load Meter</x:v>
      </x:c>
      <x:c r="F1233" t="n">
        <x:v>3882.000588892609</x:v>
      </x:c>
      <x:c r="G1233" t="n">
        <x:v>160.83012628183002</x:v>
      </x:c>
      <x:c r="H1233" t="n">
        <x:v>411.8858717816603</x:v>
      </x:c>
      <x:c r="I1233" t="n">
        <x:v>242.27710419768306</x:v>
      </x:c>
      <x:c r="J1233" t="n">
        <x:v>0.9305024181510684</x:v>
      </x:c>
      <x:c r="K1233" t="n">
        <x:v>50</x:v>
      </x:c>
      <x:c r="L1233" t="str">
        <x:v>Online</x:v>
      </x:c>
      <x:c r="M1233" t="str">
        <x:v>Previous</x:v>
      </x:c>
    </x:row>
    <x:row r="1234">
      <x:c r="A1234" t="n">
        <x:v>46231</x:v>
      </x:c>
      <x:c r="B1234" t="n">
        <x:v>46231</x:v>
      </x:c>
      <x:c r="C1234" t="str">
        <x:v>Building D</x:v>
      </x:c>
      <x:c r="D1234" t="str">
        <x:v>MTR-04-01</x:v>
      </x:c>
      <x:c r="E1234" t="str">
        <x:v>Main Meter</x:v>
      </x:c>
      <x:c r="F1234" t="n">
        <x:v>14339.350888390967</x:v>
      </x:c>
      <x:c r="G1234" t="n">
        <x:v>620.5309348242912</x:v>
      </x:c>
      <x:c r="H1234" t="n">
        <x:v>416.75834307154065</x:v>
      </x:c>
      <x:c r="I1234" t="n">
        <x:v>900.1626525646686</x:v>
      </x:c>
      <x:c r="J1234" t="n">
        <x:v>0.954987125118923</x:v>
      </x:c>
      <x:c r="K1234" t="n">
        <x:v>50</x:v>
      </x:c>
      <x:c r="L1234" t="str">
        <x:v>Online</x:v>
      </x:c>
      <x:c r="M1234" t="str">
        <x:v>Previous</x:v>
      </x:c>
    </x:row>
    <x:row r="1235">
      <x:c r="A1235" t="n">
        <x:v>46231</x:v>
      </x:c>
      <x:c r="B1235" t="n">
        <x:v>46231</x:v>
      </x:c>
      <x:c r="C1235" t="str">
        <x:v>Building D</x:v>
      </x:c>
      <x:c r="D1235" t="str">
        <x:v>MTR-04-02</x:v>
      </x:c>
      <x:c r="E1235" t="str">
        <x:v>HVAC Meter</x:v>
      </x:c>
      <x:c r="F1235" t="n">
        <x:v>6947.957166183969</x:v>
      </x:c>
      <x:c r="G1235" t="n">
        <x:v>288.5415386000658</x:v>
      </x:c>
      <x:c r="H1235" t="n">
        <x:v>415.68178320950625</x:v>
      </x:c>
      <x:c r="I1235" t="n">
        <x:v>442.9938861926316</x:v>
      </x:c>
      <x:c r="J1235" t="n">
        <x:v>0.9046675047552379</x:v>
      </x:c>
      <x:c r="K1235" t="n">
        <x:v>50</x:v>
      </x:c>
      <x:c r="L1235" t="str">
        <x:v>Online</x:v>
      </x:c>
      <x:c r="M1235" t="str">
        <x:v>Previous</x:v>
      </x:c>
    </x:row>
    <x:row r="1236">
      <x:c r="A1236" t="n">
        <x:v>46231</x:v>
      </x:c>
      <x:c r="B1236" t="n">
        <x:v>46231</x:v>
      </x:c>
      <x:c r="C1236" t="str">
        <x:v>Building D</x:v>
      </x:c>
      <x:c r="D1236" t="str">
        <x:v>MTR-04-03</x:v>
      </x:c>
      <x:c r="E1236" t="str">
        <x:v>Lighting Meter</x:v>
      </x:c>
      <x:c r="F1236" t="n">
        <x:v>2763.8488556746465</x:v>
      </x:c>
      <x:c r="G1236" t="n">
        <x:v>115.81858961495082</x:v>
      </x:c>
      <x:c r="H1236" t="n">
        <x:v>414.3073331380804</x:v>
      </x:c>
      <x:c r="I1236" t="n">
        <x:v>170.7108639532363</x:v>
      </x:c>
      <x:c r="J1236" t="n">
        <x:v>0.9454397636903928</x:v>
      </x:c>
      <x:c r="K1236" t="n">
        <x:v>50</x:v>
      </x:c>
      <x:c r="L1236" t="str">
        <x:v>Online</x:v>
      </x:c>
      <x:c r="M1236" t="str">
        <x:v>Previous</x:v>
      </x:c>
    </x:row>
    <x:row r="1237">
      <x:c r="A1237" t="n">
        <x:v>46231</x:v>
      </x:c>
      <x:c r="B1237" t="n">
        <x:v>46231</x:v>
      </x:c>
      <x:c r="C1237" t="str">
        <x:v>Building D</x:v>
      </x:c>
      <x:c r="D1237" t="str">
        <x:v>MTR-04-04</x:v>
      </x:c>
      <x:c r="E1237" t="str">
        <x:v>Plug Load Meter</x:v>
      </x:c>
      <x:c r="F1237" t="n">
        <x:v>3619.5184659596207</x:v>
      </x:c>
      <x:c r="G1237" t="n">
        <x:v>148.4263731113818</x:v>
      </x:c>
      <x:c r="H1237" t="n">
        <x:v>415.2078260359404</x:v>
      </x:c>
      <x:c r="I1237" t="n">
        <x:v>220.41969690456685</x:v>
      </x:c>
      <x:c r="J1237" t="n">
        <x:v>0.9363420261353913</x:v>
      </x:c>
      <x:c r="K1237" t="n">
        <x:v>50</x:v>
      </x:c>
      <x:c r="L1237" t="str">
        <x:v>Online</x:v>
      </x:c>
      <x:c r="M1237" t="str">
        <x:v>Previous</x:v>
      </x:c>
    </x:row>
    <x:row r="1238">
      <x:c r="A1238" t="n">
        <x:v>46232</x:v>
      </x:c>
      <x:c r="B1238" t="n">
        <x:v>46232</x:v>
      </x:c>
      <x:c r="C1238" t="str">
        <x:v>Building D</x:v>
      </x:c>
      <x:c r="D1238" t="str">
        <x:v>MTR-04-01</x:v>
      </x:c>
      <x:c r="E1238" t="str">
        <x:v>Main Meter</x:v>
      </x:c>
      <x:c r="F1238" t="n">
        <x:v>15586.837008694665</x:v>
      </x:c>
      <x:c r="G1238" t="n">
        <x:v>663.635743981231</x:v>
      </x:c>
      <x:c r="H1238" t="n">
        <x:v>410.4618087402622</x:v>
      </x:c>
      <x:c r="I1238" t="n">
        <x:v>1035.9104092491543</x:v>
      </x:c>
      <x:c r="J1238" t="n">
        <x:v>0.9011024914276539</x:v>
      </x:c>
      <x:c r="K1238" t="n">
        <x:v>50</x:v>
      </x:c>
      <x:c r="L1238" t="str">
        <x:v>Online</x:v>
      </x:c>
      <x:c r="M1238" t="str">
        <x:v>Previous</x:v>
      </x:c>
    </x:row>
    <x:row r="1239">
      <x:c r="A1239" t="n">
        <x:v>46232</x:v>
      </x:c>
      <x:c r="B1239" t="n">
        <x:v>46232</x:v>
      </x:c>
      <x:c r="C1239" t="str">
        <x:v>Building D</x:v>
      </x:c>
      <x:c r="D1239" t="str">
        <x:v>MTR-04-02</x:v>
      </x:c>
      <x:c r="E1239" t="str">
        <x:v>HVAC Meter</x:v>
      </x:c>
      <x:c r="F1239" t="n">
        <x:v>6890.5034791614635</x:v>
      </x:c>
      <x:c r="G1239" t="n">
        <x:v>294.238278364026</x:v>
      </x:c>
      <x:c r="H1239" t="n">
        <x:v>414.2100015920715</x:v>
      </x:c>
      <x:c r="I1239" t="n">
        <x:v>427.2866854854762</x:v>
      </x:c>
      <x:c r="J1239" t="n">
        <x:v>0.9598394639032088</x:v>
      </x:c>
      <x:c r="K1239" t="n">
        <x:v>50</x:v>
      </x:c>
      <x:c r="L1239" t="str">
        <x:v>Online</x:v>
      </x:c>
      <x:c r="M1239" t="str">
        <x:v>Previous</x:v>
      </x:c>
    </x:row>
    <x:row r="1240">
      <x:c r="A1240" t="n">
        <x:v>46232</x:v>
      </x:c>
      <x:c r="B1240" t="n">
        <x:v>46232</x:v>
      </x:c>
      <x:c r="C1240" t="str">
        <x:v>Building D</x:v>
      </x:c>
      <x:c r="D1240" t="str">
        <x:v>MTR-04-03</x:v>
      </x:c>
      <x:c r="E1240" t="str">
        <x:v>Lighting Meter</x:v>
      </x:c>
      <x:c r="F1240" t="n">
        <x:v>2967.454305381404</x:v>
      </x:c>
      <x:c r="G1240" t="n">
        <x:v>121.31743730002833</x:v>
      </x:c>
      <x:c r="H1240" t="n">
        <x:v>417.68941680811315</x:v>
      </x:c>
      <x:c r="I1240" t="n">
        <x:v>183.71548993293646</x:v>
      </x:c>
      <x:c r="J1240" t="n">
        <x:v>0.9127741948534971</x:v>
      </x:c>
      <x:c r="K1240" t="n">
        <x:v>50</x:v>
      </x:c>
      <x:c r="L1240" t="str">
        <x:v>Online</x:v>
      </x:c>
      <x:c r="M1240" t="str">
        <x:v>Previous</x:v>
      </x:c>
    </x:row>
    <x:row r="1241">
      <x:c r="A1241" t="n">
        <x:v>46232</x:v>
      </x:c>
      <x:c r="B1241" t="n">
        <x:v>46232</x:v>
      </x:c>
      <x:c r="C1241" t="str">
        <x:v>Building D</x:v>
      </x:c>
      <x:c r="D1241" t="str">
        <x:v>MTR-04-04</x:v>
      </x:c>
      <x:c r="E1241" t="str">
        <x:v>Plug Load Meter</x:v>
      </x:c>
      <x:c r="F1241" t="n">
        <x:v>3628.2348392751983</x:v>
      </x:c>
      <x:c r="G1241" t="n">
        <x:v>144.97703226373974</x:v>
      </x:c>
      <x:c r="H1241" t="n">
        <x:v>416.58415208301255</x:v>
      </x:c>
      <x:c r="I1241" t="n">
        <x:v>224.2820837523499</x:v>
      </x:c>
      <x:c r="J1241" t="n">
        <x:v>0.8958622803932129</x:v>
      </x:c>
      <x:c r="K1241" t="n">
        <x:v>50</x:v>
      </x:c>
      <x:c r="L1241" t="str">
        <x:v>Online</x:v>
      </x:c>
      <x:c r="M1241" t="str">
        <x:v>Previous</x:v>
      </x:c>
    </x:row>
    <x:row r="1242">
      <x:c r="A1242" t="n">
        <x:v>46233</x:v>
      </x:c>
      <x:c r="B1242" t="n">
        <x:v>46233</x:v>
      </x:c>
      <x:c r="C1242" t="str">
        <x:v>Building D</x:v>
      </x:c>
      <x:c r="D1242" t="str">
        <x:v>MTR-04-01</x:v>
      </x:c>
      <x:c r="E1242" t="str">
        <x:v>Main Meter</x:v>
      </x:c>
      <x:c r="F1242" t="n">
        <x:v>16565.281592647927</x:v>
      </x:c>
      <x:c r="G1242" t="n">
        <x:v>724.9415432591475</x:v>
      </x:c>
      <x:c r="H1242" t="n">
        <x:v>414.0441871082344</x:v>
      </x:c>
      <x:c r="I1242" t="n">
        <x:v>1080.8829456774672</x:v>
      </x:c>
      <x:c r="J1242" t="n">
        <x:v>0.9352269307875768</x:v>
      </x:c>
      <x:c r="K1242" t="n">
        <x:v>50</x:v>
      </x:c>
      <x:c r="L1242" t="str">
        <x:v>Online</x:v>
      </x:c>
      <x:c r="M1242" t="str">
        <x:v>Previous</x:v>
      </x:c>
    </x:row>
    <x:row r="1243">
      <x:c r="A1243" t="n">
        <x:v>46233</x:v>
      </x:c>
      <x:c r="B1243" t="n">
        <x:v>46233</x:v>
      </x:c>
      <x:c r="C1243" t="str">
        <x:v>Building D</x:v>
      </x:c>
      <x:c r="D1243" t="str">
        <x:v>MTR-04-02</x:v>
      </x:c>
      <x:c r="E1243" t="str">
        <x:v>HVAC Meter</x:v>
      </x:c>
      <x:c r="F1243" t="n">
        <x:v>7407.426848739413</x:v>
      </x:c>
      <x:c r="G1243" t="n">
        <x:v>314.9064415407378</x:v>
      </x:c>
      <x:c r="H1243" t="n">
        <x:v>411.3992745415458</x:v>
      </x:c>
      <x:c r="I1243" t="n">
        <x:v>479.2831799174739</x:v>
      </x:c>
      <x:c r="J1243" t="n">
        <x:v>0.9220727924123913</x:v>
      </x:c>
      <x:c r="K1243" t="n">
        <x:v>50</x:v>
      </x:c>
      <x:c r="L1243" t="str">
        <x:v>Online</x:v>
      </x:c>
      <x:c r="M1243" t="str">
        <x:v>Previous</x:v>
      </x:c>
    </x:row>
    <x:row r="1244">
      <x:c r="A1244" t="n">
        <x:v>46233</x:v>
      </x:c>
      <x:c r="B1244" t="n">
        <x:v>46233</x:v>
      </x:c>
      <x:c r="C1244" t="str">
        <x:v>Building D</x:v>
      </x:c>
      <x:c r="D1244" t="str">
        <x:v>MTR-04-03</x:v>
      </x:c>
      <x:c r="E1244" t="str">
        <x:v>Lighting Meter</x:v>
      </x:c>
      <x:c r="F1244" t="n">
        <x:v>2869.4048190107837</x:v>
      </x:c>
      <x:c r="G1244" t="n">
        <x:v>120.97217411618598</x:v>
      </x:c>
      <x:c r="H1244" t="n">
        <x:v>412.99110104312575</x:v>
      </x:c>
      <x:c r="I1244" t="n">
        <x:v>184.76497060530818</x:v>
      </x:c>
      <x:c r="J1244" t="n">
        <x:v>0.9153022448233082</x:v>
      </x:c>
      <x:c r="K1244" t="n">
        <x:v>50</x:v>
      </x:c>
      <x:c r="L1244" t="str">
        <x:v>Online</x:v>
      </x:c>
      <x:c r="M1244" t="str">
        <x:v>Previous</x:v>
      </x:c>
    </x:row>
    <x:row r="1245">
      <x:c r="A1245" t="n">
        <x:v>46233</x:v>
      </x:c>
      <x:c r="B1245" t="n">
        <x:v>46233</x:v>
      </x:c>
      <x:c r="C1245" t="str">
        <x:v>Building D</x:v>
      </x:c>
      <x:c r="D1245" t="str">
        <x:v>MTR-04-04</x:v>
      </x:c>
      <x:c r="E1245" t="str">
        <x:v>Plug Load Meter</x:v>
      </x:c>
      <x:c r="F1245" t="n">
        <x:v>3820.2402806728132</x:v>
      </x:c>
      <x:c r="G1245" t="n">
        <x:v>158.11154447542899</x:v>
      </x:c>
      <x:c r="H1245" t="n">
        <x:v>413.56813205428097</x:v>
      </x:c>
      <x:c r="I1245" t="n">
        <x:v>244.41201674765955</x:v>
      </x:c>
      <x:c r="J1245" t="n">
        <x:v>0.9030947814431716</x:v>
      </x:c>
      <x:c r="K1245" t="n">
        <x:v>50</x:v>
      </x:c>
      <x:c r="L1245" t="str">
        <x:v>Online</x:v>
      </x:c>
      <x:c r="M1245" t="str">
        <x:v>Previous</x:v>
      </x:c>
    </x:row>
    <x:row r="1246">
      <x:c r="A1246" t="n">
        <x:v>46234</x:v>
      </x:c>
      <x:c r="B1246" t="n">
        <x:v>46234</x:v>
      </x:c>
      <x:c r="C1246" t="str">
        <x:v>Building D</x:v>
      </x:c>
      <x:c r="D1246" t="str">
        <x:v>MTR-04-01</x:v>
      </x:c>
      <x:c r="E1246" t="str">
        <x:v>Main Meter</x:v>
      </x:c>
      <x:c r="F1246" t="n">
        <x:v>16052.943959224407</x:v>
      </x:c>
      <x:c r="G1246" t="n">
        <x:v>678.9331173707817</x:v>
      </x:c>
      <x:c r="H1246" t="n">
        <x:v>415.1131381325137</x:v>
      </x:c>
      <x:c r="I1246" t="n">
        <x:v>1009.9000787811511</x:v>
      </x:c>
      <x:c r="J1246" t="n">
        <x:v>0.9350212502315047</x:v>
      </x:c>
      <x:c r="K1246" t="n">
        <x:v>50</x:v>
      </x:c>
      <x:c r="L1246" t="str">
        <x:v>Online</x:v>
      </x:c>
      <x:c r="M1246" t="str">
        <x:v>Previous</x:v>
      </x:c>
    </x:row>
    <x:row r="1247">
      <x:c r="A1247" t="n">
        <x:v>46234</x:v>
      </x:c>
      <x:c r="B1247" t="n">
        <x:v>46234</x:v>
      </x:c>
      <x:c r="C1247" t="str">
        <x:v>Building D</x:v>
      </x:c>
      <x:c r="D1247" t="str">
        <x:v>MTR-04-02</x:v>
      </x:c>
      <x:c r="E1247" t="str">
        <x:v>HVAC Meter</x:v>
      </x:c>
      <x:c r="F1247" t="n">
        <x:v>7639.7272960008495</x:v>
      </x:c>
      <x:c r="G1247" t="n">
        <x:v>318.53847504108126</x:v>
      </x:c>
      <x:c r="H1247" t="n">
        <x:v>417.34548732010524</x:v>
      </x:c>
      <x:c r="I1247" t="n">
        <x:v>484.84136107656326</x:v>
      </x:c>
      <x:c r="J1247" t="n">
        <x:v>0.9088786161718262</x:v>
      </x:c>
      <x:c r="K1247" t="n">
        <x:v>50</x:v>
      </x:c>
      <x:c r="L1247" t="str">
        <x:v>Online</x:v>
      </x:c>
      <x:c r="M1247" t="str">
        <x:v>Previous</x:v>
      </x:c>
    </x:row>
    <x:row r="1248">
      <x:c r="A1248" t="n">
        <x:v>46234</x:v>
      </x:c>
      <x:c r="B1248" t="n">
        <x:v>46234</x:v>
      </x:c>
      <x:c r="C1248" t="str">
        <x:v>Building D</x:v>
      </x:c>
      <x:c r="D1248" t="str">
        <x:v>MTR-04-03</x:v>
      </x:c>
      <x:c r="E1248" t="str">
        <x:v>Lighting Meter</x:v>
      </x:c>
      <x:c r="F1248" t="n">
        <x:v>2960.979163646718</x:v>
      </x:c>
      <x:c r="G1248" t="n">
        <x:v>115.7734010499586</x:v>
      </x:c>
      <x:c r="H1248" t="n">
        <x:v>418.43815190584365</x:v>
      </x:c>
      <x:c r="I1248" t="n">
        <x:v>173.3291789537646</x:v>
      </x:c>
      <x:c r="J1248" t="n">
        <x:v>0.9216058210623875</x:v>
      </x:c>
      <x:c r="K1248" t="n">
        <x:v>50</x:v>
      </x:c>
      <x:c r="L1248" t="str">
        <x:v>Online</x:v>
      </x:c>
      <x:c r="M1248" t="str">
        <x:v>Previous</x:v>
      </x:c>
    </x:row>
    <x:row r="1249">
      <x:c r="A1249" t="n">
        <x:v>46234</x:v>
      </x:c>
      <x:c r="B1249" t="n">
        <x:v>46234</x:v>
      </x:c>
      <x:c r="C1249" t="str">
        <x:v>Building D</x:v>
      </x:c>
      <x:c r="D1249" t="str">
        <x:v>MTR-04-04</x:v>
      </x:c>
      <x:c r="E1249" t="str">
        <x:v>Plug Load Meter</x:v>
      </x:c>
      <x:c r="F1249" t="n">
        <x:v>3741.092989846551</x:v>
      </x:c>
      <x:c r="G1249" t="n">
        <x:v>155.41379246682783</x:v>
      </x:c>
      <x:c r="H1249" t="n">
        <x:v>413.18354864978556</x:v>
      </x:c>
      <x:c r="I1249" t="n">
        <x:v>233.81708103402914</x:v>
      </x:c>
      <x:c r="J1249" t="n">
        <x:v>0.9287732000618096</x:v>
      </x:c>
      <x:c r="K1249" t="n">
        <x:v>50</x:v>
      </x:c>
      <x:c r="L1249" t="str">
        <x:v>Online</x:v>
      </x:c>
      <x:c r="M1249" t="str">
        <x:v>Previous</x:v>
      </x:c>
    </x:row>
    <x:row r="1250">
      <x:c r="A1250" t="n">
        <x:v>46235</x:v>
      </x:c>
      <x:c r="B1250" t="n">
        <x:v>46235</x:v>
      </x:c>
      <x:c r="C1250" t="str">
        <x:v>Building D</x:v>
      </x:c>
      <x:c r="D1250" t="str">
        <x:v>MTR-04-01</x:v>
      </x:c>
      <x:c r="E1250" t="str">
        <x:v>Main Meter</x:v>
      </x:c>
      <x:c r="F1250" t="n">
        <x:v>10571.062534175415</x:v>
      </x:c>
      <x:c r="G1250" t="n">
        <x:v>424.5942184282117</x:v>
      </x:c>
      <x:c r="H1250" t="n">
        <x:v>414.726707333892</x:v>
      </x:c>
      <x:c r="I1250" t="n">
        <x:v>630.2290135364105</x:v>
      </x:c>
      <x:c r="J1250" t="n">
        <x:v>0.9378924772675347</x:v>
      </x:c>
      <x:c r="K1250" t="n">
        <x:v>50</x:v>
      </x:c>
      <x:c r="L1250" t="str">
        <x:v>Online</x:v>
      </x:c>
      <x:c r="M1250" t="str">
        <x:v>Previous</x:v>
      </x:c>
    </x:row>
    <x:row r="1251">
      <x:c r="A1251" t="n">
        <x:v>46235</x:v>
      </x:c>
      <x:c r="B1251" t="n">
        <x:v>46235</x:v>
      </x:c>
      <x:c r="C1251" t="str">
        <x:v>Building D</x:v>
      </x:c>
      <x:c r="D1251" t="str">
        <x:v>MTR-04-02</x:v>
      </x:c>
      <x:c r="E1251" t="str">
        <x:v>HVAC Meter</x:v>
      </x:c>
      <x:c r="F1251" t="n">
        <x:v>5273.201178600329</x:v>
      </x:c>
      <x:c r="G1251" t="n">
        <x:v>214.9816529585403</x:v>
      </x:c>
      <x:c r="H1251" t="n">
        <x:v>410.0687886149954</x:v>
      </x:c>
      <x:c r="I1251" t="n">
        <x:v>329.5985208710417</x:v>
      </x:c>
      <x:c r="J1251" t="n">
        <x:v>0.9183300613261037</x:v>
      </x:c>
      <x:c r="K1251" t="n">
        <x:v>50</x:v>
      </x:c>
      <x:c r="L1251" t="str">
        <x:v>Online</x:v>
      </x:c>
      <x:c r="M1251" t="str">
        <x:v>Previous</x:v>
      </x:c>
    </x:row>
    <x:row r="1252">
      <x:c r="A1252" t="n">
        <x:v>46235</x:v>
      </x:c>
      <x:c r="B1252" t="n">
        <x:v>46235</x:v>
      </x:c>
      <x:c r="C1252" t="str">
        <x:v>Building D</x:v>
      </x:c>
      <x:c r="D1252" t="str">
        <x:v>MTR-04-03</x:v>
      </x:c>
      <x:c r="E1252" t="str">
        <x:v>Lighting Meter</x:v>
      </x:c>
      <x:c r="F1252" t="n">
        <x:v>2081.6745147786824</x:v>
      </x:c>
      <x:c r="G1252" t="n">
        <x:v>85.50686049105933</x:v>
      </x:c>
      <x:c r="H1252" t="n">
        <x:v>415.53283041891564</x:v>
      </x:c>
      <x:c r="I1252" t="n">
        <x:v>127.60973794977974</x:v>
      </x:c>
      <x:c r="J1252" t="n">
        <x:v>0.9310032018070699</x:v>
      </x:c>
      <x:c r="K1252" t="n">
        <x:v>50</x:v>
      </x:c>
      <x:c r="L1252" t="str">
        <x:v>Online</x:v>
      </x:c>
      <x:c r="M1252" t="str">
        <x:v>Previous</x:v>
      </x:c>
    </x:row>
    <x:row r="1253">
      <x:c r="A1253" t="n">
        <x:v>46235</x:v>
      </x:c>
      <x:c r="B1253" t="n">
        <x:v>46235</x:v>
      </x:c>
      <x:c r="C1253" t="str">
        <x:v>Building D</x:v>
      </x:c>
      <x:c r="D1253" t="str">
        <x:v>MTR-04-04</x:v>
      </x:c>
      <x:c r="E1253" t="str">
        <x:v>Plug Load Meter</x:v>
      </x:c>
      <x:c r="F1253" t="n">
        <x:v>2509.1009118169745</x:v>
      </x:c>
      <x:c r="G1253" t="n">
        <x:v>108.90544708841443</x:v>
      </x:c>
      <x:c r="H1253" t="n">
        <x:v>419.89088685072846</x:v>
      </x:c>
      <x:c r="I1253" t="n">
        <x:v>162.593722459811</x:v>
      </x:c>
      <x:c r="J1253" t="n">
        <x:v>0.9209769309126659</x:v>
      </x:c>
      <x:c r="K1253" t="n">
        <x:v>50</x:v>
      </x:c>
      <x:c r="L1253" t="str">
        <x:v>Online</x:v>
      </x:c>
      <x:c r="M1253" t="str">
        <x:v>Previous</x:v>
      </x:c>
    </x:row>
    <x:row r="1254">
      <x:c r="A1254" t="n">
        <x:v>46236</x:v>
      </x:c>
      <x:c r="B1254" t="n">
        <x:v>46236</x:v>
      </x:c>
      <x:c r="C1254" t="str">
        <x:v>Building D</x:v>
      </x:c>
      <x:c r="D1254" t="str">
        <x:v>MTR-04-01</x:v>
      </x:c>
      <x:c r="E1254" t="str">
        <x:v>Main Meter</x:v>
      </x:c>
      <x:c r="F1254" t="n">
        <x:v>10604.606561674787</x:v>
      </x:c>
      <x:c r="G1254" t="n">
        <x:v>448.8880346326949</x:v>
      </x:c>
      <x:c r="H1254" t="n">
        <x:v>414.5631774722505</x:v>
      </x:c>
      <x:c r="I1254" t="n">
        <x:v>694.5609287484804</x:v>
      </x:c>
      <x:c r="J1254" t="n">
        <x:v>0.90007008634163</x:v>
      </x:c>
      <x:c r="K1254" t="n">
        <x:v>50</x:v>
      </x:c>
      <x:c r="L1254" t="str">
        <x:v>Online</x:v>
      </x:c>
      <x:c r="M1254" t="str">
        <x:v>Previous</x:v>
      </x:c>
    </x:row>
    <x:row r="1255">
      <x:c r="A1255" t="n">
        <x:v>46236</x:v>
      </x:c>
      <x:c r="B1255" t="n">
        <x:v>46236</x:v>
      </x:c>
      <x:c r="C1255" t="str">
        <x:v>Building D</x:v>
      </x:c>
      <x:c r="D1255" t="str">
        <x:v>MTR-04-02</x:v>
      </x:c>
      <x:c r="E1255" t="str">
        <x:v>HVAC Meter</x:v>
      </x:c>
      <x:c r="F1255" t="n">
        <x:v>5278.962574459314</x:v>
      </x:c>
      <x:c r="G1255" t="n">
        <x:v>218.44228709024273</x:v>
      </x:c>
      <x:c r="H1255" t="n">
        <x:v>414.8404412900044</x:v>
      </x:c>
      <x:c r="I1255" t="n">
        <x:v>314.71649139054296</x:v>
      </x:c>
      <x:c r="J1255" t="n">
        <x:v>0.9659963804505923</x:v>
      </x:c>
      <x:c r="K1255" t="n">
        <x:v>50</x:v>
      </x:c>
      <x:c r="L1255" t="str">
        <x:v>Online</x:v>
      </x:c>
      <x:c r="M1255" t="str">
        <x:v>Previous</x:v>
      </x:c>
    </x:row>
    <x:row r="1256">
      <x:c r="A1256" t="n">
        <x:v>46236</x:v>
      </x:c>
      <x:c r="B1256" t="n">
        <x:v>46236</x:v>
      </x:c>
      <x:c r="C1256" t="str">
        <x:v>Building D</x:v>
      </x:c>
      <x:c r="D1256" t="str">
        <x:v>MTR-04-03</x:v>
      </x:c>
      <x:c r="E1256" t="str">
        <x:v>Lighting Meter</x:v>
      </x:c>
      <x:c r="F1256" t="n">
        <x:v>2022.501696208706</x:v>
      </x:c>
      <x:c r="G1256" t="n">
        <x:v>84.26284473431677</x:v>
      </x:c>
      <x:c r="H1256" t="n">
        <x:v>414.85426234846244</x:v>
      </x:c>
      <x:c r="I1256" t="n">
        <x:v>124.02150073054875</x:v>
      </x:c>
      <x:c r="J1256" t="n">
        <x:v>0.945546629281235</x:v>
      </x:c>
      <x:c r="K1256" t="n">
        <x:v>50</x:v>
      </x:c>
      <x:c r="L1256" t="str">
        <x:v>Online</x:v>
      </x:c>
      <x:c r="M1256" t="str">
        <x:v>Previous</x:v>
      </x:c>
    </x:row>
    <x:row r="1257">
      <x:c r="A1257" t="n">
        <x:v>46236</x:v>
      </x:c>
      <x:c r="B1257" t="n">
        <x:v>46236</x:v>
      </x:c>
      <x:c r="C1257" t="str">
        <x:v>Building D</x:v>
      </x:c>
      <x:c r="D1257" t="str">
        <x:v>MTR-04-04</x:v>
      </x:c>
      <x:c r="E1257" t="str">
        <x:v>Plug Load Meter</x:v>
      </x:c>
      <x:c r="F1257" t="n">
        <x:v>2549.5601258985616</x:v>
      </x:c>
      <x:c r="G1257" t="n">
        <x:v>107.55370844755366</x:v>
      </x:c>
      <x:c r="H1257" t="n">
        <x:v>417.3232726611841</x:v>
      </x:c>
      <x:c r="I1257" t="n">
        <x:v>159.61707588361284</x:v>
      </x:c>
      <x:c r="J1257" t="n">
        <x:v>0.9322079603281844</x:v>
      </x:c>
      <x:c r="K1257" t="n">
        <x:v>50</x:v>
      </x:c>
      <x:c r="L1257" t="str">
        <x:v>Online</x:v>
      </x:c>
      <x:c r="M1257" t="str">
        <x:v>Previous</x:v>
      </x:c>
    </x:row>
    <x:row r="1258">
      <x:c r="A1258" t="n">
        <x:v>46237</x:v>
      </x:c>
      <x:c r="B1258" t="n">
        <x:v>46237</x:v>
      </x:c>
      <x:c r="C1258" t="str">
        <x:v>Building D</x:v>
      </x:c>
      <x:c r="D1258" t="str">
        <x:v>MTR-04-01</x:v>
      </x:c>
      <x:c r="E1258" t="str">
        <x:v>Main Meter</x:v>
      </x:c>
      <x:c r="F1258" t="n">
        <x:v>14215.838439872228</x:v>
      </x:c>
      <x:c r="G1258" t="n">
        <x:v>650.2969363269254</x:v>
      </x:c>
      <x:c r="H1258" t="n">
        <x:v>414.8228152195387</x:v>
      </x:c>
      <x:c r="I1258" t="n">
        <x:v>980.1689411045187</x:v>
      </x:c>
      <x:c r="J1258" t="n">
        <x:v>0.9233949802082618</x:v>
      </x:c>
      <x:c r="K1258" t="n">
        <x:v>50</x:v>
      </x:c>
      <x:c r="L1258" t="str">
        <x:v>Online</x:v>
      </x:c>
      <x:c r="M1258" t="str">
        <x:v>Previous</x:v>
      </x:c>
    </x:row>
    <x:row r="1259">
      <x:c r="A1259" t="n">
        <x:v>46237</x:v>
      </x:c>
      <x:c r="B1259" t="n">
        <x:v>46237</x:v>
      </x:c>
      <x:c r="C1259" t="str">
        <x:v>Building D</x:v>
      </x:c>
      <x:c r="D1259" t="str">
        <x:v>MTR-04-02</x:v>
      </x:c>
      <x:c r="E1259" t="str">
        <x:v>HVAC Meter</x:v>
      </x:c>
      <x:c r="F1259" t="n">
        <x:v>7294.319822983431</x:v>
      </x:c>
      <x:c r="G1259" t="n">
        <x:v>303.5305337248688</x:v>
      </x:c>
      <x:c r="H1259" t="n">
        <x:v>417.2976106596505</x:v>
      </x:c>
      <x:c r="I1259" t="n">
        <x:v>459.18714553258155</x:v>
      </x:c>
      <x:c r="J1259" t="n">
        <x:v>0.9145472290077825</x:v>
      </x:c>
      <x:c r="K1259" t="n">
        <x:v>50</x:v>
      </x:c>
      <x:c r="L1259" t="str">
        <x:v>Online</x:v>
      </x:c>
      <x:c r="M1259" t="str">
        <x:v>Previous</x:v>
      </x:c>
    </x:row>
    <x:row r="1260">
      <x:c r="A1260" t="n">
        <x:v>46237</x:v>
      </x:c>
      <x:c r="B1260" t="n">
        <x:v>46237</x:v>
      </x:c>
      <x:c r="C1260" t="str">
        <x:v>Building D</x:v>
      </x:c>
      <x:c r="D1260" t="str">
        <x:v>MTR-04-03</x:v>
      </x:c>
      <x:c r="E1260" t="str">
        <x:v>Lighting Meter</x:v>
      </x:c>
      <x:c r="F1260" t="n">
        <x:v>2819.0240410178662</x:v>
      </x:c>
      <x:c r="G1260" t="n">
        <x:v>114.98196024259364</x:v>
      </x:c>
      <x:c r="H1260" t="n">
        <x:v>417.41535661443453</x:v>
      </x:c>
      <x:c r="I1260" t="n">
        <x:v>171.69517719605668</x:v>
      </x:c>
      <x:c r="J1260" t="n">
        <x:v>0.9262805867383098</x:v>
      </x:c>
      <x:c r="K1260" t="n">
        <x:v>50</x:v>
      </x:c>
      <x:c r="L1260" t="str">
        <x:v>Online</x:v>
      </x:c>
      <x:c r="M1260" t="str">
        <x:v>Previous</x:v>
      </x:c>
    </x:row>
    <x:row r="1261">
      <x:c r="A1261" t="n">
        <x:v>46237</x:v>
      </x:c>
      <x:c r="B1261" t="n">
        <x:v>46237</x:v>
      </x:c>
      <x:c r="C1261" t="str">
        <x:v>Building D</x:v>
      </x:c>
      <x:c r="D1261" t="str">
        <x:v>MTR-04-04</x:v>
      </x:c>
      <x:c r="E1261" t="str">
        <x:v>Plug Load Meter</x:v>
      </x:c>
      <x:c r="F1261" t="n">
        <x:v>3766.9067727199917</x:v>
      </x:c>
      <x:c r="G1261" t="n">
        <x:v>162.10651793148537</x:v>
      </x:c>
      <x:c r="H1261" t="n">
        <x:v>411.8821200110767</x:v>
      </x:c>
      <x:c r="I1261" t="n">
        <x:v>248.81274570535444</x:v>
      </x:c>
      <x:c r="J1261" t="n">
        <x:v>0.913259685074827</x:v>
      </x:c>
      <x:c r="K1261" t="n">
        <x:v>50</x:v>
      </x:c>
      <x:c r="L1261" t="str">
        <x:v>Online</x:v>
      </x:c>
      <x:c r="M1261" t="str">
        <x:v>Previous</x:v>
      </x:c>
    </x:row>
    <x:row r="1262">
      <x:c r="A1262" t="n">
        <x:v>46238</x:v>
      </x:c>
      <x:c r="B1262" t="n">
        <x:v>46238</x:v>
      </x:c>
      <x:c r="C1262" t="str">
        <x:v>Building D</x:v>
      </x:c>
      <x:c r="D1262" t="str">
        <x:v>MTR-04-01</x:v>
      </x:c>
      <x:c r="E1262" t="str">
        <x:v>Main Meter</x:v>
      </x:c>
      <x:c r="F1262" t="n">
        <x:v>14594.569492009869</x:v>
      </x:c>
      <x:c r="G1262" t="n">
        <x:v>611.7257742792217</x:v>
      </x:c>
      <x:c r="H1262" t="n">
        <x:v>412.2093774211027</x:v>
      </x:c>
      <x:c r="I1262" t="n">
        <x:v>922.6616848558377</x:v>
      </x:c>
      <x:c r="J1262" t="n">
        <x:v>0.9286152220302489</x:v>
      </x:c>
      <x:c r="K1262" t="n">
        <x:v>50</x:v>
      </x:c>
      <x:c r="L1262" t="str">
        <x:v>Online</x:v>
      </x:c>
      <x:c r="M1262" t="str">
        <x:v>Previous</x:v>
      </x:c>
    </x:row>
    <x:row r="1263">
      <x:c r="A1263" t="n">
        <x:v>46238</x:v>
      </x:c>
      <x:c r="B1263" t="n">
        <x:v>46238</x:v>
      </x:c>
      <x:c r="C1263" t="str">
        <x:v>Building D</x:v>
      </x:c>
      <x:c r="D1263" t="str">
        <x:v>MTR-04-02</x:v>
      </x:c>
      <x:c r="E1263" t="str">
        <x:v>HVAC Meter</x:v>
      </x:c>
      <x:c r="F1263" t="n">
        <x:v>7043.37514810609</x:v>
      </x:c>
      <x:c r="G1263" t="n">
        <x:v>290.32465643496266</x:v>
      </x:c>
      <x:c r="H1263" t="n">
        <x:v>413.4401994064712</x:v>
      </x:c>
      <x:c r="I1263" t="n">
        <x:v>429.69837360338175</x:v>
      </x:c>
      <x:c r="J1263" t="n">
        <x:v>0.9435108137908796</x:v>
      </x:c>
      <x:c r="K1263" t="n">
        <x:v>50</x:v>
      </x:c>
      <x:c r="L1263" t="str">
        <x:v>Online</x:v>
      </x:c>
      <x:c r="M1263" t="str">
        <x:v>Previous</x:v>
      </x:c>
    </x:row>
    <x:row r="1264">
      <x:c r="A1264" t="n">
        <x:v>46238</x:v>
      </x:c>
      <x:c r="B1264" t="n">
        <x:v>46238</x:v>
      </x:c>
      <x:c r="C1264" t="str">
        <x:v>Building D</x:v>
      </x:c>
      <x:c r="D1264" t="str">
        <x:v>MTR-04-03</x:v>
      </x:c>
      <x:c r="E1264" t="str">
        <x:v>Lighting Meter</x:v>
      </x:c>
      <x:c r="F1264" t="n">
        <x:v>2731.5565870776054</x:v>
      </x:c>
      <x:c r="G1264" t="n">
        <x:v>113.32674975464666</x:v>
      </x:c>
      <x:c r="H1264" t="n">
        <x:v>411.3891807004928</x:v>
      </x:c>
      <x:c r="I1264" t="n">
        <x:v>166.23492346099493</x:v>
      </x:c>
      <x:c r="J1264" t="n">
        <x:v>0.9567460376911878</x:v>
      </x:c>
      <x:c r="K1264" t="n">
        <x:v>50</x:v>
      </x:c>
      <x:c r="L1264" t="str">
        <x:v>Online</x:v>
      </x:c>
      <x:c r="M1264" t="str">
        <x:v>Previous</x:v>
      </x:c>
    </x:row>
    <x:row r="1265">
      <x:c r="A1265" t="n">
        <x:v>46238</x:v>
      </x:c>
      <x:c r="B1265" t="n">
        <x:v>46238</x:v>
      </x:c>
      <x:c r="C1265" t="str">
        <x:v>Building D</x:v>
      </x:c>
      <x:c r="D1265" t="str">
        <x:v>MTR-04-04</x:v>
      </x:c>
      <x:c r="E1265" t="str">
        <x:v>Plug Load Meter</x:v>
      </x:c>
      <x:c r="F1265" t="n">
        <x:v>3505.497004661705</x:v>
      </x:c>
      <x:c r="G1265" t="n">
        <x:v>151.83073772623612</x:v>
      </x:c>
      <x:c r="H1265" t="n">
        <x:v>413.1270729477497</x:v>
      </x:c>
      <x:c r="I1265" t="n">
        <x:v>224.56143418417068</x:v>
      </x:c>
      <x:c r="J1265" t="n">
        <x:v>0.944887808626536</x:v>
      </x:c>
      <x:c r="K1265" t="n">
        <x:v>50</x:v>
      </x:c>
      <x:c r="L1265" t="str">
        <x:v>Online</x:v>
      </x:c>
      <x:c r="M1265" t="str">
        <x:v>Previous</x:v>
      </x:c>
    </x:row>
    <x:row r="1266">
      <x:c r="A1266" t="n">
        <x:v>46239</x:v>
      </x:c>
      <x:c r="B1266" t="n">
        <x:v>46239</x:v>
      </x:c>
      <x:c r="C1266" t="str">
        <x:v>Building D</x:v>
      </x:c>
      <x:c r="D1266" t="str">
        <x:v>MTR-04-01</x:v>
      </x:c>
      <x:c r="E1266" t="str">
        <x:v>Main Meter</x:v>
      </x:c>
      <x:c r="F1266" t="n">
        <x:v>14659.840645586732</x:v>
      </x:c>
      <x:c r="G1266" t="n">
        <x:v>614.9960964172125</x:v>
      </x:c>
      <x:c r="H1266" t="n">
        <x:v>412.13568513947655</x:v>
      </x:c>
      <x:c r="I1266" t="n">
        <x:v>950.4793649527438</x:v>
      </x:c>
      <x:c r="J1266" t="n">
        <x:v>0.9064186216381143</x:v>
      </x:c>
      <x:c r="K1266" t="n">
        <x:v>50</x:v>
      </x:c>
      <x:c r="L1266" t="str">
        <x:v>Online</x:v>
      </x:c>
      <x:c r="M1266" t="str">
        <x:v>Previous</x:v>
      </x:c>
    </x:row>
    <x:row r="1267">
      <x:c r="A1267" t="n">
        <x:v>46239</x:v>
      </x:c>
      <x:c r="B1267" t="n">
        <x:v>46239</x:v>
      </x:c>
      <x:c r="C1267" t="str">
        <x:v>Building D</x:v>
      </x:c>
      <x:c r="D1267" t="str">
        <x:v>MTR-04-02</x:v>
      </x:c>
      <x:c r="E1267" t="str">
        <x:v>HVAC Meter</x:v>
      </x:c>
      <x:c r="F1267" t="n">
        <x:v>6776.265746066975</x:v>
      </x:c>
      <x:c r="G1267" t="n">
        <x:v>282.8853304251498</x:v>
      </x:c>
      <x:c r="H1267" t="n">
        <x:v>412.0691690792206</x:v>
      </x:c>
      <x:c r="I1267" t="n">
        <x:v>420.0869974220028</x:v>
      </x:c>
      <x:c r="J1267" t="n">
        <x:v>0.9434968143612155</x:v>
      </x:c>
      <x:c r="K1267" t="n">
        <x:v>50</x:v>
      </x:c>
      <x:c r="L1267" t="str">
        <x:v>Online</x:v>
      </x:c>
      <x:c r="M1267" t="str">
        <x:v>Previous</x:v>
      </x:c>
    </x:row>
    <x:row r="1268">
      <x:c r="A1268" t="n">
        <x:v>46239</x:v>
      </x:c>
      <x:c r="B1268" t="n">
        <x:v>46239</x:v>
      </x:c>
      <x:c r="C1268" t="str">
        <x:v>Building D</x:v>
      </x:c>
      <x:c r="D1268" t="str">
        <x:v>MTR-04-03</x:v>
      </x:c>
      <x:c r="E1268" t="str">
        <x:v>Lighting Meter</x:v>
      </x:c>
      <x:c r="F1268" t="n">
        <x:v>2743.4190948080877</x:v>
      </x:c>
      <x:c r="G1268" t="n">
        <x:v>115.7865726148088</x:v>
      </x:c>
      <x:c r="H1268" t="n">
        <x:v>417.25175726952756</x:v>
      </x:c>
      <x:c r="I1268" t="n">
        <x:v>179.54954926972718</x:v>
      </x:c>
      <x:c r="J1268" t="n">
        <x:v>0.892308597780324</x:v>
      </x:c>
      <x:c r="K1268" t="n">
        <x:v>50</x:v>
      </x:c>
      <x:c r="L1268" t="str">
        <x:v>Online</x:v>
      </x:c>
      <x:c r="M1268" t="str">
        <x:v>Previous</x:v>
      </x:c>
    </x:row>
    <x:row r="1269">
      <x:c r="A1269" t="n">
        <x:v>46239</x:v>
      </x:c>
      <x:c r="B1269" t="n">
        <x:v>46239</x:v>
      </x:c>
      <x:c r="C1269" t="str">
        <x:v>Building D</x:v>
      </x:c>
      <x:c r="D1269" t="str">
        <x:v>MTR-04-04</x:v>
      </x:c>
      <x:c r="E1269" t="str">
        <x:v>Plug Load Meter</x:v>
      </x:c>
      <x:c r="F1269" t="n">
        <x:v>3551.054435218068</x:v>
      </x:c>
      <x:c r="G1269" t="n">
        <x:v>144.24363273392194</x:v>
      </x:c>
      <x:c r="H1269" t="n">
        <x:v>414.02078105769687</x:v>
      </x:c>
      <x:c r="I1269" t="n">
        <x:v>218.24402736362703</x:v>
      </x:c>
      <x:c r="J1269" t="n">
        <x:v>0.921661648751221</x:v>
      </x:c>
      <x:c r="K1269" t="n">
        <x:v>50</x:v>
      </x:c>
      <x:c r="L1269" t="str">
        <x:v>Online</x:v>
      </x:c>
      <x:c r="M1269" t="str">
        <x:v>Previous</x:v>
      </x:c>
    </x:row>
    <x:row r="1270">
      <x:c r="A1270" t="n">
        <x:v>46240</x:v>
      </x:c>
      <x:c r="B1270" t="n">
        <x:v>46240</x:v>
      </x:c>
      <x:c r="C1270" t="str">
        <x:v>Building D</x:v>
      </x:c>
      <x:c r="D1270" t="str">
        <x:v>MTR-04-01</x:v>
      </x:c>
      <x:c r="E1270" t="str">
        <x:v>Main Meter</x:v>
      </x:c>
      <x:c r="F1270" t="n">
        <x:v>15729.848182567759</x:v>
      </x:c>
      <x:c r="G1270" t="n">
        <x:v>649.5002792454228</x:v>
      </x:c>
      <x:c r="H1270" t="n">
        <x:v>416.3827816068973</x:v>
      </x:c>
      <x:c r="I1270" t="n">
        <x:v>980.0179221079499</x:v>
      </x:c>
      <x:c r="J1270" t="n">
        <x:v>0.9189501113103002</x:v>
      </x:c>
      <x:c r="K1270" t="n">
        <x:v>50</x:v>
      </x:c>
      <x:c r="L1270" t="str">
        <x:v>Online</x:v>
      </x:c>
      <x:c r="M1270" t="str">
        <x:v>Previous</x:v>
      </x:c>
    </x:row>
    <x:row r="1271">
      <x:c r="A1271" t="n">
        <x:v>46240</x:v>
      </x:c>
      <x:c r="B1271" t="n">
        <x:v>46240</x:v>
      </x:c>
      <x:c r="C1271" t="str">
        <x:v>Building D</x:v>
      </x:c>
      <x:c r="D1271" t="str">
        <x:v>MTR-04-02</x:v>
      </x:c>
      <x:c r="E1271" t="str">
        <x:v>HVAC Meter</x:v>
      </x:c>
      <x:c r="F1271" t="n">
        <x:v>7119.440360690855</x:v>
      </x:c>
      <x:c r="G1271" t="n">
        <x:v>300.2734705032847</x:v>
      </x:c>
      <x:c r="H1271" t="n">
        <x:v>416.09501929396515</x:v>
      </x:c>
      <x:c r="I1271" t="n">
        <x:v>439.7908546604908</x:v>
      </x:c>
      <x:c r="J1271" t="n">
        <x:v>0.9473656302601531</x:v>
      </x:c>
      <x:c r="K1271" t="n">
        <x:v>50</x:v>
      </x:c>
      <x:c r="L1271" t="str">
        <x:v>Online</x:v>
      </x:c>
      <x:c r="M1271" t="str">
        <x:v>Previous</x:v>
      </x:c>
    </x:row>
    <x:row r="1272">
      <x:c r="A1272" t="n">
        <x:v>46240</x:v>
      </x:c>
      <x:c r="B1272" t="n">
        <x:v>46240</x:v>
      </x:c>
      <x:c r="C1272" t="str">
        <x:v>Building D</x:v>
      </x:c>
      <x:c r="D1272" t="str">
        <x:v>MTR-04-03</x:v>
      </x:c>
      <x:c r="E1272" t="str">
        <x:v>Lighting Meter</x:v>
      </x:c>
      <x:c r="F1272" t="n">
        <x:v>2911.331759435504</x:v>
      </x:c>
      <x:c r="G1272" t="n">
        <x:v>127.89657436448671</x:v>
      </x:c>
      <x:c r="H1272" t="n">
        <x:v>411.9457659435763</x:v>
      </x:c>
      <x:c r="I1272" t="n">
        <x:v>185.05256290710858</x:v>
      </x:c>
      <x:c r="J1272" t="n">
        <x:v>0.9686416458663398</x:v>
      </x:c>
      <x:c r="K1272" t="n">
        <x:v>50</x:v>
      </x:c>
      <x:c r="L1272" t="str">
        <x:v>Online</x:v>
      </x:c>
      <x:c r="M1272" t="str">
        <x:v>Previous</x:v>
      </x:c>
    </x:row>
    <x:row r="1273">
      <x:c r="A1273" t="n">
        <x:v>46240</x:v>
      </x:c>
      <x:c r="B1273" t="n">
        <x:v>46240</x:v>
      </x:c>
      <x:c r="C1273" t="str">
        <x:v>Building D</x:v>
      </x:c>
      <x:c r="D1273" t="str">
        <x:v>MTR-04-04</x:v>
      </x:c>
      <x:c r="E1273" t="str">
        <x:v>Plug Load Meter</x:v>
      </x:c>
      <x:c r="F1273" t="n">
        <x:v>3809.512522049001</x:v>
      </x:c>
      <x:c r="G1273" t="n">
        <x:v>157.08608608377526</x:v>
      </x:c>
      <x:c r="H1273" t="n">
        <x:v>412.1583113504136</x:v>
      </x:c>
      <x:c r="I1273" t="n">
        <x:v>241.86446651852987</x:v>
      </x:c>
      <x:c r="J1273" t="n">
        <x:v>0.9097895852357244</x:v>
      </x:c>
      <x:c r="K1273" t="n">
        <x:v>50</x:v>
      </x:c>
      <x:c r="L1273" t="str">
        <x:v>Online</x:v>
      </x:c>
      <x:c r="M1273" t="str">
        <x:v>Previous</x:v>
      </x:c>
    </x:row>
    <x:row r="1274">
      <x:c r="A1274" t="n">
        <x:v>46241</x:v>
      </x:c>
      <x:c r="B1274" t="n">
        <x:v>46241</x:v>
      </x:c>
      <x:c r="C1274" t="str">
        <x:v>Building D</x:v>
      </x:c>
      <x:c r="D1274" t="str">
        <x:v>MTR-04-01</x:v>
      </x:c>
      <x:c r="E1274" t="str">
        <x:v>Main Meter</x:v>
      </x:c>
      <x:c r="F1274" t="n">
        <x:v>14710.37815925915</x:v>
      </x:c>
      <x:c r="G1274" t="n">
        <x:v>604.1656396065424</x:v>
      </x:c>
      <x:c r="H1274" t="n">
        <x:v>415.64107919998565</x:v>
      </x:c>
      <x:c r="I1274" t="n">
        <x:v>883.9115012678751</x:v>
      </x:c>
      <x:c r="J1274" t="n">
        <x:v>0.9494413588665414</x:v>
      </x:c>
      <x:c r="K1274" t="n">
        <x:v>50</x:v>
      </x:c>
      <x:c r="L1274" t="str">
        <x:v>Online</x:v>
      </x:c>
      <x:c r="M1274" t="str">
        <x:v>Previous</x:v>
      </x:c>
    </x:row>
    <x:row r="1275">
      <x:c r="A1275" t="n">
        <x:v>46241</x:v>
      </x:c>
      <x:c r="B1275" t="n">
        <x:v>46241</x:v>
      </x:c>
      <x:c r="C1275" t="str">
        <x:v>Building D</x:v>
      </x:c>
      <x:c r="D1275" t="str">
        <x:v>MTR-04-02</x:v>
      </x:c>
      <x:c r="E1275" t="str">
        <x:v>HVAC Meter</x:v>
      </x:c>
      <x:c r="F1275" t="n">
        <x:v>7484.128364950573</x:v>
      </x:c>
      <x:c r="G1275" t="n">
        <x:v>320.042318112868</x:v>
      </x:c>
      <x:c r="H1275" t="n">
        <x:v>415.8965882263448</x:v>
      </x:c>
      <x:c r="I1275" t="n">
        <x:v>484.95397397396493</x:v>
      </x:c>
      <x:c r="J1275" t="n">
        <x:v>0.9161380051842178</x:v>
      </x:c>
      <x:c r="K1275" t="n">
        <x:v>50</x:v>
      </x:c>
      <x:c r="L1275" t="str">
        <x:v>Online</x:v>
      </x:c>
      <x:c r="M1275" t="str">
        <x:v>Previous</x:v>
      </x:c>
    </x:row>
    <x:row r="1276">
      <x:c r="A1276" t="n">
        <x:v>46241</x:v>
      </x:c>
      <x:c r="B1276" t="n">
        <x:v>46241</x:v>
      </x:c>
      <x:c r="C1276" t="str">
        <x:v>Building D</x:v>
      </x:c>
      <x:c r="D1276" t="str">
        <x:v>MTR-04-03</x:v>
      </x:c>
      <x:c r="E1276" t="str">
        <x:v>Lighting Meter</x:v>
      </x:c>
      <x:c r="F1276" t="n">
        <x:v>2907.186928379584</x:v>
      </x:c>
      <x:c r="G1276" t="n">
        <x:v>119.62887889120084</x:v>
      </x:c>
      <x:c r="H1276" t="n">
        <x:v>411.898481255346</x:v>
      </x:c>
      <x:c r="I1276" t="n">
        <x:v>182.4380528595246</x:v>
      </x:c>
      <x:c r="J1276" t="n">
        <x:v>0.9191148570542108</x:v>
      </x:c>
      <x:c r="K1276" t="n">
        <x:v>50</x:v>
      </x:c>
      <x:c r="L1276" t="str">
        <x:v>Online</x:v>
      </x:c>
      <x:c r="M1276" t="str">
        <x:v>Previous</x:v>
      </x:c>
    </x:row>
    <x:row r="1277">
      <x:c r="A1277" t="n">
        <x:v>46241</x:v>
      </x:c>
      <x:c r="B1277" t="n">
        <x:v>46241</x:v>
      </x:c>
      <x:c r="C1277" t="str">
        <x:v>Building D</x:v>
      </x:c>
      <x:c r="D1277" t="str">
        <x:v>MTR-04-04</x:v>
      </x:c>
      <x:c r="E1277" t="str">
        <x:v>Plug Load Meter</x:v>
      </x:c>
      <x:c r="F1277" t="n">
        <x:v>3530.6472877623355</x:v>
      </x:c>
      <x:c r="G1277" t="n">
        <x:v>141.95096674960493</x:v>
      </x:c>
      <x:c r="H1277" t="n">
        <x:v>419.1848806204917</x:v>
      </x:c>
      <x:c r="I1277" t="n">
        <x:v>215.0429158026328</x:v>
      </x:c>
      <x:c r="J1277" t="n">
        <x:v>0.9091739366229452</x:v>
      </x:c>
      <x:c r="K1277" t="n">
        <x:v>50</x:v>
      </x:c>
      <x:c r="L1277" t="str">
        <x:v>Online</x:v>
      </x:c>
      <x:c r="M1277" t="str">
        <x:v>Previous</x:v>
      </x:c>
    </x:row>
    <x:row r="1278">
      <x:c r="A1278" t="n">
        <x:v>46242</x:v>
      </x:c>
      <x:c r="B1278" t="n">
        <x:v>46242</x:v>
      </x:c>
      <x:c r="C1278" t="str">
        <x:v>Building D</x:v>
      </x:c>
      <x:c r="D1278" t="str">
        <x:v>MTR-04-01</x:v>
      </x:c>
      <x:c r="E1278" t="str">
        <x:v>Main Meter</x:v>
      </x:c>
      <x:c r="F1278" t="n">
        <x:v>11322.164715698722</x:v>
      </x:c>
      <x:c r="G1278" t="n">
        <x:v>475.18564083448666</x:v>
      </x:c>
      <x:c r="H1278" t="n">
        <x:v>414.55278598868455</x:v>
      </x:c>
      <x:c r="I1278" t="n">
        <x:v>704.996407535516</x:v>
      </x:c>
      <x:c r="J1278" t="n">
        <x:v>0.9387197153686289</x:v>
      </x:c>
      <x:c r="K1278" t="n">
        <x:v>50</x:v>
      </x:c>
      <x:c r="L1278" t="str">
        <x:v>Online</x:v>
      </x:c>
      <x:c r="M1278" t="str">
        <x:v>Previous</x:v>
      </x:c>
    </x:row>
    <x:row r="1279">
      <x:c r="A1279" t="n">
        <x:v>46242</x:v>
      </x:c>
      <x:c r="B1279" t="n">
        <x:v>46242</x:v>
      </x:c>
      <x:c r="C1279" t="str">
        <x:v>Building D</x:v>
      </x:c>
      <x:c r="D1279" t="str">
        <x:v>MTR-04-02</x:v>
      </x:c>
      <x:c r="E1279" t="str">
        <x:v>HVAC Meter</x:v>
      </x:c>
      <x:c r="F1279" t="n">
        <x:v>5493.97760491399</x:v>
      </x:c>
      <x:c r="G1279" t="n">
        <x:v>220.3911211427922</x:v>
      </x:c>
      <x:c r="H1279" t="n">
        <x:v>415.44650125087077</x:v>
      </x:c>
      <x:c r="I1279" t="n">
        <x:v>333.2689973409899</x:v>
      </x:c>
      <x:c r="J1279" t="n">
        <x:v>0.9190167906056224</x:v>
      </x:c>
      <x:c r="K1279" t="n">
        <x:v>50</x:v>
      </x:c>
      <x:c r="L1279" t="str">
        <x:v>Online</x:v>
      </x:c>
      <x:c r="M1279" t="str">
        <x:v>Previous</x:v>
      </x:c>
    </x:row>
    <x:row r="1280">
      <x:c r="A1280" t="n">
        <x:v>46242</x:v>
      </x:c>
      <x:c r="B1280" t="n">
        <x:v>46242</x:v>
      </x:c>
      <x:c r="C1280" t="str">
        <x:v>Building D</x:v>
      </x:c>
      <x:c r="D1280" t="str">
        <x:v>MTR-04-03</x:v>
      </x:c>
      <x:c r="E1280" t="str">
        <x:v>Lighting Meter</x:v>
      </x:c>
      <x:c r="F1280" t="n">
        <x:v>2113.7542380944446</x:v>
      </x:c>
      <x:c r="G1280" t="n">
        <x:v>87.55789072287726</x:v>
      </x:c>
      <x:c r="H1280" t="n">
        <x:v>415.87288458932784</x:v>
      </x:c>
      <x:c r="I1280" t="n">
        <x:v>124.75882243577252</x:v>
      </x:c>
      <x:c r="J1280" t="n">
        <x:v>0.9743226345410837</x:v>
      </x:c>
      <x:c r="K1280" t="n">
        <x:v>50</x:v>
      </x:c>
      <x:c r="L1280" t="str">
        <x:v>Online</x:v>
      </x:c>
      <x:c r="M1280" t="str">
        <x:v>Previous</x:v>
      </x:c>
    </x:row>
    <x:row r="1281">
      <x:c r="A1281" t="n">
        <x:v>46242</x:v>
      </x:c>
      <x:c r="B1281" t="n">
        <x:v>46242</x:v>
      </x:c>
      <x:c r="C1281" t="str">
        <x:v>Building D</x:v>
      </x:c>
      <x:c r="D1281" t="str">
        <x:v>MTR-04-04</x:v>
      </x:c>
      <x:c r="E1281" t="str">
        <x:v>Plug Load Meter</x:v>
      </x:c>
      <x:c r="F1281" t="n">
        <x:v>2792.4954353523385</x:v>
      </x:c>
      <x:c r="G1281" t="n">
        <x:v>113.95031132638213</x:v>
      </x:c>
      <x:c r="H1281" t="n">
        <x:v>414.00334596285654</x:v>
      </x:c>
      <x:c r="I1281" t="n">
        <x:v>175.04993171554472</x:v>
      </x:c>
      <x:c r="J1281" t="n">
        <x:v>0.9077977289446841</x:v>
      </x:c>
      <x:c r="K1281" t="n">
        <x:v>50</x:v>
      </x:c>
      <x:c r="L1281" t="str">
        <x:v>Online</x:v>
      </x:c>
      <x:c r="M1281" t="str">
        <x:v>Previous</x:v>
      </x:c>
    </x:row>
    <x:row r="1282">
      <x:c r="A1282" t="n">
        <x:v>46243</x:v>
      </x:c>
      <x:c r="B1282" t="n">
        <x:v>46243</x:v>
      </x:c>
      <x:c r="C1282" t="str">
        <x:v>Building D</x:v>
      </x:c>
      <x:c r="D1282" t="str">
        <x:v>MTR-04-01</x:v>
      </x:c>
      <x:c r="E1282" t="str">
        <x:v>Main Meter</x:v>
      </x:c>
      <x:c r="F1282" t="n">
        <x:v>10025.506813322852</x:v>
      </x:c>
      <x:c r="G1282" t="n">
        <x:v>407.0551793157862</x:v>
      </x:c>
      <x:c r="H1282" t="n">
        <x:v>414.9397196677113</x:v>
      </x:c>
      <x:c r="I1282" t="n">
        <x:v>581.2137376181745</x:v>
      </x:c>
      <x:c r="J1282" t="n">
        <x:v>0.9744774140029153</x:v>
      </x:c>
      <x:c r="K1282" t="n">
        <x:v>50</x:v>
      </x:c>
      <x:c r="L1282" t="str">
        <x:v>Online</x:v>
      </x:c>
      <x:c r="M1282" t="str">
        <x:v>Previous</x:v>
      </x:c>
    </x:row>
    <x:row r="1283">
      <x:c r="A1283" t="n">
        <x:v>46243</x:v>
      </x:c>
      <x:c r="B1283" t="n">
        <x:v>46243</x:v>
      </x:c>
      <x:c r="C1283" t="str">
        <x:v>Building D</x:v>
      </x:c>
      <x:c r="D1283" t="str">
        <x:v>MTR-04-02</x:v>
      </x:c>
      <x:c r="E1283" t="str">
        <x:v>HVAC Meter</x:v>
      </x:c>
      <x:c r="F1283" t="n">
        <x:v>5164.029976170216</x:v>
      </x:c>
      <x:c r="G1283" t="n">
        <x:v>224.19586589498883</x:v>
      </x:c>
      <x:c r="H1283" t="n">
        <x:v>419.80665735828364</x:v>
      </x:c>
      <x:c r="I1283" t="n">
        <x:v>331.81130557872217</x:v>
      </x:c>
      <x:c r="J1283" t="n">
        <x:v>0.9292369527183524</x:v>
      </x:c>
      <x:c r="K1283" t="n">
        <x:v>50</x:v>
      </x:c>
      <x:c r="L1283" t="str">
        <x:v>Online</x:v>
      </x:c>
      <x:c r="M1283" t="str">
        <x:v>Previous</x:v>
      </x:c>
    </x:row>
    <x:row r="1284">
      <x:c r="A1284" t="n">
        <x:v>46243</x:v>
      </x:c>
      <x:c r="B1284" t="n">
        <x:v>46243</x:v>
      </x:c>
      <x:c r="C1284" t="str">
        <x:v>Building D</x:v>
      </x:c>
      <x:c r="D1284" t="str">
        <x:v>MTR-04-03</x:v>
      </x:c>
      <x:c r="E1284" t="str">
        <x:v>Lighting Meter</x:v>
      </x:c>
      <x:c r="F1284" t="n">
        <x:v>2081.4431004964827</x:v>
      </x:c>
      <x:c r="G1284" t="n">
        <x:v>84.57107086249526</x:v>
      </x:c>
      <x:c r="H1284" t="n">
        <x:v>416.9129671158715</x:v>
      </x:c>
      <x:c r="I1284" t="n">
        <x:v>127.34754564824513</x:v>
      </x:c>
      <x:c r="J1284" t="n">
        <x:v>0.9196556007730039</x:v>
      </x:c>
      <x:c r="K1284" t="n">
        <x:v>50</x:v>
      </x:c>
      <x:c r="L1284" t="str">
        <x:v>Online</x:v>
      </x:c>
      <x:c r="M1284" t="str">
        <x:v>Previous</x:v>
      </x:c>
    </x:row>
    <x:row r="1285">
      <x:c r="A1285" t="n">
        <x:v>46243</x:v>
      </x:c>
      <x:c r="B1285" t="n">
        <x:v>46243</x:v>
      </x:c>
      <x:c r="C1285" t="str">
        <x:v>Building D</x:v>
      </x:c>
      <x:c r="D1285" t="str">
        <x:v>MTR-04-04</x:v>
      </x:c>
      <x:c r="E1285" t="str">
        <x:v>Plug Load Meter</x:v>
      </x:c>
      <x:c r="F1285" t="n">
        <x:v>2596.9592966685022</x:v>
      </x:c>
      <x:c r="G1285" t="n">
        <x:v>105.63400267519233</x:v>
      </x:c>
      <x:c r="H1285" t="n">
        <x:v>414.0766811638389</x:v>
      </x:c>
      <x:c r="I1285" t="n">
        <x:v>151.7734027702514</x:v>
      </x:c>
      <x:c r="J1285" t="n">
        <x:v>0.9704354748857572</x:v>
      </x:c>
      <x:c r="K1285" t="n">
        <x:v>50</x:v>
      </x:c>
      <x:c r="L1285" t="str">
        <x:v>Online</x:v>
      </x:c>
      <x:c r="M1285" t="str">
        <x:v>Previous</x:v>
      </x:c>
    </x:row>
    <x:row r="1286">
      <x:c r="A1286" t="n">
        <x:v>46244</x:v>
      </x:c>
      <x:c r="B1286" t="n">
        <x:v>46244</x:v>
      </x:c>
      <x:c r="C1286" t="str">
        <x:v>Building D</x:v>
      </x:c>
      <x:c r="D1286" t="str">
        <x:v>MTR-04-01</x:v>
      </x:c>
      <x:c r="E1286" t="str">
        <x:v>Main Meter</x:v>
      </x:c>
      <x:c r="F1286" t="n">
        <x:v>14947.985738350862</x:v>
      </x:c>
      <x:c r="G1286" t="n">
        <x:v>628.7347953977821</x:v>
      </x:c>
      <x:c r="H1286" t="n">
        <x:v>415.6664391015161</x:v>
      </x:c>
      <x:c r="I1286" t="n">
        <x:v>912.100263519485</x:v>
      </x:c>
      <x:c r="J1286" t="n">
        <x:v>0.9574571047543902</x:v>
      </x:c>
      <x:c r="K1286" t="n">
        <x:v>50</x:v>
      </x:c>
      <x:c r="L1286" t="str">
        <x:v>Online</x:v>
      </x:c>
      <x:c r="M1286" t="str">
        <x:v>Previous</x:v>
      </x:c>
    </x:row>
    <x:row r="1287">
      <x:c r="A1287" t="n">
        <x:v>46244</x:v>
      </x:c>
      <x:c r="B1287" t="n">
        <x:v>46244</x:v>
      </x:c>
      <x:c r="C1287" t="str">
        <x:v>Building D</x:v>
      </x:c>
      <x:c r="D1287" t="str">
        <x:v>MTR-04-02</x:v>
      </x:c>
      <x:c r="E1287" t="str">
        <x:v>HVAC Meter</x:v>
      </x:c>
      <x:c r="F1287" t="n">
        <x:v>7452.6015119346375</x:v>
      </x:c>
      <x:c r="G1287" t="n">
        <x:v>298.6153011821631</x:v>
      </x:c>
      <x:c r="H1287" t="n">
        <x:v>414.30480382375765</x:v>
      </x:c>
      <x:c r="I1287" t="n">
        <x:v>453.4309504537321</x:v>
      </x:c>
      <x:c r="J1287" t="n">
        <x:v>0.9177413505248833</x:v>
      </x:c>
      <x:c r="K1287" t="n">
        <x:v>50</x:v>
      </x:c>
      <x:c r="L1287" t="str">
        <x:v>Online</x:v>
      </x:c>
      <x:c r="M1287" t="str">
        <x:v>Previous</x:v>
      </x:c>
    </x:row>
    <x:row r="1288">
      <x:c r="A1288" t="n">
        <x:v>46244</x:v>
      </x:c>
      <x:c r="B1288" t="n">
        <x:v>46244</x:v>
      </x:c>
      <x:c r="C1288" t="str">
        <x:v>Building D</x:v>
      </x:c>
      <x:c r="D1288" t="str">
        <x:v>MTR-04-03</x:v>
      </x:c>
      <x:c r="E1288" t="str">
        <x:v>Lighting Meter</x:v>
      </x:c>
      <x:c r="F1288" t="n">
        <x:v>2924.947970043522</x:v>
      </x:c>
      <x:c r="G1288" t="n">
        <x:v>128.4127959095498</x:v>
      </x:c>
      <x:c r="H1288" t="n">
        <x:v>414.01566069107787</x:v>
      </x:c>
      <x:c r="I1288" t="n">
        <x:v>194.63652489318545</x:v>
      </x:c>
      <x:c r="J1288" t="n">
        <x:v>0.9200396908833605</x:v>
      </x:c>
      <x:c r="K1288" t="n">
        <x:v>50</x:v>
      </x:c>
      <x:c r="L1288" t="str">
        <x:v>Online</x:v>
      </x:c>
      <x:c r="M1288" t="str">
        <x:v>Previous</x:v>
      </x:c>
    </x:row>
    <x:row r="1289">
      <x:c r="A1289" t="n">
        <x:v>46244</x:v>
      </x:c>
      <x:c r="B1289" t="n">
        <x:v>46244</x:v>
      </x:c>
      <x:c r="C1289" t="str">
        <x:v>Building D</x:v>
      </x:c>
      <x:c r="D1289" t="str">
        <x:v>MTR-04-04</x:v>
      </x:c>
      <x:c r="E1289" t="str">
        <x:v>Plug Load Meter</x:v>
      </x:c>
      <x:c r="F1289" t="n">
        <x:v>3464.593772909069</x:v>
      </x:c>
      <x:c r="G1289" t="n">
        <x:v>153.53096854404797</x:v>
      </x:c>
      <x:c r="H1289" t="n">
        <x:v>417.27641753752977</x:v>
      </x:c>
      <x:c r="I1289" t="n">
        <x:v>228.13550034409258</x:v>
      </x:c>
      <x:c r="J1289" t="n">
        <x:v>0.9311478604356467</x:v>
      </x:c>
      <x:c r="K1289" t="n">
        <x:v>50</x:v>
      </x:c>
      <x:c r="L1289" t="str">
        <x:v>Online</x:v>
      </x:c>
      <x:c r="M1289" t="str">
        <x:v>Previous</x:v>
      </x:c>
    </x:row>
    <x:row r="1290">
      <x:c r="A1290" t="n">
        <x:v>46245</x:v>
      </x:c>
      <x:c r="B1290" t="n">
        <x:v>46245</x:v>
      </x:c>
      <x:c r="C1290" t="str">
        <x:v>Building D</x:v>
      </x:c>
      <x:c r="D1290" t="str">
        <x:v>MTR-04-01</x:v>
      </x:c>
      <x:c r="E1290" t="str">
        <x:v>Main Meter</x:v>
      </x:c>
      <x:c r="F1290" t="n">
        <x:v>15245.061652158494</x:v>
      </x:c>
      <x:c r="G1290" t="n">
        <x:v>626.5615639723546</x:v>
      </x:c>
      <x:c r="H1290" t="n">
        <x:v>413.91222507652753</x:v>
      </x:c>
      <x:c r="I1290" t="n">
        <x:v>935.8937078039659</x:v>
      </x:c>
      <x:c r="J1290" t="n">
        <x:v>0.9338311170725918</x:v>
      </x:c>
      <x:c r="K1290" t="n">
        <x:v>50</x:v>
      </x:c>
      <x:c r="L1290" t="str">
        <x:v>Online</x:v>
      </x:c>
      <x:c r="M1290" t="str">
        <x:v>Previous</x:v>
      </x:c>
    </x:row>
    <x:row r="1291">
      <x:c r="A1291" t="n">
        <x:v>46245</x:v>
      </x:c>
      <x:c r="B1291" t="n">
        <x:v>46245</x:v>
      </x:c>
      <x:c r="C1291" t="str">
        <x:v>Building D</x:v>
      </x:c>
      <x:c r="D1291" t="str">
        <x:v>MTR-04-02</x:v>
      </x:c>
      <x:c r="E1291" t="str">
        <x:v>HVAC Meter</x:v>
      </x:c>
      <x:c r="F1291" t="n">
        <x:v>7269.794826020465</x:v>
      </x:c>
      <x:c r="G1291" t="n">
        <x:v>297.02860287355816</x:v>
      </x:c>
      <x:c r="H1291" t="n">
        <x:v>413.6151629971174</x:v>
      </x:c>
      <x:c r="I1291" t="n">
        <x:v>438.8738498050377</x:v>
      </x:c>
      <x:c r="J1291" t="n">
        <x:v>0.9447164754726965</x:v>
      </x:c>
      <x:c r="K1291" t="n">
        <x:v>50</x:v>
      </x:c>
      <x:c r="L1291" t="str">
        <x:v>Online</x:v>
      </x:c>
      <x:c r="M1291" t="str">
        <x:v>Previous</x:v>
      </x:c>
    </x:row>
    <x:row r="1292">
      <x:c r="A1292" t="n">
        <x:v>46245</x:v>
      </x:c>
      <x:c r="B1292" t="n">
        <x:v>46245</x:v>
      </x:c>
      <x:c r="C1292" t="str">
        <x:v>Building D</x:v>
      </x:c>
      <x:c r="D1292" t="str">
        <x:v>MTR-04-03</x:v>
      </x:c>
      <x:c r="E1292" t="str">
        <x:v>Lighting Meter</x:v>
      </x:c>
      <x:c r="F1292" t="n">
        <x:v>3069.264995420354</x:v>
      </x:c>
      <x:c r="G1292" t="n">
        <x:v>125.69976924510092</x:v>
      </x:c>
      <x:c r="H1292" t="n">
        <x:v>415.1200571779036</x:v>
      </x:c>
      <x:c r="I1292" t="n">
        <x:v>184.51033435116105</x:v>
      </x:c>
      <x:c r="J1292" t="n">
        <x:v>0.9475004823308127</x:v>
      </x:c>
      <x:c r="K1292" t="n">
        <x:v>50</x:v>
      </x:c>
      <x:c r="L1292" t="str">
        <x:v>Online</x:v>
      </x:c>
      <x:c r="M1292" t="str">
        <x:v>Previous</x:v>
      </x:c>
    </x:row>
    <x:row r="1293">
      <x:c r="A1293" t="n">
        <x:v>46245</x:v>
      </x:c>
      <x:c r="B1293" t="n">
        <x:v>46245</x:v>
      </x:c>
      <x:c r="C1293" t="str">
        <x:v>Building D</x:v>
      </x:c>
      <x:c r="D1293" t="str">
        <x:v>MTR-04-04</x:v>
      </x:c>
      <x:c r="E1293" t="str">
        <x:v>Plug Load Meter</x:v>
      </x:c>
      <x:c r="F1293" t="n">
        <x:v>3591.6066605038823</x:v>
      </x:c>
      <x:c r="G1293" t="n">
        <x:v>155.72198036858418</x:v>
      </x:c>
      <x:c r="H1293" t="n">
        <x:v>417.1091724664502</x:v>
      </x:c>
      <x:c r="I1293" t="n">
        <x:v>228.12415903797736</x:v>
      </x:c>
      <x:c r="J1293" t="n">
        <x:v>0.9448617531768246</x:v>
      </x:c>
      <x:c r="K1293" t="n">
        <x:v>50</x:v>
      </x:c>
      <x:c r="L1293" t="str">
        <x:v>Online</x:v>
      </x:c>
      <x:c r="M1293" t="str">
        <x:v>Previous</x:v>
      </x:c>
    </x:row>
    <x:row r="1294">
      <x:c r="A1294" t="n">
        <x:v>46246</x:v>
      </x:c>
      <x:c r="B1294" t="n">
        <x:v>46246</x:v>
      </x:c>
      <x:c r="C1294" t="str">
        <x:v>Building D</x:v>
      </x:c>
      <x:c r="D1294" t="str">
        <x:v>MTR-04-01</x:v>
      </x:c>
      <x:c r="E1294" t="str">
        <x:v>Main Meter</x:v>
      </x:c>
      <x:c r="F1294" t="n">
        <x:v>15685.869374355212</x:v>
      </x:c>
      <x:c r="G1294" t="n">
        <x:v>648.0012561166772</x:v>
      </x:c>
      <x:c r="H1294" t="n">
        <x:v>416.10205239913444</x:v>
      </x:c>
      <x:c r="I1294" t="n">
        <x:v>961.7722530718423</x:v>
      </x:c>
      <x:c r="J1294" t="n">
        <x:v>0.9348525539287398</x:v>
      </x:c>
      <x:c r="K1294" t="n">
        <x:v>50</x:v>
      </x:c>
      <x:c r="L1294" t="str">
        <x:v>Online</x:v>
      </x:c>
      <x:c r="M1294" t="str">
        <x:v>Previous</x:v>
      </x:c>
    </x:row>
    <x:row r="1295">
      <x:c r="A1295" t="n">
        <x:v>46246</x:v>
      </x:c>
      <x:c r="B1295" t="n">
        <x:v>46246</x:v>
      </x:c>
      <x:c r="C1295" t="str">
        <x:v>Building D</x:v>
      </x:c>
      <x:c r="D1295" t="str">
        <x:v>MTR-04-02</x:v>
      </x:c>
      <x:c r="E1295" t="str">
        <x:v>HVAC Meter</x:v>
      </x:c>
      <x:c r="F1295" t="n">
        <x:v>7445.733649423383</x:v>
      </x:c>
      <x:c r="G1295" t="n">
        <x:v>291.4136856174987</x:v>
      </x:c>
      <x:c r="H1295" t="n">
        <x:v>411.30845920176677</x:v>
      </x:c>
      <x:c r="I1295" t="n">
        <x:v>428.94161996497</x:v>
      </x:c>
      <x:c r="J1295" t="n">
        <x:v>0.9536378656827389</x:v>
      </x:c>
      <x:c r="K1295" t="n">
        <x:v>50</x:v>
      </x:c>
      <x:c r="L1295" t="str">
        <x:v>Online</x:v>
      </x:c>
      <x:c r="M1295" t="str">
        <x:v>Previous</x:v>
      </x:c>
    </x:row>
    <x:row r="1296">
      <x:c r="A1296" t="n">
        <x:v>46246</x:v>
      </x:c>
      <x:c r="B1296" t="n">
        <x:v>46246</x:v>
      </x:c>
      <x:c r="C1296" t="str">
        <x:v>Building D</x:v>
      </x:c>
      <x:c r="D1296" t="str">
        <x:v>MTR-04-03</x:v>
      </x:c>
      <x:c r="E1296" t="str">
        <x:v>Lighting Meter</x:v>
      </x:c>
      <x:c r="F1296" t="n">
        <x:v>2705.338944745061</x:v>
      </x:c>
      <x:c r="G1296" t="n">
        <x:v>113.40684493152577</x:v>
      </x:c>
      <x:c r="H1296" t="n">
        <x:v>410.9035509669903</x:v>
      </x:c>
      <x:c r="I1296" t="n">
        <x:v>168.79311261488598</x:v>
      </x:c>
      <x:c r="J1296" t="n">
        <x:v>0.9440261499579429</x:v>
      </x:c>
      <x:c r="K1296" t="n">
        <x:v>50</x:v>
      </x:c>
      <x:c r="L1296" t="str">
        <x:v>Online</x:v>
      </x:c>
      <x:c r="M1296" t="str">
        <x:v>Previous</x:v>
      </x:c>
    </x:row>
    <x:row r="1297">
      <x:c r="A1297" t="n">
        <x:v>46246</x:v>
      </x:c>
      <x:c r="B1297" t="n">
        <x:v>46246</x:v>
      </x:c>
      <x:c r="C1297" t="str">
        <x:v>Building D</x:v>
      </x:c>
      <x:c r="D1297" t="str">
        <x:v>MTR-04-04</x:v>
      </x:c>
      <x:c r="E1297" t="str">
        <x:v>Plug Load Meter</x:v>
      </x:c>
      <x:c r="F1297" t="n">
        <x:v>3455.3840289403915</x:v>
      </x:c>
      <x:c r="G1297" t="n">
        <x:v>149.3747922765769</x:v>
      </x:c>
      <x:c r="H1297" t="n">
        <x:v>411.3260942350979</x:v>
      </x:c>
      <x:c r="I1297" t="n">
        <x:v>226.0652463816988</x:v>
      </x:c>
      <x:c r="J1297" t="n">
        <x:v>0.9274630642241432</x:v>
      </x:c>
      <x:c r="K1297" t="n">
        <x:v>50</x:v>
      </x:c>
      <x:c r="L1297" t="str">
        <x:v>Online</x:v>
      </x:c>
      <x:c r="M1297" t="str">
        <x:v>Previous</x:v>
      </x:c>
    </x:row>
    <x:row r="1298">
      <x:c r="A1298" t="n">
        <x:v>46247</x:v>
      </x:c>
      <x:c r="B1298" t="n">
        <x:v>46247</x:v>
      </x:c>
      <x:c r="C1298" t="str">
        <x:v>Building D</x:v>
      </x:c>
      <x:c r="D1298" t="str">
        <x:v>MTR-04-01</x:v>
      </x:c>
      <x:c r="E1298" t="str">
        <x:v>Main Meter</x:v>
      </x:c>
      <x:c r="F1298" t="n">
        <x:v>16302.870615726111</x:v>
      </x:c>
      <x:c r="G1298" t="n">
        <x:v>680.7882993724635</x:v>
      </x:c>
      <x:c r="H1298" t="n">
        <x:v>415.54178319630336</x:v>
      </x:c>
      <x:c r="I1298" t="n">
        <x:v>1046.2983566913792</x:v>
      </x:c>
      <x:c r="J1298" t="n">
        <x:v>0.9040266082630942</x:v>
      </x:c>
      <x:c r="K1298" t="n">
        <x:v>50</x:v>
      </x:c>
      <x:c r="L1298" t="str">
        <x:v>Online</x:v>
      </x:c>
      <x:c r="M1298" t="str">
        <x:v>Previous</x:v>
      </x:c>
    </x:row>
    <x:row r="1299">
      <x:c r="A1299" t="n">
        <x:v>46247</x:v>
      </x:c>
      <x:c r="B1299" t="n">
        <x:v>46247</x:v>
      </x:c>
      <x:c r="C1299" t="str">
        <x:v>Building D</x:v>
      </x:c>
      <x:c r="D1299" t="str">
        <x:v>MTR-04-02</x:v>
      </x:c>
      <x:c r="E1299" t="str">
        <x:v>HVAC Meter</x:v>
      </x:c>
      <x:c r="F1299" t="n">
        <x:v>7257.840159629182</x:v>
      </x:c>
      <x:c r="G1299" t="n">
        <x:v>306.9196793268312</x:v>
      </x:c>
      <x:c r="H1299" t="n">
        <x:v>413.4617458799557</x:v>
      </x:c>
      <x:c r="I1299" t="n">
        <x:v>478.461197728259</x:v>
      </x:c>
      <x:c r="J1299" t="n">
        <x:v>0.8957401706474774</x:v>
      </x:c>
      <x:c r="K1299" t="n">
        <x:v>50</x:v>
      </x:c>
      <x:c r="L1299" t="str">
        <x:v>Online</x:v>
      </x:c>
      <x:c r="M1299" t="str">
        <x:v>Previous</x:v>
      </x:c>
    </x:row>
    <x:row r="1300">
      <x:c r="A1300" t="n">
        <x:v>46247</x:v>
      </x:c>
      <x:c r="B1300" t="n">
        <x:v>46247</x:v>
      </x:c>
      <x:c r="C1300" t="str">
        <x:v>Building D</x:v>
      </x:c>
      <x:c r="D1300" t="str">
        <x:v>MTR-04-03</x:v>
      </x:c>
      <x:c r="E1300" t="str">
        <x:v>Lighting Meter</x:v>
      </x:c>
      <x:c r="F1300" t="n">
        <x:v>2910.016888959984</x:v>
      </x:c>
      <x:c r="G1300" t="n">
        <x:v>122.38963651013903</x:v>
      </x:c>
      <x:c r="H1300" t="n">
        <x:v>412.2165124893826</x:v>
      </x:c>
      <x:c r="I1300" t="n">
        <x:v>180.83006756495462</x:v>
      </x:c>
      <x:c r="J1300" t="n">
        <x:v>0.9479555822482387</x:v>
      </x:c>
      <x:c r="K1300" t="n">
        <x:v>50</x:v>
      </x:c>
      <x:c r="L1300" t="str">
        <x:v>Online</x:v>
      </x:c>
      <x:c r="M1300" t="str">
        <x:v>Previous</x:v>
      </x:c>
    </x:row>
    <x:row r="1301">
      <x:c r="A1301" t="n">
        <x:v>46247</x:v>
      </x:c>
      <x:c r="B1301" t="n">
        <x:v>46247</x:v>
      </x:c>
      <x:c r="C1301" t="str">
        <x:v>Building D</x:v>
      </x:c>
      <x:c r="D1301" t="str">
        <x:v>MTR-04-04</x:v>
      </x:c>
      <x:c r="E1301" t="str">
        <x:v>Plug Load Meter</x:v>
      </x:c>
      <x:c r="F1301" t="n">
        <x:v>3795.192471493097</x:v>
      </x:c>
      <x:c r="G1301" t="n">
        <x:v>152.91875138272704</x:v>
      </x:c>
      <x:c r="H1301" t="n">
        <x:v>416.0293400389643</x:v>
      </x:c>
      <x:c r="I1301" t="n">
        <x:v>239.44020208597166</x:v>
      </x:c>
      <x:c r="J1301" t="n">
        <x:v>0.8862966048232764</x:v>
      </x:c>
      <x:c r="K1301" t="n">
        <x:v>50</x:v>
      </x:c>
      <x:c r="L1301" t="str">
        <x:v>Online</x:v>
      </x:c>
      <x:c r="M1301" t="str">
        <x:v>Previous</x:v>
      </x:c>
    </x:row>
    <x:row r="1302">
      <x:c r="A1302" t="n">
        <x:v>46248</x:v>
      </x:c>
      <x:c r="B1302" t="n">
        <x:v>46248</x:v>
      </x:c>
      <x:c r="C1302" t="str">
        <x:v>Building D</x:v>
      </x:c>
      <x:c r="D1302" t="str">
        <x:v>MTR-04-01</x:v>
      </x:c>
      <x:c r="E1302" t="str">
        <x:v>Main Meter</x:v>
      </x:c>
      <x:c r="F1302" t="n">
        <x:v>14508.430177110537</x:v>
      </x:c>
      <x:c r="G1302" t="n">
        <x:v>595.9751494691111</x:v>
      </x:c>
      <x:c r="H1302" t="n">
        <x:v>412.35053322351683</x:v>
      </x:c>
      <x:c r="I1302" t="n">
        <x:v>888.5356193184542</x:v>
      </x:c>
      <x:c r="J1302" t="n">
        <x:v>0.9391308800115444</x:v>
      </x:c>
      <x:c r="K1302" t="n">
        <x:v>50</x:v>
      </x:c>
      <x:c r="L1302" t="str">
        <x:v>Online</x:v>
      </x:c>
      <x:c r="M1302" t="str">
        <x:v>Previous</x:v>
      </x:c>
    </x:row>
    <x:row r="1303">
      <x:c r="A1303" t="n">
        <x:v>46248</x:v>
      </x:c>
      <x:c r="B1303" t="n">
        <x:v>46248</x:v>
      </x:c>
      <x:c r="C1303" t="str">
        <x:v>Building D</x:v>
      </x:c>
      <x:c r="D1303" t="str">
        <x:v>MTR-04-02</x:v>
      </x:c>
      <x:c r="E1303" t="str">
        <x:v>HVAC Meter</x:v>
      </x:c>
      <x:c r="F1303" t="n">
        <x:v>6885.039555909055</x:v>
      </x:c>
      <x:c r="G1303" t="n">
        <x:v>291.88053001418587</x:v>
      </x:c>
      <x:c r="H1303" t="n">
        <x:v>416.1293290729586</x:v>
      </x:c>
      <x:c r="I1303" t="n">
        <x:v>426.41361910001854</x:v>
      </x:c>
      <x:c r="J1303" t="n">
        <x:v>0.9496970862587396</x:v>
      </x:c>
      <x:c r="K1303" t="n">
        <x:v>50</x:v>
      </x:c>
      <x:c r="L1303" t="str">
        <x:v>Online</x:v>
      </x:c>
      <x:c r="M1303" t="str">
        <x:v>Previous</x:v>
      </x:c>
    </x:row>
    <x:row r="1304">
      <x:c r="A1304" t="n">
        <x:v>46248</x:v>
      </x:c>
      <x:c r="B1304" t="n">
        <x:v>46248</x:v>
      </x:c>
      <x:c r="C1304" t="str">
        <x:v>Building D</x:v>
      </x:c>
      <x:c r="D1304" t="str">
        <x:v>MTR-04-03</x:v>
      </x:c>
      <x:c r="E1304" t="str">
        <x:v>Lighting Meter</x:v>
      </x:c>
      <x:c r="F1304" t="n">
        <x:v>2725.3215842353798</x:v>
      </x:c>
      <x:c r="G1304" t="n">
        <x:v>117.10413235039528</x:v>
      </x:c>
      <x:c r="H1304" t="n">
        <x:v>420.2552228107084</x:v>
      </x:c>
      <x:c r="I1304" t="n">
        <x:v>175.9172478542662</x:v>
      </x:c>
      <x:c r="J1304" t="n">
        <x:v>0.9145133544988534</x:v>
      </x:c>
      <x:c r="K1304" t="n">
        <x:v>50</x:v>
      </x:c>
      <x:c r="L1304" t="str">
        <x:v>Online</x:v>
      </x:c>
      <x:c r="M1304" t="str">
        <x:v>Previous</x:v>
      </x:c>
    </x:row>
    <x:row r="1305">
      <x:c r="A1305" t="n">
        <x:v>46248</x:v>
      </x:c>
      <x:c r="B1305" t="n">
        <x:v>46248</x:v>
      </x:c>
      <x:c r="C1305" t="str">
        <x:v>Building D</x:v>
      </x:c>
      <x:c r="D1305" t="str">
        <x:v>MTR-04-04</x:v>
      </x:c>
      <x:c r="E1305" t="str">
        <x:v>Plug Load Meter</x:v>
      </x:c>
      <x:c r="F1305" t="n">
        <x:v>3455.7888031618313</x:v>
      </x:c>
      <x:c r="G1305" t="n">
        <x:v>142.20850338705546</x:v>
      </x:c>
      <x:c r="H1305" t="n">
        <x:v>418.0274550252287</x:v>
      </x:c>
      <x:c r="I1305" t="n">
        <x:v>206.15645792879687</x:v>
      </x:c>
      <x:c r="J1305" t="n">
        <x:v>0.9527154072037489</x:v>
      </x:c>
      <x:c r="K1305" t="n">
        <x:v>50</x:v>
      </x:c>
      <x:c r="L1305" t="str">
        <x:v>Online</x:v>
      </x:c>
      <x:c r="M1305" t="str">
        <x:v>Previous</x:v>
      </x:c>
    </x:row>
    <x:row r="1306">
      <x:c r="A1306" t="n">
        <x:v>46249</x:v>
      </x:c>
      <x:c r="B1306" t="n">
        <x:v>46249</x:v>
      </x:c>
      <x:c r="C1306" t="str">
        <x:v>Building D</x:v>
      </x:c>
      <x:c r="D1306" t="str">
        <x:v>MTR-04-01</x:v>
      </x:c>
      <x:c r="E1306" t="str">
        <x:v>Main Meter</x:v>
      </x:c>
      <x:c r="F1306" t="n">
        <x:v>11259.262825309988</x:v>
      </x:c>
      <x:c r="G1306" t="n">
        <x:v>477.3593895791164</x:v>
      </x:c>
      <x:c r="H1306" t="n">
        <x:v>410.26603329780045</x:v>
      </x:c>
      <x:c r="I1306" t="n">
        <x:v>725.1077842116297</x:v>
      </x:c>
      <x:c r="J1306" t="n">
        <x:v>0.9264387508420227</x:v>
      </x:c>
      <x:c r="K1306" t="n">
        <x:v>50</x:v>
      </x:c>
      <x:c r="L1306" t="str">
        <x:v>Online</x:v>
      </x:c>
      <x:c r="M1306" t="str">
        <x:v>Previous</x:v>
      </x:c>
    </x:row>
    <x:row r="1307">
      <x:c r="A1307" t="n">
        <x:v>46249</x:v>
      </x:c>
      <x:c r="B1307" t="n">
        <x:v>46249</x:v>
      </x:c>
      <x:c r="C1307" t="str">
        <x:v>Building D</x:v>
      </x:c>
      <x:c r="D1307" t="str">
        <x:v>MTR-04-02</x:v>
      </x:c>
      <x:c r="E1307" t="str">
        <x:v>HVAC Meter</x:v>
      </x:c>
      <x:c r="F1307" t="n">
        <x:v>5216.650337008295</x:v>
      </x:c>
      <x:c r="G1307" t="n">
        <x:v>221.19436774502088</x:v>
      </x:c>
      <x:c r="H1307" t="n">
        <x:v>415.51039601454784</x:v>
      </x:c>
      <x:c r="I1307" t="n">
        <x:v>317.33057880231627</x:v>
      </x:c>
      <x:c r="J1307" t="n">
        <x:v>0.9685445883622962</x:v>
      </x:c>
      <x:c r="K1307" t="n">
        <x:v>50</x:v>
      </x:c>
      <x:c r="L1307" t="str">
        <x:v>Online</x:v>
      </x:c>
      <x:c r="M1307" t="str">
        <x:v>Previous</x:v>
      </x:c>
    </x:row>
    <x:row r="1308">
      <x:c r="A1308" t="n">
        <x:v>46249</x:v>
      </x:c>
      <x:c r="B1308" t="n">
        <x:v>46249</x:v>
      </x:c>
      <x:c r="C1308" t="str">
        <x:v>Building D</x:v>
      </x:c>
      <x:c r="D1308" t="str">
        <x:v>MTR-04-03</x:v>
      </x:c>
      <x:c r="E1308" t="str">
        <x:v>Lighting Meter</x:v>
      </x:c>
      <x:c r="F1308" t="n">
        <x:v>2009.6542591896414</x:v>
      </x:c>
      <x:c r="G1308" t="n">
        <x:v>87.013077026241</x:v>
      </x:c>
      <x:c r="H1308" t="n">
        <x:v>416.2481293114409</x:v>
      </x:c>
      <x:c r="I1308" t="n">
        <x:v>129.72311706270372</x:v>
      </x:c>
      <x:c r="J1308" t="n">
        <x:v>0.9303668532133514</x:v>
      </x:c>
      <x:c r="K1308" t="n">
        <x:v>50</x:v>
      </x:c>
      <x:c r="L1308" t="str">
        <x:v>Online</x:v>
      </x:c>
      <x:c r="M1308" t="str">
        <x:v>Previous</x:v>
      </x:c>
    </x:row>
    <x:row r="1309">
      <x:c r="A1309" t="n">
        <x:v>46249</x:v>
      </x:c>
      <x:c r="B1309" t="n">
        <x:v>46249</x:v>
      </x:c>
      <x:c r="C1309" t="str">
        <x:v>Building D</x:v>
      </x:c>
      <x:c r="D1309" t="str">
        <x:v>MTR-04-04</x:v>
      </x:c>
      <x:c r="E1309" t="str">
        <x:v>Plug Load Meter</x:v>
      </x:c>
      <x:c r="F1309" t="n">
        <x:v>2593.0842502438322</x:v>
      </x:c>
      <x:c r="G1309" t="n">
        <x:v>112.4886802476033</x:v>
      </x:c>
      <x:c r="H1309" t="n">
        <x:v>417.18457968338805</x:v>
      </x:c>
      <x:c r="I1309" t="n">
        <x:v>173.34345824868328</x:v>
      </x:c>
      <x:c r="J1309" t="n">
        <x:v>0.8980747586660256</x:v>
      </x:c>
      <x:c r="K1309" t="n">
        <x:v>50</x:v>
      </x:c>
      <x:c r="L1309" t="str">
        <x:v>Online</x:v>
      </x:c>
      <x:c r="M1309" t="str">
        <x:v>Previous</x:v>
      </x:c>
    </x:row>
    <x:row r="1310">
      <x:c r="A1310" t="n">
        <x:v>46250</x:v>
      </x:c>
      <x:c r="B1310" t="n">
        <x:v>46250</x:v>
      </x:c>
      <x:c r="C1310" t="str">
        <x:v>Building D</x:v>
      </x:c>
      <x:c r="D1310" t="str">
        <x:v>MTR-04-01</x:v>
      </x:c>
      <x:c r="E1310" t="str">
        <x:v>Main Meter</x:v>
      </x:c>
      <x:c r="F1310" t="n">
        <x:v>10323.041823650137</x:v>
      </x:c>
      <x:c r="G1310" t="n">
        <x:v>432.0588819663946</x:v>
      </x:c>
      <x:c r="H1310" t="n">
        <x:v>415.6268174518902</x:v>
      </x:c>
      <x:c r="I1310" t="n">
        <x:v>630.6675557411716</x:v>
      </x:c>
      <x:c r="J1310" t="n">
        <x:v>0.9516522063108797</x:v>
      </x:c>
      <x:c r="K1310" t="n">
        <x:v>50</x:v>
      </x:c>
      <x:c r="L1310" t="str">
        <x:v>Online</x:v>
      </x:c>
      <x:c r="M1310" t="str">
        <x:v>Previous</x:v>
      </x:c>
    </x:row>
    <x:row r="1311">
      <x:c r="A1311" t="n">
        <x:v>46250</x:v>
      </x:c>
      <x:c r="B1311" t="n">
        <x:v>46250</x:v>
      </x:c>
      <x:c r="C1311" t="str">
        <x:v>Building D</x:v>
      </x:c>
      <x:c r="D1311" t="str">
        <x:v>MTR-04-02</x:v>
      </x:c>
      <x:c r="E1311" t="str">
        <x:v>HVAC Meter</x:v>
      </x:c>
      <x:c r="F1311" t="n">
        <x:v>5285.373333538374</x:v>
      </x:c>
      <x:c r="G1311" t="n">
        <x:v>210.34520905818295</x:v>
      </x:c>
      <x:c r="H1311" t="n">
        <x:v>414.8353947230766</x:v>
      </x:c>
      <x:c r="I1311" t="n">
        <x:v>319.9357936300249</x:v>
      </x:c>
      <x:c r="J1311" t="n">
        <x:v>0.9150258482005545</x:v>
      </x:c>
      <x:c r="K1311" t="n">
        <x:v>50</x:v>
      </x:c>
      <x:c r="L1311" t="str">
        <x:v>Online</x:v>
      </x:c>
      <x:c r="M1311" t="str">
        <x:v>Previous</x:v>
      </x:c>
    </x:row>
    <x:row r="1312">
      <x:c r="A1312" t="n">
        <x:v>46250</x:v>
      </x:c>
      <x:c r="B1312" t="n">
        <x:v>46250</x:v>
      </x:c>
      <x:c r="C1312" t="str">
        <x:v>Building D</x:v>
      </x:c>
      <x:c r="D1312" t="str">
        <x:v>MTR-04-03</x:v>
      </x:c>
      <x:c r="E1312" t="str">
        <x:v>Lighting Meter</x:v>
      </x:c>
      <x:c r="F1312" t="n">
        <x:v>2121.2519234467622</x:v>
      </x:c>
      <x:c r="G1312" t="n">
        <x:v>84.75933076762702</x:v>
      </x:c>
      <x:c r="H1312" t="n">
        <x:v>414.22723538855877</x:v>
      </x:c>
      <x:c r="I1312" t="n">
        <x:v>127.70230101756955</x:v>
      </x:c>
      <x:c r="J1312" t="n">
        <x:v>0.9251017843358847</x:v>
      </x:c>
      <x:c r="K1312" t="n">
        <x:v>50</x:v>
      </x:c>
      <x:c r="L1312" t="str">
        <x:v>Online</x:v>
      </x:c>
      <x:c r="M1312" t="str">
        <x:v>Previous</x:v>
      </x:c>
    </x:row>
    <x:row r="1313">
      <x:c r="A1313" t="n">
        <x:v>46250</x:v>
      </x:c>
      <x:c r="B1313" t="n">
        <x:v>46250</x:v>
      </x:c>
      <x:c r="C1313" t="str">
        <x:v>Building D</x:v>
      </x:c>
      <x:c r="D1313" t="str">
        <x:v>MTR-04-04</x:v>
      </x:c>
      <x:c r="E1313" t="str">
        <x:v>Plug Load Meter</x:v>
      </x:c>
      <x:c r="F1313" t="n">
        <x:v>2886.0725529144056</x:v>
      </x:c>
      <x:c r="G1313" t="n">
        <x:v>120.84426135508974</x:v>
      </x:c>
      <x:c r="H1313" t="n">
        <x:v>416.7841214118923</x:v>
      </x:c>
      <x:c r="I1313" t="n">
        <x:v>181.39486274108785</x:v>
      </x:c>
      <x:c r="J1313" t="n">
        <x:v>0.9228460462442567</x:v>
      </x:c>
      <x:c r="K1313" t="n">
        <x:v>50</x:v>
      </x:c>
      <x:c r="L1313" t="str">
        <x:v>Online</x:v>
      </x:c>
      <x:c r="M1313" t="str">
        <x:v>Previous</x:v>
      </x:c>
    </x:row>
    <x:row r="1314">
      <x:c r="A1314" t="n">
        <x:v>46251</x:v>
      </x:c>
      <x:c r="B1314" t="n">
        <x:v>46251</x:v>
      </x:c>
      <x:c r="C1314" t="str">
        <x:v>Building D</x:v>
      </x:c>
      <x:c r="D1314" t="str">
        <x:v>MTR-04-01</x:v>
      </x:c>
      <x:c r="E1314" t="str">
        <x:v>Main Meter</x:v>
      </x:c>
      <x:c r="F1314" t="n">
        <x:v>15475.694822781556</x:v>
      </x:c>
      <x:c r="G1314" t="n">
        <x:v>654.1396275592328</x:v>
      </x:c>
      <x:c r="H1314" t="n">
        <x:v>414.20506640236056</x:v>
      </x:c>
      <x:c r="I1314" t="n">
        <x:v>971.6047282877216</x:v>
      </x:c>
      <x:c r="J1314" t="n">
        <x:v>0.9384363153571249</x:v>
      </x:c>
      <x:c r="K1314" t="n">
        <x:v>50</x:v>
      </x:c>
      <x:c r="L1314" t="str">
        <x:v>Online</x:v>
      </x:c>
      <x:c r="M1314" t="str">
        <x:v>Previous</x:v>
      </x:c>
    </x:row>
    <x:row r="1315">
      <x:c r="A1315" t="n">
        <x:v>46251</x:v>
      </x:c>
      <x:c r="B1315" t="n">
        <x:v>46251</x:v>
      </x:c>
      <x:c r="C1315" t="str">
        <x:v>Building D</x:v>
      </x:c>
      <x:c r="D1315" t="str">
        <x:v>MTR-04-02</x:v>
      </x:c>
      <x:c r="E1315" t="str">
        <x:v>HVAC Meter</x:v>
      </x:c>
      <x:c r="F1315" t="n">
        <x:v>7677.924635666176</x:v>
      </x:c>
      <x:c r="G1315" t="n">
        <x:v>317.83956829211206</x:v>
      </x:c>
      <x:c r="H1315" t="n">
        <x:v>423.59036074566507</x:v>
      </x:c>
      <x:c r="I1315" t="n">
        <x:v>469.0770956844881</x:v>
      </x:c>
      <x:c r="J1315" t="n">
        <x:v>0.9235428248617954</x:v>
      </x:c>
      <x:c r="K1315" t="n">
        <x:v>50</x:v>
      </x:c>
      <x:c r="L1315" t="str">
        <x:v>Online</x:v>
      </x:c>
      <x:c r="M1315" t="str">
        <x:v>Previous</x:v>
      </x:c>
    </x:row>
    <x:row r="1316">
      <x:c r="A1316" t="n">
        <x:v>46251</x:v>
      </x:c>
      <x:c r="B1316" t="n">
        <x:v>46251</x:v>
      </x:c>
      <x:c r="C1316" t="str">
        <x:v>Building D</x:v>
      </x:c>
      <x:c r="D1316" t="str">
        <x:v>MTR-04-03</x:v>
      </x:c>
      <x:c r="E1316" t="str">
        <x:v>Lighting Meter</x:v>
      </x:c>
      <x:c r="F1316" t="n">
        <x:v>2927.4961369264397</x:v>
      </x:c>
      <x:c r="G1316" t="n">
        <x:v>118.98959644109007</x:v>
      </x:c>
      <x:c r="H1316" t="n">
        <x:v>415.06368077903505</x:v>
      </x:c>
      <x:c r="I1316" t="n">
        <x:v>174.79648442845294</x:v>
      </x:c>
      <x:c r="J1316" t="n">
        <x:v>0.9468930686158412</x:v>
      </x:c>
      <x:c r="K1316" t="n">
        <x:v>50</x:v>
      </x:c>
      <x:c r="L1316" t="str">
        <x:v>Online</x:v>
      </x:c>
      <x:c r="M1316" t="str">
        <x:v>Previous</x:v>
      </x:c>
    </x:row>
    <x:row r="1317">
      <x:c r="A1317" t="n">
        <x:v>46251</x:v>
      </x:c>
      <x:c r="B1317" t="n">
        <x:v>46251</x:v>
      </x:c>
      <x:c r="C1317" t="str">
        <x:v>Building D</x:v>
      </x:c>
      <x:c r="D1317" t="str">
        <x:v>MTR-04-04</x:v>
      </x:c>
      <x:c r="E1317" t="str">
        <x:v>Plug Load Meter</x:v>
      </x:c>
      <x:c r="F1317" t="n">
        <x:v>3727.1442308408255</x:v>
      </x:c>
      <x:c r="G1317" t="n">
        <x:v>153.20008590424553</x:v>
      </x:c>
      <x:c r="H1317" t="n">
        <x:v>413.0098141090833</x:v>
      </x:c>
      <x:c r="I1317" t="n">
        <x:v>227.39014454667603</x:v>
      </x:c>
      <x:c r="J1317" t="n">
        <x:v>0.9418166677021717</x:v>
      </x:c>
      <x:c r="K1317" t="n">
        <x:v>50</x:v>
      </x:c>
      <x:c r="L1317" t="str">
        <x:v>Online</x:v>
      </x:c>
      <x:c r="M1317" t="str">
        <x:v>Previous</x:v>
      </x:c>
    </x:row>
    <x:row r="1318">
      <x:c r="A1318" t="n">
        <x:v>46252</x:v>
      </x:c>
      <x:c r="B1318" t="n">
        <x:v>46252</x:v>
      </x:c>
      <x:c r="C1318" t="str">
        <x:v>Building D</x:v>
      </x:c>
      <x:c r="D1318" t="str">
        <x:v>MTR-04-01</x:v>
      </x:c>
      <x:c r="E1318" t="str">
        <x:v>Main Meter</x:v>
      </x:c>
      <x:c r="F1318" t="n">
        <x:v>14921.292334396632</x:v>
      </x:c>
      <x:c r="G1318" t="n">
        <x:v>619.1966460374487</x:v>
      </x:c>
      <x:c r="H1318" t="n">
        <x:v>413.87924898965224</x:v>
      </x:c>
      <x:c r="I1318" t="n">
        <x:v>936.6720198467713</x:v>
      </x:c>
      <x:c r="J1318" t="n">
        <x:v>0.9221610365410509</x:v>
      </x:c>
      <x:c r="K1318" t="n">
        <x:v>50</x:v>
      </x:c>
      <x:c r="L1318" t="str">
        <x:v>Online</x:v>
      </x:c>
      <x:c r="M1318" t="str">
        <x:v>Previous</x:v>
      </x:c>
    </x:row>
    <x:row r="1319">
      <x:c r="A1319" t="n">
        <x:v>46252</x:v>
      </x:c>
      <x:c r="B1319" t="n">
        <x:v>46252</x:v>
      </x:c>
      <x:c r="C1319" t="str">
        <x:v>Building D</x:v>
      </x:c>
      <x:c r="D1319" t="str">
        <x:v>MTR-04-02</x:v>
      </x:c>
      <x:c r="E1319" t="str">
        <x:v>HVAC Meter</x:v>
      </x:c>
      <x:c r="F1319" t="n">
        <x:v>7022.907774303934</x:v>
      </x:c>
      <x:c r="G1319" t="n">
        <x:v>294.818341998247</x:v>
      </x:c>
      <x:c r="H1319" t="n">
        <x:v>413.6591369512146</x:v>
      </x:c>
      <x:c r="I1319" t="n">
        <x:v>435.3962252422898</x:v>
      </x:c>
      <x:c r="J1319" t="n">
        <x:v>0.9450756879256603</x:v>
      </x:c>
      <x:c r="K1319" t="n">
        <x:v>50</x:v>
      </x:c>
      <x:c r="L1319" t="str">
        <x:v>Online</x:v>
      </x:c>
      <x:c r="M1319" t="str">
        <x:v>Previous</x:v>
      </x:c>
    </x:row>
    <x:row r="1320">
      <x:c r="A1320" t="n">
        <x:v>46252</x:v>
      </x:c>
      <x:c r="B1320" t="n">
        <x:v>46252</x:v>
      </x:c>
      <x:c r="C1320" t="str">
        <x:v>Building D</x:v>
      </x:c>
      <x:c r="D1320" t="str">
        <x:v>MTR-04-03</x:v>
      </x:c>
      <x:c r="E1320" t="str">
        <x:v>Lighting Meter</x:v>
      </x:c>
      <x:c r="F1320" t="n">
        <x:v>2871.7910311025803</x:v>
      </x:c>
      <x:c r="G1320" t="n">
        <x:v>113.80738244189415</x:v>
      </x:c>
      <x:c r="H1320" t="n">
        <x:v>418.74905071761873</x:v>
      </x:c>
      <x:c r="I1320" t="n">
        <x:v>170.17342659434803</x:v>
      </x:c>
      <x:c r="J1320" t="n">
        <x:v>0.9220707127901744</x:v>
      </x:c>
      <x:c r="K1320" t="n">
        <x:v>50</x:v>
      </x:c>
      <x:c r="L1320" t="str">
        <x:v>Online</x:v>
      </x:c>
      <x:c r="M1320" t="str">
        <x:v>Previous</x:v>
      </x:c>
    </x:row>
    <x:row r="1321">
      <x:c r="A1321" t="n">
        <x:v>46252</x:v>
      </x:c>
      <x:c r="B1321" t="n">
        <x:v>46252</x:v>
      </x:c>
      <x:c r="C1321" t="str">
        <x:v>Building D</x:v>
      </x:c>
      <x:c r="D1321" t="str">
        <x:v>MTR-04-04</x:v>
      </x:c>
      <x:c r="E1321" t="str">
        <x:v>Plug Load Meter</x:v>
      </x:c>
      <x:c r="F1321" t="n">
        <x:v>3690.57479262917</x:v>
      </x:c>
      <x:c r="G1321" t="n">
        <x:v>152.89004151294313</x:v>
      </x:c>
      <x:c r="H1321" t="n">
        <x:v>415.47193435159994</x:v>
      </x:c>
      <x:c r="I1321" t="n">
        <x:v>224.05890282044132</x:v>
      </x:c>
      <x:c r="J1321" t="n">
        <x:v>0.9482321460627664</x:v>
      </x:c>
      <x:c r="K1321" t="n">
        <x:v>50</x:v>
      </x:c>
      <x:c r="L1321" t="str">
        <x:v>Online</x:v>
      </x:c>
      <x:c r="M1321" t="str">
        <x:v>Previous</x:v>
      </x:c>
    </x:row>
    <x:row r="1322">
      <x:c r="A1322" t="n">
        <x:v>46253</x:v>
      </x:c>
      <x:c r="B1322" t="n">
        <x:v>46253</x:v>
      </x:c>
      <x:c r="C1322" t="str">
        <x:v>Building D</x:v>
      </x:c>
      <x:c r="D1322" t="str">
        <x:v>MTR-04-01</x:v>
      </x:c>
      <x:c r="E1322" t="str">
        <x:v>Main Meter</x:v>
      </x:c>
      <x:c r="F1322" t="n">
        <x:v>14329.393247563314</x:v>
      </x:c>
      <x:c r="G1322" t="n">
        <x:v>583.1461757161372</x:v>
      </x:c>
      <x:c r="H1322" t="n">
        <x:v>418.40008869457034</x:v>
      </x:c>
      <x:c r="I1322" t="n">
        <x:v>868.4493443182554</x:v>
      </x:c>
      <x:c r="J1322" t="n">
        <x:v>0.9265749289094526</x:v>
      </x:c>
      <x:c r="K1322" t="n">
        <x:v>50</x:v>
      </x:c>
      <x:c r="L1322" t="str">
        <x:v>Online</x:v>
      </x:c>
      <x:c r="M1322" t="str">
        <x:v>Current</x:v>
      </x:c>
    </x:row>
    <x:row r="1323">
      <x:c r="A1323" t="n">
        <x:v>46253</x:v>
      </x:c>
      <x:c r="B1323" t="n">
        <x:v>46253</x:v>
      </x:c>
      <x:c r="C1323" t="str">
        <x:v>Building D</x:v>
      </x:c>
      <x:c r="D1323" t="str">
        <x:v>MTR-04-02</x:v>
      </x:c>
      <x:c r="E1323" t="str">
        <x:v>HVAC Meter</x:v>
      </x:c>
      <x:c r="F1323" t="n">
        <x:v>6817.689653382611</x:v>
      </x:c>
      <x:c r="G1323" t="n">
        <x:v>284.46972413514624</x:v>
      </x:c>
      <x:c r="H1323" t="n">
        <x:v>412.4209394627358</x:v>
      </x:c>
      <x:c r="I1323" t="n">
        <x:v>440.6254947852801</x:v>
      </x:c>
      <x:c r="J1323" t="n">
        <x:v>0.9037849290567803</x:v>
      </x:c>
      <x:c r="K1323" t="n">
        <x:v>50</x:v>
      </x:c>
      <x:c r="L1323" t="str">
        <x:v>Online</x:v>
      </x:c>
      <x:c r="M1323" t="str">
        <x:v>Current</x:v>
      </x:c>
    </x:row>
    <x:row r="1324">
      <x:c r="A1324" t="n">
        <x:v>46253</x:v>
      </x:c>
      <x:c r="B1324" t="n">
        <x:v>46253</x:v>
      </x:c>
      <x:c r="C1324" t="str">
        <x:v>Building D</x:v>
      </x:c>
      <x:c r="D1324" t="str">
        <x:v>MTR-04-03</x:v>
      </x:c>
      <x:c r="E1324" t="str">
        <x:v>Lighting Meter</x:v>
      </x:c>
      <x:c r="F1324" t="n">
        <x:v>2876.8566248423413</x:v>
      </x:c>
      <x:c r="G1324" t="n">
        <x:v>123.38935111340633</x:v>
      </x:c>
      <x:c r="H1324" t="n">
        <x:v>414.4294034274211</x:v>
      </x:c>
      <x:c r="I1324" t="n">
        <x:v>189.48877051051338</x:v>
      </x:c>
      <x:c r="J1324" t="n">
        <x:v>0.9071581661941879</x:v>
      </x:c>
      <x:c r="K1324" t="n">
        <x:v>50</x:v>
      </x:c>
      <x:c r="L1324" t="str">
        <x:v>Online</x:v>
      </x:c>
      <x:c r="M1324" t="str">
        <x:v>Current</x:v>
      </x:c>
    </x:row>
    <x:row r="1325">
      <x:c r="A1325" t="n">
        <x:v>46253</x:v>
      </x:c>
      <x:c r="B1325" t="n">
        <x:v>46253</x:v>
      </x:c>
      <x:c r="C1325" t="str">
        <x:v>Building D</x:v>
      </x:c>
      <x:c r="D1325" t="str">
        <x:v>MTR-04-04</x:v>
      </x:c>
      <x:c r="E1325" t="str">
        <x:v>Plug Load Meter</x:v>
      </x:c>
      <x:c r="F1325" t="n">
        <x:v>3344.9831730861247</x:v>
      </x:c>
      <x:c r="G1325" t="n">
        <x:v>140.63156944729005</x:v>
      </x:c>
      <x:c r="H1325" t="n">
        <x:v>417.06091537478886</x:v>
      </x:c>
      <x:c r="I1325" t="n">
        <x:v>215.19323283198491</x:v>
      </x:c>
      <x:c r="J1325" t="n">
        <x:v>0.9046781350447795</x:v>
      </x:c>
      <x:c r="K1325" t="n">
        <x:v>50</x:v>
      </x:c>
      <x:c r="L1325" t="str">
        <x:v>Online</x:v>
      </x:c>
      <x:c r="M1325" t="str">
        <x:v>Current</x:v>
      </x:c>
    </x:row>
    <x:row r="1326">
      <x:c r="A1326" t="n">
        <x:v>46254</x:v>
      </x:c>
      <x:c r="B1326" t="n">
        <x:v>46254</x:v>
      </x:c>
      <x:c r="C1326" t="str">
        <x:v>Building D</x:v>
      </x:c>
      <x:c r="D1326" t="str">
        <x:v>MTR-04-01</x:v>
      </x:c>
      <x:c r="E1326" t="str">
        <x:v>Main Meter</x:v>
      </x:c>
      <x:c r="F1326" t="n">
        <x:v>14537.1195477723</x:v>
      </x:c>
      <x:c r="G1326" t="n">
        <x:v>587.1282966393136</x:v>
      </x:c>
      <x:c r="H1326" t="n">
        <x:v>418.3812303274338</x:v>
      </x:c>
      <x:c r="I1326" t="n">
        <x:v>847.0404382597104</x:v>
      </x:c>
      <x:c r="J1326" t="n">
        <x:v>0.9565243875943878</x:v>
      </x:c>
      <x:c r="K1326" t="n">
        <x:v>50</x:v>
      </x:c>
      <x:c r="L1326" t="str">
        <x:v>Online</x:v>
      </x:c>
      <x:c r="M1326" t="str">
        <x:v>Current</x:v>
      </x:c>
    </x:row>
    <x:row r="1327">
      <x:c r="A1327" t="n">
        <x:v>46254</x:v>
      </x:c>
      <x:c r="B1327" t="n">
        <x:v>46254</x:v>
      </x:c>
      <x:c r="C1327" t="str">
        <x:v>Building D</x:v>
      </x:c>
      <x:c r="D1327" t="str">
        <x:v>MTR-04-02</x:v>
      </x:c>
      <x:c r="E1327" t="str">
        <x:v>HVAC Meter</x:v>
      </x:c>
      <x:c r="F1327" t="n">
        <x:v>7266.798520030631</x:v>
      </x:c>
      <x:c r="G1327" t="n">
        <x:v>311.4598656122059</x:v>
      </x:c>
      <x:c r="H1327" t="n">
        <x:v>418.61258691109373</x:v>
      </x:c>
      <x:c r="I1327" t="n">
        <x:v>453.3315823257005</x:v>
      </x:c>
      <x:c r="J1327" t="n">
        <x:v>0.9475741524513767</x:v>
      </x:c>
      <x:c r="K1327" t="n">
        <x:v>50</x:v>
      </x:c>
      <x:c r="L1327" t="str">
        <x:v>Online</x:v>
      </x:c>
      <x:c r="M1327" t="str">
        <x:v>Current</x:v>
      </x:c>
    </x:row>
    <x:row r="1328">
      <x:c r="A1328" t="n">
        <x:v>46254</x:v>
      </x:c>
      <x:c r="B1328" t="n">
        <x:v>46254</x:v>
      </x:c>
      <x:c r="C1328" t="str">
        <x:v>Building D</x:v>
      </x:c>
      <x:c r="D1328" t="str">
        <x:v>MTR-04-03</x:v>
      </x:c>
      <x:c r="E1328" t="str">
        <x:v>Lighting Meter</x:v>
      </x:c>
      <x:c r="F1328" t="n">
        <x:v>3032.4065745089015</x:v>
      </x:c>
      <x:c r="G1328" t="n">
        <x:v>127.09707191962201</x:v>
      </x:c>
      <x:c r="H1328" t="n">
        <x:v>411.1867117135531</x:v>
      </x:c>
      <x:c r="I1328" t="n">
        <x:v>191.7230504744777</x:v>
      </x:c>
      <x:c r="J1328" t="n">
        <x:v>0.9308110202880867</x:v>
      </x:c>
      <x:c r="K1328" t="n">
        <x:v>50</x:v>
      </x:c>
      <x:c r="L1328" t="str">
        <x:v>Online</x:v>
      </x:c>
      <x:c r="M1328" t="str">
        <x:v>Current</x:v>
      </x:c>
    </x:row>
    <x:row r="1329">
      <x:c r="A1329" t="n">
        <x:v>46254</x:v>
      </x:c>
      <x:c r="B1329" t="n">
        <x:v>46254</x:v>
      </x:c>
      <x:c r="C1329" t="str">
        <x:v>Building D</x:v>
      </x:c>
      <x:c r="D1329" t="str">
        <x:v>MTR-04-04</x:v>
      </x:c>
      <x:c r="E1329" t="str">
        <x:v>Plug Load Meter</x:v>
      </x:c>
      <x:c r="F1329" t="n">
        <x:v>3809.5954994829153</x:v>
      </x:c>
      <x:c r="G1329" t="n">
        <x:v>153.54344344345492</x:v>
      </x:c>
      <x:c r="H1329" t="n">
        <x:v>412.2568944476145</x:v>
      </x:c>
      <x:c r="I1329" t="n">
        <x:v>234.6086361684672</x:v>
      </x:c>
      <x:c r="J1329" t="n">
        <x:v>0.9165554127232831</x:v>
      </x:c>
      <x:c r="K1329" t="n">
        <x:v>50</x:v>
      </x:c>
      <x:c r="L1329" t="str">
        <x:v>Online</x:v>
      </x:c>
      <x:c r="M1329" t="str">
        <x:v>Current</x:v>
      </x:c>
    </x:row>
    <x:row r="1330">
      <x:c r="A1330" t="n">
        <x:v>46255</x:v>
      </x:c>
      <x:c r="B1330" t="n">
        <x:v>46255</x:v>
      </x:c>
      <x:c r="C1330" t="str">
        <x:v>Building D</x:v>
      </x:c>
      <x:c r="D1330" t="str">
        <x:v>MTR-04-01</x:v>
      </x:c>
      <x:c r="E1330" t="str">
        <x:v>Main Meter</x:v>
      </x:c>
      <x:c r="F1330" t="n">
        <x:v>15355.803829333281</x:v>
      </x:c>
      <x:c r="G1330" t="n">
        <x:v>643.4259219428952</x:v>
      </x:c>
      <x:c r="H1330" t="n">
        <x:v>416.4853596518641</x:v>
      </x:c>
      <x:c r="I1330" t="n">
        <x:v>934.8276949160011</x:v>
      </x:c>
      <x:c r="J1330" t="n">
        <x:v>0.9541279459781565</x:v>
      </x:c>
      <x:c r="K1330" t="n">
        <x:v>50</x:v>
      </x:c>
      <x:c r="L1330" t="str">
        <x:v>Online</x:v>
      </x:c>
      <x:c r="M1330" t="str">
        <x:v>Current</x:v>
      </x:c>
    </x:row>
    <x:row r="1331">
      <x:c r="A1331" t="n">
        <x:v>46255</x:v>
      </x:c>
      <x:c r="B1331" t="n">
        <x:v>46255</x:v>
      </x:c>
      <x:c r="C1331" t="str">
        <x:v>Building D</x:v>
      </x:c>
      <x:c r="D1331" t="str">
        <x:v>MTR-04-02</x:v>
      </x:c>
      <x:c r="E1331" t="str">
        <x:v>HVAC Meter</x:v>
      </x:c>
      <x:c r="F1331" t="n">
        <x:v>6882.744807185009</x:v>
      </x:c>
      <x:c r="G1331" t="n">
        <x:v>286.9690684817859</x:v>
      </x:c>
      <x:c r="H1331" t="n">
        <x:v>413.9484260437196</x:v>
      </x:c>
      <x:c r="I1331" t="n">
        <x:v>437.1736891347033</x:v>
      </x:c>
      <x:c r="J1331" t="n">
        <x:v>0.9155334335228547</x:v>
      </x:c>
      <x:c r="K1331" t="n">
        <x:v>50</x:v>
      </x:c>
      <x:c r="L1331" t="str">
        <x:v>Online</x:v>
      </x:c>
      <x:c r="M1331" t="str">
        <x:v>Current</x:v>
      </x:c>
    </x:row>
    <x:row r="1332">
      <x:c r="A1332" t="n">
        <x:v>46255</x:v>
      </x:c>
      <x:c r="B1332" t="n">
        <x:v>46255</x:v>
      </x:c>
      <x:c r="C1332" t="str">
        <x:v>Building D</x:v>
      </x:c>
      <x:c r="D1332" t="str">
        <x:v>MTR-04-03</x:v>
      </x:c>
      <x:c r="E1332" t="str">
        <x:v>Lighting Meter</x:v>
      </x:c>
      <x:c r="F1332" t="n">
        <x:v>2889.7221316208365</x:v>
      </x:c>
      <x:c r="G1332" t="n">
        <x:v>120.17253174719374</x:v>
      </x:c>
      <x:c r="H1332" t="n">
        <x:v>419.16971564641875</x:v>
      </x:c>
      <x:c r="I1332" t="n">
        <x:v>179.6513365309015</x:v>
      </x:c>
      <x:c r="J1332" t="n">
        <x:v>0.9213491359959046</x:v>
      </x:c>
      <x:c r="K1332" t="n">
        <x:v>50</x:v>
      </x:c>
      <x:c r="L1332" t="str">
        <x:v>Online</x:v>
      </x:c>
      <x:c r="M1332" t="str">
        <x:v>Current</x:v>
      </x:c>
    </x:row>
    <x:row r="1333">
      <x:c r="A1333" t="n">
        <x:v>46255</x:v>
      </x:c>
      <x:c r="B1333" t="n">
        <x:v>46255</x:v>
      </x:c>
      <x:c r="C1333" t="str">
        <x:v>Building D</x:v>
      </x:c>
      <x:c r="D1333" t="str">
        <x:v>MTR-04-04</x:v>
      </x:c>
      <x:c r="E1333" t="str">
        <x:v>Plug Load Meter</x:v>
      </x:c>
      <x:c r="F1333" t="n">
        <x:v>3719.290231451264</x:v>
      </x:c>
      <x:c r="G1333" t="n">
        <x:v>150.1611366573704</x:v>
      </x:c>
      <x:c r="H1333" t="n">
        <x:v>416.88804710796484</x:v>
      </x:c>
      <x:c r="I1333" t="n">
        <x:v>226.28273224334538</x:v>
      </x:c>
      <x:c r="J1333" t="n">
        <x:v>0.9190223269722411</x:v>
      </x:c>
      <x:c r="K1333" t="n">
        <x:v>50</x:v>
      </x:c>
      <x:c r="L1333" t="str">
        <x:v>Online</x:v>
      </x:c>
      <x:c r="M1333" t="str">
        <x:v>Current</x:v>
      </x:c>
    </x:row>
    <x:row r="1334">
      <x:c r="A1334" t="n">
        <x:v>46256</x:v>
      </x:c>
      <x:c r="B1334" t="n">
        <x:v>46256</x:v>
      </x:c>
      <x:c r="C1334" t="str">
        <x:v>Building D</x:v>
      </x:c>
      <x:c r="D1334" t="str">
        <x:v>MTR-04-01</x:v>
      </x:c>
      <x:c r="E1334" t="str">
        <x:v>Main Meter</x:v>
      </x:c>
      <x:c r="F1334" t="n">
        <x:v>11071.784768022288</x:v>
      </x:c>
      <x:c r="G1334" t="n">
        <x:v>478.3342999684993</x:v>
      </x:c>
      <x:c r="H1334" t="n">
        <x:v>413.86096243901056</x:v>
      </x:c>
      <x:c r="I1334" t="n">
        <x:v>708.4779655464523</x:v>
      </x:c>
      <x:c r="J1334" t="n">
        <x:v>0.9418680943982812</x:v>
      </x:c>
      <x:c r="K1334" t="n">
        <x:v>50</x:v>
      </x:c>
      <x:c r="L1334" t="str">
        <x:v>Online</x:v>
      </x:c>
      <x:c r="M1334" t="str">
        <x:v>Current</x:v>
      </x:c>
    </x:row>
    <x:row r="1335">
      <x:c r="A1335" t="n">
        <x:v>46256</x:v>
      </x:c>
      <x:c r="B1335" t="n">
        <x:v>46256</x:v>
      </x:c>
      <x:c r="C1335" t="str">
        <x:v>Building D</x:v>
      </x:c>
      <x:c r="D1335" t="str">
        <x:v>MTR-04-02</x:v>
      </x:c>
      <x:c r="E1335" t="str">
        <x:v>HVAC Meter</x:v>
      </x:c>
      <x:c r="F1335" t="n">
        <x:v>5073.622537777628</x:v>
      </x:c>
      <x:c r="G1335" t="n">
        <x:v>207.28035855362353</x:v>
      </x:c>
      <x:c r="H1335" t="n">
        <x:v>414.8793490978604</x:v>
      </x:c>
      <x:c r="I1335" t="n">
        <x:v>324.22508782618087</x:v>
      </x:c>
      <x:c r="J1335" t="n">
        <x:v>0.889670292911572</x:v>
      </x:c>
      <x:c r="K1335" t="n">
        <x:v>50</x:v>
      </x:c>
      <x:c r="L1335" t="str">
        <x:v>Online</x:v>
      </x:c>
      <x:c r="M1335" t="str">
        <x:v>Current</x:v>
      </x:c>
    </x:row>
    <x:row r="1336">
      <x:c r="A1336" t="n">
        <x:v>46256</x:v>
      </x:c>
      <x:c r="B1336" t="n">
        <x:v>46256</x:v>
      </x:c>
      <x:c r="C1336" t="str">
        <x:v>Building D</x:v>
      </x:c>
      <x:c r="D1336" t="str">
        <x:v>MTR-04-03</x:v>
      </x:c>
      <x:c r="E1336" t="str">
        <x:v>Lighting Meter</x:v>
      </x:c>
      <x:c r="F1336" t="n">
        <x:v>2090.25821895864</x:v>
      </x:c>
      <x:c r="G1336" t="n">
        <x:v>84.93541087007895</x:v>
      </x:c>
      <x:c r="H1336" t="n">
        <x:v>416.06410999110136</x:v>
      </x:c>
      <x:c r="I1336" t="n">
        <x:v>129.41731301872355</x:v>
      </x:c>
      <x:c r="J1336" t="n">
        <x:v>0.9107004079392796</x:v>
      </x:c>
      <x:c r="K1336" t="n">
        <x:v>50</x:v>
      </x:c>
      <x:c r="L1336" t="str">
        <x:v>Online</x:v>
      </x:c>
      <x:c r="M1336" t="str">
        <x:v>Current</x:v>
      </x:c>
    </x:row>
    <x:row r="1337">
      <x:c r="A1337" t="n">
        <x:v>46256</x:v>
      </x:c>
      <x:c r="B1337" t="n">
        <x:v>46256</x:v>
      </x:c>
      <x:c r="C1337" t="str">
        <x:v>Building D</x:v>
      </x:c>
      <x:c r="D1337" t="str">
        <x:v>MTR-04-04</x:v>
      </x:c>
      <x:c r="E1337" t="str">
        <x:v>Plug Load Meter</x:v>
      </x:c>
      <x:c r="F1337" t="n">
        <x:v>2598.517572525254</x:v>
      </x:c>
      <x:c r="G1337" t="n">
        <x:v>104.34224423549098</x:v>
      </x:c>
      <x:c r="H1337" t="n">
        <x:v>417.1576743761321</x:v>
      </x:c>
      <x:c r="I1337" t="n">
        <x:v>153.71661061461336</x:v>
      </x:c>
      <x:c r="J1337" t="n">
        <x:v>0.9394604650751036</x:v>
      </x:c>
      <x:c r="K1337" t="n">
        <x:v>50</x:v>
      </x:c>
      <x:c r="L1337" t="str">
        <x:v>Online</x:v>
      </x:c>
      <x:c r="M1337" t="str">
        <x:v>Current</x:v>
      </x:c>
    </x:row>
    <x:row r="1338">
      <x:c r="A1338" t="n">
        <x:v>46257</x:v>
      </x:c>
      <x:c r="B1338" t="n">
        <x:v>46257</x:v>
      </x:c>
      <x:c r="C1338" t="str">
        <x:v>Building D</x:v>
      </x:c>
      <x:c r="D1338" t="str">
        <x:v>MTR-04-01</x:v>
      </x:c>
      <x:c r="E1338" t="str">
        <x:v>Main Meter</x:v>
      </x:c>
      <x:c r="F1338" t="n">
        <x:v>10381.007672890659</x:v>
      </x:c>
      <x:c r="G1338" t="n">
        <x:v>416.5280129718272</x:v>
      </x:c>
      <x:c r="H1338" t="n">
        <x:v>413.9617496997305</x:v>
      </x:c>
      <x:c r="I1338" t="n">
        <x:v>603.385827514199</x:v>
      </x:c>
      <x:c r="J1338" t="n">
        <x:v>0.9627826782653517</x:v>
      </x:c>
      <x:c r="K1338" t="n">
        <x:v>50</x:v>
      </x:c>
      <x:c r="L1338" t="str">
        <x:v>Online</x:v>
      </x:c>
      <x:c r="M1338" t="str">
        <x:v>Current</x:v>
      </x:c>
    </x:row>
    <x:row r="1339">
      <x:c r="A1339" t="n">
        <x:v>46257</x:v>
      </x:c>
      <x:c r="B1339" t="n">
        <x:v>46257</x:v>
      </x:c>
      <x:c r="C1339" t="str">
        <x:v>Building D</x:v>
      </x:c>
      <x:c r="D1339" t="str">
        <x:v>MTR-04-02</x:v>
      </x:c>
      <x:c r="E1339" t="str">
        <x:v>HVAC Meter</x:v>
      </x:c>
      <x:c r="F1339" t="n">
        <x:v>5042.073309813023</x:v>
      </x:c>
      <x:c r="G1339" t="n">
        <x:v>219.21114356718874</x:v>
      </x:c>
      <x:c r="H1339" t="n">
        <x:v>418.8508953672181</x:v>
      </x:c>
      <x:c r="I1339" t="n">
        <x:v>346.5023832815928</x:v>
      </x:c>
      <x:c r="J1339" t="n">
        <x:v>0.8720398390176265</x:v>
      </x:c>
      <x:c r="K1339" t="n">
        <x:v>50</x:v>
      </x:c>
      <x:c r="L1339" t="str">
        <x:v>Online</x:v>
      </x:c>
      <x:c r="M1339" t="str">
        <x:v>Current</x:v>
      </x:c>
    </x:row>
    <x:row r="1340">
      <x:c r="A1340" t="n">
        <x:v>46257</x:v>
      </x:c>
      <x:c r="B1340" t="n">
        <x:v>46257</x:v>
      </x:c>
      <x:c r="C1340" t="str">
        <x:v>Building D</x:v>
      </x:c>
      <x:c r="D1340" t="str">
        <x:v>MTR-04-03</x:v>
      </x:c>
      <x:c r="E1340" t="str">
        <x:v>Lighting Meter</x:v>
      </x:c>
      <x:c r="F1340" t="n">
        <x:v>2008.3318824629</x:v>
      </x:c>
      <x:c r="G1340" t="n">
        <x:v>84.85654622184987</x:v>
      </x:c>
      <x:c r="H1340" t="n">
        <x:v>418.26074607052067</x:v>
      </x:c>
      <x:c r="I1340" t="n">
        <x:v>125.46174504781483</x:v>
      </x:c>
      <x:c r="J1340" t="n">
        <x:v>0.9336117145533147</x:v>
      </x:c>
      <x:c r="K1340" t="n">
        <x:v>50</x:v>
      </x:c>
      <x:c r="L1340" t="str">
        <x:v>Online</x:v>
      </x:c>
      <x:c r="M1340" t="str">
        <x:v>Current</x:v>
      </x:c>
    </x:row>
    <x:row r="1341">
      <x:c r="A1341" t="n">
        <x:v>46257</x:v>
      </x:c>
      <x:c r="B1341" t="n">
        <x:v>46257</x:v>
      </x:c>
      <x:c r="C1341" t="str">
        <x:v>Building D</x:v>
      </x:c>
      <x:c r="D1341" t="str">
        <x:v>MTR-04-04</x:v>
      </x:c>
      <x:c r="E1341" t="str">
        <x:v>Plug Load Meter</x:v>
      </x:c>
      <x:c r="F1341" t="n">
        <x:v>2321.3748072710455</x:v>
      </x:c>
      <x:c r="G1341" t="n">
        <x:v>98.17098622267675</x:v>
      </x:c>
      <x:c r="H1341" t="n">
        <x:v>420.29655815667473</x:v>
      </x:c>
      <x:c r="I1341" t="n">
        <x:v>146.51603414985655</x:v>
      </x:c>
      <x:c r="J1341" t="n">
        <x:v>0.9204104444280766</x:v>
      </x:c>
      <x:c r="K1341" t="n">
        <x:v>50</x:v>
      </x:c>
      <x:c r="L1341" t="str">
        <x:v>Online</x:v>
      </x:c>
      <x:c r="M1341" t="str">
        <x:v>Current</x:v>
      </x:c>
    </x:row>
    <x:row r="1342">
      <x:c r="A1342" t="n">
        <x:v>46258</x:v>
      </x:c>
      <x:c r="B1342" t="n">
        <x:v>46258</x:v>
      </x:c>
      <x:c r="C1342" t="str">
        <x:v>Building D</x:v>
      </x:c>
      <x:c r="D1342" t="str">
        <x:v>MTR-04-01</x:v>
      </x:c>
      <x:c r="E1342" t="str">
        <x:v>Main Meter</x:v>
      </x:c>
      <x:c r="F1342" t="n">
        <x:v>14652.602486461707</x:v>
      </x:c>
      <x:c r="G1342" t="n">
        <x:v>615.6322252631634</x:v>
      </x:c>
      <x:c r="H1342" t="n">
        <x:v>411.92384470918665</x:v>
      </x:c>
      <x:c r="I1342" t="n">
        <x:v>897.8646190951055</x:v>
      </x:c>
      <x:c r="J1342" t="n">
        <x:v>0.9610211085673647</x:v>
      </x:c>
      <x:c r="K1342" t="n">
        <x:v>50</x:v>
      </x:c>
      <x:c r="L1342" t="str">
        <x:v>Online</x:v>
      </x:c>
      <x:c r="M1342" t="str">
        <x:v>Current</x:v>
      </x:c>
    </x:row>
    <x:row r="1343">
      <x:c r="A1343" t="n">
        <x:v>46258</x:v>
      </x:c>
      <x:c r="B1343" t="n">
        <x:v>46258</x:v>
      </x:c>
      <x:c r="C1343" t="str">
        <x:v>Building D</x:v>
      </x:c>
      <x:c r="D1343" t="str">
        <x:v>MTR-04-02</x:v>
      </x:c>
      <x:c r="E1343" t="str">
        <x:v>HVAC Meter</x:v>
      </x:c>
      <x:c r="F1343" t="n">
        <x:v>7471.151598273272</x:v>
      </x:c>
      <x:c r="G1343" t="n">
        <x:v>310.18146720188724</x:v>
      </x:c>
      <x:c r="H1343" t="n">
        <x:v>412.04943837999485</x:v>
      </x:c>
      <x:c r="I1343" t="n">
        <x:v>473.82578523168024</x:v>
      </x:c>
      <x:c r="J1343" t="n">
        <x:v>0.9172489029966588</x:v>
      </x:c>
      <x:c r="K1343" t="n">
        <x:v>50</x:v>
      </x:c>
      <x:c r="L1343" t="str">
        <x:v>Online</x:v>
      </x:c>
      <x:c r="M1343" t="str">
        <x:v>Current</x:v>
      </x:c>
    </x:row>
    <x:row r="1344">
      <x:c r="A1344" t="n">
        <x:v>46258</x:v>
      </x:c>
      <x:c r="B1344" t="n">
        <x:v>46258</x:v>
      </x:c>
      <x:c r="C1344" t="str">
        <x:v>Building D</x:v>
      </x:c>
      <x:c r="D1344" t="str">
        <x:v>MTR-04-03</x:v>
      </x:c>
      <x:c r="E1344" t="str">
        <x:v>Lighting Meter</x:v>
      </x:c>
      <x:c r="F1344" t="n">
        <x:v>2821.676665945541</x:v>
      </x:c>
      <x:c r="G1344" t="n">
        <x:v>108.47668672464457</x:v>
      </x:c>
      <x:c r="H1344" t="n">
        <x:v>415.1307890257467</x:v>
      </x:c>
      <x:c r="I1344" t="n">
        <x:v>166.202762441453</x:v>
      </x:c>
      <x:c r="J1344" t="n">
        <x:v>0.9077214571588285</x:v>
      </x:c>
      <x:c r="K1344" t="n">
        <x:v>50</x:v>
      </x:c>
      <x:c r="L1344" t="str">
        <x:v>Online</x:v>
      </x:c>
      <x:c r="M1344" t="str">
        <x:v>Current</x:v>
      </x:c>
    </x:row>
    <x:row r="1345">
      <x:c r="A1345" t="n">
        <x:v>46258</x:v>
      </x:c>
      <x:c r="B1345" t="n">
        <x:v>46258</x:v>
      </x:c>
      <x:c r="C1345" t="str">
        <x:v>Building D</x:v>
      </x:c>
      <x:c r="D1345" t="str">
        <x:v>MTR-04-04</x:v>
      </x:c>
      <x:c r="E1345" t="str">
        <x:v>Plug Load Meter</x:v>
      </x:c>
      <x:c r="F1345" t="n">
        <x:v>3312.7266802525883</x:v>
      </x:c>
      <x:c r="G1345" t="n">
        <x:v>135.52192017495986</x:v>
      </x:c>
      <x:c r="H1345" t="n">
        <x:v>416.49156090008427</x:v>
      </x:c>
      <x:c r="I1345" t="n">
        <x:v>203.516541717006</x:v>
      </x:c>
      <x:c r="J1345" t="n">
        <x:v>0.9230877738653693</x:v>
      </x:c>
      <x:c r="K1345" t="n">
        <x:v>50</x:v>
      </x:c>
      <x:c r="L1345" t="str">
        <x:v>Online</x:v>
      </x:c>
      <x:c r="M1345" t="str">
        <x:v>Current</x:v>
      </x:c>
    </x:row>
    <x:row r="1346">
      <x:c r="A1346" t="n">
        <x:v>46259</x:v>
      </x:c>
      <x:c r="B1346" t="n">
        <x:v>46259</x:v>
      </x:c>
      <x:c r="C1346" t="str">
        <x:v>Building D</x:v>
      </x:c>
      <x:c r="D1346" t="str">
        <x:v>MTR-04-01</x:v>
      </x:c>
      <x:c r="E1346" t="str">
        <x:v>Main Meter</x:v>
      </x:c>
      <x:c r="F1346" t="n">
        <x:v>15863.062812803522</x:v>
      </x:c>
      <x:c r="G1346" t="n">
        <x:v>656.9088659754233</x:v>
      </x:c>
      <x:c r="H1346" t="n">
        <x:v>412.2295134450561</x:v>
      </x:c>
      <x:c r="I1346" t="n">
        <x:v>989.2700938914771</x:v>
      </x:c>
      <x:c r="J1346" t="n">
        <x:v>0.9300162434856918</x:v>
      </x:c>
      <x:c r="K1346" t="n">
        <x:v>50</x:v>
      </x:c>
      <x:c r="L1346" t="str">
        <x:v>Online</x:v>
      </x:c>
      <x:c r="M1346" t="str">
        <x:v>Current</x:v>
      </x:c>
    </x:row>
    <x:row r="1347">
      <x:c r="A1347" t="n">
        <x:v>46259</x:v>
      </x:c>
      <x:c r="B1347" t="n">
        <x:v>46259</x:v>
      </x:c>
      <x:c r="C1347" t="str">
        <x:v>Building D</x:v>
      </x:c>
      <x:c r="D1347" t="str">
        <x:v>MTR-04-02</x:v>
      </x:c>
      <x:c r="E1347" t="str">
        <x:v>HVAC Meter</x:v>
      </x:c>
      <x:c r="F1347" t="n">
        <x:v>7117.743689712156</x:v>
      </x:c>
      <x:c r="G1347" t="n">
        <x:v>306.0438609340705</x:v>
      </x:c>
      <x:c r="H1347" t="n">
        <x:v>412.5053382475472</x:v>
      </x:c>
      <x:c r="I1347" t="n">
        <x:v>471.6730765933424</x:v>
      </x:c>
      <x:c r="J1347" t="n">
        <x:v>0.9081391207339499</x:v>
      </x:c>
      <x:c r="K1347" t="n">
        <x:v>50</x:v>
      </x:c>
      <x:c r="L1347" t="str">
        <x:v>Online</x:v>
      </x:c>
      <x:c r="M1347" t="str">
        <x:v>Current</x:v>
      </x:c>
    </x:row>
    <x:row r="1348">
      <x:c r="A1348" t="n">
        <x:v>46259</x:v>
      </x:c>
      <x:c r="B1348" t="n">
        <x:v>46259</x:v>
      </x:c>
      <x:c r="C1348" t="str">
        <x:v>Building D</x:v>
      </x:c>
      <x:c r="D1348" t="str">
        <x:v>MTR-04-03</x:v>
      </x:c>
      <x:c r="E1348" t="str">
        <x:v>Lighting Meter</x:v>
      </x:c>
      <x:c r="F1348" t="n">
        <x:v>2799.5044112004316</x:v>
      </x:c>
      <x:c r="G1348" t="n">
        <x:v>117.1812604563112</x:v>
      </x:c>
      <x:c r="H1348" t="n">
        <x:v>417.26637938393355</x:v>
      </x:c>
      <x:c r="I1348" t="n">
        <x:v>170.72264909453037</x:v>
      </x:c>
      <x:c r="J1348" t="n">
        <x:v>0.9497143567852117</x:v>
      </x:c>
      <x:c r="K1348" t="n">
        <x:v>50</x:v>
      </x:c>
      <x:c r="L1348" t="str">
        <x:v>Online</x:v>
      </x:c>
      <x:c r="M1348" t="str">
        <x:v>Current</x:v>
      </x:c>
    </x:row>
    <x:row r="1349">
      <x:c r="A1349" t="n">
        <x:v>46259</x:v>
      </x:c>
      <x:c r="B1349" t="n">
        <x:v>46259</x:v>
      </x:c>
      <x:c r="C1349" t="str">
        <x:v>Building D</x:v>
      </x:c>
      <x:c r="D1349" t="str">
        <x:v>MTR-04-04</x:v>
      </x:c>
      <x:c r="E1349" t="str">
        <x:v>Plug Load Meter</x:v>
      </x:c>
      <x:c r="F1349" t="n">
        <x:v>3762.7471494255074</x:v>
      </x:c>
      <x:c r="G1349" t="n">
        <x:v>158.79962641883674</x:v>
      </x:c>
      <x:c r="H1349" t="n">
        <x:v>413.02200351017984</x:v>
      </x:c>
      <x:c r="I1349" t="n">
        <x:v>238.03049533278553</x:v>
      </x:c>
      <x:c r="J1349" t="n">
        <x:v>0.9325734768789334</x:v>
      </x:c>
      <x:c r="K1349" t="n">
        <x:v>50</x:v>
      </x:c>
      <x:c r="L1349" t="str">
        <x:v>Online</x:v>
      </x:c>
      <x:c r="M1349" t="str">
        <x:v>Current</x:v>
      </x:c>
    </x:row>
    <x:row r="1350">
      <x:c r="A1350" t="n">
        <x:v>46260</x:v>
      </x:c>
      <x:c r="B1350" t="n">
        <x:v>46260</x:v>
      </x:c>
      <x:c r="C1350" t="str">
        <x:v>Building D</x:v>
      </x:c>
      <x:c r="D1350" t="str">
        <x:v>MTR-04-01</x:v>
      </x:c>
      <x:c r="E1350" t="str">
        <x:v>Main Meter</x:v>
      </x:c>
      <x:c r="F1350" t="n">
        <x:v>15413.753299398879</x:v>
      </x:c>
      <x:c r="G1350" t="n">
        <x:v>630.7763234236901</x:v>
      </x:c>
      <x:c r="H1350" t="n">
        <x:v>411.95321203044176</x:v>
      </x:c>
      <x:c r="I1350" t="n">
        <x:v>956.227929174843</x:v>
      </x:c>
      <x:c r="J1350" t="n">
        <x:v>0.9244968556348309</x:v>
      </x:c>
      <x:c r="K1350" t="n">
        <x:v>50</x:v>
      </x:c>
      <x:c r="L1350" t="str">
        <x:v>Online</x:v>
      </x:c>
      <x:c r="M1350" t="str">
        <x:v>Current</x:v>
      </x:c>
    </x:row>
    <x:row r="1351">
      <x:c r="A1351" t="n">
        <x:v>46260</x:v>
      </x:c>
      <x:c r="B1351" t="n">
        <x:v>46260</x:v>
      </x:c>
      <x:c r="C1351" t="str">
        <x:v>Building D</x:v>
      </x:c>
      <x:c r="D1351" t="str">
        <x:v>MTR-04-02</x:v>
      </x:c>
      <x:c r="E1351" t="str">
        <x:v>HVAC Meter</x:v>
      </x:c>
      <x:c r="F1351" t="n">
        <x:v>7443.239217894254</x:v>
      </x:c>
      <x:c r="G1351" t="n">
        <x:v>302.2218848422421</x:v>
      </x:c>
      <x:c r="H1351" t="n">
        <x:v>413.73987944594575</x:v>
      </x:c>
      <x:c r="I1351" t="n">
        <x:v>451.0914597405222</x:v>
      </x:c>
      <x:c r="J1351" t="n">
        <x:v>0.9349175104274569</x:v>
      </x:c>
      <x:c r="K1351" t="n">
        <x:v>50</x:v>
      </x:c>
      <x:c r="L1351" t="str">
        <x:v>Online</x:v>
      </x:c>
      <x:c r="M1351" t="str">
        <x:v>Current</x:v>
      </x:c>
    </x:row>
    <x:row r="1352">
      <x:c r="A1352" t="n">
        <x:v>46260</x:v>
      </x:c>
      <x:c r="B1352" t="n">
        <x:v>46260</x:v>
      </x:c>
      <x:c r="C1352" t="str">
        <x:v>Building D</x:v>
      </x:c>
      <x:c r="D1352" t="str">
        <x:v>MTR-04-03</x:v>
      </x:c>
      <x:c r="E1352" t="str">
        <x:v>Lighting Meter</x:v>
      </x:c>
      <x:c r="F1352" t="n">
        <x:v>3120.1474405114013</x:v>
      </x:c>
      <x:c r="G1352" t="n">
        <x:v>130.56063470944736</x:v>
      </x:c>
      <x:c r="H1352" t="n">
        <x:v>415.3719387157185</x:v>
      </x:c>
      <x:c r="I1352" t="n">
        <x:v>195.0735085350356</x:v>
      </x:c>
      <x:c r="J1352" t="n">
        <x:v>0.9302853389633592</x:v>
      </x:c>
      <x:c r="K1352" t="n">
        <x:v>50</x:v>
      </x:c>
      <x:c r="L1352" t="str">
        <x:v>Online</x:v>
      </x:c>
      <x:c r="M1352" t="str">
        <x:v>Current</x:v>
      </x:c>
    </x:row>
    <x:row r="1353">
      <x:c r="A1353" t="n">
        <x:v>46260</x:v>
      </x:c>
      <x:c r="B1353" t="n">
        <x:v>46260</x:v>
      </x:c>
      <x:c r="C1353" t="str">
        <x:v>Building D</x:v>
      </x:c>
      <x:c r="D1353" t="str">
        <x:v>MTR-04-04</x:v>
      </x:c>
      <x:c r="E1353" t="str">
        <x:v>Plug Load Meter</x:v>
      </x:c>
      <x:c r="F1353" t="n">
        <x:v>3779.0929482284787</x:v>
      </x:c>
      <x:c r="G1353" t="n">
        <x:v>158.51759175116814</x:v>
      </x:c>
      <x:c r="H1353" t="n">
        <x:v>415.68181777238976</x:v>
      </x:c>
      <x:c r="I1353" t="n">
        <x:v>239.8585212487788</x:v>
      </x:c>
      <x:c r="J1353" t="n">
        <x:v>0.9179111767153786</x:v>
      </x:c>
      <x:c r="K1353" t="n">
        <x:v>50</x:v>
      </x:c>
      <x:c r="L1353" t="str">
        <x:v>Online</x:v>
      </x:c>
      <x:c r="M1353" t="str">
        <x:v>Current</x:v>
      </x:c>
    </x:row>
    <x:row r="1354">
      <x:c r="A1354" t="n">
        <x:v>46261</x:v>
      </x:c>
      <x:c r="B1354" t="n">
        <x:v>46261</x:v>
      </x:c>
      <x:c r="C1354" t="str">
        <x:v>Building D</x:v>
      </x:c>
      <x:c r="D1354" t="str">
        <x:v>MTR-04-01</x:v>
      </x:c>
      <x:c r="E1354" t="str">
        <x:v>Main Meter</x:v>
      </x:c>
      <x:c r="F1354" t="n">
        <x:v>14691.847535276454</x:v>
      </x:c>
      <x:c r="G1354" t="n">
        <x:v>622.9725549529569</x:v>
      </x:c>
      <x:c r="H1354" t="n">
        <x:v>415.5775141435796</x:v>
      </x:c>
      <x:c r="I1354" t="n">
        <x:v>921.9739971600769</x:v>
      </x:c>
      <x:c r="J1354" t="n">
        <x:v>0.9387232475205189</x:v>
      </x:c>
      <x:c r="K1354" t="n">
        <x:v>50</x:v>
      </x:c>
      <x:c r="L1354" t="str">
        <x:v>Online</x:v>
      </x:c>
      <x:c r="M1354" t="str">
        <x:v>Current</x:v>
      </x:c>
    </x:row>
    <x:row r="1355">
      <x:c r="A1355" t="n">
        <x:v>46261</x:v>
      </x:c>
      <x:c r="B1355" t="n">
        <x:v>46261</x:v>
      </x:c>
      <x:c r="C1355" t="str">
        <x:v>Building D</x:v>
      </x:c>
      <x:c r="D1355" t="str">
        <x:v>MTR-04-02</x:v>
      </x:c>
      <x:c r="E1355" t="str">
        <x:v>HVAC Meter</x:v>
      </x:c>
      <x:c r="F1355" t="n">
        <x:v>7684.046230590072</x:v>
      </x:c>
      <x:c r="G1355" t="n">
        <x:v>313.0632811305743</x:v>
      </x:c>
      <x:c r="H1355" t="n">
        <x:v>421.0370088205293</x:v>
      </x:c>
      <x:c r="I1355" t="n">
        <x:v>451.32713179311344</x:v>
      </x:c>
      <x:c r="J1355" t="n">
        <x:v>0.9511736079117871</x:v>
      </x:c>
      <x:c r="K1355" t="n">
        <x:v>50</x:v>
      </x:c>
      <x:c r="L1355" t="str">
        <x:v>Online</x:v>
      </x:c>
      <x:c r="M1355" t="str">
        <x:v>Current</x:v>
      </x:c>
    </x:row>
    <x:row r="1356">
      <x:c r="A1356" t="n">
        <x:v>46261</x:v>
      </x:c>
      <x:c r="B1356" t="n">
        <x:v>46261</x:v>
      </x:c>
      <x:c r="C1356" t="str">
        <x:v>Building D</x:v>
      </x:c>
      <x:c r="D1356" t="str">
        <x:v>MTR-04-03</x:v>
      </x:c>
      <x:c r="E1356" t="str">
        <x:v>Lighting Meter</x:v>
      </x:c>
      <x:c r="F1356" t="n">
        <x:v>2921.0798348352423</x:v>
      </x:c>
      <x:c r="G1356" t="n">
        <x:v>122.39351094655922</x:v>
      </x:c>
      <x:c r="H1356" t="n">
        <x:v>417.7614569094125</x:v>
      </x:c>
      <x:c r="I1356" t="n">
        <x:v>177.96194076107508</x:v>
      </x:c>
      <x:c r="J1356" t="n">
        <x:v>0.9504784252014475</x:v>
      </x:c>
      <x:c r="K1356" t="n">
        <x:v>50</x:v>
      </x:c>
      <x:c r="L1356" t="str">
        <x:v>Online</x:v>
      </x:c>
      <x:c r="M1356" t="str">
        <x:v>Current</x:v>
      </x:c>
    </x:row>
    <x:row r="1357">
      <x:c r="A1357" t="n">
        <x:v>46261</x:v>
      </x:c>
      <x:c r="B1357" t="n">
        <x:v>46261</x:v>
      </x:c>
      <x:c r="C1357" t="str">
        <x:v>Building D</x:v>
      </x:c>
      <x:c r="D1357" t="str">
        <x:v>MTR-04-04</x:v>
      </x:c>
      <x:c r="E1357" t="str">
        <x:v>Plug Load Meter</x:v>
      </x:c>
      <x:c r="F1357" t="n">
        <x:v>3670.722916252846</x:v>
      </x:c>
      <x:c r="G1357" t="n">
        <x:v>142.08751532257708</x:v>
      </x:c>
      <x:c r="H1357" t="n">
        <x:v>412.1400065058338</x:v>
      </x:c>
      <x:c r="I1357" t="n">
        <x:v>207.43367534884607</x:v>
      </x:c>
      <x:c r="J1357" t="n">
        <x:v>0.9595580573516695</x:v>
      </x:c>
      <x:c r="K1357" t="n">
        <x:v>50</x:v>
      </x:c>
      <x:c r="L1357" t="str">
        <x:v>Online</x:v>
      </x:c>
      <x:c r="M1357" t="str">
        <x:v>Current</x:v>
      </x:c>
    </x:row>
    <x:row r="1358">
      <x:c r="A1358" t="n">
        <x:v>46262</x:v>
      </x:c>
      <x:c r="B1358" t="n">
        <x:v>46262</x:v>
      </x:c>
      <x:c r="C1358" t="str">
        <x:v>Building D</x:v>
      </x:c>
      <x:c r="D1358" t="str">
        <x:v>MTR-04-01</x:v>
      </x:c>
      <x:c r="E1358" t="str">
        <x:v>Main Meter</x:v>
      </x:c>
      <x:c r="F1358" t="n">
        <x:v>15944.656401940383</x:v>
      </x:c>
      <x:c r="G1358" t="n">
        <x:v>661.941583627016</x:v>
      </x:c>
      <x:c r="H1358" t="n">
        <x:v>416.0467632091086</x:v>
      </x:c>
      <x:c r="I1358" t="n">
        <x:v>1009.8920157440358</x:v>
      </x:c>
      <x:c r="J1358" t="n">
        <x:v>0.9095821960855197</x:v>
      </x:c>
      <x:c r="K1358" t="n">
        <x:v>50</x:v>
      </x:c>
      <x:c r="L1358" t="str">
        <x:v>Online</x:v>
      </x:c>
      <x:c r="M1358" t="str">
        <x:v>Current</x:v>
      </x:c>
    </x:row>
    <x:row r="1359">
      <x:c r="A1359" t="n">
        <x:v>46262</x:v>
      </x:c>
      <x:c r="B1359" t="n">
        <x:v>46262</x:v>
      </x:c>
      <x:c r="C1359" t="str">
        <x:v>Building D</x:v>
      </x:c>
      <x:c r="D1359" t="str">
        <x:v>MTR-04-02</x:v>
      </x:c>
      <x:c r="E1359" t="str">
        <x:v>HVAC Meter</x:v>
      </x:c>
      <x:c r="F1359" t="n">
        <x:v>7938.735503904757</x:v>
      </x:c>
      <x:c r="G1359" t="n">
        <x:v>333.08089580789505</x:v>
      </x:c>
      <x:c r="H1359" t="n">
        <x:v>415.40630127113405</x:v>
      </x:c>
      <x:c r="I1359" t="n">
        <x:v>487.68358901510686</x:v>
      </x:c>
      <x:c r="J1359" t="n">
        <x:v>0.9492440315732527</x:v>
      </x:c>
      <x:c r="K1359" t="n">
        <x:v>50</x:v>
      </x:c>
      <x:c r="L1359" t="str">
        <x:v>Online</x:v>
      </x:c>
      <x:c r="M1359" t="str">
        <x:v>Current</x:v>
      </x:c>
    </x:row>
    <x:row r="1360">
      <x:c r="A1360" t="n">
        <x:v>46262</x:v>
      </x:c>
      <x:c r="B1360" t="n">
        <x:v>46262</x:v>
      </x:c>
      <x:c r="C1360" t="str">
        <x:v>Building D</x:v>
      </x:c>
      <x:c r="D1360" t="str">
        <x:v>MTR-04-03</x:v>
      </x:c>
      <x:c r="E1360" t="str">
        <x:v>Lighting Meter</x:v>
      </x:c>
      <x:c r="F1360" t="n">
        <x:v>2911.7026749043616</x:v>
      </x:c>
      <x:c r="G1360" t="n">
        <x:v>120.19376765877254</x:v>
      </x:c>
      <x:c r="H1360" t="n">
        <x:v>417.13563686556023</x:v>
      </x:c>
      <x:c r="I1360" t="n">
        <x:v>176.00004377832641</x:v>
      </x:c>
      <x:c r="J1360" t="n">
        <x:v>0.9452164072659803</x:v>
      </x:c>
      <x:c r="K1360" t="n">
        <x:v>50</x:v>
      </x:c>
      <x:c r="L1360" t="str">
        <x:v>Online</x:v>
      </x:c>
      <x:c r="M1360" t="str">
        <x:v>Current</x:v>
      </x:c>
    </x:row>
    <x:row r="1361">
      <x:c r="A1361" t="n">
        <x:v>46262</x:v>
      </x:c>
      <x:c r="B1361" t="n">
        <x:v>46262</x:v>
      </x:c>
      <x:c r="C1361" t="str">
        <x:v>Building D</x:v>
      </x:c>
      <x:c r="D1361" t="str">
        <x:v>MTR-04-04</x:v>
      </x:c>
      <x:c r="E1361" t="str">
        <x:v>Plug Load Meter</x:v>
      </x:c>
      <x:c r="F1361" t="n">
        <x:v>3888.658099363928</x:v>
      </x:c>
      <x:c r="G1361" t="n">
        <x:v>160.76584795457103</x:v>
      </x:c>
      <x:c r="H1361" t="n">
        <x:v>413.88966251192926</x:v>
      </x:c>
      <x:c r="I1361" t="n">
        <x:v>239.91255228136194</x:v>
      </x:c>
      <x:c r="J1361" t="n">
        <x:v>0.9347503099029361</x:v>
      </x:c>
      <x:c r="K1361" t="n">
        <x:v>50</x:v>
      </x:c>
      <x:c r="L1361" t="str">
        <x:v>Online</x:v>
      </x:c>
      <x:c r="M1361" t="str">
        <x:v>Current</x:v>
      </x:c>
    </x:row>
    <x:row r="1362">
      <x:c r="A1362" t="n">
        <x:v>46263</x:v>
      </x:c>
      <x:c r="B1362" t="n">
        <x:v>46263</x:v>
      </x:c>
      <x:c r="C1362" t="str">
        <x:v>Building D</x:v>
      </x:c>
      <x:c r="D1362" t="str">
        <x:v>MTR-04-01</x:v>
      </x:c>
      <x:c r="E1362" t="str">
        <x:v>Main Meter</x:v>
      </x:c>
      <x:c r="F1362" t="n">
        <x:v>10863.763504994136</x:v>
      </x:c>
      <x:c r="G1362" t="n">
        <x:v>442.721144337682</x:v>
      </x:c>
      <x:c r="H1362" t="n">
        <x:v>416.0499089391742</x:v>
      </x:c>
      <x:c r="I1362" t="n">
        <x:v>650.4635341601397</x:v>
      </x:c>
      <x:c r="J1362" t="n">
        <x:v>0.9444984536898284</x:v>
      </x:c>
      <x:c r="K1362" t="n">
        <x:v>50</x:v>
      </x:c>
      <x:c r="L1362" t="str">
        <x:v>Online</x:v>
      </x:c>
      <x:c r="M1362" t="str">
        <x:v>Current</x:v>
      </x:c>
    </x:row>
    <x:row r="1363">
      <x:c r="A1363" t="n">
        <x:v>46263</x:v>
      </x:c>
      <x:c r="B1363" t="n">
        <x:v>46263</x:v>
      </x:c>
      <x:c r="C1363" t="str">
        <x:v>Building D</x:v>
      </x:c>
      <x:c r="D1363" t="str">
        <x:v>MTR-04-02</x:v>
      </x:c>
      <x:c r="E1363" t="str">
        <x:v>HVAC Meter</x:v>
      </x:c>
      <x:c r="F1363" t="n">
        <x:v>5421.812425993372</x:v>
      </x:c>
      <x:c r="G1363" t="n">
        <x:v>219.45417709280937</x:v>
      </x:c>
      <x:c r="H1363" t="n">
        <x:v>418.143448706949</x:v>
      </x:c>
      <x:c r="I1363" t="n">
        <x:v>318.36603726116147</x:v>
      </x:c>
      <x:c r="J1363" t="n">
        <x:v>0.9517682118413858</x:v>
      </x:c>
      <x:c r="K1363" t="n">
        <x:v>50</x:v>
      </x:c>
      <x:c r="L1363" t="str">
        <x:v>Online</x:v>
      </x:c>
      <x:c r="M1363" t="str">
        <x:v>Current</x:v>
      </x:c>
    </x:row>
    <x:row r="1364">
      <x:c r="A1364" t="n">
        <x:v>46263</x:v>
      </x:c>
      <x:c r="B1364" t="n">
        <x:v>46263</x:v>
      </x:c>
      <x:c r="C1364" t="str">
        <x:v>Building D</x:v>
      </x:c>
      <x:c r="D1364" t="str">
        <x:v>MTR-04-03</x:v>
      </x:c>
      <x:c r="E1364" t="str">
        <x:v>Lighting Meter</x:v>
      </x:c>
      <x:c r="F1364" t="n">
        <x:v>1984.0089352110174</x:v>
      </x:c>
      <x:c r="G1364" t="n">
        <x:v>83.81229533552795</x:v>
      </x:c>
      <x:c r="H1364" t="n">
        <x:v>417.0068710319806</x:v>
      </x:c>
      <x:c r="I1364" t="n">
        <x:v>125.09406129658541</x:v>
      </x:c>
      <x:c r="J1364" t="n">
        <x:v>0.92761380622396</x:v>
      </x:c>
      <x:c r="K1364" t="n">
        <x:v>50</x:v>
      </x:c>
      <x:c r="L1364" t="str">
        <x:v>Online</x:v>
      </x:c>
      <x:c r="M1364" t="str">
        <x:v>Current</x:v>
      </x:c>
    </x:row>
    <x:row r="1365">
      <x:c r="A1365" t="n">
        <x:v>46263</x:v>
      </x:c>
      <x:c r="B1365" t="n">
        <x:v>46263</x:v>
      </x:c>
      <x:c r="C1365" t="str">
        <x:v>Building D</x:v>
      </x:c>
      <x:c r="D1365" t="str">
        <x:v>MTR-04-04</x:v>
      </x:c>
      <x:c r="E1365" t="str">
        <x:v>Plug Load Meter</x:v>
      </x:c>
      <x:c r="F1365" t="n">
        <x:v>2346.4992022847628</x:v>
      </x:c>
      <x:c r="G1365" t="n">
        <x:v>97.73321305449714</x:v>
      </x:c>
      <x:c r="H1365" t="n">
        <x:v>414.34601713821144</x:v>
      </x:c>
      <x:c r="I1365" t="n">
        <x:v>150.22182784623348</x:v>
      </x:c>
      <x:c r="J1365" t="n">
        <x:v>0.9065365917738949</x:v>
      </x:c>
      <x:c r="K1365" t="n">
        <x:v>50</x:v>
      </x:c>
      <x:c r="L1365" t="str">
        <x:v>Online</x:v>
      </x:c>
      <x:c r="M1365" t="str">
        <x:v>Current</x:v>
      </x:c>
    </x:row>
    <x:row r="1366">
      <x:c r="A1366" t="n">
        <x:v>46264</x:v>
      </x:c>
      <x:c r="B1366" t="n">
        <x:v>46264</x:v>
      </x:c>
      <x:c r="C1366" t="str">
        <x:v>Building D</x:v>
      </x:c>
      <x:c r="D1366" t="str">
        <x:v>MTR-04-01</x:v>
      </x:c>
      <x:c r="E1366" t="str">
        <x:v>Main Meter</x:v>
      </x:c>
      <x:c r="F1366" t="n">
        <x:v>10607.926690133834</x:v>
      </x:c>
      <x:c r="G1366" t="n">
        <x:v>446.49306125873375</x:v>
      </x:c>
      <x:c r="H1366" t="n">
        <x:v>413.6314035414134</x:v>
      </x:c>
      <x:c r="I1366" t="n">
        <x:v>681.2636878556183</x:v>
      </x:c>
      <x:c r="J1366" t="n">
        <x:v>0.914798285397716</x:v>
      </x:c>
      <x:c r="K1366" t="n">
        <x:v>50</x:v>
      </x:c>
      <x:c r="L1366" t="str">
        <x:v>Online</x:v>
      </x:c>
      <x:c r="M1366" t="str">
        <x:v>Current</x:v>
      </x:c>
    </x:row>
    <x:row r="1367">
      <x:c r="A1367" t="n">
        <x:v>46264</x:v>
      </x:c>
      <x:c r="B1367" t="n">
        <x:v>46264</x:v>
      </x:c>
      <x:c r="C1367" t="str">
        <x:v>Building D</x:v>
      </x:c>
      <x:c r="D1367" t="str">
        <x:v>MTR-04-02</x:v>
      </x:c>
      <x:c r="E1367" t="str">
        <x:v>HVAC Meter</x:v>
      </x:c>
      <x:c r="F1367" t="n">
        <x:v>5249.653937041323</x:v>
      </x:c>
      <x:c r="G1367" t="n">
        <x:v>215.32464136261038</x:v>
      </x:c>
      <x:c r="H1367" t="n">
        <x:v>410.4655785687095</x:v>
      </x:c>
      <x:c r="I1367" t="n">
        <x:v>333.4001417797246</x:v>
      </x:c>
      <x:c r="J1367" t="n">
        <x:v>0.9084281463138838</x:v>
      </x:c>
      <x:c r="K1367" t="n">
        <x:v>50</x:v>
      </x:c>
      <x:c r="L1367" t="str">
        <x:v>Online</x:v>
      </x:c>
      <x:c r="M1367" t="str">
        <x:v>Current</x:v>
      </x:c>
    </x:row>
    <x:row r="1368">
      <x:c r="A1368" t="n">
        <x:v>46264</x:v>
      </x:c>
      <x:c r="B1368" t="n">
        <x:v>46264</x:v>
      </x:c>
      <x:c r="C1368" t="str">
        <x:v>Building D</x:v>
      </x:c>
      <x:c r="D1368" t="str">
        <x:v>MTR-04-03</x:v>
      </x:c>
      <x:c r="E1368" t="str">
        <x:v>Lighting Meter</x:v>
      </x:c>
      <x:c r="F1368" t="n">
        <x:v>2032.8752477744404</x:v>
      </x:c>
      <x:c r="G1368" t="n">
        <x:v>83.78346178435523</x:v>
      </x:c>
      <x:c r="H1368" t="n">
        <x:v>417.99292328762635</x:v>
      </x:c>
      <x:c r="I1368" t="n">
        <x:v>128.52569439619438</x:v>
      </x:c>
      <x:c r="J1368" t="n">
        <x:v>0.9004068394783068</x:v>
      </x:c>
      <x:c r="K1368" t="n">
        <x:v>50</x:v>
      </x:c>
      <x:c r="L1368" t="str">
        <x:v>Online</x:v>
      </x:c>
      <x:c r="M1368" t="str">
        <x:v>Current</x:v>
      </x:c>
    </x:row>
    <x:row r="1369">
      <x:c r="A1369" t="n">
        <x:v>46264</x:v>
      </x:c>
      <x:c r="B1369" t="n">
        <x:v>46264</x:v>
      </x:c>
      <x:c r="C1369" t="str">
        <x:v>Building D</x:v>
      </x:c>
      <x:c r="D1369" t="str">
        <x:v>MTR-04-04</x:v>
      </x:c>
      <x:c r="E1369" t="str">
        <x:v>Plug Load Meter</x:v>
      </x:c>
      <x:c r="F1369" t="n">
        <x:v>2545.654061635738</x:v>
      </x:c>
      <x:c r="G1369" t="n">
        <x:v>106.908513509706</x:v>
      </x:c>
      <x:c r="H1369" t="n">
        <x:v>414.6707500804819</x:v>
      </x:c>
      <x:c r="I1369" t="n">
        <x:v>160.95623810179555</x:v>
      </x:c>
      <x:c r="J1369" t="n">
        <x:v>0.924784300234028</x:v>
      </x:c>
      <x:c r="K1369" t="n">
        <x:v>50</x:v>
      </x:c>
      <x:c r="L1369" t="str">
        <x:v>Online</x:v>
      </x:c>
      <x:c r="M1369" t="str">
        <x:v>Current</x:v>
      </x:c>
    </x:row>
    <x:row r="1370">
      <x:c r="A1370" t="n">
        <x:v>46265</x:v>
      </x:c>
      <x:c r="B1370" t="n">
        <x:v>46265</x:v>
      </x:c>
      <x:c r="C1370" t="str">
        <x:v>Building D</x:v>
      </x:c>
      <x:c r="D1370" t="str">
        <x:v>MTR-04-01</x:v>
      </x:c>
      <x:c r="E1370" t="str">
        <x:v>Main Meter</x:v>
      </x:c>
      <x:c r="F1370" t="n">
        <x:v>16293.50363213546</x:v>
      </x:c>
      <x:c r="G1370" t="n">
        <x:v>692.6017285688674</x:v>
      </x:c>
      <x:c r="H1370" t="n">
        <x:v>413.13911443260236</x:v>
      </x:c>
      <x:c r="I1370" t="n">
        <x:v>1040.7930543242182</x:v>
      </x:c>
      <x:c r="J1370" t="n">
        <x:v>0.9299556645880018</x:v>
      </x:c>
      <x:c r="K1370" t="n">
        <x:v>50</x:v>
      </x:c>
      <x:c r="L1370" t="str">
        <x:v>Online</x:v>
      </x:c>
      <x:c r="M1370" t="str">
        <x:v>Current</x:v>
      </x:c>
    </x:row>
    <x:row r="1371">
      <x:c r="A1371" t="n">
        <x:v>46265</x:v>
      </x:c>
      <x:c r="B1371" t="n">
        <x:v>46265</x:v>
      </x:c>
      <x:c r="C1371" t="str">
        <x:v>Building D</x:v>
      </x:c>
      <x:c r="D1371" t="str">
        <x:v>MTR-04-02</x:v>
      </x:c>
      <x:c r="E1371" t="str">
        <x:v>HVAC Meter</x:v>
      </x:c>
      <x:c r="F1371" t="n">
        <x:v>7333.747843139141</x:v>
      </x:c>
      <x:c r="G1371" t="n">
        <x:v>304.42290934424767</x:v>
      </x:c>
      <x:c r="H1371" t="n">
        <x:v>414.55842490077856</x:v>
      </x:c>
      <x:c r="I1371" t="n">
        <x:v>459.08313131264885</x:v>
      </x:c>
      <x:c r="J1371" t="n">
        <x:v>0.9235057929615424</x:v>
      </x:c>
      <x:c r="K1371" t="n">
        <x:v>50</x:v>
      </x:c>
      <x:c r="L1371" t="str">
        <x:v>Online</x:v>
      </x:c>
      <x:c r="M1371" t="str">
        <x:v>Current</x:v>
      </x:c>
    </x:row>
    <x:row r="1372">
      <x:c r="A1372" t="n">
        <x:v>46265</x:v>
      </x:c>
      <x:c r="B1372" t="n">
        <x:v>46265</x:v>
      </x:c>
      <x:c r="C1372" t="str">
        <x:v>Building D</x:v>
      </x:c>
      <x:c r="D1372" t="str">
        <x:v>MTR-04-03</x:v>
      </x:c>
      <x:c r="E1372" t="str">
        <x:v>Lighting Meter</x:v>
      </x:c>
      <x:c r="F1372" t="n">
        <x:v>2890.9985964817424</x:v>
      </x:c>
      <x:c r="G1372" t="n">
        <x:v>120.83677815219947</x:v>
      </x:c>
      <x:c r="H1372" t="n">
        <x:v>418.4554022764718</x:v>
      </x:c>
      <x:c r="I1372" t="n">
        <x:v>177.24426521034144</x:v>
      </x:c>
      <x:c r="J1372" t="n">
        <x:v>0.9406263455747048</x:v>
      </x:c>
      <x:c r="K1372" t="n">
        <x:v>50</x:v>
      </x:c>
      <x:c r="L1372" t="str">
        <x:v>Online</x:v>
      </x:c>
      <x:c r="M1372" t="str">
        <x:v>Current</x:v>
      </x:c>
    </x:row>
    <x:row r="1373">
      <x:c r="A1373" t="n">
        <x:v>46265</x:v>
      </x:c>
      <x:c r="B1373" t="n">
        <x:v>46265</x:v>
      </x:c>
      <x:c r="C1373" t="str">
        <x:v>Building D</x:v>
      </x:c>
      <x:c r="D1373" t="str">
        <x:v>MTR-04-04</x:v>
      </x:c>
      <x:c r="E1373" t="str">
        <x:v>Plug Load Meter</x:v>
      </x:c>
      <x:c r="F1373" t="n">
        <x:v>3840.5254762636423</x:v>
      </x:c>
      <x:c r="G1373" t="n">
        <x:v>160.7420349755422</x:v>
      </x:c>
      <x:c r="H1373" t="n">
        <x:v>416.3479829419217</x:v>
      </x:c>
      <x:c r="I1373" t="n">
        <x:v>245.03944943645428</x:v>
      </x:c>
      <x:c r="J1373" t="n">
        <x:v>0.9096542685397312</x:v>
      </x:c>
      <x:c r="K1373" t="n">
        <x:v>50</x:v>
      </x:c>
      <x:c r="L1373" t="str">
        <x:v>Online</x:v>
      </x:c>
      <x:c r="M1373" t="str">
        <x:v>Current</x:v>
      </x:c>
    </x:row>
    <x:row r="1374">
      <x:c r="A1374" t="n">
        <x:v>46266</x:v>
      </x:c>
      <x:c r="B1374" t="n">
        <x:v>46266</x:v>
      </x:c>
      <x:c r="C1374" t="str">
        <x:v>Building D</x:v>
      </x:c>
      <x:c r="D1374" t="str">
        <x:v>MTR-04-01</x:v>
      </x:c>
      <x:c r="E1374" t="str">
        <x:v>Main Meter</x:v>
      </x:c>
      <x:c r="F1374" t="n">
        <x:v>15487.79008541037</x:v>
      </x:c>
      <x:c r="G1374" t="n">
        <x:v>635.1774397574002</x:v>
      </x:c>
      <x:c r="H1374" t="n">
        <x:v>416.0663658615018</x:v>
      </x:c>
      <x:c r="I1374" t="n">
        <x:v>938.3851320555274</x:v>
      </x:c>
      <x:c r="J1374" t="n">
        <x:v>0.9392705581367181</x:v>
      </x:c>
      <x:c r="K1374" t="n">
        <x:v>50</x:v>
      </x:c>
      <x:c r="L1374" t="str">
        <x:v>Online</x:v>
      </x:c>
      <x:c r="M1374" t="str">
        <x:v>Current</x:v>
      </x:c>
    </x:row>
    <x:row r="1375">
      <x:c r="A1375" t="n">
        <x:v>46266</x:v>
      </x:c>
      <x:c r="B1375" t="n">
        <x:v>46266</x:v>
      </x:c>
      <x:c r="C1375" t="str">
        <x:v>Building D</x:v>
      </x:c>
      <x:c r="D1375" t="str">
        <x:v>MTR-04-02</x:v>
      </x:c>
      <x:c r="E1375" t="str">
        <x:v>HVAC Meter</x:v>
      </x:c>
      <x:c r="F1375" t="n">
        <x:v>6924.854335838755</x:v>
      </x:c>
      <x:c r="G1375" t="n">
        <x:v>286.0624559754947</x:v>
      </x:c>
      <x:c r="H1375" t="n">
        <x:v>419.2800845707893</x:v>
      </x:c>
      <x:c r="I1375" t="n">
        <x:v>443.0016393508579</x:v>
      </x:c>
      <x:c r="J1375" t="n">
        <x:v>0.8891820110013514</x:v>
      </x:c>
      <x:c r="K1375" t="n">
        <x:v>50</x:v>
      </x:c>
      <x:c r="L1375" t="str">
        <x:v>Online</x:v>
      </x:c>
      <x:c r="M1375" t="str">
        <x:v>Current</x:v>
      </x:c>
    </x:row>
    <x:row r="1376">
      <x:c r="A1376" t="n">
        <x:v>46266</x:v>
      </x:c>
      <x:c r="B1376" t="n">
        <x:v>46266</x:v>
      </x:c>
      <x:c r="C1376" t="str">
        <x:v>Building D</x:v>
      </x:c>
      <x:c r="D1376" t="str">
        <x:v>MTR-04-03</x:v>
      </x:c>
      <x:c r="E1376" t="str">
        <x:v>Lighting Meter</x:v>
      </x:c>
      <x:c r="F1376" t="n">
        <x:v>2954.7147713547215</x:v>
      </x:c>
      <x:c r="G1376" t="n">
        <x:v>124.08025938657477</x:v>
      </x:c>
      <x:c r="H1376" t="n">
        <x:v>420.7365500100637</x:v>
      </x:c>
      <x:c r="I1376" t="n">
        <x:v>184.02087510140746</x:v>
      </x:c>
      <x:c r="J1376" t="n">
        <x:v>0.9252620126346756</x:v>
      </x:c>
      <x:c r="K1376" t="n">
        <x:v>50</x:v>
      </x:c>
      <x:c r="L1376" t="str">
        <x:v>Online</x:v>
      </x:c>
      <x:c r="M1376" t="str">
        <x:v>Current</x:v>
      </x:c>
    </x:row>
    <x:row r="1377">
      <x:c r="A1377" t="n">
        <x:v>46266</x:v>
      </x:c>
      <x:c r="B1377" t="n">
        <x:v>46266</x:v>
      </x:c>
      <x:c r="C1377" t="str">
        <x:v>Building D</x:v>
      </x:c>
      <x:c r="D1377" t="str">
        <x:v>MTR-04-04</x:v>
      </x:c>
      <x:c r="E1377" t="str">
        <x:v>Plug Load Meter</x:v>
      </x:c>
      <x:c r="F1377" t="n">
        <x:v>3700.2142398642513</x:v>
      </x:c>
      <x:c r="G1377" t="n">
        <x:v>149.84070917464243</x:v>
      </x:c>
      <x:c r="H1377" t="n">
        <x:v>417.63849963325146</x:v>
      </x:c>
      <x:c r="I1377" t="n">
        <x:v>218.83170376035642</x:v>
      </x:c>
      <x:c r="J1377" t="n">
        <x:v>0.9465823970266747</x:v>
      </x:c>
      <x:c r="K1377" t="n">
        <x:v>50</x:v>
      </x:c>
      <x:c r="L1377" t="str">
        <x:v>Online</x:v>
      </x:c>
      <x:c r="M1377" t="str">
        <x:v>Current</x:v>
      </x:c>
    </x:row>
    <x:row r="1378">
      <x:c r="A1378" t="n">
        <x:v>46267</x:v>
      </x:c>
      <x:c r="B1378" t="n">
        <x:v>46267</x:v>
      </x:c>
      <x:c r="C1378" t="str">
        <x:v>Building D</x:v>
      </x:c>
      <x:c r="D1378" t="str">
        <x:v>MTR-04-01</x:v>
      </x:c>
      <x:c r="E1378" t="str">
        <x:v>Main Meter</x:v>
      </x:c>
      <x:c r="F1378" t="n">
        <x:v>15110.56220822252</x:v>
      </x:c>
      <x:c r="G1378" t="n">
        <x:v>636.6188211769216</x:v>
      </x:c>
      <x:c r="H1378" t="n">
        <x:v>412.9477111236784</x:v>
      </x:c>
      <x:c r="I1378" t="n">
        <x:v>960.8620968168195</x:v>
      </x:c>
      <x:c r="J1378" t="n">
        <x:v>0.9263235843013484</x:v>
      </x:c>
      <x:c r="K1378" t="n">
        <x:v>50</x:v>
      </x:c>
      <x:c r="L1378" t="str">
        <x:v>Online</x:v>
      </x:c>
      <x:c r="M1378" t="str">
        <x:v>Current</x:v>
      </x:c>
    </x:row>
    <x:row r="1379">
      <x:c r="A1379" t="n">
        <x:v>46267</x:v>
      </x:c>
      <x:c r="B1379" t="n">
        <x:v>46267</x:v>
      </x:c>
      <x:c r="C1379" t="str">
        <x:v>Building D</x:v>
      </x:c>
      <x:c r="D1379" t="str">
        <x:v>MTR-04-02</x:v>
      </x:c>
      <x:c r="E1379" t="str">
        <x:v>HVAC Meter</x:v>
      </x:c>
      <x:c r="F1379" t="n">
        <x:v>6667.324310912471</x:v>
      </x:c>
      <x:c r="G1379" t="n">
        <x:v>271.6252138777434</x:v>
      </x:c>
      <x:c r="H1379" t="n">
        <x:v>413.44414065646936</x:v>
      </x:c>
      <x:c r="I1379" t="n">
        <x:v>393.7536100867723</x:v>
      </x:c>
      <x:c r="J1379" t="n">
        <x:v>0.963314425559062</x:v>
      </x:c>
      <x:c r="K1379" t="n">
        <x:v>50</x:v>
      </x:c>
      <x:c r="L1379" t="str">
        <x:v>Online</x:v>
      </x:c>
      <x:c r="M1379" t="str">
        <x:v>Current</x:v>
      </x:c>
    </x:row>
    <x:row r="1380">
      <x:c r="A1380" t="n">
        <x:v>46267</x:v>
      </x:c>
      <x:c r="B1380" t="n">
        <x:v>46267</x:v>
      </x:c>
      <x:c r="C1380" t="str">
        <x:v>Building D</x:v>
      </x:c>
      <x:c r="D1380" t="str">
        <x:v>MTR-04-03</x:v>
      </x:c>
      <x:c r="E1380" t="str">
        <x:v>Lighting Meter</x:v>
      </x:c>
      <x:c r="F1380" t="n">
        <x:v>2751.853274784114</x:v>
      </x:c>
      <x:c r="G1380" t="n">
        <x:v>116.54224047736828</x:v>
      </x:c>
      <x:c r="H1380" t="n">
        <x:v>416.2604067868905</x:v>
      </x:c>
      <x:c r="I1380" t="n">
        <x:v>168.91801205421433</x:v>
      </x:c>
      <x:c r="J1380" t="n">
        <x:v>0.9569333041778487</x:v>
      </x:c>
      <x:c r="K1380" t="n">
        <x:v>50</x:v>
      </x:c>
      <x:c r="L1380" t="str">
        <x:v>Online</x:v>
      </x:c>
      <x:c r="M1380" t="str">
        <x:v>Current</x:v>
      </x:c>
    </x:row>
    <x:row r="1381">
      <x:c r="A1381" t="n">
        <x:v>46267</x:v>
      </x:c>
      <x:c r="B1381" t="n">
        <x:v>46267</x:v>
      </x:c>
      <x:c r="C1381" t="str">
        <x:v>Building D</x:v>
      </x:c>
      <x:c r="D1381" t="str">
        <x:v>MTR-04-04</x:v>
      </x:c>
      <x:c r="E1381" t="str">
        <x:v>Plug Load Meter</x:v>
      </x:c>
      <x:c r="F1381" t="n">
        <x:v>3480.7905695496443</x:v>
      </x:c>
      <x:c r="G1381" t="n">
        <x:v>145.70878143912333</x:v>
      </x:c>
      <x:c r="H1381" t="n">
        <x:v>412.7645878660041</x:v>
      </x:c>
      <x:c r="I1381" t="n">
        <x:v>216.7258277456863</x:v>
      </x:c>
      <x:c r="J1381" t="n">
        <x:v>0.9403986511601815</x:v>
      </x:c>
      <x:c r="K1381" t="n">
        <x:v>50</x:v>
      </x:c>
      <x:c r="L1381" t="str">
        <x:v>Online</x:v>
      </x:c>
      <x:c r="M1381" t="str">
        <x:v>Current</x:v>
      </x:c>
    </x:row>
    <x:row r="1382">
      <x:c r="A1382" t="n">
        <x:v>46268</x:v>
      </x:c>
      <x:c r="B1382" t="n">
        <x:v>46268</x:v>
      </x:c>
      <x:c r="C1382" t="str">
        <x:v>Building D</x:v>
      </x:c>
      <x:c r="D1382" t="str">
        <x:v>MTR-04-01</x:v>
      </x:c>
      <x:c r="E1382" t="str">
        <x:v>Main Meter</x:v>
      </x:c>
      <x:c r="F1382" t="n">
        <x:v>15876.238400603503</x:v>
      </x:c>
      <x:c r="G1382" t="n">
        <x:v>639.0284661904924</x:v>
      </x:c>
      <x:c r="H1382" t="n">
        <x:v>410.5330966690905</x:v>
      </x:c>
      <x:c r="I1382" t="n">
        <x:v>985.3454082705682</x:v>
      </x:c>
      <x:c r="J1382" t="n">
        <x:v>0.9120589408810179</x:v>
      </x:c>
      <x:c r="K1382" t="n">
        <x:v>50</x:v>
      </x:c>
      <x:c r="L1382" t="str">
        <x:v>Online</x:v>
      </x:c>
      <x:c r="M1382" t="str">
        <x:v>Current</x:v>
      </x:c>
    </x:row>
    <x:row r="1383">
      <x:c r="A1383" t="n">
        <x:v>46268</x:v>
      </x:c>
      <x:c r="B1383" t="n">
        <x:v>46268</x:v>
      </x:c>
      <x:c r="C1383" t="str">
        <x:v>Building D</x:v>
      </x:c>
      <x:c r="D1383" t="str">
        <x:v>MTR-04-02</x:v>
      </x:c>
      <x:c r="E1383" t="str">
        <x:v>HVAC Meter</x:v>
      </x:c>
      <x:c r="F1383" t="n">
        <x:v>7304.110624013664</x:v>
      </x:c>
      <x:c r="G1383" t="n">
        <x:v>310.1537563083101</x:v>
      </x:c>
      <x:c r="H1383" t="n">
        <x:v>416.1708931451418</x:v>
      </x:c>
      <x:c r="I1383" t="n">
        <x:v>456.4799139161801</x:v>
      </x:c>
      <x:c r="J1383" t="n">
        <x:v>0.942590466715217</x:v>
      </x:c>
      <x:c r="K1383" t="n">
        <x:v>50</x:v>
      </x:c>
      <x:c r="L1383" t="str">
        <x:v>Online</x:v>
      </x:c>
      <x:c r="M1383" t="str">
        <x:v>Current</x:v>
      </x:c>
    </x:row>
    <x:row r="1384">
      <x:c r="A1384" t="n">
        <x:v>46268</x:v>
      </x:c>
      <x:c r="B1384" t="n">
        <x:v>46268</x:v>
      </x:c>
      <x:c r="C1384" t="str">
        <x:v>Building D</x:v>
      </x:c>
      <x:c r="D1384" t="str">
        <x:v>MTR-04-03</x:v>
      </x:c>
      <x:c r="E1384" t="str">
        <x:v>Lighting Meter</x:v>
      </x:c>
      <x:c r="F1384" t="n">
        <x:v>2729.969332812993</x:v>
      </x:c>
      <x:c r="G1384" t="n">
        <x:v>113.2501390625716</x:v>
      </x:c>
      <x:c r="H1384" t="n">
        <x:v>416.3569915099941</x:v>
      </x:c>
      <x:c r="I1384" t="n">
        <x:v>169.91843492316286</x:v>
      </x:c>
      <x:c r="J1384" t="n">
        <x:v>0.9242123244856555</x:v>
      </x:c>
      <x:c r="K1384" t="n">
        <x:v>50</x:v>
      </x:c>
      <x:c r="L1384" t="str">
        <x:v>Online</x:v>
      </x:c>
      <x:c r="M1384" t="str">
        <x:v>Current</x:v>
      </x:c>
    </x:row>
    <x:row r="1385">
      <x:c r="A1385" t="n">
        <x:v>46268</x:v>
      </x:c>
      <x:c r="B1385" t="n">
        <x:v>46268</x:v>
      </x:c>
      <x:c r="C1385" t="str">
        <x:v>Building D</x:v>
      </x:c>
      <x:c r="D1385" t="str">
        <x:v>MTR-04-04</x:v>
      </x:c>
      <x:c r="E1385" t="str">
        <x:v>Plug Load Meter</x:v>
      </x:c>
      <x:c r="F1385" t="n">
        <x:v>3580.8176363315097</x:v>
      </x:c>
      <x:c r="G1385" t="n">
        <x:v>145.34649665187484</x:v>
      </x:c>
      <x:c r="H1385" t="n">
        <x:v>420.4954617739154</x:v>
      </x:c>
      <x:c r="I1385" t="n">
        <x:v>215.26802417862802</x:v>
      </x:c>
      <x:c r="J1385" t="n">
        <x:v>0.9270498824798165</x:v>
      </x:c>
      <x:c r="K1385" t="n">
        <x:v>50</x:v>
      </x:c>
      <x:c r="L1385" t="str">
        <x:v>Online</x:v>
      </x:c>
      <x:c r="M1385" t="str">
        <x:v>Current</x:v>
      </x:c>
    </x:row>
    <x:row r="1386">
      <x:c r="A1386" t="n">
        <x:v>46269</x:v>
      </x:c>
      <x:c r="B1386" t="n">
        <x:v>46269</x:v>
      </x:c>
      <x:c r="C1386" t="str">
        <x:v>Building D</x:v>
      </x:c>
      <x:c r="D1386" t="str">
        <x:v>MTR-04-01</x:v>
      </x:c>
      <x:c r="E1386" t="str">
        <x:v>Main Meter</x:v>
      </x:c>
      <x:c r="F1386" t="n">
        <x:v>14852.415929738201</x:v>
      </x:c>
      <x:c r="G1386" t="n">
        <x:v>611.9316561242699</x:v>
      </x:c>
      <x:c r="H1386" t="n">
        <x:v>413.658879448925</x:v>
      </x:c>
      <x:c r="I1386" t="n">
        <x:v>910.7913536848458</x:v>
      </x:c>
      <x:c r="J1386" t="n">
        <x:v>0.9377369798090746</x:v>
      </x:c>
      <x:c r="K1386" t="n">
        <x:v>50</x:v>
      </x:c>
      <x:c r="L1386" t="str">
        <x:v>Online</x:v>
      </x:c>
      <x:c r="M1386" t="str">
        <x:v>Current</x:v>
      </x:c>
    </x:row>
    <x:row r="1387">
      <x:c r="A1387" t="n">
        <x:v>46269</x:v>
      </x:c>
      <x:c r="B1387" t="n">
        <x:v>46269</x:v>
      </x:c>
      <x:c r="C1387" t="str">
        <x:v>Building D</x:v>
      </x:c>
      <x:c r="D1387" t="str">
        <x:v>MTR-04-02</x:v>
      </x:c>
      <x:c r="E1387" t="str">
        <x:v>HVAC Meter</x:v>
      </x:c>
      <x:c r="F1387" t="n">
        <x:v>7227.358914716339</x:v>
      </x:c>
      <x:c r="G1387" t="n">
        <x:v>295.4179182687087</x:v>
      </x:c>
      <x:c r="H1387" t="n">
        <x:v>410.63692809890654</x:v>
      </x:c>
      <x:c r="I1387" t="n">
        <x:v>451.64903200526686</x:v>
      </x:c>
      <x:c r="J1387" t="n">
        <x:v>0.9196384482063552</x:v>
      </x:c>
      <x:c r="K1387" t="n">
        <x:v>50</x:v>
      </x:c>
      <x:c r="L1387" t="str">
        <x:v>Online</x:v>
      </x:c>
      <x:c r="M1387" t="str">
        <x:v>Current</x:v>
      </x:c>
    </x:row>
    <x:row r="1388">
      <x:c r="A1388" t="n">
        <x:v>46269</x:v>
      </x:c>
      <x:c r="B1388" t="n">
        <x:v>46269</x:v>
      </x:c>
      <x:c r="C1388" t="str">
        <x:v>Building D</x:v>
      </x:c>
      <x:c r="D1388" t="str">
        <x:v>MTR-04-03</x:v>
      </x:c>
      <x:c r="E1388" t="str">
        <x:v>Lighting Meter</x:v>
      </x:c>
      <x:c r="F1388" t="n">
        <x:v>2837.205062452349</x:v>
      </x:c>
      <x:c r="G1388" t="n">
        <x:v>110.6720947706587</x:v>
      </x:c>
      <x:c r="H1388" t="n">
        <x:v>412.14877822094496</x:v>
      </x:c>
      <x:c r="I1388" t="n">
        <x:v>174.48248090144497</x:v>
      </x:c>
      <x:c r="J1388" t="n">
        <x:v>0.8885291052847066</x:v>
      </x:c>
      <x:c r="K1388" t="n">
        <x:v>50</x:v>
      </x:c>
      <x:c r="L1388" t="str">
        <x:v>Online</x:v>
      </x:c>
      <x:c r="M1388" t="str">
        <x:v>Current</x:v>
      </x:c>
    </x:row>
    <x:row r="1389">
      <x:c r="A1389" t="n">
        <x:v>46269</x:v>
      </x:c>
      <x:c r="B1389" t="n">
        <x:v>46269</x:v>
      </x:c>
      <x:c r="C1389" t="str">
        <x:v>Building D</x:v>
      </x:c>
      <x:c r="D1389" t="str">
        <x:v>MTR-04-04</x:v>
      </x:c>
      <x:c r="E1389" t="str">
        <x:v>Plug Load Meter</x:v>
      </x:c>
      <x:c r="F1389" t="n">
        <x:v>3666.9385054112436</x:v>
      </x:c>
      <x:c r="G1389" t="n">
        <x:v>154.4367112464685</x:v>
      </x:c>
      <x:c r="H1389" t="n">
        <x:v>417.4833899023033</x:v>
      </x:c>
      <x:c r="I1389" t="n">
        <x:v>230.0331379932945</x:v>
      </x:c>
      <x:c r="J1389" t="n">
        <x:v>0.9284538302740868</x:v>
      </x:c>
      <x:c r="K1389" t="n">
        <x:v>50</x:v>
      </x:c>
      <x:c r="L1389" t="str">
        <x:v>Online</x:v>
      </x:c>
      <x:c r="M1389" t="str">
        <x:v>Current</x:v>
      </x:c>
    </x:row>
    <x:row r="1390">
      <x:c r="A1390" t="n">
        <x:v>46270</x:v>
      </x:c>
      <x:c r="B1390" t="n">
        <x:v>46270</x:v>
      </x:c>
      <x:c r="C1390" t="str">
        <x:v>Building D</x:v>
      </x:c>
      <x:c r="D1390" t="str">
        <x:v>MTR-04-01</x:v>
      </x:c>
      <x:c r="E1390" t="str">
        <x:v>Main Meter</x:v>
      </x:c>
      <x:c r="F1390" t="n">
        <x:v>10815.99910625543</x:v>
      </x:c>
      <x:c r="G1390" t="n">
        <x:v>443.23827011816485</x:v>
      </x:c>
      <x:c r="H1390" t="n">
        <x:v>415.8926108399805</x:v>
      </x:c>
      <x:c r="I1390" t="n">
        <x:v>668.9830905980718</x:v>
      </x:c>
      <x:c r="J1390" t="n">
        <x:v>0.9197722000972185</x:v>
      </x:c>
      <x:c r="K1390" t="n">
        <x:v>50</x:v>
      </x:c>
      <x:c r="L1390" t="str">
        <x:v>Online</x:v>
      </x:c>
      <x:c r="M1390" t="str">
        <x:v>Current</x:v>
      </x:c>
    </x:row>
    <x:row r="1391">
      <x:c r="A1391" t="n">
        <x:v>46270</x:v>
      </x:c>
      <x:c r="B1391" t="n">
        <x:v>46270</x:v>
      </x:c>
      <x:c r="C1391" t="str">
        <x:v>Building D</x:v>
      </x:c>
      <x:c r="D1391" t="str">
        <x:v>MTR-04-02</x:v>
      </x:c>
      <x:c r="E1391" t="str">
        <x:v>HVAC Meter</x:v>
      </x:c>
      <x:c r="F1391" t="n">
        <x:v>4904.661004936336</x:v>
      </x:c>
      <x:c r="G1391" t="n">
        <x:v>210.8238454621587</x:v>
      </x:c>
      <x:c r="H1391" t="n">
        <x:v>418.4107386740169</x:v>
      </x:c>
      <x:c r="I1391" t="n">
        <x:v>309.14889764991744</x:v>
      </x:c>
      <x:c r="J1391" t="n">
        <x:v>0.9409977364120564</x:v>
      </x:c>
      <x:c r="K1391" t="n">
        <x:v>50</x:v>
      </x:c>
      <x:c r="L1391" t="str">
        <x:v>Online</x:v>
      </x:c>
      <x:c r="M1391" t="str">
        <x:v>Current</x:v>
      </x:c>
    </x:row>
    <x:row r="1392">
      <x:c r="A1392" t="n">
        <x:v>46270</x:v>
      </x:c>
      <x:c r="B1392" t="n">
        <x:v>46270</x:v>
      </x:c>
      <x:c r="C1392" t="str">
        <x:v>Building D</x:v>
      </x:c>
      <x:c r="D1392" t="str">
        <x:v>MTR-04-03</x:v>
      </x:c>
      <x:c r="E1392" t="str">
        <x:v>Lighting Meter</x:v>
      </x:c>
      <x:c r="F1392" t="n">
        <x:v>2028.0501671816992</x:v>
      </x:c>
      <x:c r="G1392" t="n">
        <x:v>82.1858991913847</x:v>
      </x:c>
      <x:c r="H1392" t="n">
        <x:v>415.2446473095975</x:v>
      </x:c>
      <x:c r="I1392" t="n">
        <x:v>126.22301126789729</x:v>
      </x:c>
      <x:c r="J1392" t="n">
        <x:v>0.9053033011988284</x:v>
      </x:c>
      <x:c r="K1392" t="n">
        <x:v>50</x:v>
      </x:c>
      <x:c r="L1392" t="str">
        <x:v>Online</x:v>
      </x:c>
      <x:c r="M1392" t="str">
        <x:v>Current</x:v>
      </x:c>
    </x:row>
    <x:row r="1393">
      <x:c r="A1393" t="n">
        <x:v>46270</x:v>
      </x:c>
      <x:c r="B1393" t="n">
        <x:v>46270</x:v>
      </x:c>
      <x:c r="C1393" t="str">
        <x:v>Building D</x:v>
      </x:c>
      <x:c r="D1393" t="str">
        <x:v>MTR-04-04</x:v>
      </x:c>
      <x:c r="E1393" t="str">
        <x:v>Plug Load Meter</x:v>
      </x:c>
      <x:c r="F1393" t="n">
        <x:v>2532.647250138292</x:v>
      </x:c>
      <x:c r="G1393" t="n">
        <x:v>106.42904067922262</x:v>
      </x:c>
      <x:c r="H1393" t="n">
        <x:v>411.3385679212235</x:v>
      </x:c>
      <x:c r="I1393" t="n">
        <x:v>167.3078709494148</x:v>
      </x:c>
      <x:c r="J1393" t="n">
        <x:v>0.8928607168938395</x:v>
      </x:c>
      <x:c r="K1393" t="n">
        <x:v>50</x:v>
      </x:c>
      <x:c r="L1393" t="str">
        <x:v>Online</x:v>
      </x:c>
      <x:c r="M1393" t="str">
        <x:v>Current</x:v>
      </x:c>
    </x:row>
    <x:row r="1394">
      <x:c r="A1394" t="n">
        <x:v>46271</x:v>
      </x:c>
      <x:c r="B1394" t="n">
        <x:v>46271</x:v>
      </x:c>
      <x:c r="C1394" t="str">
        <x:v>Building D</x:v>
      </x:c>
      <x:c r="D1394" t="str">
        <x:v>MTR-04-01</x:v>
      </x:c>
      <x:c r="E1394" t="str">
        <x:v>Main Meter</x:v>
      </x:c>
      <x:c r="F1394" t="n">
        <x:v>9561.521420543439</x:v>
      </x:c>
      <x:c r="G1394" t="n">
        <x:v>390.594704557727</x:v>
      </x:c>
      <x:c r="H1394" t="n">
        <x:v>415.68489608621684</x:v>
      </x:c>
      <x:c r="I1394" t="n">
        <x:v>595.3047862646202</x:v>
      </x:c>
      <x:c r="J1394" t="n">
        <x:v>0.911301541148347</x:v>
      </x:c>
      <x:c r="K1394" t="n">
        <x:v>50</x:v>
      </x:c>
      <x:c r="L1394" t="str">
        <x:v>Online</x:v>
      </x:c>
      <x:c r="M1394" t="str">
        <x:v>Current</x:v>
      </x:c>
    </x:row>
    <x:row r="1395">
      <x:c r="A1395" t="n">
        <x:v>46271</x:v>
      </x:c>
      <x:c r="B1395" t="n">
        <x:v>46271</x:v>
      </x:c>
      <x:c r="C1395" t="str">
        <x:v>Building D</x:v>
      </x:c>
      <x:c r="D1395" t="str">
        <x:v>MTR-04-02</x:v>
      </x:c>
      <x:c r="E1395" t="str">
        <x:v>HVAC Meter</x:v>
      </x:c>
      <x:c r="F1395" t="n">
        <x:v>5009.248638396415</x:v>
      </x:c>
      <x:c r="G1395" t="n">
        <x:v>217.44066944740504</x:v>
      </x:c>
      <x:c r="H1395" t="n">
        <x:v>417.48063193883496</x:v>
      </x:c>
      <x:c r="I1395" t="n">
        <x:v>321.7515036019621</x:v>
      </x:c>
      <x:c r="J1395" t="n">
        <x:v>0.9345945234622454</x:v>
      </x:c>
      <x:c r="K1395" t="n">
        <x:v>50</x:v>
      </x:c>
      <x:c r="L1395" t="str">
        <x:v>Online</x:v>
      </x:c>
      <x:c r="M1395" t="str">
        <x:v>Current</x:v>
      </x:c>
    </x:row>
    <x:row r="1396">
      <x:c r="A1396" t="n">
        <x:v>46271</x:v>
      </x:c>
      <x:c r="B1396" t="n">
        <x:v>46271</x:v>
      </x:c>
      <x:c r="C1396" t="str">
        <x:v>Building D</x:v>
      </x:c>
      <x:c r="D1396" t="str">
        <x:v>MTR-04-03</x:v>
      </x:c>
      <x:c r="E1396" t="str">
        <x:v>Lighting Meter</x:v>
      </x:c>
      <x:c r="F1396" t="n">
        <x:v>1905.1795397134647</x:v>
      </x:c>
      <x:c r="G1396" t="n">
        <x:v>81.5193150960887</x:v>
      </x:c>
      <x:c r="H1396" t="n">
        <x:v>409.200802691545</x:v>
      </x:c>
      <x:c r="I1396" t="n">
        <x:v>124.92638383870428</x:v>
      </x:c>
      <x:c r="J1396" t="n">
        <x:v>0.9206811445665043</x:v>
      </x:c>
      <x:c r="K1396" t="n">
        <x:v>50</x:v>
      </x:c>
      <x:c r="L1396" t="str">
        <x:v>Online</x:v>
      </x:c>
      <x:c r="M1396" t="str">
        <x:v>Current</x:v>
      </x:c>
    </x:row>
    <x:row r="1397">
      <x:c r="A1397" t="n">
        <x:v>46271</x:v>
      </x:c>
      <x:c r="B1397" t="n">
        <x:v>46271</x:v>
      </x:c>
      <x:c r="C1397" t="str">
        <x:v>Building D</x:v>
      </x:c>
      <x:c r="D1397" t="str">
        <x:v>MTR-04-04</x:v>
      </x:c>
      <x:c r="E1397" t="str">
        <x:v>Plug Load Meter</x:v>
      </x:c>
      <x:c r="F1397" t="n">
        <x:v>2366.4757788765346</x:v>
      </x:c>
      <x:c r="G1397" t="n">
        <x:v>94.85766553732859</x:v>
      </x:c>
      <x:c r="H1397" t="n">
        <x:v>418.3265928992983</x:v>
      </x:c>
      <x:c r="I1397" t="n">
        <x:v>140.2526499856717</x:v>
      </x:c>
      <x:c r="J1397" t="n">
        <x:v>0.9334375249031465</x:v>
      </x:c>
      <x:c r="K1397" t="n">
        <x:v>50</x:v>
      </x:c>
      <x:c r="L1397" t="str">
        <x:v>Online</x:v>
      </x:c>
      <x:c r="M1397" t="str">
        <x:v>Current</x:v>
      </x:c>
    </x:row>
    <x:row r="1398">
      <x:c r="A1398" t="n">
        <x:v>46272</x:v>
      </x:c>
      <x:c r="B1398" t="n">
        <x:v>46272</x:v>
      </x:c>
      <x:c r="C1398" t="str">
        <x:v>Building D</x:v>
      </x:c>
      <x:c r="D1398" t="str">
        <x:v>MTR-04-01</x:v>
      </x:c>
      <x:c r="E1398" t="str">
        <x:v>Main Meter</x:v>
      </x:c>
      <x:c r="F1398" t="n">
        <x:v>13530.00948509765</x:v>
      </x:c>
      <x:c r="G1398" t="n">
        <x:v>573.9392133213221</x:v>
      </x:c>
      <x:c r="H1398" t="n">
        <x:v>414.32352249656384</x:v>
      </x:c>
      <x:c r="I1398" t="n">
        <x:v>867.1182185445089</x:v>
      </x:c>
      <x:c r="J1398" t="n">
        <x:v>0.9223321970911488</x:v>
      </x:c>
      <x:c r="K1398" t="n">
        <x:v>50</x:v>
      </x:c>
      <x:c r="L1398" t="str">
        <x:v>Online</x:v>
      </x:c>
      <x:c r="M1398" t="str">
        <x:v>Current</x:v>
      </x:c>
    </x:row>
    <x:row r="1399">
      <x:c r="A1399" t="n">
        <x:v>46272</x:v>
      </x:c>
      <x:c r="B1399" t="n">
        <x:v>46272</x:v>
      </x:c>
      <x:c r="C1399" t="str">
        <x:v>Building D</x:v>
      </x:c>
      <x:c r="D1399" t="str">
        <x:v>MTR-04-02</x:v>
      </x:c>
      <x:c r="E1399" t="str">
        <x:v>HVAC Meter</x:v>
      </x:c>
      <x:c r="F1399" t="n">
        <x:v>6742.9688330025565</x:v>
      </x:c>
      <x:c r="G1399" t="n">
        <x:v>282.37794215714956</x:v>
      </x:c>
      <x:c r="H1399" t="n">
        <x:v>415.7855571454258</x:v>
      </x:c>
      <x:c r="I1399" t="n">
        <x:v>443.7629132780241</x:v>
      </x:c>
      <x:c r="J1399" t="n">
        <x:v>0.8835878556308709</x:v>
      </x:c>
      <x:c r="K1399" t="n">
        <x:v>50</x:v>
      </x:c>
      <x:c r="L1399" t="str">
        <x:v>Online</x:v>
      </x:c>
      <x:c r="M1399" t="str">
        <x:v>Current</x:v>
      </x:c>
    </x:row>
    <x:row r="1400">
      <x:c r="A1400" t="n">
        <x:v>46272</x:v>
      </x:c>
      <x:c r="B1400" t="n">
        <x:v>46272</x:v>
      </x:c>
      <x:c r="C1400" t="str">
        <x:v>Building D</x:v>
      </x:c>
      <x:c r="D1400" t="str">
        <x:v>MTR-04-03</x:v>
      </x:c>
      <x:c r="E1400" t="str">
        <x:v>Lighting Meter</x:v>
      </x:c>
      <x:c r="F1400" t="n">
        <x:v>2699.025591267864</x:v>
      </x:c>
      <x:c r="G1400" t="n">
        <x:v>111.16003302665925</x:v>
      </x:c>
      <x:c r="H1400" t="n">
        <x:v>411.8577128944362</x:v>
      </x:c>
      <x:c r="I1400" t="n">
        <x:v>170.11108776255168</x:v>
      </x:c>
      <x:c r="J1400" t="n">
        <x:v>0.9160268732924294</x:v>
      </x:c>
      <x:c r="K1400" t="n">
        <x:v>50</x:v>
      </x:c>
      <x:c r="L1400" t="str">
        <x:v>Online</x:v>
      </x:c>
      <x:c r="M1400" t="str">
        <x:v>Current</x:v>
      </x:c>
    </x:row>
    <x:row r="1401">
      <x:c r="A1401" t="n">
        <x:v>46272</x:v>
      </x:c>
      <x:c r="B1401" t="n">
        <x:v>46272</x:v>
      </x:c>
      <x:c r="C1401" t="str">
        <x:v>Building D</x:v>
      </x:c>
      <x:c r="D1401" t="str">
        <x:v>MTR-04-04</x:v>
      </x:c>
      <x:c r="E1401" t="str">
        <x:v>Plug Load Meter</x:v>
      </x:c>
      <x:c r="F1401" t="n">
        <x:v>3640.475690070468</x:v>
      </x:c>
      <x:c r="G1401" t="n">
        <x:v>144.39185655516562</x:v>
      </x:c>
      <x:c r="H1401" t="n">
        <x:v>414.6778500027139</x:v>
      </x:c>
      <x:c r="I1401" t="n">
        <x:v>210.19841434413303</x:v>
      </x:c>
      <x:c r="J1401" t="n">
        <x:v>0.9564049152232775</x:v>
      </x:c>
      <x:c r="K1401" t="n">
        <x:v>50</x:v>
      </x:c>
      <x:c r="L1401" t="str">
        <x:v>Online</x:v>
      </x:c>
      <x:c r="M1401" t="str">
        <x:v>Current</x:v>
      </x:c>
    </x:row>
    <x:row r="1402">
      <x:c r="A1402" t="n">
        <x:v>46273</x:v>
      </x:c>
      <x:c r="B1402" t="n">
        <x:v>46273</x:v>
      </x:c>
      <x:c r="C1402" t="str">
        <x:v>Building D</x:v>
      </x:c>
      <x:c r="D1402" t="str">
        <x:v>MTR-04-01</x:v>
      </x:c>
      <x:c r="E1402" t="str">
        <x:v>Main Meter</x:v>
      </x:c>
      <x:c r="F1402" t="n">
        <x:v>16103.022899012283</x:v>
      </x:c>
      <x:c r="G1402" t="n">
        <x:v>670.4195466071712</x:v>
      </x:c>
      <x:c r="H1402" t="n">
        <x:v>415.9870211359272</x:v>
      </x:c>
      <x:c r="I1402" t="n">
        <x:v>951.721887718267</x:v>
      </x:c>
      <x:c r="J1402" t="n">
        <x:v>0.9776788100985194</x:v>
      </x:c>
      <x:c r="K1402" t="n">
        <x:v>50</x:v>
      </x:c>
      <x:c r="L1402" t="str">
        <x:v>Online</x:v>
      </x:c>
      <x:c r="M1402" t="str">
        <x:v>Current</x:v>
      </x:c>
    </x:row>
    <x:row r="1403">
      <x:c r="A1403" t="n">
        <x:v>46273</x:v>
      </x:c>
      <x:c r="B1403" t="n">
        <x:v>46273</x:v>
      </x:c>
      <x:c r="C1403" t="str">
        <x:v>Building D</x:v>
      </x:c>
      <x:c r="D1403" t="str">
        <x:v>MTR-04-02</x:v>
      </x:c>
      <x:c r="E1403" t="str">
        <x:v>HVAC Meter</x:v>
      </x:c>
      <x:c r="F1403" t="n">
        <x:v>7101.14366490432</x:v>
      </x:c>
      <x:c r="G1403" t="n">
        <x:v>273.6016889147433</x:v>
      </x:c>
      <x:c r="H1403" t="n">
        <x:v>412.77571410707964</x:v>
      </x:c>
      <x:c r="I1403" t="n">
        <x:v>413.36023381585596</x:v>
      </x:c>
      <x:c r="J1403" t="n">
        <x:v>0.9257960317879438</x:v>
      </x:c>
      <x:c r="K1403" t="n">
        <x:v>50</x:v>
      </x:c>
      <x:c r="L1403" t="str">
        <x:v>Online</x:v>
      </x:c>
      <x:c r="M1403" t="str">
        <x:v>Current</x:v>
      </x:c>
    </x:row>
    <x:row r="1404">
      <x:c r="A1404" t="n">
        <x:v>46273</x:v>
      </x:c>
      <x:c r="B1404" t="n">
        <x:v>46273</x:v>
      </x:c>
      <x:c r="C1404" t="str">
        <x:v>Building D</x:v>
      </x:c>
      <x:c r="D1404" t="str">
        <x:v>MTR-04-03</x:v>
      </x:c>
      <x:c r="E1404" t="str">
        <x:v>Lighting Meter</x:v>
      </x:c>
      <x:c r="F1404" t="n">
        <x:v>3029.7764340773783</x:v>
      </x:c>
      <x:c r="G1404" t="n">
        <x:v>122.12059671372218</x:v>
      </x:c>
      <x:c r="H1404" t="n">
        <x:v>411.22344624794647</x:v>
      </x:c>
      <x:c r="I1404" t="n">
        <x:v>187.5460026862358</x:v>
      </x:c>
      <x:c r="J1404" t="n">
        <x:v>0.914202932117205</x:v>
      </x:c>
      <x:c r="K1404" t="n">
        <x:v>50</x:v>
      </x:c>
      <x:c r="L1404" t="str">
        <x:v>Online</x:v>
      </x:c>
      <x:c r="M1404" t="str">
        <x:v>Current</x:v>
      </x:c>
    </x:row>
    <x:row r="1405">
      <x:c r="A1405" t="n">
        <x:v>46273</x:v>
      </x:c>
      <x:c r="B1405" t="n">
        <x:v>46273</x:v>
      </x:c>
      <x:c r="C1405" t="str">
        <x:v>Building D</x:v>
      </x:c>
      <x:c r="D1405" t="str">
        <x:v>MTR-04-04</x:v>
      </x:c>
      <x:c r="E1405" t="str">
        <x:v>Plug Load Meter</x:v>
      </x:c>
      <x:c r="F1405" t="n">
        <x:v>3747.3176532476796</x:v>
      </x:c>
      <x:c r="G1405" t="n">
        <x:v>154.04600080471107</x:v>
      </x:c>
      <x:c r="H1405" t="n">
        <x:v>414.11465345804055</x:v>
      </x:c>
      <x:c r="I1405" t="n">
        <x:v>227.07519423533722</x:v>
      </x:c>
      <x:c r="J1405" t="n">
        <x:v>0.9458004320249561</x:v>
      </x:c>
      <x:c r="K1405" t="n">
        <x:v>50</x:v>
      </x:c>
      <x:c r="L1405" t="str">
        <x:v>Online</x:v>
      </x:c>
      <x:c r="M1405" t="str">
        <x:v>Current</x:v>
      </x:c>
    </x:row>
    <x:row r="1406">
      <x:c r="A1406" t="n">
        <x:v>46274</x:v>
      </x:c>
      <x:c r="B1406" t="n">
        <x:v>46274</x:v>
      </x:c>
      <x:c r="C1406" t="str">
        <x:v>Building D</x:v>
      </x:c>
      <x:c r="D1406" t="str">
        <x:v>MTR-04-01</x:v>
      </x:c>
      <x:c r="E1406" t="str">
        <x:v>Main Meter</x:v>
      </x:c>
      <x:c r="F1406" t="n">
        <x:v>13794.712615144988</x:v>
      </x:c>
      <x:c r="G1406" t="n">
        <x:v>572.2632318910175</x:v>
      </x:c>
      <x:c r="H1406" t="n">
        <x:v>415.89091193901476</x:v>
      </x:c>
      <x:c r="I1406" t="n">
        <x:v>825.6081631609032</x:v>
      </x:c>
      <x:c r="J1406" t="n">
        <x:v>0.9622364568282464</x:v>
      </x:c>
      <x:c r="K1406" t="n">
        <x:v>50</x:v>
      </x:c>
      <x:c r="L1406" t="str">
        <x:v>Online</x:v>
      </x:c>
      <x:c r="M1406" t="str">
        <x:v>Current</x:v>
      </x:c>
    </x:row>
    <x:row r="1407">
      <x:c r="A1407" t="n">
        <x:v>46274</x:v>
      </x:c>
      <x:c r="B1407" t="n">
        <x:v>46274</x:v>
      </x:c>
      <x:c r="C1407" t="str">
        <x:v>Building D</x:v>
      </x:c>
      <x:c r="D1407" t="str">
        <x:v>MTR-04-02</x:v>
      </x:c>
      <x:c r="E1407" t="str">
        <x:v>HVAC Meter</x:v>
      </x:c>
      <x:c r="F1407" t="n">
        <x:v>6839.263911211105</x:v>
      </x:c>
      <x:c r="G1407" t="n">
        <x:v>292.3140546818066</x:v>
      </x:c>
      <x:c r="H1407" t="n">
        <x:v>419.9332039586277</x:v>
      </x:c>
      <x:c r="I1407" t="n">
        <x:v>417.49321282043877</x:v>
      </x:c>
      <x:c r="J1407" t="n">
        <x:v>0.9626300941542876</x:v>
      </x:c>
      <x:c r="K1407" t="n">
        <x:v>50</x:v>
      </x:c>
      <x:c r="L1407" t="str">
        <x:v>Online</x:v>
      </x:c>
      <x:c r="M1407" t="str">
        <x:v>Current</x:v>
      </x:c>
    </x:row>
    <x:row r="1408">
      <x:c r="A1408" t="n">
        <x:v>46274</x:v>
      </x:c>
      <x:c r="B1408" t="n">
        <x:v>46274</x:v>
      </x:c>
      <x:c r="C1408" t="str">
        <x:v>Building D</x:v>
      </x:c>
      <x:c r="D1408" t="str">
        <x:v>MTR-04-03</x:v>
      </x:c>
      <x:c r="E1408" t="str">
        <x:v>Lighting Meter</x:v>
      </x:c>
      <x:c r="F1408" t="n">
        <x:v>2677.073711255896</x:v>
      </x:c>
      <x:c r="G1408" t="n">
        <x:v>113.44659274614902</x:v>
      </x:c>
      <x:c r="H1408" t="n">
        <x:v>410.2559983168414</x:v>
      </x:c>
      <x:c r="I1408" t="n">
        <x:v>173.161412702331</x:v>
      </x:c>
      <x:c r="J1408" t="n">
        <x:v>0.9219869407615211</x:v>
      </x:c>
      <x:c r="K1408" t="n">
        <x:v>50</x:v>
      </x:c>
      <x:c r="L1408" t="str">
        <x:v>Online</x:v>
      </x:c>
      <x:c r="M1408" t="str">
        <x:v>Current</x:v>
      </x:c>
    </x:row>
    <x:row r="1409">
      <x:c r="A1409" t="n">
        <x:v>46274</x:v>
      </x:c>
      <x:c r="B1409" t="n">
        <x:v>46274</x:v>
      </x:c>
      <x:c r="C1409" t="str">
        <x:v>Building D</x:v>
      </x:c>
      <x:c r="D1409" t="str">
        <x:v>MTR-04-04</x:v>
      </x:c>
      <x:c r="E1409" t="str">
        <x:v>Plug Load Meter</x:v>
      </x:c>
      <x:c r="F1409" t="n">
        <x:v>3483.8446294196133</x:v>
      </x:c>
      <x:c r="G1409" t="n">
        <x:v>152.0985949792007</x:v>
      </x:c>
      <x:c r="H1409" t="n">
        <x:v>415.5443203401013</x:v>
      </x:c>
      <x:c r="I1409" t="n">
        <x:v>219.3172013087806</x:v>
      </x:c>
      <x:c r="J1409" t="n">
        <x:v>0.963550606022845</x:v>
      </x:c>
      <x:c r="K1409" t="n">
        <x:v>50</x:v>
      </x:c>
      <x:c r="L1409" t="str">
        <x:v>Online</x:v>
      </x:c>
      <x:c r="M1409" t="str">
        <x:v>Current</x:v>
      </x:c>
    </x:row>
    <x:row r="1410">
      <x:c r="A1410" t="n">
        <x:v>46275</x:v>
      </x:c>
      <x:c r="B1410" t="n">
        <x:v>46275</x:v>
      </x:c>
      <x:c r="C1410" t="str">
        <x:v>Building D</x:v>
      </x:c>
      <x:c r="D1410" t="str">
        <x:v>MTR-04-01</x:v>
      </x:c>
      <x:c r="E1410" t="str">
        <x:v>Main Meter</x:v>
      </x:c>
      <x:c r="F1410" t="n">
        <x:v>15606.04096196605</x:v>
      </x:c>
      <x:c r="G1410" t="n">
        <x:v>665.68004820961</x:v>
      </x:c>
      <x:c r="H1410" t="n">
        <x:v>410.75390178214997</x:v>
      </x:c>
      <x:c r="I1410" t="n">
        <x:v>985.4875419764028</x:v>
      </x:c>
      <x:c r="J1410" t="n">
        <x:v>0.9494499523802425</x:v>
      </x:c>
      <x:c r="K1410" t="n">
        <x:v>50</x:v>
      </x:c>
      <x:c r="L1410" t="str">
        <x:v>Online</x:v>
      </x:c>
      <x:c r="M1410" t="str">
        <x:v>Current</x:v>
      </x:c>
    </x:row>
    <x:row r="1411">
      <x:c r="A1411" t="n">
        <x:v>46275</x:v>
      </x:c>
      <x:c r="B1411" t="n">
        <x:v>46275</x:v>
      </x:c>
      <x:c r="C1411" t="str">
        <x:v>Building D</x:v>
      </x:c>
      <x:c r="D1411" t="str">
        <x:v>MTR-04-02</x:v>
      </x:c>
      <x:c r="E1411" t="str">
        <x:v>HVAC Meter</x:v>
      </x:c>
      <x:c r="F1411" t="n">
        <x:v>7316.695921070217</x:v>
      </x:c>
      <x:c r="G1411" t="n">
        <x:v>309.79622558721553</x:v>
      </x:c>
      <x:c r="H1411" t="n">
        <x:v>416.27620033752817</x:v>
      </x:c>
      <x:c r="I1411" t="n">
        <x:v>468.6965251700747</x:v>
      </x:c>
      <x:c r="J1411" t="n">
        <x:v>0.9167315524203228</x:v>
      </x:c>
      <x:c r="K1411" t="n">
        <x:v>50</x:v>
      </x:c>
      <x:c r="L1411" t="str">
        <x:v>Online</x:v>
      </x:c>
      <x:c r="M1411" t="str">
        <x:v>Current</x:v>
      </x:c>
    </x:row>
    <x:row r="1412">
      <x:c r="A1412" t="n">
        <x:v>46275</x:v>
      </x:c>
      <x:c r="B1412" t="n">
        <x:v>46275</x:v>
      </x:c>
      <x:c r="C1412" t="str">
        <x:v>Building D</x:v>
      </x:c>
      <x:c r="D1412" t="str">
        <x:v>MTR-04-03</x:v>
      </x:c>
      <x:c r="E1412" t="str">
        <x:v>Lighting Meter</x:v>
      </x:c>
      <x:c r="F1412" t="n">
        <x:v>2838.083070700491</x:v>
      </x:c>
      <x:c r="G1412" t="n">
        <x:v>118.42768875003291</x:v>
      </x:c>
      <x:c r="H1412" t="n">
        <x:v>413.1581164159498</x:v>
      </x:c>
      <x:c r="I1412" t="n">
        <x:v>177.98079253843858</x:v>
      </x:c>
      <x:c r="J1412" t="n">
        <x:v>0.9298292441845133</x:v>
      </x:c>
      <x:c r="K1412" t="n">
        <x:v>50</x:v>
      </x:c>
      <x:c r="L1412" t="str">
        <x:v>Online</x:v>
      </x:c>
      <x:c r="M1412" t="str">
        <x:v>Current</x:v>
      </x:c>
    </x:row>
    <x:row r="1413">
      <x:c r="A1413" t="n">
        <x:v>46275</x:v>
      </x:c>
      <x:c r="B1413" t="n">
        <x:v>46275</x:v>
      </x:c>
      <x:c r="C1413" t="str">
        <x:v>Building D</x:v>
      </x:c>
      <x:c r="D1413" t="str">
        <x:v>MTR-04-04</x:v>
      </x:c>
      <x:c r="E1413" t="str">
        <x:v>Plug Load Meter</x:v>
      </x:c>
      <x:c r="F1413" t="n">
        <x:v>3682.3479065494944</x:v>
      </x:c>
      <x:c r="G1413" t="n">
        <x:v>149.8074745930133</x:v>
      </x:c>
      <x:c r="H1413" t="n">
        <x:v>413.55596618797296</x:v>
      </x:c>
      <x:c r="I1413" t="n">
        <x:v>229.18783774892495</x:v>
      </x:c>
      <x:c r="J1413" t="n">
        <x:v>0.9125296775871805</x:v>
      </x:c>
      <x:c r="K1413" t="n">
        <x:v>50</x:v>
      </x:c>
      <x:c r="L1413" t="str">
        <x:v>Online</x:v>
      </x:c>
      <x:c r="M1413" t="str">
        <x:v>Current</x:v>
      </x:c>
    </x:row>
    <x:row r="1414">
      <x:c r="A1414" t="n">
        <x:v>46276</x:v>
      </x:c>
      <x:c r="B1414" t="n">
        <x:v>46276</x:v>
      </x:c>
      <x:c r="C1414" t="str">
        <x:v>Building D</x:v>
      </x:c>
      <x:c r="D1414" t="str">
        <x:v>MTR-04-01</x:v>
      </x:c>
      <x:c r="E1414" t="str">
        <x:v>Main Meter</x:v>
      </x:c>
      <x:c r="F1414" t="n">
        <x:v>14826.145807162937</x:v>
      </x:c>
      <x:c r="G1414" t="n">
        <x:v>633.2662135678011</x:v>
      </x:c>
      <x:c r="H1414" t="n">
        <x:v>412.6882284349555</x:v>
      </x:c>
      <x:c r="I1414" t="n">
        <x:v>946.6280222612902</x:v>
      </x:c>
      <x:c r="J1414" t="n">
        <x:v>0.9358888063354757</x:v>
      </x:c>
      <x:c r="K1414" t="n">
        <x:v>50</x:v>
      </x:c>
      <x:c r="L1414" t="str">
        <x:v>Online</x:v>
      </x:c>
      <x:c r="M1414" t="str">
        <x:v>Current</x:v>
      </x:c>
    </x:row>
    <x:row r="1415">
      <x:c r="A1415" t="n">
        <x:v>46276</x:v>
      </x:c>
      <x:c r="B1415" t="n">
        <x:v>46276</x:v>
      </x:c>
      <x:c r="C1415" t="str">
        <x:v>Building D</x:v>
      </x:c>
      <x:c r="D1415" t="str">
        <x:v>MTR-04-02</x:v>
      </x:c>
      <x:c r="E1415" t="str">
        <x:v>HVAC Meter</x:v>
      </x:c>
      <x:c r="F1415" t="n">
        <x:v>7275.617336300913</x:v>
      </x:c>
      <x:c r="G1415" t="n">
        <x:v>286.0834354912081</x:v>
      </x:c>
      <x:c r="H1415" t="n">
        <x:v>414.45579582058724</x:v>
      </x:c>
      <x:c r="I1415" t="n">
        <x:v>407.338470852788</x:v>
      </x:c>
      <x:c r="J1415" t="n">
        <x:v>0.9783594384902423</x:v>
      </x:c>
      <x:c r="K1415" t="n">
        <x:v>50</x:v>
      </x:c>
      <x:c r="L1415" t="str">
        <x:v>Online</x:v>
      </x:c>
      <x:c r="M1415" t="str">
        <x:v>Current</x:v>
      </x:c>
    </x:row>
    <x:row r="1416">
      <x:c r="A1416" t="n">
        <x:v>46276</x:v>
      </x:c>
      <x:c r="B1416" t="n">
        <x:v>46276</x:v>
      </x:c>
      <x:c r="C1416" t="str">
        <x:v>Building D</x:v>
      </x:c>
      <x:c r="D1416" t="str">
        <x:v>MTR-04-03</x:v>
      </x:c>
      <x:c r="E1416" t="str">
        <x:v>Lighting Meter</x:v>
      </x:c>
      <x:c r="F1416" t="n">
        <x:v>2906.43523950856</x:v>
      </x:c>
      <x:c r="G1416" t="n">
        <x:v>119.85940949035745</x:v>
      </x:c>
      <x:c r="H1416" t="n">
        <x:v>415.9320582154865</x:v>
      </x:c>
      <x:c r="I1416" t="n">
        <x:v>183.21517079876907</x:v>
      </x:c>
      <x:c r="J1416" t="n">
        <x:v>0.9080874620561141</x:v>
      </x:c>
      <x:c r="K1416" t="n">
        <x:v>50</x:v>
      </x:c>
      <x:c r="L1416" t="str">
        <x:v>Online</x:v>
      </x:c>
      <x:c r="M1416" t="str">
        <x:v>Current</x:v>
      </x:c>
    </x:row>
    <x:row r="1417">
      <x:c r="A1417" t="n">
        <x:v>46276</x:v>
      </x:c>
      <x:c r="B1417" t="n">
        <x:v>46276</x:v>
      </x:c>
      <x:c r="C1417" t="str">
        <x:v>Building D</x:v>
      </x:c>
      <x:c r="D1417" t="str">
        <x:v>MTR-04-04</x:v>
      </x:c>
      <x:c r="E1417" t="str">
        <x:v>Plug Load Meter</x:v>
      </x:c>
      <x:c r="F1417" t="n">
        <x:v>3557.669126974236</x:v>
      </x:c>
      <x:c r="G1417" t="n">
        <x:v>152.96203053213034</x:v>
      </x:c>
      <x:c r="H1417" t="n">
        <x:v>416.3663716732199</x:v>
      </x:c>
      <x:c r="I1417" t="n">
        <x:v>230.61722419061982</x:v>
      </x:c>
      <x:c r="J1417" t="n">
        <x:v>0.919719990880915</x:v>
      </x:c>
      <x:c r="K1417" t="n">
        <x:v>50</x:v>
      </x:c>
      <x:c r="L1417" t="str">
        <x:v>Online</x:v>
      </x:c>
      <x:c r="M1417" t="str">
        <x:v>Current</x:v>
      </x:c>
    </x:row>
    <x:row r="1418">
      <x:c r="A1418" t="n">
        <x:v>46277</x:v>
      </x:c>
      <x:c r="B1418" t="n">
        <x:v>46277</x:v>
      </x:c>
      <x:c r="C1418" t="str">
        <x:v>Building D</x:v>
      </x:c>
      <x:c r="D1418" t="str">
        <x:v>MTR-04-01</x:v>
      </x:c>
      <x:c r="E1418" t="str">
        <x:v>Main Meter</x:v>
      </x:c>
      <x:c r="F1418" t="n">
        <x:v>10104.126241425829</x:v>
      </x:c>
      <x:c r="G1418" t="n">
        <x:v>425.86793884261186</x:v>
      </x:c>
      <x:c r="H1418" t="n">
        <x:v>417.2631058368057</x:v>
      </x:c>
      <x:c r="I1418" t="n">
        <x:v>640.7988924481243</x:v>
      </x:c>
      <x:c r="J1418" t="n">
        <x:v>0.9195653103872932</x:v>
      </x:c>
      <x:c r="K1418" t="n">
        <x:v>50</x:v>
      </x:c>
      <x:c r="L1418" t="str">
        <x:v>Online</x:v>
      </x:c>
      <x:c r="M1418" t="str">
        <x:v>Current</x:v>
      </x:c>
    </x:row>
    <x:row r="1419">
      <x:c r="A1419" t="n">
        <x:v>46277</x:v>
      </x:c>
      <x:c r="B1419" t="n">
        <x:v>46277</x:v>
      </x:c>
      <x:c r="C1419" t="str">
        <x:v>Building D</x:v>
      </x:c>
      <x:c r="D1419" t="str">
        <x:v>MTR-04-02</x:v>
      </x:c>
      <x:c r="E1419" t="str">
        <x:v>HVAC Meter</x:v>
      </x:c>
      <x:c r="F1419" t="n">
        <x:v>4805.107691769027</x:v>
      </x:c>
      <x:c r="G1419" t="n">
        <x:v>191.71157001572956</x:v>
      </x:c>
      <x:c r="H1419" t="n">
        <x:v>411.36747016342423</x:v>
      </x:c>
      <x:c r="I1419" t="n">
        <x:v>282.9205228368621</x:v>
      </x:c>
      <x:c r="J1419" t="n">
        <x:v>0.9510279892196826</x:v>
      </x:c>
      <x:c r="K1419" t="n">
        <x:v>50</x:v>
      </x:c>
      <x:c r="L1419" t="str">
        <x:v>Online</x:v>
      </x:c>
      <x:c r="M1419" t="str">
        <x:v>Current</x:v>
      </x:c>
    </x:row>
    <x:row r="1420">
      <x:c r="A1420" t="n">
        <x:v>46277</x:v>
      </x:c>
      <x:c r="B1420" t="n">
        <x:v>46277</x:v>
      </x:c>
      <x:c r="C1420" t="str">
        <x:v>Building D</x:v>
      </x:c>
      <x:c r="D1420" t="str">
        <x:v>MTR-04-03</x:v>
      </x:c>
      <x:c r="E1420" t="str">
        <x:v>Lighting Meter</x:v>
      </x:c>
      <x:c r="F1420" t="n">
        <x:v>1925.611648180343</x:v>
      </x:c>
      <x:c r="G1420" t="n">
        <x:v>74.18277920805107</x:v>
      </x:c>
      <x:c r="H1420" t="n">
        <x:v>417.74637081689156</x:v>
      </x:c>
      <x:c r="I1420" t="n">
        <x:v>108.3098779625007</x:v>
      </x:c>
      <x:c r="J1420" t="n">
        <x:v>0.9465895819295347</x:v>
      </x:c>
      <x:c r="K1420" t="n">
        <x:v>50</x:v>
      </x:c>
      <x:c r="L1420" t="str">
        <x:v>Online</x:v>
      </x:c>
      <x:c r="M1420" t="str">
        <x:v>Current</x:v>
      </x:c>
    </x:row>
    <x:row r="1421">
      <x:c r="A1421" t="n">
        <x:v>46277</x:v>
      </x:c>
      <x:c r="B1421" t="n">
        <x:v>46277</x:v>
      </x:c>
      <x:c r="C1421" t="str">
        <x:v>Building D</x:v>
      </x:c>
      <x:c r="D1421" t="str">
        <x:v>MTR-04-04</x:v>
      </x:c>
      <x:c r="E1421" t="str">
        <x:v>Plug Load Meter</x:v>
      </x:c>
      <x:c r="F1421" t="n">
        <x:v>2443.3607646867126</x:v>
      </x:c>
      <x:c r="G1421" t="n">
        <x:v>106.73799041027075</x:v>
      </x:c>
      <x:c r="H1421" t="n">
        <x:v>416.5891920605298</x:v>
      </x:c>
      <x:c r="I1421" t="n">
        <x:v>164.11731943188798</x:v>
      </x:c>
      <x:c r="J1421" t="n">
        <x:v>0.9013552262243609</x:v>
      </x:c>
      <x:c r="K1421" t="n">
        <x:v>50</x:v>
      </x:c>
      <x:c r="L1421" t="str">
        <x:v>Online</x:v>
      </x:c>
      <x:c r="M1421" t="str">
        <x:v>Current</x:v>
      </x:c>
    </x:row>
    <x:row r="1422">
      <x:c r="A1422" t="n">
        <x:v>46278</x:v>
      </x:c>
      <x:c r="B1422" t="n">
        <x:v>46278</x:v>
      </x:c>
      <x:c r="C1422" t="str">
        <x:v>Building D</x:v>
      </x:c>
      <x:c r="D1422" t="str">
        <x:v>MTR-04-01</x:v>
      </x:c>
      <x:c r="E1422" t="str">
        <x:v>Main Meter</x:v>
      </x:c>
      <x:c r="F1422" t="n">
        <x:v>10253.06417109014</x:v>
      </x:c>
      <x:c r="G1422" t="n">
        <x:v>433.13149363446</x:v>
      </x:c>
      <x:c r="H1422" t="n">
        <x:v>413.14209908526436</x:v>
      </x:c>
      <x:c r="I1422" t="n">
        <x:v>680.7051404866575</x:v>
      </x:c>
      <x:c r="J1422" t="n">
        <x:v>0.8892024562704985</x:v>
      </x:c>
      <x:c r="K1422" t="n">
        <x:v>50</x:v>
      </x:c>
      <x:c r="L1422" t="str">
        <x:v>Online</x:v>
      </x:c>
      <x:c r="M1422" t="str">
        <x:v>Current</x:v>
      </x:c>
    </x:row>
    <x:row r="1423">
      <x:c r="A1423" t="n">
        <x:v>46278</x:v>
      </x:c>
      <x:c r="B1423" t="n">
        <x:v>46278</x:v>
      </x:c>
      <x:c r="C1423" t="str">
        <x:v>Building D</x:v>
      </x:c>
      <x:c r="D1423" t="str">
        <x:v>MTR-04-02</x:v>
      </x:c>
      <x:c r="E1423" t="str">
        <x:v>HVAC Meter</x:v>
      </x:c>
      <x:c r="F1423" t="n">
        <x:v>4953.097285829973</x:v>
      </x:c>
      <x:c r="G1423" t="n">
        <x:v>213.5690242032909</x:v>
      </x:c>
      <x:c r="H1423" t="n">
        <x:v>409.852201882941</x:v>
      </x:c>
      <x:c r="I1423" t="n">
        <x:v>329.5336472983024</x:v>
      </x:c>
      <x:c r="J1423" t="n">
        <x:v>0.9129575787814594</x:v>
      </x:c>
      <x:c r="K1423" t="n">
        <x:v>50</x:v>
      </x:c>
      <x:c r="L1423" t="str">
        <x:v>Online</x:v>
      </x:c>
      <x:c r="M1423" t="str">
        <x:v>Current</x:v>
      </x:c>
    </x:row>
    <x:row r="1424">
      <x:c r="A1424" t="n">
        <x:v>46278</x:v>
      </x:c>
      <x:c r="B1424" t="n">
        <x:v>46278</x:v>
      </x:c>
      <x:c r="C1424" t="str">
        <x:v>Building D</x:v>
      </x:c>
      <x:c r="D1424" t="str">
        <x:v>MTR-04-03</x:v>
      </x:c>
      <x:c r="E1424" t="str">
        <x:v>Lighting Meter</x:v>
      </x:c>
      <x:c r="F1424" t="n">
        <x:v>1832.4236414265793</x:v>
      </x:c>
      <x:c r="G1424" t="n">
        <x:v>74.07150078632635</x:v>
      </x:c>
      <x:c r="H1424" t="n">
        <x:v>414.0732001075937</x:v>
      </x:c>
      <x:c r="I1424" t="n">
        <x:v>114.47416913008676</x:v>
      </x:c>
      <x:c r="J1424" t="n">
        <x:v>0.9022063801367644</x:v>
      </x:c>
      <x:c r="K1424" t="n">
        <x:v>50</x:v>
      </x:c>
      <x:c r="L1424" t="str">
        <x:v>Online</x:v>
      </x:c>
      <x:c r="M1424" t="str">
        <x:v>Current</x:v>
      </x:c>
    </x:row>
    <x:row r="1425">
      <x:c r="A1425" t="n">
        <x:v>46278</x:v>
      </x:c>
      <x:c r="B1425" t="n">
        <x:v>46278</x:v>
      </x:c>
      <x:c r="C1425" t="str">
        <x:v>Building D</x:v>
      </x:c>
      <x:c r="D1425" t="str">
        <x:v>MTR-04-04</x:v>
      </x:c>
      <x:c r="E1425" t="str">
        <x:v>Plug Load Meter</x:v>
      </x:c>
      <x:c r="F1425" t="n">
        <x:v>2471.3965737474687</x:v>
      </x:c>
      <x:c r="G1425" t="n">
        <x:v>97.34792980232956</x:v>
      </x:c>
      <x:c r="H1425" t="n">
        <x:v>413.0697628464378</x:v>
      </x:c>
      <x:c r="I1425" t="n">
        <x:v>145.41771120496142</x:v>
      </x:c>
      <x:c r="J1425" t="n">
        <x:v>0.9356757689902532</x:v>
      </x:c>
      <x:c r="K1425" t="n">
        <x:v>50</x:v>
      </x:c>
      <x:c r="L1425" t="str">
        <x:v>Online</x:v>
      </x:c>
      <x:c r="M1425" t="str">
        <x:v>Current</x:v>
      </x:c>
    </x:row>
    <x:row r="1426">
      <x:c r="A1426" t="n">
        <x:v>46279</x:v>
      </x:c>
      <x:c r="B1426" t="n">
        <x:v>46279</x:v>
      </x:c>
      <x:c r="C1426" t="str">
        <x:v>Building D</x:v>
      </x:c>
      <x:c r="D1426" t="str">
        <x:v>MTR-04-01</x:v>
      </x:c>
      <x:c r="E1426" t="str">
        <x:v>Main Meter</x:v>
      </x:c>
      <x:c r="F1426" t="n">
        <x:v>15550.225418784268</x:v>
      </x:c>
      <x:c r="G1426" t="n">
        <x:v>628.9165949804527</x:v>
      </x:c>
      <x:c r="H1426" t="n">
        <x:v>417.38539922561114</x:v>
      </x:c>
      <x:c r="I1426" t="n">
        <x:v>940.281964867858</x:v>
      </x:c>
      <x:c r="J1426" t="n">
        <x:v>0.9252030764232149</x:v>
      </x:c>
      <x:c r="K1426" t="n">
        <x:v>50</x:v>
      </x:c>
      <x:c r="L1426" t="str">
        <x:v>Online</x:v>
      </x:c>
      <x:c r="M1426" t="str">
        <x:v>Current</x:v>
      </x:c>
    </x:row>
    <x:row r="1427">
      <x:c r="A1427" t="n">
        <x:v>46279</x:v>
      </x:c>
      <x:c r="B1427" t="n">
        <x:v>46279</x:v>
      </x:c>
      <x:c r="C1427" t="str">
        <x:v>Building D</x:v>
      </x:c>
      <x:c r="D1427" t="str">
        <x:v>MTR-04-02</x:v>
      </x:c>
      <x:c r="E1427" t="str">
        <x:v>HVAC Meter</x:v>
      </x:c>
      <x:c r="F1427" t="n">
        <x:v>6837.213126672368</x:v>
      </x:c>
      <x:c r="G1427" t="n">
        <x:v>283.79765256449963</x:v>
      </x:c>
      <x:c r="H1427" t="n">
        <x:v>416.8886417495246</x:v>
      </x:c>
      <x:c r="I1427" t="n">
        <x:v>425.50976805501904</x:v>
      </x:c>
      <x:c r="J1427" t="n">
        <x:v>0.9236736923900315</x:v>
      </x:c>
      <x:c r="K1427" t="n">
        <x:v>50</x:v>
      </x:c>
      <x:c r="L1427" t="str">
        <x:v>Online</x:v>
      </x:c>
      <x:c r="M1427" t="str">
        <x:v>Current</x:v>
      </x:c>
    </x:row>
    <x:row r="1428">
      <x:c r="A1428" t="n">
        <x:v>46279</x:v>
      </x:c>
      <x:c r="B1428" t="n">
        <x:v>46279</x:v>
      </x:c>
      <x:c r="C1428" t="str">
        <x:v>Building D</x:v>
      </x:c>
      <x:c r="D1428" t="str">
        <x:v>MTR-04-03</x:v>
      </x:c>
      <x:c r="E1428" t="str">
        <x:v>Lighting Meter</x:v>
      </x:c>
      <x:c r="F1428" t="n">
        <x:v>2833.9614346613334</x:v>
      </x:c>
      <x:c r="G1428" t="n">
        <x:v>119.65781394057177</x:v>
      </x:c>
      <x:c r="H1428" t="n">
        <x:v>409.66781380153014</x:v>
      </x:c>
      <x:c r="I1428" t="n">
        <x:v>180.61801825066956</x:v>
      </x:c>
      <x:c r="J1428" t="n">
        <x:v>0.933657348731736</x:v>
      </x:c>
      <x:c r="K1428" t="n">
        <x:v>50</x:v>
      </x:c>
      <x:c r="L1428" t="str">
        <x:v>Online</x:v>
      </x:c>
      <x:c r="M1428" t="str">
        <x:v>Current</x:v>
      </x:c>
    </x:row>
    <x:row r="1429">
      <x:c r="A1429" t="n">
        <x:v>46279</x:v>
      </x:c>
      <x:c r="B1429" t="n">
        <x:v>46279</x:v>
      </x:c>
      <x:c r="C1429" t="str">
        <x:v>Building D</x:v>
      </x:c>
      <x:c r="D1429" t="str">
        <x:v>MTR-04-04</x:v>
      </x:c>
      <x:c r="E1429" t="str">
        <x:v>Plug Load Meter</x:v>
      </x:c>
      <x:c r="F1429" t="n">
        <x:v>3622.9077607128443</x:v>
      </x:c>
      <x:c r="G1429" t="n">
        <x:v>149.55714294915146</x:v>
      </x:c>
      <x:c r="H1429" t="n">
        <x:v>417.2191873111195</x:v>
      </x:c>
      <x:c r="I1429" t="n">
        <x:v>221.9723718379632</x:v>
      </x:c>
      <x:c r="J1429" t="n">
        <x:v>0.9323593647106371</x:v>
      </x:c>
      <x:c r="K1429" t="n">
        <x:v>50</x:v>
      </x:c>
      <x:c r="L1429" t="str">
        <x:v>Online</x:v>
      </x:c>
      <x:c r="M1429" t="str">
        <x:v>Current</x:v>
      </x:c>
    </x:row>
    <x:row r="1430">
      <x:c r="A1430" t="n">
        <x:v>46280</x:v>
      </x:c>
      <x:c r="B1430" t="n">
        <x:v>46280</x:v>
      </x:c>
      <x:c r="C1430" t="str">
        <x:v>Building D</x:v>
      </x:c>
      <x:c r="D1430" t="str">
        <x:v>MTR-04-01</x:v>
      </x:c>
      <x:c r="E1430" t="str">
        <x:v>Main Meter</x:v>
      </x:c>
      <x:c r="F1430" t="n">
        <x:v>13610.50286887138</x:v>
      </x:c>
      <x:c r="G1430" t="n">
        <x:v>559.3180040497173</x:v>
      </x:c>
      <x:c r="H1430" t="n">
        <x:v>413.38043824620553</x:v>
      </x:c>
      <x:c r="I1430" t="n">
        <x:v>823.1715604637835</x:v>
      </x:c>
      <x:c r="J1430" t="n">
        <x:v>0.9489818205022902</x:v>
      </x:c>
      <x:c r="K1430" t="n">
        <x:v>50</x:v>
      </x:c>
      <x:c r="L1430" t="str">
        <x:v>Online</x:v>
      </x:c>
      <x:c r="M1430" t="str">
        <x:v>Current</x:v>
      </x:c>
    </x:row>
    <x:row r="1431">
      <x:c r="A1431" t="n">
        <x:v>46280</x:v>
      </x:c>
      <x:c r="B1431" t="n">
        <x:v>46280</x:v>
      </x:c>
      <x:c r="C1431" t="str">
        <x:v>Building D</x:v>
      </x:c>
      <x:c r="D1431" t="str">
        <x:v>MTR-04-02</x:v>
      </x:c>
      <x:c r="E1431" t="str">
        <x:v>HVAC Meter</x:v>
      </x:c>
      <x:c r="F1431" t="n">
        <x:v>6892.144494215836</x:v>
      </x:c>
      <x:c r="G1431" t="n">
        <x:v>270.81134103503325</x:v>
      </x:c>
      <x:c r="H1431" t="n">
        <x:v>416.0623199916044</x:v>
      </x:c>
      <x:c r="I1431" t="n">
        <x:v>389.022720586826</x:v>
      </x:c>
      <x:c r="J1431" t="n">
        <x:v>0.9659905265036484</x:v>
      </x:c>
      <x:c r="K1431" t="n">
        <x:v>50</x:v>
      </x:c>
      <x:c r="L1431" t="str">
        <x:v>Online</x:v>
      </x:c>
      <x:c r="M1431" t="str">
        <x:v>Current</x:v>
      </x:c>
    </x:row>
    <x:row r="1432">
      <x:c r="A1432" t="n">
        <x:v>46280</x:v>
      </x:c>
      <x:c r="B1432" t="n">
        <x:v>46280</x:v>
      </x:c>
      <x:c r="C1432" t="str">
        <x:v>Building D</x:v>
      </x:c>
      <x:c r="D1432" t="str">
        <x:v>MTR-04-03</x:v>
      </x:c>
      <x:c r="E1432" t="str">
        <x:v>Lighting Meter</x:v>
      </x:c>
      <x:c r="F1432" t="n">
        <x:v>2785.786645797067</x:v>
      </x:c>
      <x:c r="G1432" t="n">
        <x:v>115.34941178146225</x:v>
      </x:c>
      <x:c r="H1432" t="n">
        <x:v>413.1335236272803</x:v>
      </x:c>
      <x:c r="I1432" t="n">
        <x:v>181.99924004092273</x:v>
      </x:c>
      <x:c r="J1432" t="n">
        <x:v>0.8857165202815026</x:v>
      </x:c>
      <x:c r="K1432" t="n">
        <x:v>50</x:v>
      </x:c>
      <x:c r="L1432" t="str">
        <x:v>Online</x:v>
      </x:c>
      <x:c r="M1432" t="str">
        <x:v>Current</x:v>
      </x:c>
    </x:row>
    <x:row r="1433">
      <x:c r="A1433" t="n">
        <x:v>46280</x:v>
      </x:c>
      <x:c r="B1433" t="n">
        <x:v>46280</x:v>
      </x:c>
      <x:c r="C1433" t="str">
        <x:v>Building D</x:v>
      </x:c>
      <x:c r="D1433" t="str">
        <x:v>MTR-04-04</x:v>
      </x:c>
      <x:c r="E1433" t="str">
        <x:v>Plug Load Meter</x:v>
      </x:c>
      <x:c r="F1433" t="n">
        <x:v>3368.087426157797</x:v>
      </x:c>
      <x:c r="G1433" t="n">
        <x:v>142.0058718159774</x:v>
      </x:c>
      <x:c r="H1433" t="n">
        <x:v>412.8309834054403</x:v>
      </x:c>
      <x:c r="I1433" t="n">
        <x:v>215.56232119698163</x:v>
      </x:c>
      <x:c r="J1433" t="n">
        <x:v>0.9212988721485007</x:v>
      </x:c>
      <x:c r="K1433" t="n">
        <x:v>50</x:v>
      </x:c>
      <x:c r="L1433" t="str">
        <x:v>Online</x:v>
      </x:c>
      <x:c r="M1433" t="str">
        <x:v>Current</x:v>
      </x:c>
    </x:row>
    <x:row r="1434">
      <x:c r="A1434" t="n">
        <x:v>46281</x:v>
      </x:c>
      <x:c r="B1434" t="n">
        <x:v>46281</x:v>
      </x:c>
      <x:c r="C1434" t="str">
        <x:v>Building D</x:v>
      </x:c>
      <x:c r="D1434" t="str">
        <x:v>MTR-04-01</x:v>
      </x:c>
      <x:c r="E1434" t="str">
        <x:v>Main Meter</x:v>
      </x:c>
      <x:c r="F1434" t="n">
        <x:v>15551.791285975669</x:v>
      </x:c>
      <x:c r="G1434" t="n">
        <x:v>665.5929967646654</x:v>
      </x:c>
      <x:c r="H1434" t="n">
        <x:v>414.92391461757677</x:v>
      </x:c>
      <x:c r="I1434" t="n">
        <x:v>1029.934871878855</x:v>
      </x:c>
      <x:c r="J1434" t="n">
        <x:v>0.8992281355669856</x:v>
      </x:c>
      <x:c r="K1434" t="n">
        <x:v>50</x:v>
      </x:c>
      <x:c r="L1434" t="str">
        <x:v>Online</x:v>
      </x:c>
      <x:c r="M1434" t="str">
        <x:v>Current</x:v>
      </x:c>
    </x:row>
    <x:row r="1435">
      <x:c r="A1435" t="n">
        <x:v>46281</x:v>
      </x:c>
      <x:c r="B1435" t="n">
        <x:v>46281</x:v>
      </x:c>
      <x:c r="C1435" t="str">
        <x:v>Building D</x:v>
      </x:c>
      <x:c r="D1435" t="str">
        <x:v>MTR-04-02</x:v>
      </x:c>
      <x:c r="E1435" t="str">
        <x:v>HVAC Meter</x:v>
      </x:c>
      <x:c r="F1435" t="n">
        <x:v>7649.984732575698</x:v>
      </x:c>
      <x:c r="G1435" t="n">
        <x:v>319.88147425609657</x:v>
      </x:c>
      <x:c r="H1435" t="n">
        <x:v>416.78714579808354</x:v>
      </x:c>
      <x:c r="I1435" t="n">
        <x:v>481.2260322512489</x:v>
      </x:c>
      <x:c r="J1435" t="n">
        <x:v>0.920799410189909</x:v>
      </x:c>
      <x:c r="K1435" t="n">
        <x:v>50</x:v>
      </x:c>
      <x:c r="L1435" t="str">
        <x:v>Online</x:v>
      </x:c>
      <x:c r="M1435" t="str">
        <x:v>Current</x:v>
      </x:c>
    </x:row>
    <x:row r="1436">
      <x:c r="A1436" t="n">
        <x:v>46281</x:v>
      </x:c>
      <x:c r="B1436" t="n">
        <x:v>46281</x:v>
      </x:c>
      <x:c r="C1436" t="str">
        <x:v>Building D</x:v>
      </x:c>
      <x:c r="D1436" t="str">
        <x:v>MTR-04-03</x:v>
      </x:c>
      <x:c r="E1436" t="str">
        <x:v>Lighting Meter</x:v>
      </x:c>
      <x:c r="F1436" t="n">
        <x:v>2903.9966165821975</x:v>
      </x:c>
      <x:c r="G1436" t="n">
        <x:v>121.27972430968136</x:v>
      </x:c>
      <x:c r="H1436" t="n">
        <x:v>419.0022417470377</x:v>
      </x:c>
      <x:c r="I1436" t="n">
        <x:v>177.12695195526877</x:v>
      </x:c>
      <x:c r="J1436" t="n">
        <x:v>0.9434667037537384</x:v>
      </x:c>
      <x:c r="K1436" t="n">
        <x:v>50</x:v>
      </x:c>
      <x:c r="L1436" t="str">
        <x:v>Online</x:v>
      </x:c>
      <x:c r="M1436" t="str">
        <x:v>Current</x:v>
      </x:c>
    </x:row>
    <x:row r="1437">
      <x:c r="A1437" t="n">
        <x:v>46281</x:v>
      </x:c>
      <x:c r="B1437" t="n">
        <x:v>46281</x:v>
      </x:c>
      <x:c r="C1437" t="str">
        <x:v>Building D</x:v>
      </x:c>
      <x:c r="D1437" t="str">
        <x:v>MTR-04-04</x:v>
      </x:c>
      <x:c r="E1437" t="str">
        <x:v>Plug Load Meter</x:v>
      </x:c>
      <x:c r="F1437" t="n">
        <x:v>3812.635953863446</x:v>
      </x:c>
      <x:c r="G1437" t="n">
        <x:v>155.77270864279518</x:v>
      </x:c>
      <x:c r="H1437" t="n">
        <x:v>419.0353691153143</x:v>
      </x:c>
      <x:c r="I1437" t="n">
        <x:v>229.2094464012519</x:v>
      </x:c>
      <x:c r="J1437" t="n">
        <x:v>0.9363701281495823</x:v>
      </x:c>
      <x:c r="K1437" t="n">
        <x:v>50</x:v>
      </x:c>
      <x:c r="L1437" t="str">
        <x:v>Online</x:v>
      </x:c>
      <x:c r="M1437" t="str">
        <x:v>Current</x:v>
      </x:c>
    </x:row>
    <x:row r="1438">
      <x:c r="A1438" t="n">
        <x:v>46282</x:v>
      </x:c>
      <x:c r="B1438" t="n">
        <x:v>46282</x:v>
      </x:c>
      <x:c r="C1438" t="str">
        <x:v>Building D</x:v>
      </x:c>
      <x:c r="D1438" t="str">
        <x:v>MTR-04-01</x:v>
      </x:c>
      <x:c r="E1438" t="str">
        <x:v>Main Meter</x:v>
      </x:c>
      <x:c r="F1438" t="n">
        <x:v>15971.085090826233</x:v>
      </x:c>
      <x:c r="G1438" t="n">
        <x:v>648.2336096471657</x:v>
      </x:c>
      <x:c r="H1438" t="n">
        <x:v>414.46238183216445</x:v>
      </x:c>
      <x:c r="I1438" t="n">
        <x:v>964.2860701997646</x:v>
      </x:c>
      <x:c r="J1438" t="n">
        <x:v>0.9364398908157769</x:v>
      </x:c>
      <x:c r="K1438" t="n">
        <x:v>50</x:v>
      </x:c>
      <x:c r="L1438" t="str">
        <x:v>Online</x:v>
      </x:c>
      <x:c r="M1438" t="str">
        <x:v>Current</x:v>
      </x:c>
    </x:row>
    <x:row r="1439">
      <x:c r="A1439" t="n">
        <x:v>46282</x:v>
      </x:c>
      <x:c r="B1439" t="n">
        <x:v>46282</x:v>
      </x:c>
      <x:c r="C1439" t="str">
        <x:v>Building D</x:v>
      </x:c>
      <x:c r="D1439" t="str">
        <x:v>MTR-04-02</x:v>
      </x:c>
      <x:c r="E1439" t="str">
        <x:v>HVAC Meter</x:v>
      </x:c>
      <x:c r="F1439" t="n">
        <x:v>7495.592946626728</x:v>
      </x:c>
      <x:c r="G1439" t="n">
        <x:v>303.60933986566795</x:v>
      </x:c>
      <x:c r="H1439" t="n">
        <x:v>413.3375516786441</x:v>
      </x:c>
      <x:c r="I1439" t="n">
        <x:v>476.2523054621798</x:v>
      </x:c>
      <x:c r="J1439" t="n">
        <x:v>0.8904561678387752</x:v>
      </x:c>
      <x:c r="K1439" t="n">
        <x:v>50</x:v>
      </x:c>
      <x:c r="L1439" t="str">
        <x:v>Online</x:v>
      </x:c>
      <x:c r="M1439" t="str">
        <x:v>Current</x:v>
      </x:c>
    </x:row>
    <x:row r="1440">
      <x:c r="A1440" t="n">
        <x:v>46282</x:v>
      </x:c>
      <x:c r="B1440" t="n">
        <x:v>46282</x:v>
      </x:c>
      <x:c r="C1440" t="str">
        <x:v>Building D</x:v>
      </x:c>
      <x:c r="D1440" t="str">
        <x:v>MTR-04-03</x:v>
      </x:c>
      <x:c r="E1440" t="str">
        <x:v>Lighting Meter</x:v>
      </x:c>
      <x:c r="F1440" t="n">
        <x:v>2794.6796280744193</x:v>
      </x:c>
      <x:c r="G1440" t="n">
        <x:v>116.95542339607782</x:v>
      </x:c>
      <x:c r="H1440" t="n">
        <x:v>419.19151463893854</x:v>
      </x:c>
      <x:c r="I1440" t="n">
        <x:v>172.44261846946648</x:v>
      </x:c>
      <x:c r="J1440" t="n">
        <x:v>0.9341199476875821</x:v>
      </x:c>
      <x:c r="K1440" t="n">
        <x:v>50</x:v>
      </x:c>
      <x:c r="L1440" t="str">
        <x:v>Online</x:v>
      </x:c>
      <x:c r="M1440" t="str">
        <x:v>Current</x:v>
      </x:c>
    </x:row>
    <x:row r="1441">
      <x:c r="A1441" t="n">
        <x:v>46282</x:v>
      </x:c>
      <x:c r="B1441" t="n">
        <x:v>46282</x:v>
      </x:c>
      <x:c r="C1441" t="str">
        <x:v>Building D</x:v>
      </x:c>
      <x:c r="D1441" t="str">
        <x:v>MTR-04-04</x:v>
      </x:c>
      <x:c r="E1441" t="str">
        <x:v>Plug Load Meter</x:v>
      </x:c>
      <x:c r="F1441" t="n">
        <x:v>3744.514389709081</x:v>
      </x:c>
      <x:c r="G1441" t="n">
        <x:v>165.9166630154996</x:v>
      </x:c>
      <x:c r="H1441" t="n">
        <x:v>413.5228490177362</x:v>
      </x:c>
      <x:c r="I1441" t="n">
        <x:v>256.1816953022371</x:v>
      </x:c>
      <x:c r="J1441" t="n">
        <x:v>0.9042359521588403</x:v>
      </x:c>
      <x:c r="K1441" t="n">
        <x:v>50</x:v>
      </x:c>
      <x:c r="L1441" t="str">
        <x:v>Online</x:v>
      </x:c>
      <x:c r="M1441" t="str">
        <x:v>Current</x:v>
      </x:c>
    </x:row>
    <x:row r="1442">
      <x:c r="A1442" t="n">
        <x:v>46193</x:v>
      </x:c>
      <x:c r="B1442" t="n">
        <x:v>46193</x:v>
      </x:c>
      <x:c r="C1442" t="str">
        <x:v>Building E</x:v>
      </x:c>
      <x:c r="D1442" t="str">
        <x:v>MTR-05-01</x:v>
      </x:c>
      <x:c r="E1442" t="str">
        <x:v>Main Meter</x:v>
      </x:c>
      <x:c r="F1442" t="n">
        <x:v>13764.728604413354</x:v>
      </x:c>
      <x:c r="G1442" t="n">
        <x:v>574.5727095126703</x:v>
      </x:c>
      <x:c r="H1442" t="n">
        <x:v>414.9776320903082</x:v>
      </x:c>
      <x:c r="I1442" t="n">
        <x:v>835.568156182872</x:v>
      </x:c>
      <x:c r="J1442" t="n">
        <x:v>0.9567044595468367</x:v>
      </x:c>
      <x:c r="K1442" t="n">
        <x:v>50</x:v>
      </x:c>
      <x:c r="L1442" t="str">
        <x:v>Online</x:v>
      </x:c>
      <x:c r="M1442" t="str">
        <x:v>Previous</x:v>
      </x:c>
    </x:row>
    <x:row r="1443">
      <x:c r="A1443" t="n">
        <x:v>46193</x:v>
      </x:c>
      <x:c r="B1443" t="n">
        <x:v>46193</x:v>
      </x:c>
      <x:c r="C1443" t="str">
        <x:v>Building E</x:v>
      </x:c>
      <x:c r="D1443" t="str">
        <x:v>MTR-05-02</x:v>
      </x:c>
      <x:c r="E1443" t="str">
        <x:v>HVAC Meter</x:v>
      </x:c>
      <x:c r="F1443" t="n">
        <x:v>6431.896928442427</x:v>
      </x:c>
      <x:c r="G1443" t="n">
        <x:v>275.21629048616575</x:v>
      </x:c>
      <x:c r="H1443" t="n">
        <x:v>412.64059073536805</x:v>
      </x:c>
      <x:c r="I1443" t="n">
        <x:v>429.0961425551352</x:v>
      </x:c>
      <x:c r="J1443" t="n">
        <x:v>0.8974018337532087</x:v>
      </x:c>
      <x:c r="K1443" t="n">
        <x:v>50</x:v>
      </x:c>
      <x:c r="L1443" t="str">
        <x:v>Online</x:v>
      </x:c>
      <x:c r="M1443" t="str">
        <x:v>Previous</x:v>
      </x:c>
    </x:row>
    <x:row r="1444">
      <x:c r="A1444" t="n">
        <x:v>46193</x:v>
      </x:c>
      <x:c r="B1444" t="n">
        <x:v>46193</x:v>
      </x:c>
      <x:c r="C1444" t="str">
        <x:v>Building E</x:v>
      </x:c>
      <x:c r="D1444" t="str">
        <x:v>MTR-05-03</x:v>
      </x:c>
      <x:c r="E1444" t="str">
        <x:v>Lighting Meter</x:v>
      </x:c>
      <x:c r="F1444" t="n">
        <x:v>2590.077273092021</x:v>
      </x:c>
      <x:c r="G1444" t="n">
        <x:v>108.43303536855112</x:v>
      </x:c>
      <x:c r="H1444" t="n">
        <x:v>415.6959039790483</x:v>
      </x:c>
      <x:c r="I1444" t="n">
        <x:v>165.37476034128684</x:v>
      </x:c>
      <x:c r="J1444" t="n">
        <x:v>0.9106594836812107</x:v>
      </x:c>
      <x:c r="K1444" t="n">
        <x:v>50</x:v>
      </x:c>
      <x:c r="L1444" t="str">
        <x:v>Online</x:v>
      </x:c>
      <x:c r="M1444" t="str">
        <x:v>Previous</x:v>
      </x:c>
    </x:row>
    <x:row r="1445">
      <x:c r="A1445" t="n">
        <x:v>46193</x:v>
      </x:c>
      <x:c r="B1445" t="n">
        <x:v>46193</x:v>
      </x:c>
      <x:c r="C1445" t="str">
        <x:v>Building E</x:v>
      </x:c>
      <x:c r="D1445" t="str">
        <x:v>MTR-05-04</x:v>
      </x:c>
      <x:c r="E1445" t="str">
        <x:v>Plug Load Meter</x:v>
      </x:c>
      <x:c r="F1445" t="n">
        <x:v>3144.7671822039356</x:v>
      </x:c>
      <x:c r="G1445" t="n">
        <x:v>130.15047263221075</x:v>
      </x:c>
      <x:c r="H1445" t="n">
        <x:v>417.87745116943546</x:v>
      </x:c>
      <x:c r="I1445" t="n">
        <x:v>190.50002198300817</x:v>
      </x:c>
      <x:c r="J1445" t="n">
        <x:v>0.9439329688257034</x:v>
      </x:c>
      <x:c r="K1445" t="n">
        <x:v>50</x:v>
      </x:c>
      <x:c r="L1445" t="str">
        <x:v>Online</x:v>
      </x:c>
      <x:c r="M1445" t="str">
        <x:v>Previous</x:v>
      </x:c>
    </x:row>
    <x:row r="1446">
      <x:c r="A1446" t="n">
        <x:v>46194</x:v>
      </x:c>
      <x:c r="B1446" t="n">
        <x:v>46194</x:v>
      </x:c>
      <x:c r="C1446" t="str">
        <x:v>Building E</x:v>
      </x:c>
      <x:c r="D1446" t="str">
        <x:v>MTR-05-01</x:v>
      </x:c>
      <x:c r="E1446" t="str">
        <x:v>Main Meter</x:v>
      </x:c>
      <x:c r="F1446" t="n">
        <x:v>13154.08547871682</x:v>
      </x:c>
      <x:c r="G1446" t="n">
        <x:v>566.008662061457</x:v>
      </x:c>
      <x:c r="H1446" t="n">
        <x:v>411.9181222471573</x:v>
      </x:c>
      <x:c r="I1446" t="n">
        <x:v>852.5897936222204</x:v>
      </x:c>
      <x:c r="J1446" t="n">
        <x:v>0.9304893821871157</x:v>
      </x:c>
      <x:c r="K1446" t="n">
        <x:v>50</x:v>
      </x:c>
      <x:c r="L1446" t="str">
        <x:v>Online</x:v>
      </x:c>
      <x:c r="M1446" t="str">
        <x:v>Previous</x:v>
      </x:c>
    </x:row>
    <x:row r="1447">
      <x:c r="A1447" t="n">
        <x:v>46194</x:v>
      </x:c>
      <x:c r="B1447" t="n">
        <x:v>46194</x:v>
      </x:c>
      <x:c r="C1447" t="str">
        <x:v>Building E</x:v>
      </x:c>
      <x:c r="D1447" t="str">
        <x:v>MTR-05-02</x:v>
      </x:c>
      <x:c r="E1447" t="str">
        <x:v>HVAC Meter</x:v>
      </x:c>
      <x:c r="F1447" t="n">
        <x:v>6373.986072006817</x:v>
      </x:c>
      <x:c r="G1447" t="n">
        <x:v>274.0485799548819</x:v>
      </x:c>
      <x:c r="H1447" t="n">
        <x:v>417.52079379862425</x:v>
      </x:c>
      <x:c r="I1447" t="n">
        <x:v>404.9611480708803</x:v>
      </x:c>
      <x:c r="J1447" t="n">
        <x:v>0.9357836653828911</x:v>
      </x:c>
      <x:c r="K1447" t="n">
        <x:v>50</x:v>
      </x:c>
      <x:c r="L1447" t="str">
        <x:v>Online</x:v>
      </x:c>
      <x:c r="M1447" t="str">
        <x:v>Previous</x:v>
      </x:c>
    </x:row>
    <x:row r="1448">
      <x:c r="A1448" t="n">
        <x:v>46194</x:v>
      </x:c>
      <x:c r="B1448" t="n">
        <x:v>46194</x:v>
      </x:c>
      <x:c r="C1448" t="str">
        <x:v>Building E</x:v>
      </x:c>
      <x:c r="D1448" t="str">
        <x:v>MTR-05-03</x:v>
      </x:c>
      <x:c r="E1448" t="str">
        <x:v>Lighting Meter</x:v>
      </x:c>
      <x:c r="F1448" t="n">
        <x:v>2369.090333657036</x:v>
      </x:c>
      <x:c r="G1448" t="n">
        <x:v>98.36666872282035</x:v>
      </x:c>
      <x:c r="H1448" t="n">
        <x:v>417.07870281248563</x:v>
      </x:c>
      <x:c r="I1448" t="n">
        <x:v>149.15053727084108</x:v>
      </x:c>
      <x:c r="J1448" t="n">
        <x:v>0.9129447599622788</x:v>
      </x:c>
      <x:c r="K1448" t="n">
        <x:v>50</x:v>
      </x:c>
      <x:c r="L1448" t="str">
        <x:v>Online</x:v>
      </x:c>
      <x:c r="M1448" t="str">
        <x:v>Previous</x:v>
      </x:c>
    </x:row>
    <x:row r="1449">
      <x:c r="A1449" t="n">
        <x:v>46194</x:v>
      </x:c>
      <x:c r="B1449" t="n">
        <x:v>46194</x:v>
      </x:c>
      <x:c r="C1449" t="str">
        <x:v>Building E</x:v>
      </x:c>
      <x:c r="D1449" t="str">
        <x:v>MTR-05-04</x:v>
      </x:c>
      <x:c r="E1449" t="str">
        <x:v>Plug Load Meter</x:v>
      </x:c>
      <x:c r="F1449" t="n">
        <x:v>3008.442407625354</x:v>
      </x:c>
      <x:c r="G1449" t="n">
        <x:v>118.96307653054546</x:v>
      </x:c>
      <x:c r="H1449" t="n">
        <x:v>415.6291839314462</x:v>
      </x:c>
      <x:c r="I1449" t="n">
        <x:v>178.0356084278199</x:v>
      </x:c>
      <x:c r="J1449" t="n">
        <x:v>0.9281937763819007</x:v>
      </x:c>
      <x:c r="K1449" t="n">
        <x:v>50</x:v>
      </x:c>
      <x:c r="L1449" t="str">
        <x:v>Online</x:v>
      </x:c>
      <x:c r="M1449" t="str">
        <x:v>Previous</x:v>
      </x:c>
    </x:row>
    <x:row r="1450">
      <x:c r="A1450" t="n">
        <x:v>46195</x:v>
      </x:c>
      <x:c r="B1450" t="n">
        <x:v>46195</x:v>
      </x:c>
      <x:c r="C1450" t="str">
        <x:v>Building E</x:v>
      </x:c>
      <x:c r="D1450" t="str">
        <x:v>MTR-05-01</x:v>
      </x:c>
      <x:c r="E1450" t="str">
        <x:v>Main Meter</x:v>
      </x:c>
      <x:c r="F1450" t="n">
        <x:v>19683.050580117808</x:v>
      </x:c>
      <x:c r="G1450" t="n">
        <x:v>845.113718915239</x:v>
      </x:c>
      <x:c r="H1450" t="n">
        <x:v>416.20644494659666</x:v>
      </x:c>
      <x:c r="I1450" t="n">
        <x:v>1217.2374132611199</x:v>
      </x:c>
      <x:c r="J1450" t="n">
        <x:v>0.9630978890859873</x:v>
      </x:c>
      <x:c r="K1450" t="n">
        <x:v>50</x:v>
      </x:c>
      <x:c r="L1450" t="str">
        <x:v>Online</x:v>
      </x:c>
      <x:c r="M1450" t="str">
        <x:v>Previous</x:v>
      </x:c>
    </x:row>
    <x:row r="1451">
      <x:c r="A1451" t="n">
        <x:v>46195</x:v>
      </x:c>
      <x:c r="B1451" t="n">
        <x:v>46195</x:v>
      </x:c>
      <x:c r="C1451" t="str">
        <x:v>Building E</x:v>
      </x:c>
      <x:c r="D1451" t="str">
        <x:v>MTR-05-02</x:v>
      </x:c>
      <x:c r="E1451" t="str">
        <x:v>HVAC Meter</x:v>
      </x:c>
      <x:c r="F1451" t="n">
        <x:v>8866.796271955467</x:v>
      </x:c>
      <x:c r="G1451" t="n">
        <x:v>375.84368392855566</x:v>
      </x:c>
      <x:c r="H1451" t="n">
        <x:v>414.93969429538936</x:v>
      </x:c>
      <x:c r="I1451" t="n">
        <x:v>556.8932674004258</x:v>
      </x:c>
      <x:c r="J1451" t="n">
        <x:v>0.939052079621366</x:v>
      </x:c>
      <x:c r="K1451" t="n">
        <x:v>50</x:v>
      </x:c>
      <x:c r="L1451" t="str">
        <x:v>Online</x:v>
      </x:c>
      <x:c r="M1451" t="str">
        <x:v>Previous</x:v>
      </x:c>
    </x:row>
    <x:row r="1452">
      <x:c r="A1452" t="n">
        <x:v>46195</x:v>
      </x:c>
      <x:c r="B1452" t="n">
        <x:v>46195</x:v>
      </x:c>
      <x:c r="C1452" t="str">
        <x:v>Building E</x:v>
      </x:c>
      <x:c r="D1452" t="str">
        <x:v>MTR-05-03</x:v>
      </x:c>
      <x:c r="E1452" t="str">
        <x:v>Lighting Meter</x:v>
      </x:c>
      <x:c r="F1452" t="n">
        <x:v>3380.6702895731496</x:v>
      </x:c>
      <x:c r="G1452" t="n">
        <x:v>139.18940881656007</x:v>
      </x:c>
      <x:c r="H1452" t="n">
        <x:v>412.84716238744465</x:v>
      </x:c>
      <x:c r="I1452" t="n">
        <x:v>218.3768224028538</x:v>
      </x:c>
      <x:c r="J1452" t="n">
        <x:v>0.8913529716134783</x:v>
      </x:c>
      <x:c r="K1452" t="n">
        <x:v>50</x:v>
      </x:c>
      <x:c r="L1452" t="str">
        <x:v>Online</x:v>
      </x:c>
      <x:c r="M1452" t="str">
        <x:v>Previous</x:v>
      </x:c>
    </x:row>
    <x:row r="1453">
      <x:c r="A1453" t="n">
        <x:v>46195</x:v>
      </x:c>
      <x:c r="B1453" t="n">
        <x:v>46195</x:v>
      </x:c>
      <x:c r="C1453" t="str">
        <x:v>Building E</x:v>
      </x:c>
      <x:c r="D1453" t="str">
        <x:v>MTR-05-04</x:v>
      </x:c>
      <x:c r="E1453" t="str">
        <x:v>Plug Load Meter</x:v>
      </x:c>
      <x:c r="F1453" t="n">
        <x:v>4192.7531982041555</x:v>
      </x:c>
      <x:c r="G1453" t="n">
        <x:v>165.80146971075857</x:v>
      </x:c>
      <x:c r="H1453" t="n">
        <x:v>410.5757248974428</x:v>
      </x:c>
      <x:c r="I1453" t="n">
        <x:v>245.104933770662</x:v>
      </x:c>
      <x:c r="J1453" t="n">
        <x:v>0.9512231843857331</x:v>
      </x:c>
      <x:c r="K1453" t="n">
        <x:v>50</x:v>
      </x:c>
      <x:c r="L1453" t="str">
        <x:v>Online</x:v>
      </x:c>
      <x:c r="M1453" t="str">
        <x:v>Previous</x:v>
      </x:c>
    </x:row>
    <x:row r="1454">
      <x:c r="A1454" t="n">
        <x:v>46196</x:v>
      </x:c>
      <x:c r="B1454" t="n">
        <x:v>46196</x:v>
      </x:c>
      <x:c r="C1454" t="str">
        <x:v>Building E</x:v>
      </x:c>
      <x:c r="D1454" t="str">
        <x:v>MTR-05-01</x:v>
      </x:c>
      <x:c r="E1454" t="str">
        <x:v>Main Meter</x:v>
      </x:c>
      <x:c r="F1454" t="n">
        <x:v>20234.756201197713</x:v>
      </x:c>
      <x:c r="G1454" t="n">
        <x:v>851.0558512549109</x:v>
      </x:c>
      <x:c r="H1454" t="n">
        <x:v>414.20792855048336</x:v>
      </x:c>
      <x:c r="I1454" t="n">
        <x:v>1317.920549329686</x:v>
      </x:c>
      <x:c r="J1454" t="n">
        <x:v>0.9000980011556643</x:v>
      </x:c>
      <x:c r="K1454" t="n">
        <x:v>50</x:v>
      </x:c>
      <x:c r="L1454" t="str">
        <x:v>Online</x:v>
      </x:c>
      <x:c r="M1454" t="str">
        <x:v>Previous</x:v>
      </x:c>
    </x:row>
    <x:row r="1455">
      <x:c r="A1455" t="n">
        <x:v>46196</x:v>
      </x:c>
      <x:c r="B1455" t="n">
        <x:v>46196</x:v>
      </x:c>
      <x:c r="C1455" t="str">
        <x:v>Building E</x:v>
      </x:c>
      <x:c r="D1455" t="str">
        <x:v>MTR-05-02</x:v>
      </x:c>
      <x:c r="E1455" t="str">
        <x:v>HVAC Meter</x:v>
      </x:c>
      <x:c r="F1455" t="n">
        <x:v>9025.898970263652</x:v>
      </x:c>
      <x:c r="G1455" t="n">
        <x:v>403.5736527590099</x:v>
      </x:c>
      <x:c r="H1455" t="n">
        <x:v>413.3940254485423</x:v>
      </x:c>
      <x:c r="I1455" t="n">
        <x:v>621.2064552366933</x:v>
      </x:c>
      <x:c r="J1455" t="n">
        <x:v>0.9073232140499277</x:v>
      </x:c>
      <x:c r="K1455" t="n">
        <x:v>50</x:v>
      </x:c>
      <x:c r="L1455" t="str">
        <x:v>Online</x:v>
      </x:c>
      <x:c r="M1455" t="str">
        <x:v>Previous</x:v>
      </x:c>
    </x:row>
    <x:row r="1456">
      <x:c r="A1456" t="n">
        <x:v>46196</x:v>
      </x:c>
      <x:c r="B1456" t="n">
        <x:v>46196</x:v>
      </x:c>
      <x:c r="C1456" t="str">
        <x:v>Building E</x:v>
      </x:c>
      <x:c r="D1456" t="str">
        <x:v>MTR-05-03</x:v>
      </x:c>
      <x:c r="E1456" t="str">
        <x:v>Lighting Meter</x:v>
      </x:c>
      <x:c r="F1456" t="n">
        <x:v>3704.6912582852297</x:v>
      </x:c>
      <x:c r="G1456" t="n">
        <x:v>147.910408697494</x:v>
      </x:c>
      <x:c r="H1456" t="n">
        <x:v>417.5985825788807</x:v>
      </x:c>
      <x:c r="I1456" t="n">
        <x:v>227.24697792566957</x:v>
      </x:c>
      <x:c r="J1456" t="n">
        <x:v>0.899872494574024</x:v>
      </x:c>
      <x:c r="K1456" t="n">
        <x:v>50</x:v>
      </x:c>
      <x:c r="L1456" t="str">
        <x:v>Online</x:v>
      </x:c>
      <x:c r="M1456" t="str">
        <x:v>Previous</x:v>
      </x:c>
    </x:row>
    <x:row r="1457">
      <x:c r="A1457" t="n">
        <x:v>46196</x:v>
      </x:c>
      <x:c r="B1457" t="n">
        <x:v>46196</x:v>
      </x:c>
      <x:c r="C1457" t="str">
        <x:v>Building E</x:v>
      </x:c>
      <x:c r="D1457" t="str">
        <x:v>MTR-05-04</x:v>
      </x:c>
      <x:c r="E1457" t="str">
        <x:v>Plug Load Meter</x:v>
      </x:c>
      <x:c r="F1457" t="n">
        <x:v>4669.537045443304</x:v>
      </x:c>
      <x:c r="G1457" t="n">
        <x:v>188.1017745518098</x:v>
      </x:c>
      <x:c r="H1457" t="n">
        <x:v>414.44171447107544</x:v>
      </x:c>
      <x:c r="I1457" t="n">
        <x:v>279.7906010884787</x:v>
      </x:c>
      <x:c r="J1457" t="n">
        <x:v>0.9365601662053405</x:v>
      </x:c>
      <x:c r="K1457" t="n">
        <x:v>50</x:v>
      </x:c>
      <x:c r="L1457" t="str">
        <x:v>Online</x:v>
      </x:c>
      <x:c r="M1457" t="str">
        <x:v>Previous</x:v>
      </x:c>
    </x:row>
    <x:row r="1458">
      <x:c r="A1458" t="n">
        <x:v>46197</x:v>
      </x:c>
      <x:c r="B1458" t="n">
        <x:v>46197</x:v>
      </x:c>
      <x:c r="C1458" t="str">
        <x:v>Building E</x:v>
      </x:c>
      <x:c r="D1458" t="str">
        <x:v>MTR-05-01</x:v>
      </x:c>
      <x:c r="E1458" t="str">
        <x:v>Main Meter</x:v>
      </x:c>
      <x:c r="F1458" t="n">
        <x:v>19686.511481534963</x:v>
      </x:c>
      <x:c r="G1458" t="n">
        <x:v>847.0130189391402</x:v>
      </x:c>
      <x:c r="H1458" t="n">
        <x:v>416.9484297467055</x:v>
      </x:c>
      <x:c r="I1458" t="n">
        <x:v>1235.946215216182</x:v>
      </x:c>
      <x:c r="J1458" t="n">
        <x:v>0.948959207020506</x:v>
      </x:c>
      <x:c r="K1458" t="n">
        <x:v>50</x:v>
      </x:c>
      <x:c r="L1458" t="str">
        <x:v>Online</x:v>
      </x:c>
      <x:c r="M1458" t="str">
        <x:v>Previous</x:v>
      </x:c>
    </x:row>
    <x:row r="1459">
      <x:c r="A1459" t="n">
        <x:v>46197</x:v>
      </x:c>
      <x:c r="B1459" t="n">
        <x:v>46197</x:v>
      </x:c>
      <x:c r="C1459" t="str">
        <x:v>Building E</x:v>
      </x:c>
      <x:c r="D1459" t="str">
        <x:v>MTR-05-02</x:v>
      </x:c>
      <x:c r="E1459" t="str">
        <x:v>HVAC Meter</x:v>
      </x:c>
      <x:c r="F1459" t="n">
        <x:v>9373.10908325641</x:v>
      </x:c>
      <x:c r="G1459" t="n">
        <x:v>401.49383993322607</x:v>
      </x:c>
      <x:c r="H1459" t="n">
        <x:v>418.7378797002575</x:v>
      </x:c>
      <x:c r="I1459" t="n">
        <x:v>601.1720952525508</x:v>
      </x:c>
      <x:c r="J1459" t="n">
        <x:v>0.9208251993436408</x:v>
      </x:c>
      <x:c r="K1459" t="n">
        <x:v>50</x:v>
      </x:c>
      <x:c r="L1459" t="str">
        <x:v>Online</x:v>
      </x:c>
      <x:c r="M1459" t="str">
        <x:v>Previous</x:v>
      </x:c>
    </x:row>
    <x:row r="1460">
      <x:c r="A1460" t="n">
        <x:v>46197</x:v>
      </x:c>
      <x:c r="B1460" t="n">
        <x:v>46197</x:v>
      </x:c>
      <x:c r="C1460" t="str">
        <x:v>Building E</x:v>
      </x:c>
      <x:c r="D1460" t="str">
        <x:v>MTR-05-03</x:v>
      </x:c>
      <x:c r="E1460" t="str">
        <x:v>Lighting Meter</x:v>
      </x:c>
      <x:c r="F1460" t="n">
        <x:v>3608.5163580846756</x:v>
      </x:c>
      <x:c r="G1460" t="n">
        <x:v>149.77801898111002</x:v>
      </x:c>
      <x:c r="H1460" t="n">
        <x:v>417.2560856023147</x:v>
      </x:c>
      <x:c r="I1460" t="n">
        <x:v>226.22437225525505</x:v>
      </x:c>
      <x:c r="J1460" t="n">
        <x:v>0.9161052743009561</x:v>
      </x:c>
      <x:c r="K1460" t="n">
        <x:v>50</x:v>
      </x:c>
      <x:c r="L1460" t="str">
        <x:v>Online</x:v>
      </x:c>
      <x:c r="M1460" t="str">
        <x:v>Previous</x:v>
      </x:c>
    </x:row>
    <x:row r="1461">
      <x:c r="A1461" t="n">
        <x:v>46197</x:v>
      </x:c>
      <x:c r="B1461" t="n">
        <x:v>46197</x:v>
      </x:c>
      <x:c r="C1461" t="str">
        <x:v>Building E</x:v>
      </x:c>
      <x:c r="D1461" t="str">
        <x:v>MTR-05-04</x:v>
      </x:c>
      <x:c r="E1461" t="str">
        <x:v>Plug Load Meter</x:v>
      </x:c>
      <x:c r="F1461" t="n">
        <x:v>4418.331105287621</x:v>
      </x:c>
      <x:c r="G1461" t="n">
        <x:v>182.0812369411609</x:v>
      </x:c>
      <x:c r="H1461" t="n">
        <x:v>412.52000413491703</x:v>
      </x:c>
      <x:c r="I1461" t="n">
        <x:v>271.6248251245342</x:v>
      </x:c>
      <x:c r="J1461" t="n">
        <x:v>0.9381884769191268</x:v>
      </x:c>
      <x:c r="K1461" t="n">
        <x:v>50</x:v>
      </x:c>
      <x:c r="L1461" t="str">
        <x:v>Online</x:v>
      </x:c>
      <x:c r="M1461" t="str">
        <x:v>Previous</x:v>
      </x:c>
    </x:row>
    <x:row r="1462">
      <x:c r="A1462" t="n">
        <x:v>46198</x:v>
      </x:c>
      <x:c r="B1462" t="n">
        <x:v>46198</x:v>
      </x:c>
      <x:c r="C1462" t="str">
        <x:v>Building E</x:v>
      </x:c>
      <x:c r="D1462" t="str">
        <x:v>MTR-05-01</x:v>
      </x:c>
      <x:c r="E1462" t="str">
        <x:v>Main Meter</x:v>
      </x:c>
      <x:c r="F1462" t="n">
        <x:v>18266.698587600044</x:v>
      </x:c>
      <x:c r="G1462" t="n">
        <x:v>801.7599094867422</x:v>
      </x:c>
      <x:c r="H1462" t="n">
        <x:v>416.93514726140165</x:v>
      </x:c>
      <x:c r="I1462" t="n">
        <x:v>1176.2633250212116</x:v>
      </x:c>
      <x:c r="J1462" t="n">
        <x:v>0.9438666590590106</x:v>
      </x:c>
      <x:c r="K1462" t="n">
        <x:v>50</x:v>
      </x:c>
      <x:c r="L1462" t="str">
        <x:v>Online</x:v>
      </x:c>
      <x:c r="M1462" t="str">
        <x:v>Previous</x:v>
      </x:c>
    </x:row>
    <x:row r="1463">
      <x:c r="A1463" t="n">
        <x:v>46198</x:v>
      </x:c>
      <x:c r="B1463" t="n">
        <x:v>46198</x:v>
      </x:c>
      <x:c r="C1463" t="str">
        <x:v>Building E</x:v>
      </x:c>
      <x:c r="D1463" t="str">
        <x:v>MTR-05-02</x:v>
      </x:c>
      <x:c r="E1463" t="str">
        <x:v>HVAC Meter</x:v>
      </x:c>
      <x:c r="F1463" t="n">
        <x:v>8951.357508568477</x:v>
      </x:c>
      <x:c r="G1463" t="n">
        <x:v>378.4636964837862</x:v>
      </x:c>
      <x:c r="H1463" t="n">
        <x:v>420.0288137835435</x:v>
      </x:c>
      <x:c r="I1463" t="n">
        <x:v>561.3348418407271</x:v>
      </x:c>
      <x:c r="J1463" t="n">
        <x:v>0.9267498322890271</x:v>
      </x:c>
      <x:c r="K1463" t="n">
        <x:v>50</x:v>
      </x:c>
      <x:c r="L1463" t="str">
        <x:v>Online</x:v>
      </x:c>
      <x:c r="M1463" t="str">
        <x:v>Previous</x:v>
      </x:c>
    </x:row>
    <x:row r="1464">
      <x:c r="A1464" t="n">
        <x:v>46198</x:v>
      </x:c>
      <x:c r="B1464" t="n">
        <x:v>46198</x:v>
      </x:c>
      <x:c r="C1464" t="str">
        <x:v>Building E</x:v>
      </x:c>
      <x:c r="D1464" t="str">
        <x:v>MTR-05-03</x:v>
      </x:c>
      <x:c r="E1464" t="str">
        <x:v>Lighting Meter</x:v>
      </x:c>
      <x:c r="F1464" t="n">
        <x:v>3611.9987121843214</x:v>
      </x:c>
      <x:c r="G1464" t="n">
        <x:v>150.57233416558296</x:v>
      </x:c>
      <x:c r="H1464" t="n">
        <x:v>411.43463352117857</x:v>
      </x:c>
      <x:c r="I1464" t="n">
        <x:v>235.47739838098784</x:v>
      </x:c>
      <x:c r="J1464" t="n">
        <x:v>0.8972934134574851</x:v>
      </x:c>
      <x:c r="K1464" t="n">
        <x:v>50</x:v>
      </x:c>
      <x:c r="L1464" t="str">
        <x:v>Online</x:v>
      </x:c>
      <x:c r="M1464" t="str">
        <x:v>Previous</x:v>
      </x:c>
    </x:row>
    <x:row r="1465">
      <x:c r="A1465" t="n">
        <x:v>46198</x:v>
      </x:c>
      <x:c r="B1465" t="n">
        <x:v>46198</x:v>
      </x:c>
      <x:c r="C1465" t="str">
        <x:v>Building E</x:v>
      </x:c>
      <x:c r="D1465" t="str">
        <x:v>MTR-05-04</x:v>
      </x:c>
      <x:c r="E1465" t="str">
        <x:v>Plug Load Meter</x:v>
      </x:c>
      <x:c r="F1465" t="n">
        <x:v>4338.838836599962</x:v>
      </x:c>
      <x:c r="G1465" t="n">
        <x:v>175.31933482525633</x:v>
      </x:c>
      <x:c r="H1465" t="n">
        <x:v>418.2742796770865</x:v>
      </x:c>
      <x:c r="I1465" t="n">
        <x:v>262.96945224761697</x:v>
      </x:c>
      <x:c r="J1465" t="n">
        <x:v>0.9202434292148925</x:v>
      </x:c>
      <x:c r="K1465" t="n">
        <x:v>50</x:v>
      </x:c>
      <x:c r="L1465" t="str">
        <x:v>Online</x:v>
      </x:c>
      <x:c r="M1465" t="str">
        <x:v>Previous</x:v>
      </x:c>
    </x:row>
    <x:row r="1466">
      <x:c r="A1466" t="n">
        <x:v>46199</x:v>
      </x:c>
      <x:c r="B1466" t="n">
        <x:v>46199</x:v>
      </x:c>
      <x:c r="C1466" t="str">
        <x:v>Building E</x:v>
      </x:c>
      <x:c r="D1466" t="str">
        <x:v>MTR-05-01</x:v>
      </x:c>
      <x:c r="E1466" t="str">
        <x:v>Main Meter</x:v>
      </x:c>
      <x:c r="F1466" t="n">
        <x:v>18337.608358244237</x:v>
      </x:c>
      <x:c r="G1466" t="n">
        <x:v>767.3159547753062</x:v>
      </x:c>
      <x:c r="H1466" t="n">
        <x:v>415.32829785287186</x:v>
      </x:c>
      <x:c r="I1466" t="n">
        <x:v>1205.545911187173</x:v>
      </x:c>
      <x:c r="J1466" t="n">
        <x:v>0.8847861679495503</x:v>
      </x:c>
      <x:c r="K1466" t="n">
        <x:v>50</x:v>
      </x:c>
      <x:c r="L1466" t="str">
        <x:v>Online</x:v>
      </x:c>
      <x:c r="M1466" t="str">
        <x:v>Previous</x:v>
      </x:c>
    </x:row>
    <x:row r="1467">
      <x:c r="A1467" t="n">
        <x:v>46199</x:v>
      </x:c>
      <x:c r="B1467" t="n">
        <x:v>46199</x:v>
      </x:c>
      <x:c r="C1467" t="str">
        <x:v>Building E</x:v>
      </x:c>
      <x:c r="D1467" t="str">
        <x:v>MTR-05-02</x:v>
      </x:c>
      <x:c r="E1467" t="str">
        <x:v>HVAC Meter</x:v>
      </x:c>
      <x:c r="F1467" t="n">
        <x:v>8704.346924531974</x:v>
      </x:c>
      <x:c r="G1467" t="n">
        <x:v>339.38565395311576</x:v>
      </x:c>
      <x:c r="H1467" t="n">
        <x:v>414.68220236014486</x:v>
      </x:c>
      <x:c r="I1467" t="n">
        <x:v>494.3613884352428</x:v>
      </x:c>
      <x:c r="J1467" t="n">
        <x:v>0.9558129567681365</x:v>
      </x:c>
      <x:c r="K1467" t="n">
        <x:v>50</x:v>
      </x:c>
      <x:c r="L1467" t="str">
        <x:v>Online</x:v>
      </x:c>
      <x:c r="M1467" t="str">
        <x:v>Previous</x:v>
      </x:c>
    </x:row>
    <x:row r="1468">
      <x:c r="A1468" t="n">
        <x:v>46199</x:v>
      </x:c>
      <x:c r="B1468" t="n">
        <x:v>46199</x:v>
      </x:c>
      <x:c r="C1468" t="str">
        <x:v>Building E</x:v>
      </x:c>
      <x:c r="D1468" t="str">
        <x:v>MTR-05-03</x:v>
      </x:c>
      <x:c r="E1468" t="str">
        <x:v>Lighting Meter</x:v>
      </x:c>
      <x:c r="F1468" t="n">
        <x:v>3467.0727318582913</x:v>
      </x:c>
      <x:c r="G1468" t="n">
        <x:v>144.40481487002342</x:v>
      </x:c>
      <x:c r="H1468" t="n">
        <x:v>416.2039106039874</x:v>
      </x:c>
      <x:c r="I1468" t="n">
        <x:v>219.40630140200258</x:v>
      </x:c>
      <x:c r="J1468" t="n">
        <x:v>0.9129895229556517</x:v>
      </x:c>
      <x:c r="K1468" t="n">
        <x:v>50</x:v>
      </x:c>
      <x:c r="L1468" t="str">
        <x:v>Online</x:v>
      </x:c>
      <x:c r="M1468" t="str">
        <x:v>Previous</x:v>
      </x:c>
    </x:row>
    <x:row r="1469">
      <x:c r="A1469" t="n">
        <x:v>46199</x:v>
      </x:c>
      <x:c r="B1469" t="n">
        <x:v>46199</x:v>
      </x:c>
      <x:c r="C1469" t="str">
        <x:v>Building E</x:v>
      </x:c>
      <x:c r="D1469" t="str">
        <x:v>MTR-05-04</x:v>
      </x:c>
      <x:c r="E1469" t="str">
        <x:v>Plug Load Meter</x:v>
      </x:c>
      <x:c r="F1469" t="n">
        <x:v>4549.3226600593125</x:v>
      </x:c>
      <x:c r="G1469" t="n">
        <x:v>184.69659181390367</x:v>
      </x:c>
      <x:c r="H1469" t="n">
        <x:v>418.38885106330144</x:v>
      </x:c>
      <x:c r="I1469" t="n">
        <x:v>272.33282470937314</x:v>
      </x:c>
      <x:c r="J1469" t="n">
        <x:v>0.9358756768515715</x:v>
      </x:c>
      <x:c r="K1469" t="n">
        <x:v>50</x:v>
      </x:c>
      <x:c r="L1469" t="str">
        <x:v>Online</x:v>
      </x:c>
      <x:c r="M1469" t="str">
        <x:v>Previous</x:v>
      </x:c>
    </x:row>
    <x:row r="1470">
      <x:c r="A1470" t="n">
        <x:v>46200</x:v>
      </x:c>
      <x:c r="B1470" t="n">
        <x:v>46200</x:v>
      </x:c>
      <x:c r="C1470" t="str">
        <x:v>Building E</x:v>
      </x:c>
      <x:c r="D1470" t="str">
        <x:v>MTR-05-01</x:v>
      </x:c>
      <x:c r="E1470" t="str">
        <x:v>Main Meter</x:v>
      </x:c>
      <x:c r="F1470" t="n">
        <x:v>11886.100300663915</x:v>
      </x:c>
      <x:c r="G1470" t="n">
        <x:v>512.924796449808</x:v>
      </x:c>
      <x:c r="H1470" t="n">
        <x:v>409.5033113431694</x:v>
      </x:c>
      <x:c r="I1470" t="n">
        <x:v>797.6277007054766</x:v>
      </x:c>
      <x:c r="J1470" t="n">
        <x:v>0.9066411390402431</x:v>
      </x:c>
      <x:c r="K1470" t="n">
        <x:v>50</x:v>
      </x:c>
      <x:c r="L1470" t="str">
        <x:v>Online</x:v>
      </x:c>
      <x:c r="M1470" t="str">
        <x:v>Previous</x:v>
      </x:c>
    </x:row>
    <x:row r="1471">
      <x:c r="A1471" t="n">
        <x:v>46200</x:v>
      </x:c>
      <x:c r="B1471" t="n">
        <x:v>46200</x:v>
      </x:c>
      <x:c r="C1471" t="str">
        <x:v>Building E</x:v>
      </x:c>
      <x:c r="D1471" t="str">
        <x:v>MTR-05-02</x:v>
      </x:c>
      <x:c r="E1471" t="str">
        <x:v>HVAC Meter</x:v>
      </x:c>
      <x:c r="F1471" t="n">
        <x:v>5832.458002256311</x:v>
      </x:c>
      <x:c r="G1471" t="n">
        <x:v>246.9842506036437</x:v>
      </x:c>
      <x:c r="H1471" t="n">
        <x:v>412.53479799827693</x:v>
      </x:c>
      <x:c r="I1471" t="n">
        <x:v>383.018382581524</x:v>
      </x:c>
      <x:c r="J1471" t="n">
        <x:v>0.902460967677785</x:v>
      </x:c>
      <x:c r="K1471" t="n">
        <x:v>50</x:v>
      </x:c>
      <x:c r="L1471" t="str">
        <x:v>Online</x:v>
      </x:c>
      <x:c r="M1471" t="str">
        <x:v>Previous</x:v>
      </x:c>
    </x:row>
    <x:row r="1472">
      <x:c r="A1472" t="n">
        <x:v>46200</x:v>
      </x:c>
      <x:c r="B1472" t="n">
        <x:v>46200</x:v>
      </x:c>
      <x:c r="C1472" t="str">
        <x:v>Building E</x:v>
      </x:c>
      <x:c r="D1472" t="str">
        <x:v>MTR-05-03</x:v>
      </x:c>
      <x:c r="E1472" t="str">
        <x:v>Lighting Meter</x:v>
      </x:c>
      <x:c r="F1472" t="n">
        <x:v>2437.2975641325474</x:v>
      </x:c>
      <x:c r="G1472" t="n">
        <x:v>99.26155089166299</x:v>
      </x:c>
      <x:c r="H1472" t="n">
        <x:v>411.70682717236525</x:v>
      </x:c>
      <x:c r="I1472" t="n">
        <x:v>144.6316265429101</x:v>
      </x:c>
      <x:c r="J1472" t="n">
        <x:v>0.9624298625498162</x:v>
      </x:c>
      <x:c r="K1472" t="n">
        <x:v>50</x:v>
      </x:c>
      <x:c r="L1472" t="str">
        <x:v>Online</x:v>
      </x:c>
      <x:c r="M1472" t="str">
        <x:v>Previous</x:v>
      </x:c>
    </x:row>
    <x:row r="1473">
      <x:c r="A1473" t="n">
        <x:v>46200</x:v>
      </x:c>
      <x:c r="B1473" t="n">
        <x:v>46200</x:v>
      </x:c>
      <x:c r="C1473" t="str">
        <x:v>Building E</x:v>
      </x:c>
      <x:c r="D1473" t="str">
        <x:v>MTR-05-04</x:v>
      </x:c>
      <x:c r="E1473" t="str">
        <x:v>Plug Load Meter</x:v>
      </x:c>
      <x:c r="F1473" t="n">
        <x:v>2866.688044013035</x:v>
      </x:c>
      <x:c r="G1473" t="n">
        <x:v>118.3614865374404</x:v>
      </x:c>
      <x:c r="H1473" t="n">
        <x:v>414.84625255230884</x:v>
      </x:c>
      <x:c r="I1473" t="n">
        <x:v>176.21168670647612</x:v>
      </x:c>
      <x:c r="J1473" t="n">
        <x:v>0.9348198033808153</x:v>
      </x:c>
      <x:c r="K1473" t="n">
        <x:v>50</x:v>
      </x:c>
      <x:c r="L1473" t="str">
        <x:v>Online</x:v>
      </x:c>
      <x:c r="M1473" t="str">
        <x:v>Previous</x:v>
      </x:c>
    </x:row>
    <x:row r="1474">
      <x:c r="A1474" t="n">
        <x:v>46201</x:v>
      </x:c>
      <x:c r="B1474" t="n">
        <x:v>46201</x:v>
      </x:c>
      <x:c r="C1474" t="str">
        <x:v>Building E</x:v>
      </x:c>
      <x:c r="D1474" t="str">
        <x:v>MTR-05-01</x:v>
      </x:c>
      <x:c r="E1474" t="str">
        <x:v>Main Meter</x:v>
      </x:c>
      <x:c r="F1474" t="n">
        <x:v>13053.762391582135</x:v>
      </x:c>
      <x:c r="G1474" t="n">
        <x:v>546.8861134000633</x:v>
      </x:c>
      <x:c r="H1474" t="n">
        <x:v>415.6284437879882</x:v>
      </x:c>
      <x:c r="I1474" t="n">
        <x:v>803.1044819173173</x:v>
      </x:c>
      <x:c r="J1474" t="n">
        <x:v>0.9459299096708601</x:v>
      </x:c>
      <x:c r="K1474" t="n">
        <x:v>50</x:v>
      </x:c>
      <x:c r="L1474" t="str">
        <x:v>Online</x:v>
      </x:c>
      <x:c r="M1474" t="str">
        <x:v>Previous</x:v>
      </x:c>
    </x:row>
    <x:row r="1475">
      <x:c r="A1475" t="n">
        <x:v>46201</x:v>
      </x:c>
      <x:c r="B1475" t="n">
        <x:v>46201</x:v>
      </x:c>
      <x:c r="C1475" t="str">
        <x:v>Building E</x:v>
      </x:c>
      <x:c r="D1475" t="str">
        <x:v>MTR-05-02</x:v>
      </x:c>
      <x:c r="E1475" t="str">
        <x:v>HVAC Meter</x:v>
      </x:c>
      <x:c r="F1475" t="n">
        <x:v>6387.10758521936</x:v>
      </x:c>
      <x:c r="G1475" t="n">
        <x:v>258.05757808701054</x:v>
      </x:c>
      <x:c r="H1475" t="n">
        <x:v>414.62632425223234</x:v>
      </x:c>
      <x:c r="I1475" t="n">
        <x:v>375.495447564379</x:v>
      </x:c>
      <x:c r="J1475" t="n">
        <x:v>0.9569614475484911</x:v>
      </x:c>
      <x:c r="K1475" t="n">
        <x:v>50</x:v>
      </x:c>
      <x:c r="L1475" t="str">
        <x:v>Online</x:v>
      </x:c>
      <x:c r="M1475" t="str">
        <x:v>Previous</x:v>
      </x:c>
    </x:row>
    <x:row r="1476">
      <x:c r="A1476" t="n">
        <x:v>46201</x:v>
      </x:c>
      <x:c r="B1476" t="n">
        <x:v>46201</x:v>
      </x:c>
      <x:c r="C1476" t="str">
        <x:v>Building E</x:v>
      </x:c>
      <x:c r="D1476" t="str">
        <x:v>MTR-05-03</x:v>
      </x:c>
      <x:c r="E1476" t="str">
        <x:v>Lighting Meter</x:v>
      </x:c>
      <x:c r="F1476" t="n">
        <x:v>2445.427622667602</x:v>
      </x:c>
      <x:c r="G1476" t="n">
        <x:v>103.95008358563142</x:v>
      </x:c>
      <x:c r="H1476" t="n">
        <x:v>414.6076608368811</x:v>
      </x:c>
      <x:c r="I1476" t="n">
        <x:v>158.63435114683017</x:v>
      </x:c>
      <x:c r="J1476" t="n">
        <x:v>0.9124932415991956</x:v>
      </x:c>
      <x:c r="K1476" t="n">
        <x:v>50</x:v>
      </x:c>
      <x:c r="L1476" t="str">
        <x:v>Online</x:v>
      </x:c>
      <x:c r="M1476" t="str">
        <x:v>Previous</x:v>
      </x:c>
    </x:row>
    <x:row r="1477">
      <x:c r="A1477" t="n">
        <x:v>46201</x:v>
      </x:c>
      <x:c r="B1477" t="n">
        <x:v>46201</x:v>
      </x:c>
      <x:c r="C1477" t="str">
        <x:v>Building E</x:v>
      </x:c>
      <x:c r="D1477" t="str">
        <x:v>MTR-05-04</x:v>
      </x:c>
      <x:c r="E1477" t="str">
        <x:v>Plug Load Meter</x:v>
      </x:c>
      <x:c r="F1477" t="n">
        <x:v>3062.6049349443133</x:v>
      </x:c>
      <x:c r="G1477" t="n">
        <x:v>128.0174996779902</x:v>
      </x:c>
      <x:c r="H1477" t="n">
        <x:v>418.33037230385474</x:v>
      </x:c>
      <x:c r="I1477" t="n">
        <x:v>187.82368544150123</x:v>
      </x:c>
      <x:c r="J1477" t="n">
        <x:v>0.9406736056108482</x:v>
      </x:c>
      <x:c r="K1477" t="n">
        <x:v>50</x:v>
      </x:c>
      <x:c r="L1477" t="str">
        <x:v>Online</x:v>
      </x:c>
      <x:c r="M1477" t="str">
        <x:v>Previous</x:v>
      </x:c>
    </x:row>
    <x:row r="1478">
      <x:c r="A1478" t="n">
        <x:v>46202</x:v>
      </x:c>
      <x:c r="B1478" t="n">
        <x:v>46202</x:v>
      </x:c>
      <x:c r="C1478" t="str">
        <x:v>Building E</x:v>
      </x:c>
      <x:c r="D1478" t="str">
        <x:v>MTR-05-01</x:v>
      </x:c>
      <x:c r="E1478" t="str">
        <x:v>Main Meter</x:v>
      </x:c>
      <x:c r="F1478" t="n">
        <x:v>18245.605437013717</x:v>
      </x:c>
      <x:c r="G1478" t="n">
        <x:v>765.162318607073</x:v>
      </x:c>
      <x:c r="H1478" t="n">
        <x:v>409.71369447350236</x:v>
      </x:c>
      <x:c r="I1478" t="n">
        <x:v>1123.2012163924544</x:v>
      </x:c>
      <x:c r="J1478" t="n">
        <x:v>0.9599639006707892</x:v>
      </x:c>
      <x:c r="K1478" t="n">
        <x:v>50</x:v>
      </x:c>
      <x:c r="L1478" t="str">
        <x:v>Online</x:v>
      </x:c>
      <x:c r="M1478" t="str">
        <x:v>Previous</x:v>
      </x:c>
    </x:row>
    <x:row r="1479">
      <x:c r="A1479" t="n">
        <x:v>46202</x:v>
      </x:c>
      <x:c r="B1479" t="n">
        <x:v>46202</x:v>
      </x:c>
      <x:c r="C1479" t="str">
        <x:v>Building E</x:v>
      </x:c>
      <x:c r="D1479" t="str">
        <x:v>MTR-05-02</x:v>
      </x:c>
      <x:c r="E1479" t="str">
        <x:v>HVAC Meter</x:v>
      </x:c>
      <x:c r="F1479" t="n">
        <x:v>8850.25637987313</x:v>
      </x:c>
      <x:c r="G1479" t="n">
        <x:v>380.69510405048425</x:v>
      </x:c>
      <x:c r="H1479" t="n">
        <x:v>418.03512208515434</x:v>
      </x:c>
      <x:c r="I1479" t="n">
        <x:v>579.6439151490396</x:v>
      </x:c>
      <x:c r="J1479" t="n">
        <x:v>0.9070737763005776</x:v>
      </x:c>
      <x:c r="K1479" t="n">
        <x:v>50</x:v>
      </x:c>
      <x:c r="L1479" t="str">
        <x:v>Online</x:v>
      </x:c>
      <x:c r="M1479" t="str">
        <x:v>Previous</x:v>
      </x:c>
    </x:row>
    <x:row r="1480">
      <x:c r="A1480" t="n">
        <x:v>46202</x:v>
      </x:c>
      <x:c r="B1480" t="n">
        <x:v>46202</x:v>
      </x:c>
      <x:c r="C1480" t="str">
        <x:v>Building E</x:v>
      </x:c>
      <x:c r="D1480" t="str">
        <x:v>MTR-05-03</x:v>
      </x:c>
      <x:c r="E1480" t="str">
        <x:v>Lighting Meter</x:v>
      </x:c>
      <x:c r="F1480" t="n">
        <x:v>3384.836195406805</x:v>
      </x:c>
      <x:c r="G1480" t="n">
        <x:v>147.96348338213926</x:v>
      </x:c>
      <x:c r="H1480" t="n">
        <x:v>415.17200245821937</x:v>
      </x:c>
      <x:c r="I1480" t="n">
        <x:v>224.72432454792747</x:v>
      </x:c>
      <x:c r="J1480" t="n">
        <x:v>0.9156210682683895</x:v>
      </x:c>
      <x:c r="K1480" t="n">
        <x:v>50</x:v>
      </x:c>
      <x:c r="L1480" t="str">
        <x:v>Online</x:v>
      </x:c>
      <x:c r="M1480" t="str">
        <x:v>Previous</x:v>
      </x:c>
    </x:row>
    <x:row r="1481">
      <x:c r="A1481" t="n">
        <x:v>46202</x:v>
      </x:c>
      <x:c r="B1481" t="n">
        <x:v>46202</x:v>
      </x:c>
      <x:c r="C1481" t="str">
        <x:v>Building E</x:v>
      </x:c>
      <x:c r="D1481" t="str">
        <x:v>MTR-05-04</x:v>
      </x:c>
      <x:c r="E1481" t="str">
        <x:v>Plug Load Meter</x:v>
      </x:c>
      <x:c r="F1481" t="n">
        <x:v>4122.306003993775</x:v>
      </x:c>
      <x:c r="G1481" t="n">
        <x:v>169.9451410697788</x:v>
      </x:c>
      <x:c r="H1481" t="n">
        <x:v>412.4212533952841</x:v>
      </x:c>
      <x:c r="I1481" t="n">
        <x:v>261.03088819880634</x:v>
      </x:c>
      <x:c r="J1481" t="n">
        <x:v>0.9114129306537915</x:v>
      </x:c>
      <x:c r="K1481" t="n">
        <x:v>50</x:v>
      </x:c>
      <x:c r="L1481" t="str">
        <x:v>Online</x:v>
      </x:c>
      <x:c r="M1481" t="str">
        <x:v>Previous</x:v>
      </x:c>
    </x:row>
    <x:row r="1482">
      <x:c r="A1482" t="n">
        <x:v>46203</x:v>
      </x:c>
      <x:c r="B1482" t="n">
        <x:v>46203</x:v>
      </x:c>
      <x:c r="C1482" t="str">
        <x:v>Building E</x:v>
      </x:c>
      <x:c r="D1482" t="str">
        <x:v>MTR-05-01</x:v>
      </x:c>
      <x:c r="E1482" t="str">
        <x:v>Main Meter</x:v>
      </x:c>
      <x:c r="F1482" t="n">
        <x:v>17861.094266914053</x:v>
      </x:c>
      <x:c r="G1482" t="n">
        <x:v>720.8294733353098</x:v>
      </x:c>
      <x:c r="H1482" t="n">
        <x:v>417.241722615634</x:v>
      </x:c>
      <x:c r="I1482" t="n">
        <x:v>1084.528475946068</x:v>
      </x:c>
      <x:c r="J1482" t="n">
        <x:v>0.9196937160837412</x:v>
      </x:c>
      <x:c r="K1482" t="n">
        <x:v>50</x:v>
      </x:c>
      <x:c r="L1482" t="str">
        <x:v>Online</x:v>
      </x:c>
      <x:c r="M1482" t="str">
        <x:v>Previous</x:v>
      </x:c>
    </x:row>
    <x:row r="1483">
      <x:c r="A1483" t="n">
        <x:v>46203</x:v>
      </x:c>
      <x:c r="B1483" t="n">
        <x:v>46203</x:v>
      </x:c>
      <x:c r="C1483" t="str">
        <x:v>Building E</x:v>
      </x:c>
      <x:c r="D1483" t="str">
        <x:v>MTR-05-02</x:v>
      </x:c>
      <x:c r="E1483" t="str">
        <x:v>HVAC Meter</x:v>
      </x:c>
      <x:c r="F1483" t="n">
        <x:v>8665.315887684761</x:v>
      </x:c>
      <x:c r="G1483" t="n">
        <x:v>352.3511197682266</x:v>
      </x:c>
      <x:c r="H1483" t="n">
        <x:v>413.6242456535018</x:v>
      </x:c>
      <x:c r="I1483" t="n">
        <x:v>512.4577717696029</x:v>
      </x:c>
      <x:c r="J1483" t="n">
        <x:v>0.9597341680477864</x:v>
      </x:c>
      <x:c r="K1483" t="n">
        <x:v>50</x:v>
      </x:c>
      <x:c r="L1483" t="str">
        <x:v>Online</x:v>
      </x:c>
      <x:c r="M1483" t="str">
        <x:v>Previous</x:v>
      </x:c>
    </x:row>
    <x:row r="1484">
      <x:c r="A1484" t="n">
        <x:v>46203</x:v>
      </x:c>
      <x:c r="B1484" t="n">
        <x:v>46203</x:v>
      </x:c>
      <x:c r="C1484" t="str">
        <x:v>Building E</x:v>
      </x:c>
      <x:c r="D1484" t="str">
        <x:v>MTR-05-03</x:v>
      </x:c>
      <x:c r="E1484" t="str">
        <x:v>Lighting Meter</x:v>
      </x:c>
      <x:c r="F1484" t="n">
        <x:v>3223.394596302202</x:v>
      </x:c>
      <x:c r="G1484" t="n">
        <x:v>135.69448363233937</x:v>
      </x:c>
      <x:c r="H1484" t="n">
        <x:v>419.9603229256029</x:v>
      </x:c>
      <x:c r="I1484" t="n">
        <x:v>202.8706654920514</x:v>
      </x:c>
      <x:c r="J1484" t="n">
        <x:v>0.9195472512083429</x:v>
      </x:c>
      <x:c r="K1484" t="n">
        <x:v>50</x:v>
      </x:c>
      <x:c r="L1484" t="str">
        <x:v>Online</x:v>
      </x:c>
      <x:c r="M1484" t="str">
        <x:v>Previous</x:v>
      </x:c>
    </x:row>
    <x:row r="1485">
      <x:c r="A1485" t="n">
        <x:v>46203</x:v>
      </x:c>
      <x:c r="B1485" t="n">
        <x:v>46203</x:v>
      </x:c>
      <x:c r="C1485" t="str">
        <x:v>Building E</x:v>
      </x:c>
      <x:c r="D1485" t="str">
        <x:v>MTR-05-04</x:v>
      </x:c>
      <x:c r="E1485" t="str">
        <x:v>Plug Load Meter</x:v>
      </x:c>
      <x:c r="F1485" t="n">
        <x:v>4284.102532315052</x:v>
      </x:c>
      <x:c r="G1485" t="n">
        <x:v>174.8736726756941</x:v>
      </x:c>
      <x:c r="H1485" t="n">
        <x:v>413.33597817401073</x:v>
      </x:c>
      <x:c r="I1485" t="n">
        <x:v>266.1065753521138</x:v>
      </x:c>
      <x:c r="J1485" t="n">
        <x:v>0.9179203296484146</x:v>
      </x:c>
      <x:c r="K1485" t="n">
        <x:v>50</x:v>
      </x:c>
      <x:c r="L1485" t="str">
        <x:v>Online</x:v>
      </x:c>
      <x:c r="M1485" t="str">
        <x:v>Previous</x:v>
      </x:c>
    </x:row>
    <x:row r="1486">
      <x:c r="A1486" t="n">
        <x:v>46204</x:v>
      </x:c>
      <x:c r="B1486" t="n">
        <x:v>46204</x:v>
      </x:c>
      <x:c r="C1486" t="str">
        <x:v>Building E</x:v>
      </x:c>
      <x:c r="D1486" t="str">
        <x:v>MTR-05-01</x:v>
      </x:c>
      <x:c r="E1486" t="str">
        <x:v>Main Meter</x:v>
      </x:c>
      <x:c r="F1486" t="n">
        <x:v>18698.386819529864</x:v>
      </x:c>
      <x:c r="G1486" t="n">
        <x:v>769.1459700520406</x:v>
      </x:c>
      <x:c r="H1486" t="n">
        <x:v>413.3943240195028</x:v>
      </x:c>
      <x:c r="I1486" t="n">
        <x:v>1152.1292035248864</x:v>
      </x:c>
      <x:c r="J1486" t="n">
        <x:v>0.9323574537057817</x:v>
      </x:c>
      <x:c r="K1486" t="n">
        <x:v>50</x:v>
      </x:c>
      <x:c r="L1486" t="str">
        <x:v>Online</x:v>
      </x:c>
      <x:c r="M1486" t="str">
        <x:v>Previous</x:v>
      </x:c>
    </x:row>
    <x:row r="1487">
      <x:c r="A1487" t="n">
        <x:v>46204</x:v>
      </x:c>
      <x:c r="B1487" t="n">
        <x:v>46204</x:v>
      </x:c>
      <x:c r="C1487" t="str">
        <x:v>Building E</x:v>
      </x:c>
      <x:c r="D1487" t="str">
        <x:v>MTR-05-02</x:v>
      </x:c>
      <x:c r="E1487" t="str">
        <x:v>HVAC Meter</x:v>
      </x:c>
      <x:c r="F1487" t="n">
        <x:v>9085.120057114853</x:v>
      </x:c>
      <x:c r="G1487" t="n">
        <x:v>382.7024412252718</x:v>
      </x:c>
      <x:c r="H1487" t="n">
        <x:v>414.612477435066</x:v>
      </x:c>
      <x:c r="I1487" t="n">
        <x:v>561.6317606715452</x:v>
      </x:c>
      <x:c r="J1487" t="n">
        <x:v>0.9488696986292264</x:v>
      </x:c>
      <x:c r="K1487" t="n">
        <x:v>50</x:v>
      </x:c>
      <x:c r="L1487" t="str">
        <x:v>Online</x:v>
      </x:c>
      <x:c r="M1487" t="str">
        <x:v>Previous</x:v>
      </x:c>
    </x:row>
    <x:row r="1488">
      <x:c r="A1488" t="n">
        <x:v>46204</x:v>
      </x:c>
      <x:c r="B1488" t="n">
        <x:v>46204</x:v>
      </x:c>
      <x:c r="C1488" t="str">
        <x:v>Building E</x:v>
      </x:c>
      <x:c r="D1488" t="str">
        <x:v>MTR-05-03</x:v>
      </x:c>
      <x:c r="E1488" t="str">
        <x:v>Lighting Meter</x:v>
      </x:c>
      <x:c r="F1488" t="n">
        <x:v>3806.9245398911603</x:v>
      </x:c>
      <x:c r="G1488" t="n">
        <x:v>167.13017258019377</x:v>
      </x:c>
      <x:c r="H1488" t="n">
        <x:v>420.05006115850745</x:v>
      </x:c>
      <x:c r="I1488" t="n">
        <x:v>247.87745914948897</x:v>
      </x:c>
      <x:c r="J1488" t="n">
        <x:v>0.9267362395185416</x:v>
      </x:c>
      <x:c r="K1488" t="n">
        <x:v>50</x:v>
      </x:c>
      <x:c r="L1488" t="str">
        <x:v>Online</x:v>
      </x:c>
      <x:c r="M1488" t="str">
        <x:v>Previous</x:v>
      </x:c>
    </x:row>
    <x:row r="1489">
      <x:c r="A1489" t="n">
        <x:v>46204</x:v>
      </x:c>
      <x:c r="B1489" t="n">
        <x:v>46204</x:v>
      </x:c>
      <x:c r="C1489" t="str">
        <x:v>Building E</x:v>
      </x:c>
      <x:c r="D1489" t="str">
        <x:v>MTR-05-04</x:v>
      </x:c>
      <x:c r="E1489" t="str">
        <x:v>Plug Load Meter</x:v>
      </x:c>
      <x:c r="F1489" t="n">
        <x:v>4350.567304327095</x:v>
      </x:c>
      <x:c r="G1489" t="n">
        <x:v>182.1192592495652</x:v>
      </x:c>
      <x:c r="H1489" t="n">
        <x:v>415.0755949678009</x:v>
      </x:c>
      <x:c r="I1489" t="n">
        <x:v>271.3410111430038</x:v>
      </x:c>
      <x:c r="J1489" t="n">
        <x:v>0.9335823009972505</x:v>
      </x:c>
      <x:c r="K1489" t="n">
        <x:v>50</x:v>
      </x:c>
      <x:c r="L1489" t="str">
        <x:v>Online</x:v>
      </x:c>
      <x:c r="M1489" t="str">
        <x:v>Previous</x:v>
      </x:c>
    </x:row>
    <x:row r="1490">
      <x:c r="A1490" t="n">
        <x:v>46205</x:v>
      </x:c>
      <x:c r="B1490" t="n">
        <x:v>46205</x:v>
      </x:c>
      <x:c r="C1490" t="str">
        <x:v>Building E</x:v>
      </x:c>
      <x:c r="D1490" t="str">
        <x:v>MTR-05-01</x:v>
      </x:c>
      <x:c r="E1490" t="str">
        <x:v>Main Meter</x:v>
      </x:c>
      <x:c r="F1490" t="n">
        <x:v>18856.968425749965</x:v>
      </x:c>
      <x:c r="G1490" t="n">
        <x:v>795.441719039369</x:v>
      </x:c>
      <x:c r="H1490" t="n">
        <x:v>416.9011085420755</x:v>
      </x:c>
      <x:c r="I1490" t="n">
        <x:v>1197.094762858099</x:v>
      </x:c>
      <x:c r="J1490" t="n">
        <x:v>0.9202083227041792</x:v>
      </x:c>
      <x:c r="K1490" t="n">
        <x:v>50</x:v>
      </x:c>
      <x:c r="L1490" t="str">
        <x:v>Online</x:v>
      </x:c>
      <x:c r="M1490" t="str">
        <x:v>Previous</x:v>
      </x:c>
    </x:row>
    <x:row r="1491">
      <x:c r="A1491" t="n">
        <x:v>46205</x:v>
      </x:c>
      <x:c r="B1491" t="n">
        <x:v>46205</x:v>
      </x:c>
      <x:c r="C1491" t="str">
        <x:v>Building E</x:v>
      </x:c>
      <x:c r="D1491" t="str">
        <x:v>MTR-05-02</x:v>
      </x:c>
      <x:c r="E1491" t="str">
        <x:v>HVAC Meter</x:v>
      </x:c>
      <x:c r="F1491" t="n">
        <x:v>9187.198402739888</x:v>
      </x:c>
      <x:c r="G1491" t="n">
        <x:v>390.27981073322684</x:v>
      </x:c>
      <x:c r="H1491" t="n">
        <x:v>413.44924094997367</x:v>
      </x:c>
      <x:c r="I1491" t="n">
        <x:v>588.8998939341966</x:v>
      </x:c>
      <x:c r="J1491" t="n">
        <x:v>0.9254474930522418</x:v>
      </x:c>
      <x:c r="K1491" t="n">
        <x:v>50</x:v>
      </x:c>
      <x:c r="L1491" t="str">
        <x:v>Online</x:v>
      </x:c>
      <x:c r="M1491" t="str">
        <x:v>Previous</x:v>
      </x:c>
    </x:row>
    <x:row r="1492">
      <x:c r="A1492" t="n">
        <x:v>46205</x:v>
      </x:c>
      <x:c r="B1492" t="n">
        <x:v>46205</x:v>
      </x:c>
      <x:c r="C1492" t="str">
        <x:v>Building E</x:v>
      </x:c>
      <x:c r="D1492" t="str">
        <x:v>MTR-05-03</x:v>
      </x:c>
      <x:c r="E1492" t="str">
        <x:v>Lighting Meter</x:v>
      </x:c>
      <x:c r="F1492" t="n">
        <x:v>3736.1463743048866</x:v>
      </x:c>
      <x:c r="G1492" t="n">
        <x:v>154.22903595455605</x:v>
      </x:c>
      <x:c r="H1492" t="n">
        <x:v>414.31209028343415</x:v>
      </x:c>
      <x:c r="I1492" t="n">
        <x:v>232.90926390874907</x:v>
      </x:c>
      <x:c r="J1492" t="n">
        <x:v>0.9227650706666407</x:v>
      </x:c>
      <x:c r="K1492" t="n">
        <x:v>50</x:v>
      </x:c>
      <x:c r="L1492" t="str">
        <x:v>Online</x:v>
      </x:c>
      <x:c r="M1492" t="str">
        <x:v>Previous</x:v>
      </x:c>
    </x:row>
    <x:row r="1493">
      <x:c r="A1493" t="n">
        <x:v>46205</x:v>
      </x:c>
      <x:c r="B1493" t="n">
        <x:v>46205</x:v>
      </x:c>
      <x:c r="C1493" t="str">
        <x:v>Building E</x:v>
      </x:c>
      <x:c r="D1493" t="str">
        <x:v>MTR-05-04</x:v>
      </x:c>
      <x:c r="E1493" t="str">
        <x:v>Plug Load Meter</x:v>
      </x:c>
      <x:c r="F1493" t="n">
        <x:v>4495.722203827629</x:v>
      </x:c>
      <x:c r="G1493" t="n">
        <x:v>185.93999339304085</x:v>
      </x:c>
      <x:c r="H1493" t="n">
        <x:v>417.2888317730438</x:v>
      </x:c>
      <x:c r="I1493" t="n">
        <x:v>270.83670690805434</x:v>
      </x:c>
      <x:c r="J1493" t="n">
        <x:v>0.9498781500059679</x:v>
      </x:c>
      <x:c r="K1493" t="n">
        <x:v>50</x:v>
      </x:c>
      <x:c r="L1493" t="str">
        <x:v>Online</x:v>
      </x:c>
      <x:c r="M1493" t="str">
        <x:v>Previous</x:v>
      </x:c>
    </x:row>
    <x:row r="1494">
      <x:c r="A1494" t="n">
        <x:v>46206</x:v>
      </x:c>
      <x:c r="B1494" t="n">
        <x:v>46206</x:v>
      </x:c>
      <x:c r="C1494" t="str">
        <x:v>Building E</x:v>
      </x:c>
      <x:c r="D1494" t="str">
        <x:v>MTR-05-01</x:v>
      </x:c>
      <x:c r="E1494" t="str">
        <x:v>Main Meter</x:v>
      </x:c>
      <x:c r="F1494" t="n">
        <x:v>18715.681354022934</x:v>
      </x:c>
      <x:c r="G1494" t="n">
        <x:v>803.2202029351537</x:v>
      </x:c>
      <x:c r="H1494" t="n">
        <x:v>414.0430346668755</x:v>
      </x:c>
      <x:c r="I1494" t="n">
        <x:v>1216.9437743334681</x:v>
      </x:c>
      <x:c r="J1494" t="n">
        <x:v>0.920360560372141</x:v>
      </x:c>
      <x:c r="K1494" t="n">
        <x:v>50</x:v>
      </x:c>
      <x:c r="L1494" t="str">
        <x:v>Online</x:v>
      </x:c>
      <x:c r="M1494" t="str">
        <x:v>Previous</x:v>
      </x:c>
    </x:row>
    <x:row r="1495">
      <x:c r="A1495" t="n">
        <x:v>46206</x:v>
      </x:c>
      <x:c r="B1495" t="n">
        <x:v>46206</x:v>
      </x:c>
      <x:c r="C1495" t="str">
        <x:v>Building E</x:v>
      </x:c>
      <x:c r="D1495" t="str">
        <x:v>MTR-05-02</x:v>
      </x:c>
      <x:c r="E1495" t="str">
        <x:v>HVAC Meter</x:v>
      </x:c>
      <x:c r="F1495" t="n">
        <x:v>9107.291753587198</x:v>
      </x:c>
      <x:c r="G1495" t="n">
        <x:v>395.05070955257474</x:v>
      </x:c>
      <x:c r="H1495" t="n">
        <x:v>412.13251376223695</x:v>
      </x:c>
      <x:c r="I1495" t="n">
        <x:v>582.2017030631172</x:v>
      </x:c>
      <x:c r="J1495" t="n">
        <x:v>0.950565109073818</x:v>
      </x:c>
      <x:c r="K1495" t="n">
        <x:v>50</x:v>
      </x:c>
      <x:c r="L1495" t="str">
        <x:v>Online</x:v>
      </x:c>
      <x:c r="M1495" t="str">
        <x:v>Previous</x:v>
      </x:c>
    </x:row>
    <x:row r="1496">
      <x:c r="A1496" t="n">
        <x:v>46206</x:v>
      </x:c>
      <x:c r="B1496" t="n">
        <x:v>46206</x:v>
      </x:c>
      <x:c r="C1496" t="str">
        <x:v>Building E</x:v>
      </x:c>
      <x:c r="D1496" t="str">
        <x:v>MTR-05-03</x:v>
      </x:c>
      <x:c r="E1496" t="str">
        <x:v>Lighting Meter</x:v>
      </x:c>
      <x:c r="F1496" t="n">
        <x:v>3520.0212830349546</x:v>
      </x:c>
      <x:c r="G1496" t="n">
        <x:v>153.1071399198955</x:v>
      </x:c>
      <x:c r="H1496" t="n">
        <x:v>416.100534196721</x:v>
      </x:c>
      <x:c r="I1496" t="n">
        <x:v>233.89045062494722</x:v>
      </x:c>
      <x:c r="J1496" t="n">
        <x:v>0.9082889955944283</x:v>
      </x:c>
      <x:c r="K1496" t="n">
        <x:v>50</x:v>
      </x:c>
      <x:c r="L1496" t="str">
        <x:v>Online</x:v>
      </x:c>
      <x:c r="M1496" t="str">
        <x:v>Previous</x:v>
      </x:c>
    </x:row>
    <x:row r="1497">
      <x:c r="A1497" t="n">
        <x:v>46206</x:v>
      </x:c>
      <x:c r="B1497" t="n">
        <x:v>46206</x:v>
      </x:c>
      <x:c r="C1497" t="str">
        <x:v>Building E</x:v>
      </x:c>
      <x:c r="D1497" t="str">
        <x:v>MTR-05-04</x:v>
      </x:c>
      <x:c r="E1497" t="str">
        <x:v>Plug Load Meter</x:v>
      </x:c>
      <x:c r="F1497" t="n">
        <x:v>4278.488853151152</x:v>
      </x:c>
      <x:c r="G1497" t="n">
        <x:v>180.19369492437679</x:v>
      </x:c>
      <x:c r="H1497" t="n">
        <x:v>417.75944307547763</x:v>
      </x:c>
      <x:c r="I1497" t="n">
        <x:v>273.26269924751443</x:v>
      </x:c>
      <x:c r="J1497" t="n">
        <x:v>0.911323005815247</x:v>
      </x:c>
      <x:c r="K1497" t="n">
        <x:v>50</x:v>
      </x:c>
      <x:c r="L1497" t="str">
        <x:v>Online</x:v>
      </x:c>
      <x:c r="M1497" t="str">
        <x:v>Previous</x:v>
      </x:c>
    </x:row>
    <x:row r="1498">
      <x:c r="A1498" t="n">
        <x:v>46207</x:v>
      </x:c>
      <x:c r="B1498" t="n">
        <x:v>46207</x:v>
      </x:c>
      <x:c r="C1498" t="str">
        <x:v>Building E</x:v>
      </x:c>
      <x:c r="D1498" t="str">
        <x:v>MTR-05-01</x:v>
      </x:c>
      <x:c r="E1498" t="str">
        <x:v>Main Meter</x:v>
      </x:c>
      <x:c r="F1498" t="n">
        <x:v>12134.634844865022</x:v>
      </x:c>
      <x:c r="G1498" t="n">
        <x:v>504.82106137692205</x:v>
      </x:c>
      <x:c r="H1498" t="n">
        <x:v>421.96778847481096</x:v>
      </x:c>
      <x:c r="I1498" t="n">
        <x:v>755.6601425541463</x:v>
      </x:c>
      <x:c r="J1498" t="n">
        <x:v>0.9140522512558661</x:v>
      </x:c>
      <x:c r="K1498" t="n">
        <x:v>50</x:v>
      </x:c>
      <x:c r="L1498" t="str">
        <x:v>Online</x:v>
      </x:c>
      <x:c r="M1498" t="str">
        <x:v>Previous</x:v>
      </x:c>
    </x:row>
    <x:row r="1499">
      <x:c r="A1499" t="n">
        <x:v>46207</x:v>
      </x:c>
      <x:c r="B1499" t="n">
        <x:v>46207</x:v>
      </x:c>
      <x:c r="C1499" t="str">
        <x:v>Building E</x:v>
      </x:c>
      <x:c r="D1499" t="str">
        <x:v>MTR-05-02</x:v>
      </x:c>
      <x:c r="E1499" t="str">
        <x:v>HVAC Meter</x:v>
      </x:c>
      <x:c r="F1499" t="n">
        <x:v>5697.897058655187</x:v>
      </x:c>
      <x:c r="G1499" t="n">
        <x:v>230.32176607197843</x:v>
      </x:c>
      <x:c r="H1499" t="n">
        <x:v>413.159089953705</x:v>
      </x:c>
      <x:c r="I1499" t="n">
        <x:v>348.11865035119274</x:v>
      </x:c>
      <x:c r="J1499" t="n">
        <x:v>0.924548612917403</x:v>
      </x:c>
      <x:c r="K1499" t="n">
        <x:v>50</x:v>
      </x:c>
      <x:c r="L1499" t="str">
        <x:v>Online</x:v>
      </x:c>
      <x:c r="M1499" t="str">
        <x:v>Previous</x:v>
      </x:c>
    </x:row>
    <x:row r="1500">
      <x:c r="A1500" t="n">
        <x:v>46207</x:v>
      </x:c>
      <x:c r="B1500" t="n">
        <x:v>46207</x:v>
      </x:c>
      <x:c r="C1500" t="str">
        <x:v>Building E</x:v>
      </x:c>
      <x:c r="D1500" t="str">
        <x:v>MTR-05-03</x:v>
      </x:c>
      <x:c r="E1500" t="str">
        <x:v>Lighting Meter</x:v>
      </x:c>
      <x:c r="F1500" t="n">
        <x:v>2358.176200767451</x:v>
      </x:c>
      <x:c r="G1500" t="n">
        <x:v>99.95982834994696</x:v>
      </x:c>
      <x:c r="H1500" t="n">
        <x:v>417.0649579349025</x:v>
      </x:c>
      <x:c r="I1500" t="n">
        <x:v>151.80845844152236</x:v>
      </x:c>
      <x:c r="J1500" t="n">
        <x:v>0.9115179018809315</x:v>
      </x:c>
      <x:c r="K1500" t="n">
        <x:v>50</x:v>
      </x:c>
      <x:c r="L1500" t="str">
        <x:v>Online</x:v>
      </x:c>
      <x:c r="M1500" t="str">
        <x:v>Previous</x:v>
      </x:c>
    </x:row>
    <x:row r="1501">
      <x:c r="A1501" t="n">
        <x:v>46207</x:v>
      </x:c>
      <x:c r="B1501" t="n">
        <x:v>46207</x:v>
      </x:c>
      <x:c r="C1501" t="str">
        <x:v>Building E</x:v>
      </x:c>
      <x:c r="D1501" t="str">
        <x:v>MTR-05-04</x:v>
      </x:c>
      <x:c r="E1501" t="str">
        <x:v>Plug Load Meter</x:v>
      </x:c>
      <x:c r="F1501" t="n">
        <x:v>2851.975550452688</x:v>
      </x:c>
      <x:c r="G1501" t="n">
        <x:v>120.9771817672064</x:v>
      </x:c>
      <x:c r="H1501" t="n">
        <x:v>415.28594428399947</x:v>
      </x:c>
      <x:c r="I1501" t="n">
        <x:v>182.99260906154115</x:v>
      </x:c>
      <x:c r="J1501" t="n">
        <x:v>0.9190984935267071</x:v>
      </x:c>
      <x:c r="K1501" t="n">
        <x:v>50</x:v>
      </x:c>
      <x:c r="L1501" t="str">
        <x:v>Online</x:v>
      </x:c>
      <x:c r="M1501" t="str">
        <x:v>Previous</x:v>
      </x:c>
    </x:row>
    <x:row r="1502">
      <x:c r="A1502" t="n">
        <x:v>46208</x:v>
      </x:c>
      <x:c r="B1502" t="n">
        <x:v>46208</x:v>
      </x:c>
      <x:c r="C1502" t="str">
        <x:v>Building E</x:v>
      </x:c>
      <x:c r="D1502" t="str">
        <x:v>MTR-05-01</x:v>
      </x:c>
      <x:c r="E1502" t="str">
        <x:v>Main Meter</x:v>
      </x:c>
      <x:c r="F1502" t="n">
        <x:v>13009.049561630747</x:v>
      </x:c>
      <x:c r="G1502" t="n">
        <x:v>562.9297796140969</x:v>
      </x:c>
      <x:c r="H1502" t="n">
        <x:v>419.25992951352276</x:v>
      </x:c>
      <x:c r="I1502" t="n">
        <x:v>829.9062086477668</x:v>
      </x:c>
      <x:c r="J1502" t="n">
        <x:v>0.9340738759672785</x:v>
      </x:c>
      <x:c r="K1502" t="n">
        <x:v>50</x:v>
      </x:c>
      <x:c r="L1502" t="str">
        <x:v>Online</x:v>
      </x:c>
      <x:c r="M1502" t="str">
        <x:v>Previous</x:v>
      </x:c>
    </x:row>
    <x:row r="1503">
      <x:c r="A1503" t="n">
        <x:v>46208</x:v>
      </x:c>
      <x:c r="B1503" t="n">
        <x:v>46208</x:v>
      </x:c>
      <x:c r="C1503" t="str">
        <x:v>Building E</x:v>
      </x:c>
      <x:c r="D1503" t="str">
        <x:v>MTR-05-02</x:v>
      </x:c>
      <x:c r="E1503" t="str">
        <x:v>HVAC Meter</x:v>
      </x:c>
      <x:c r="F1503" t="n">
        <x:v>6464.81632416666</x:v>
      </x:c>
      <x:c r="G1503" t="n">
        <x:v>269.90668097719504</x:v>
      </x:c>
      <x:c r="H1503" t="n">
        <x:v>416.38606601429024</x:v>
      </x:c>
      <x:c r="I1503" t="n">
        <x:v>393.7424046142701</x:v>
      </x:c>
      <x:c r="J1503" t="n">
        <x:v>0.950483605597176</x:v>
      </x:c>
      <x:c r="K1503" t="n">
        <x:v>50</x:v>
      </x:c>
      <x:c r="L1503" t="str">
        <x:v>Online</x:v>
      </x:c>
      <x:c r="M1503" t="str">
        <x:v>Previous</x:v>
      </x:c>
    </x:row>
    <x:row r="1504">
      <x:c r="A1504" t="n">
        <x:v>46208</x:v>
      </x:c>
      <x:c r="B1504" t="n">
        <x:v>46208</x:v>
      </x:c>
      <x:c r="C1504" t="str">
        <x:v>Building E</x:v>
      </x:c>
      <x:c r="D1504" t="str">
        <x:v>MTR-05-03</x:v>
      </x:c>
      <x:c r="E1504" t="str">
        <x:v>Lighting Meter</x:v>
      </x:c>
      <x:c r="F1504" t="n">
        <x:v>2359.783084849728</x:v>
      </x:c>
      <x:c r="G1504" t="n">
        <x:v>98.95942831536628</x:v>
      </x:c>
      <x:c r="H1504" t="n">
        <x:v>414.30703690559767</x:v>
      </x:c>
      <x:c r="I1504" t="n">
        <x:v>142.31598456967248</x:v>
      </x:c>
      <x:c r="J1504" t="n">
        <x:v>0.9689928197663993</x:v>
      </x:c>
      <x:c r="K1504" t="n">
        <x:v>50</x:v>
      </x:c>
      <x:c r="L1504" t="str">
        <x:v>Online</x:v>
      </x:c>
      <x:c r="M1504" t="str">
        <x:v>Previous</x:v>
      </x:c>
    </x:row>
    <x:row r="1505">
      <x:c r="A1505" t="n">
        <x:v>46208</x:v>
      </x:c>
      <x:c r="B1505" t="n">
        <x:v>46208</x:v>
      </x:c>
      <x:c r="C1505" t="str">
        <x:v>Building E</x:v>
      </x:c>
      <x:c r="D1505" t="str">
        <x:v>MTR-05-04</x:v>
      </x:c>
      <x:c r="E1505" t="str">
        <x:v>Plug Load Meter</x:v>
      </x:c>
      <x:c r="F1505" t="n">
        <x:v>3128.806763393438</x:v>
      </x:c>
      <x:c r="G1505" t="n">
        <x:v>125.21900916851547</x:v>
      </x:c>
      <x:c r="H1505" t="n">
        <x:v>415.9103152946888</x:v>
      </x:c>
      <x:c r="I1505" t="n">
        <x:v>183.0547240120455</x:v>
      </x:c>
      <x:c r="J1505" t="n">
        <x:v>0.949574411145698</x:v>
      </x:c>
      <x:c r="K1505" t="n">
        <x:v>50</x:v>
      </x:c>
      <x:c r="L1505" t="str">
        <x:v>Online</x:v>
      </x:c>
      <x:c r="M1505" t="str">
        <x:v>Previous</x:v>
      </x:c>
    </x:row>
    <x:row r="1506">
      <x:c r="A1506" t="n">
        <x:v>46209</x:v>
      </x:c>
      <x:c r="B1506" t="n">
        <x:v>46209</x:v>
      </x:c>
      <x:c r="C1506" t="str">
        <x:v>Building E</x:v>
      </x:c>
      <x:c r="D1506" t="str">
        <x:v>MTR-05-01</x:v>
      </x:c>
      <x:c r="E1506" t="str">
        <x:v>Main Meter</x:v>
      </x:c>
      <x:c r="F1506" t="n">
        <x:v>19492.703653622237</x:v>
      </x:c>
      <x:c r="G1506" t="n">
        <x:v>755.1316044710754</x:v>
      </x:c>
      <x:c r="H1506" t="n">
        <x:v>415.4498740574837</x:v>
      </x:c>
      <x:c r="I1506" t="n">
        <x:v>1094.167126623145</x:v>
      </x:c>
      <x:c r="J1506" t="n">
        <x:v>0.9590908009983328</x:v>
      </x:c>
      <x:c r="K1506" t="n">
        <x:v>50</x:v>
      </x:c>
      <x:c r="L1506" t="str">
        <x:v>Online</x:v>
      </x:c>
      <x:c r="M1506" t="str">
        <x:v>Previous</x:v>
      </x:c>
    </x:row>
    <x:row r="1507">
      <x:c r="A1507" t="n">
        <x:v>46209</x:v>
      </x:c>
      <x:c r="B1507" t="n">
        <x:v>46209</x:v>
      </x:c>
      <x:c r="C1507" t="str">
        <x:v>Building E</x:v>
      </x:c>
      <x:c r="D1507" t="str">
        <x:v>MTR-05-02</x:v>
      </x:c>
      <x:c r="E1507" t="str">
        <x:v>HVAC Meter</x:v>
      </x:c>
      <x:c r="F1507" t="n">
        <x:v>9418.253404619194</x:v>
      </x:c>
      <x:c r="G1507" t="n">
        <x:v>382.02282588533916</x:v>
      </x:c>
      <x:c r="H1507" t="n">
        <x:v>414.125184752457</x:v>
      </x:c>
      <x:c r="I1507" t="n">
        <x:v>577.0738628288184</x:v>
      </x:c>
      <x:c r="J1507" t="n">
        <x:v>0.9229233597336084</x:v>
      </x:c>
      <x:c r="K1507" t="n">
        <x:v>50</x:v>
      </x:c>
      <x:c r="L1507" t="str">
        <x:v>Online</x:v>
      </x:c>
      <x:c r="M1507" t="str">
        <x:v>Previous</x:v>
      </x:c>
    </x:row>
    <x:row r="1508">
      <x:c r="A1508" t="n">
        <x:v>46209</x:v>
      </x:c>
      <x:c r="B1508" t="n">
        <x:v>46209</x:v>
      </x:c>
      <x:c r="C1508" t="str">
        <x:v>Building E</x:v>
      </x:c>
      <x:c r="D1508" t="str">
        <x:v>MTR-05-03</x:v>
      </x:c>
      <x:c r="E1508" t="str">
        <x:v>Lighting Meter</x:v>
      </x:c>
      <x:c r="F1508" t="n">
        <x:v>3901.3044824369895</x:v>
      </x:c>
      <x:c r="G1508" t="n">
        <x:v>163.55887840526364</x:v>
      </x:c>
      <x:c r="H1508" t="n">
        <x:v>412.15744328551557</x:v>
      </x:c>
      <x:c r="I1508" t="n">
        <x:v>249.1227246229655</x:v>
      </x:c>
      <x:c r="J1508" t="n">
        <x:v>0.919680554565735</x:v>
      </x:c>
      <x:c r="K1508" t="n">
        <x:v>50</x:v>
      </x:c>
      <x:c r="L1508" t="str">
        <x:v>Online</x:v>
      </x:c>
      <x:c r="M1508" t="str">
        <x:v>Previous</x:v>
      </x:c>
    </x:row>
    <x:row r="1509">
      <x:c r="A1509" t="n">
        <x:v>46209</x:v>
      </x:c>
      <x:c r="B1509" t="n">
        <x:v>46209</x:v>
      </x:c>
      <x:c r="C1509" t="str">
        <x:v>Building E</x:v>
      </x:c>
      <x:c r="D1509" t="str">
        <x:v>MTR-05-04</x:v>
      </x:c>
      <x:c r="E1509" t="str">
        <x:v>Plug Load Meter</x:v>
      </x:c>
      <x:c r="F1509" t="n">
        <x:v>4876.102189307925</x:v>
      </x:c>
      <x:c r="G1509" t="n">
        <x:v>185.36043145352107</x:v>
      </x:c>
      <x:c r="H1509" t="n">
        <x:v>410.132224023503</x:v>
      </x:c>
      <x:c r="I1509" t="n">
        <x:v>285.895232979932</x:v>
      </x:c>
      <x:c r="J1509" t="n">
        <x:v>0.9126948442617887</x:v>
      </x:c>
      <x:c r="K1509" t="n">
        <x:v>50</x:v>
      </x:c>
      <x:c r="L1509" t="str">
        <x:v>Online</x:v>
      </x:c>
      <x:c r="M1509" t="str">
        <x:v>Previous</x:v>
      </x:c>
    </x:row>
    <x:row r="1510">
      <x:c r="A1510" t="n">
        <x:v>46210</x:v>
      </x:c>
      <x:c r="B1510" t="n">
        <x:v>46210</x:v>
      </x:c>
      <x:c r="C1510" t="str">
        <x:v>Building E</x:v>
      </x:c>
      <x:c r="D1510" t="str">
        <x:v>MTR-05-01</x:v>
      </x:c>
      <x:c r="E1510" t="str">
        <x:v>Main Meter</x:v>
      </x:c>
      <x:c r="F1510" t="n">
        <x:v>17115.0540746955</x:v>
      </x:c>
      <x:c r="G1510" t="n">
        <x:v>740.584389283804</x:v>
      </x:c>
      <x:c r="H1510" t="n">
        <x:v>413.3776582242721</x:v>
      </x:c>
      <x:c r="I1510" t="n">
        <x:v>1145.6100017374958</x:v>
      </x:c>
      <x:c r="J1510" t="n">
        <x:v>0.9028801992105251</x:v>
      </x:c>
      <x:c r="K1510" t="n">
        <x:v>50</x:v>
      </x:c>
      <x:c r="L1510" t="str">
        <x:v>Online</x:v>
      </x:c>
      <x:c r="M1510" t="str">
        <x:v>Previous</x:v>
      </x:c>
    </x:row>
    <x:row r="1511">
      <x:c r="A1511" t="n">
        <x:v>46210</x:v>
      </x:c>
      <x:c r="B1511" t="n">
        <x:v>46210</x:v>
      </x:c>
      <x:c r="C1511" t="str">
        <x:v>Building E</x:v>
      </x:c>
      <x:c r="D1511" t="str">
        <x:v>MTR-05-02</x:v>
      </x:c>
      <x:c r="E1511" t="str">
        <x:v>HVAC Meter</x:v>
      </x:c>
      <x:c r="F1511" t="n">
        <x:v>8519.374550181978</x:v>
      </x:c>
      <x:c r="G1511" t="n">
        <x:v>330.81484643149537</x:v>
      </x:c>
      <x:c r="H1511" t="n">
        <x:v>413.47716517307583</x:v>
      </x:c>
      <x:c r="I1511" t="n">
        <x:v>478.5981381497009</x:v>
      </x:c>
      <x:c r="J1511" t="n">
        <x:v>0.9651655888053472</x:v>
      </x:c>
      <x:c r="K1511" t="n">
        <x:v>50</x:v>
      </x:c>
      <x:c r="L1511" t="str">
        <x:v>Online</x:v>
      </x:c>
      <x:c r="M1511" t="str">
        <x:v>Previous</x:v>
      </x:c>
    </x:row>
    <x:row r="1512">
      <x:c r="A1512" t="n">
        <x:v>46210</x:v>
      </x:c>
      <x:c r="B1512" t="n">
        <x:v>46210</x:v>
      </x:c>
      <x:c r="C1512" t="str">
        <x:v>Building E</x:v>
      </x:c>
      <x:c r="D1512" t="str">
        <x:v>MTR-05-03</x:v>
      </x:c>
      <x:c r="E1512" t="str">
        <x:v>Lighting Meter</x:v>
      </x:c>
      <x:c r="F1512" t="n">
        <x:v>3302.7744502997116</x:v>
      </x:c>
      <x:c r="G1512" t="n">
        <x:v>137.47643695570784</x:v>
      </x:c>
      <x:c r="H1512" t="n">
        <x:v>414.7020522402678</x:v>
      </x:c>
      <x:c r="I1512" t="n">
        <x:v>208.57898703620089</x:v>
      </x:c>
      <x:c r="J1512" t="n">
        <x:v>0.9176158401717237</x:v>
      </x:c>
      <x:c r="K1512" t="n">
        <x:v>50</x:v>
      </x:c>
      <x:c r="L1512" t="str">
        <x:v>Online</x:v>
      </x:c>
      <x:c r="M1512" t="str">
        <x:v>Previous</x:v>
      </x:c>
    </x:row>
    <x:row r="1513">
      <x:c r="A1513" t="n">
        <x:v>46210</x:v>
      </x:c>
      <x:c r="B1513" t="n">
        <x:v>46210</x:v>
      </x:c>
      <x:c r="C1513" t="str">
        <x:v>Building E</x:v>
      </x:c>
      <x:c r="D1513" t="str">
        <x:v>MTR-05-04</x:v>
      </x:c>
      <x:c r="E1513" t="str">
        <x:v>Plug Load Meter</x:v>
      </x:c>
      <x:c r="F1513" t="n">
        <x:v>4505.437151156802</x:v>
      </x:c>
      <x:c r="G1513" t="n">
        <x:v>205.0742257633159</x:v>
      </x:c>
      <x:c r="H1513" t="n">
        <x:v>411.0469507160679</x:v>
      </x:c>
      <x:c r="I1513" t="n">
        <x:v>310.39809320948166</x:v>
      </x:c>
      <x:c r="J1513" t="n">
        <x:v>0.9279829089701245</x:v>
      </x:c>
      <x:c r="K1513" t="n">
        <x:v>50</x:v>
      </x:c>
      <x:c r="L1513" t="str">
        <x:v>Online</x:v>
      </x:c>
      <x:c r="M1513" t="str">
        <x:v>Previous</x:v>
      </x:c>
    </x:row>
    <x:row r="1514">
      <x:c r="A1514" t="n">
        <x:v>46211</x:v>
      </x:c>
      <x:c r="B1514" t="n">
        <x:v>46211</x:v>
      </x:c>
      <x:c r="C1514" t="str">
        <x:v>Building E</x:v>
      </x:c>
      <x:c r="D1514" t="str">
        <x:v>MTR-05-01</x:v>
      </x:c>
      <x:c r="E1514" t="str">
        <x:v>Main Meter</x:v>
      </x:c>
      <x:c r="F1514" t="n">
        <x:v>17382.475588920428</x:v>
      </x:c>
      <x:c r="G1514" t="n">
        <x:v>744.1443249747656</x:v>
      </x:c>
      <x:c r="H1514" t="n">
        <x:v>423.2563896864694</x:v>
      </x:c>
      <x:c r="I1514" t="n">
        <x:v>1086.3583576502176</x:v>
      </x:c>
      <x:c r="J1514" t="n">
        <x:v>0.9343722110361746</x:v>
      </x:c>
      <x:c r="K1514" t="n">
        <x:v>50</x:v>
      </x:c>
      <x:c r="L1514" t="str">
        <x:v>Online</x:v>
      </x:c>
      <x:c r="M1514" t="str">
        <x:v>Previous</x:v>
      </x:c>
    </x:row>
    <x:row r="1515">
      <x:c r="A1515" t="n">
        <x:v>46211</x:v>
      </x:c>
      <x:c r="B1515" t="n">
        <x:v>46211</x:v>
      </x:c>
      <x:c r="C1515" t="str">
        <x:v>Building E</x:v>
      </x:c>
      <x:c r="D1515" t="str">
        <x:v>MTR-05-02</x:v>
      </x:c>
      <x:c r="E1515" t="str">
        <x:v>HVAC Meter</x:v>
      </x:c>
      <x:c r="F1515" t="n">
        <x:v>8413.188282341509</x:v>
      </x:c>
      <x:c r="G1515" t="n">
        <x:v>337.6679792621412</x:v>
      </x:c>
      <x:c r="H1515" t="n">
        <x:v>413.872357652684</x:v>
      </x:c>
      <x:c r="I1515" t="n">
        <x:v>494.43175199675926</x:v>
      </x:c>
      <x:c r="J1515" t="n">
        <x:v>0.9527006849239518</x:v>
      </x:c>
      <x:c r="K1515" t="n">
        <x:v>50</x:v>
      </x:c>
      <x:c r="L1515" t="str">
        <x:v>Online</x:v>
      </x:c>
      <x:c r="M1515" t="str">
        <x:v>Previous</x:v>
      </x:c>
    </x:row>
    <x:row r="1516">
      <x:c r="A1516" t="n">
        <x:v>46211</x:v>
      </x:c>
      <x:c r="B1516" t="n">
        <x:v>46211</x:v>
      </x:c>
      <x:c r="C1516" t="str">
        <x:v>Building E</x:v>
      </x:c>
      <x:c r="D1516" t="str">
        <x:v>MTR-05-03</x:v>
      </x:c>
      <x:c r="E1516" t="str">
        <x:v>Lighting Meter</x:v>
      </x:c>
      <x:c r="F1516" t="n">
        <x:v>3293.3955026766607</x:v>
      </x:c>
      <x:c r="G1516" t="n">
        <x:v>132.1247660231137</x:v>
      </x:c>
      <x:c r="H1516" t="n">
        <x:v>412.790341687805</x:v>
      </x:c>
      <x:c r="I1516" t="n">
        <x:v>206.5779478601975</x:v>
      </x:c>
      <x:c r="J1516" t="n">
        <x:v>0.8945613241209868</x:v>
      </x:c>
      <x:c r="K1516" t="n">
        <x:v>50</x:v>
      </x:c>
      <x:c r="L1516" t="str">
        <x:v>Online</x:v>
      </x:c>
      <x:c r="M1516" t="str">
        <x:v>Previous</x:v>
      </x:c>
    </x:row>
    <x:row r="1517">
      <x:c r="A1517" t="n">
        <x:v>46211</x:v>
      </x:c>
      <x:c r="B1517" t="n">
        <x:v>46211</x:v>
      </x:c>
      <x:c r="C1517" t="str">
        <x:v>Building E</x:v>
      </x:c>
      <x:c r="D1517" t="str">
        <x:v>MTR-05-04</x:v>
      </x:c>
      <x:c r="E1517" t="str">
        <x:v>Plug Load Meter</x:v>
      </x:c>
      <x:c r="F1517" t="n">
        <x:v>4108.693250011049</x:v>
      </x:c>
      <x:c r="G1517" t="n">
        <x:v>176.11576764388718</x:v>
      </x:c>
      <x:c r="H1517" t="n">
        <x:v>418.57373977169607</x:v>
      </x:c>
      <x:c r="I1517" t="n">
        <x:v>252.33089690376437</x:v>
      </x:c>
      <x:c r="J1517" t="n">
        <x:v>0.962709379294101</x:v>
      </x:c>
      <x:c r="K1517" t="n">
        <x:v>50</x:v>
      </x:c>
      <x:c r="L1517" t="str">
        <x:v>Online</x:v>
      </x:c>
      <x:c r="M1517" t="str">
        <x:v>Previous</x:v>
      </x:c>
    </x:row>
    <x:row r="1518">
      <x:c r="A1518" t="n">
        <x:v>46212</x:v>
      </x:c>
      <x:c r="B1518" t="n">
        <x:v>46212</x:v>
      </x:c>
      <x:c r="C1518" t="str">
        <x:v>Building E</x:v>
      </x:c>
      <x:c r="D1518" t="str">
        <x:v>MTR-05-01</x:v>
      </x:c>
      <x:c r="E1518" t="str">
        <x:v>Main Meter</x:v>
      </x:c>
      <x:c r="F1518" t="n">
        <x:v>17443.17885049465</x:v>
      </x:c>
      <x:c r="G1518" t="n">
        <x:v>757.6137352544721</x:v>
      </x:c>
      <x:c r="H1518" t="n">
        <x:v>410.84690574713784</x:v>
      </x:c>
      <x:c r="I1518" t="n">
        <x:v>1116.6456192696548</x:v>
      </x:c>
      <x:c r="J1518" t="n">
        <x:v>0.9534366131318853</x:v>
      </x:c>
      <x:c r="K1518" t="n">
        <x:v>50</x:v>
      </x:c>
      <x:c r="L1518" t="str">
        <x:v>Online</x:v>
      </x:c>
      <x:c r="M1518" t="str">
        <x:v>Previous</x:v>
      </x:c>
    </x:row>
    <x:row r="1519">
      <x:c r="A1519" t="n">
        <x:v>46212</x:v>
      </x:c>
      <x:c r="B1519" t="n">
        <x:v>46212</x:v>
      </x:c>
      <x:c r="C1519" t="str">
        <x:v>Building E</x:v>
      </x:c>
      <x:c r="D1519" t="str">
        <x:v>MTR-05-02</x:v>
      </x:c>
      <x:c r="E1519" t="str">
        <x:v>HVAC Meter</x:v>
      </x:c>
      <x:c r="F1519" t="n">
        <x:v>8839.89104887918</x:v>
      </x:c>
      <x:c r="G1519" t="n">
        <x:v>364.10790862706733</x:v>
      </x:c>
      <x:c r="H1519" t="n">
        <x:v>414.3278556031095</x:v>
      </x:c>
      <x:c r="I1519" t="n">
        <x:v>512.4956198335598</x:v>
      </x:c>
      <x:c r="J1519" t="n">
        <x:v>0.99</x:v>
      </x:c>
      <x:c r="K1519" t="n">
        <x:v>50</x:v>
      </x:c>
      <x:c r="L1519" t="str">
        <x:v>Online</x:v>
      </x:c>
      <x:c r="M1519" t="str">
        <x:v>Previous</x:v>
      </x:c>
    </x:row>
    <x:row r="1520">
      <x:c r="A1520" t="n">
        <x:v>46212</x:v>
      </x:c>
      <x:c r="B1520" t="n">
        <x:v>46212</x:v>
      </x:c>
      <x:c r="C1520" t="str">
        <x:v>Building E</x:v>
      </x:c>
      <x:c r="D1520" t="str">
        <x:v>MTR-05-03</x:v>
      </x:c>
      <x:c r="E1520" t="str">
        <x:v>Lighting Meter</x:v>
      </x:c>
      <x:c r="F1520" t="n">
        <x:v>3419.3533259849</x:v>
      </x:c>
      <x:c r="G1520" t="n">
        <x:v>143.20316600743618</x:v>
      </x:c>
      <x:c r="H1520" t="n">
        <x:v>420.38350287291814</x:v>
      </x:c>
      <x:c r="I1520" t="n">
        <x:v>210.9451629375341</x:v>
      </x:c>
      <x:c r="J1520" t="n">
        <x:v>0.9323452367235572</x:v>
      </x:c>
      <x:c r="K1520" t="n">
        <x:v>50</x:v>
      </x:c>
      <x:c r="L1520" t="str">
        <x:v>Online</x:v>
      </x:c>
      <x:c r="M1520" t="str">
        <x:v>Previous</x:v>
      </x:c>
    </x:row>
    <x:row r="1521">
      <x:c r="A1521" t="n">
        <x:v>46212</x:v>
      </x:c>
      <x:c r="B1521" t="n">
        <x:v>46212</x:v>
      </x:c>
      <x:c r="C1521" t="str">
        <x:v>Building E</x:v>
      </x:c>
      <x:c r="D1521" t="str">
        <x:v>MTR-05-04</x:v>
      </x:c>
      <x:c r="E1521" t="str">
        <x:v>Plug Load Meter</x:v>
      </x:c>
      <x:c r="F1521" t="n">
        <x:v>4157.922454132029</x:v>
      </x:c>
      <x:c r="G1521" t="n">
        <x:v>175.52413194609503</x:v>
      </x:c>
      <x:c r="H1521" t="n">
        <x:v>417.4990241971694</x:v>
      </x:c>
      <x:c r="I1521" t="n">
        <x:v>261.1806358724685</x:v>
      </x:c>
      <x:c r="J1521" t="n">
        <x:v>0.9293509921338855</x:v>
      </x:c>
      <x:c r="K1521" t="n">
        <x:v>50</x:v>
      </x:c>
      <x:c r="L1521" t="str">
        <x:v>Online</x:v>
      </x:c>
      <x:c r="M1521" t="str">
        <x:v>Previous</x:v>
      </x:c>
    </x:row>
    <x:row r="1522">
      <x:c r="A1522" t="n">
        <x:v>46213</x:v>
      </x:c>
      <x:c r="B1522" t="n">
        <x:v>46213</x:v>
      </x:c>
      <x:c r="C1522" t="str">
        <x:v>Building E</x:v>
      </x:c>
      <x:c r="D1522" t="str">
        <x:v>MTR-05-01</x:v>
      </x:c>
      <x:c r="E1522" t="str">
        <x:v>Main Meter</x:v>
      </x:c>
      <x:c r="F1522" t="n">
        <x:v>19423.40486440866</x:v>
      </x:c>
      <x:c r="G1522" t="n">
        <x:v>800.908362690183</x:v>
      </x:c>
      <x:c r="H1522" t="n">
        <x:v>414.0491737731074</x:v>
      </x:c>
      <x:c r="I1522" t="n">
        <x:v>1188.780956016013</x:v>
      </x:c>
      <x:c r="J1522" t="n">
        <x:v>0.9394386839672977</x:v>
      </x:c>
      <x:c r="K1522" t="n">
        <x:v>50</x:v>
      </x:c>
      <x:c r="L1522" t="str">
        <x:v>Online</x:v>
      </x:c>
      <x:c r="M1522" t="str">
        <x:v>Previous</x:v>
      </x:c>
    </x:row>
    <x:row r="1523">
      <x:c r="A1523" t="n">
        <x:v>46213</x:v>
      </x:c>
      <x:c r="B1523" t="n">
        <x:v>46213</x:v>
      </x:c>
      <x:c r="C1523" t="str">
        <x:v>Building E</x:v>
      </x:c>
      <x:c r="D1523" t="str">
        <x:v>MTR-05-02</x:v>
      </x:c>
      <x:c r="E1523" t="str">
        <x:v>HVAC Meter</x:v>
      </x:c>
      <x:c r="F1523" t="n">
        <x:v>9191.711771090319</x:v>
      </x:c>
      <x:c r="G1523" t="n">
        <x:v>366.7082230338741</x:v>
      </x:c>
      <x:c r="H1523" t="n">
        <x:v>417.656762296805</x:v>
      </x:c>
      <x:c r="I1523" t="n">
        <x:v>578.0860252968675</x:v>
      </x:c>
      <x:c r="J1523" t="n">
        <x:v>0.8768958868444905</x:v>
      </x:c>
      <x:c r="K1523" t="n">
        <x:v>50</x:v>
      </x:c>
      <x:c r="L1523" t="str">
        <x:v>Online</x:v>
      </x:c>
      <x:c r="M1523" t="str">
        <x:v>Previous</x:v>
      </x:c>
    </x:row>
    <x:row r="1524">
      <x:c r="A1524" t="n">
        <x:v>46213</x:v>
      </x:c>
      <x:c r="B1524" t="n">
        <x:v>46213</x:v>
      </x:c>
      <x:c r="C1524" t="str">
        <x:v>Building E</x:v>
      </x:c>
      <x:c r="D1524" t="str">
        <x:v>MTR-05-03</x:v>
      </x:c>
      <x:c r="E1524" t="str">
        <x:v>Lighting Meter</x:v>
      </x:c>
      <x:c r="F1524" t="n">
        <x:v>3593.722277738417</x:v>
      </x:c>
      <x:c r="G1524" t="n">
        <x:v>142.3035681303068</x:v>
      </x:c>
      <x:c r="H1524" t="n">
        <x:v>416.25864683171983</x:v>
      </x:c>
      <x:c r="I1524" t="n">
        <x:v>208.11304797547302</x:v>
      </x:c>
      <x:c r="J1524" t="n">
        <x:v>0.9484022692724733</x:v>
      </x:c>
      <x:c r="K1524" t="n">
        <x:v>50</x:v>
      </x:c>
      <x:c r="L1524" t="str">
        <x:v>Online</x:v>
      </x:c>
      <x:c r="M1524" t="str">
        <x:v>Previous</x:v>
      </x:c>
    </x:row>
    <x:row r="1525">
      <x:c r="A1525" t="n">
        <x:v>46213</x:v>
      </x:c>
      <x:c r="B1525" t="n">
        <x:v>46213</x:v>
      </x:c>
      <x:c r="C1525" t="str">
        <x:v>Building E</x:v>
      </x:c>
      <x:c r="D1525" t="str">
        <x:v>MTR-05-04</x:v>
      </x:c>
      <x:c r="E1525" t="str">
        <x:v>Plug Load Meter</x:v>
      </x:c>
      <x:c r="F1525" t="n">
        <x:v>4258.453371357102</x:v>
      </x:c>
      <x:c r="G1525" t="n">
        <x:v>170.6818579274953</x:v>
      </x:c>
      <x:c r="H1525" t="n">
        <x:v>416.0592237151683</x:v>
      </x:c>
      <x:c r="I1525" t="n">
        <x:v>251.80633275679583</x:v>
      </x:c>
      <x:c r="J1525" t="n">
        <x:v>0.9405999075893179</x:v>
      </x:c>
      <x:c r="K1525" t="n">
        <x:v>50</x:v>
      </x:c>
      <x:c r="L1525" t="str">
        <x:v>Online</x:v>
      </x:c>
      <x:c r="M1525" t="str">
        <x:v>Previous</x:v>
      </x:c>
    </x:row>
    <x:row r="1526">
      <x:c r="A1526" t="n">
        <x:v>46214</x:v>
      </x:c>
      <x:c r="B1526" t="n">
        <x:v>46214</x:v>
      </x:c>
      <x:c r="C1526" t="str">
        <x:v>Building E</x:v>
      </x:c>
      <x:c r="D1526" t="str">
        <x:v>MTR-05-01</x:v>
      </x:c>
      <x:c r="E1526" t="str">
        <x:v>Main Meter</x:v>
      </x:c>
      <x:c r="F1526" t="n">
        <x:v>12334.521051068423</x:v>
      </x:c>
      <x:c r="G1526" t="n">
        <x:v>516.390060674431</x:v>
      </x:c>
      <x:c r="H1526" t="n">
        <x:v>414.84553030127665</x:v>
      </x:c>
      <x:c r="I1526" t="n">
        <x:v>758.4471504839846</x:v>
      </x:c>
      <x:c r="J1526" t="n">
        <x:v>0.9475573570545958</x:v>
      </x:c>
      <x:c r="K1526" t="n">
        <x:v>50</x:v>
      </x:c>
      <x:c r="L1526" t="str">
        <x:v>Online</x:v>
      </x:c>
      <x:c r="M1526" t="str">
        <x:v>Previous</x:v>
      </x:c>
    </x:row>
    <x:row r="1527">
      <x:c r="A1527" t="n">
        <x:v>46214</x:v>
      </x:c>
      <x:c r="B1527" t="n">
        <x:v>46214</x:v>
      </x:c>
      <x:c r="C1527" t="str">
        <x:v>Building E</x:v>
      </x:c>
      <x:c r="D1527" t="str">
        <x:v>MTR-05-02</x:v>
      </x:c>
      <x:c r="E1527" t="str">
        <x:v>HVAC Meter</x:v>
      </x:c>
      <x:c r="F1527" t="n">
        <x:v>6237.127512259366</x:v>
      </x:c>
      <x:c r="G1527" t="n">
        <x:v>264.87997857775</x:v>
      </x:c>
      <x:c r="H1527" t="n">
        <x:v>412.1390775901072</x:v>
      </x:c>
      <x:c r="I1527" t="n">
        <x:v>389.83918368559597</x:v>
      </x:c>
      <x:c r="J1527" t="n">
        <x:v>0.9518296332255671</x:v>
      </x:c>
      <x:c r="K1527" t="n">
        <x:v>50</x:v>
      </x:c>
      <x:c r="L1527" t="str">
        <x:v>Online</x:v>
      </x:c>
      <x:c r="M1527" t="str">
        <x:v>Previous</x:v>
      </x:c>
    </x:row>
    <x:row r="1528">
      <x:c r="A1528" t="n">
        <x:v>46214</x:v>
      </x:c>
      <x:c r="B1528" t="n">
        <x:v>46214</x:v>
      </x:c>
      <x:c r="C1528" t="str">
        <x:v>Building E</x:v>
      </x:c>
      <x:c r="D1528" t="str">
        <x:v>MTR-05-03</x:v>
      </x:c>
      <x:c r="E1528" t="str">
        <x:v>Lighting Meter</x:v>
      </x:c>
      <x:c r="F1528" t="n">
        <x:v>2545.5145958836606</x:v>
      </x:c>
      <x:c r="G1528" t="n">
        <x:v>107.83436870974833</x:v>
      </x:c>
      <x:c r="H1528" t="n">
        <x:v>414.87909489162047</x:v>
      </x:c>
      <x:c r="I1528" t="n">
        <x:v>165.0996268449849</x:v>
      </x:c>
      <x:c r="J1528" t="n">
        <x:v>0.9089268424377623</x:v>
      </x:c>
      <x:c r="K1528" t="n">
        <x:v>50</x:v>
      </x:c>
      <x:c r="L1528" t="str">
        <x:v>Online</x:v>
      </x:c>
      <x:c r="M1528" t="str">
        <x:v>Previous</x:v>
      </x:c>
    </x:row>
    <x:row r="1529">
      <x:c r="A1529" t="n">
        <x:v>46214</x:v>
      </x:c>
      <x:c r="B1529" t="n">
        <x:v>46214</x:v>
      </x:c>
      <x:c r="C1529" t="str">
        <x:v>Building E</x:v>
      </x:c>
      <x:c r="D1529" t="str">
        <x:v>MTR-05-04</x:v>
      </x:c>
      <x:c r="E1529" t="str">
        <x:v>Plug Load Meter</x:v>
      </x:c>
      <x:c r="F1529" t="n">
        <x:v>3023.8934219066045</x:v>
      </x:c>
      <x:c r="G1529" t="n">
        <x:v>121.87778833598155</x:v>
      </x:c>
      <x:c r="H1529" t="n">
        <x:v>417.12957426140315</x:v>
      </x:c>
      <x:c r="I1529" t="n">
        <x:v>180.27888006077427</x:v>
      </x:c>
      <x:c r="J1529" t="n">
        <x:v>0.9357247218020756</x:v>
      </x:c>
      <x:c r="K1529" t="n">
        <x:v>50</x:v>
      </x:c>
      <x:c r="L1529" t="str">
        <x:v>Online</x:v>
      </x:c>
      <x:c r="M1529" t="str">
        <x:v>Previous</x:v>
      </x:c>
    </x:row>
    <x:row r="1530">
      <x:c r="A1530" t="n">
        <x:v>46215</x:v>
      </x:c>
      <x:c r="B1530" t="n">
        <x:v>46215</x:v>
      </x:c>
      <x:c r="C1530" t="str">
        <x:v>Building E</x:v>
      </x:c>
      <x:c r="D1530" t="str">
        <x:v>MTR-05-01</x:v>
      </x:c>
      <x:c r="E1530" t="str">
        <x:v>Main Meter</x:v>
      </x:c>
      <x:c r="F1530" t="n">
        <x:v>12828.412174413854</x:v>
      </x:c>
      <x:c r="G1530" t="n">
        <x:v>537.1531096918737</x:v>
      </x:c>
      <x:c r="H1530" t="n">
        <x:v>416.3684231868013</x:v>
      </x:c>
      <x:c r="I1530" t="n">
        <x:v>815.6587391353539</x:v>
      </x:c>
      <x:c r="J1530" t="n">
        <x:v>0.9131690582832487</x:v>
      </x:c>
      <x:c r="K1530" t="n">
        <x:v>50</x:v>
      </x:c>
      <x:c r="L1530" t="str">
        <x:v>Online</x:v>
      </x:c>
      <x:c r="M1530" t="str">
        <x:v>Previous</x:v>
      </x:c>
    </x:row>
    <x:row r="1531">
      <x:c r="A1531" t="n">
        <x:v>46215</x:v>
      </x:c>
      <x:c r="B1531" t="n">
        <x:v>46215</x:v>
      </x:c>
      <x:c r="C1531" t="str">
        <x:v>Building E</x:v>
      </x:c>
      <x:c r="D1531" t="str">
        <x:v>MTR-05-02</x:v>
      </x:c>
      <x:c r="E1531" t="str">
        <x:v>HVAC Meter</x:v>
      </x:c>
      <x:c r="F1531" t="n">
        <x:v>5886.478334863358</x:v>
      </x:c>
      <x:c r="G1531" t="n">
        <x:v>244.62589977249834</x:v>
      </x:c>
      <x:c r="H1531" t="n">
        <x:v>414.4545932524417</x:v>
      </x:c>
      <x:c r="I1531" t="n">
        <x:v>357.59607294649237</x:v>
      </x:c>
      <x:c r="J1531" t="n">
        <x:v>0.952954380570273</x:v>
      </x:c>
      <x:c r="K1531" t="n">
        <x:v>50</x:v>
      </x:c>
      <x:c r="L1531" t="str">
        <x:v>Online</x:v>
      </x:c>
      <x:c r="M1531" t="str">
        <x:v>Previous</x:v>
      </x:c>
    </x:row>
    <x:row r="1532">
      <x:c r="A1532" t="n">
        <x:v>46215</x:v>
      </x:c>
      <x:c r="B1532" t="n">
        <x:v>46215</x:v>
      </x:c>
      <x:c r="C1532" t="str">
        <x:v>Building E</x:v>
      </x:c>
      <x:c r="D1532" t="str">
        <x:v>MTR-05-03</x:v>
      </x:c>
      <x:c r="E1532" t="str">
        <x:v>Lighting Meter</x:v>
      </x:c>
      <x:c r="F1532" t="n">
        <x:v>2346.8104726452084</x:v>
      </x:c>
      <x:c r="G1532" t="n">
        <x:v>96.9235432684038</x:v>
      </x:c>
      <x:c r="H1532" t="n">
        <x:v>419.084791406365</x:v>
      </x:c>
      <x:c r="I1532" t="n">
        <x:v>141.62411487162439</x:v>
      </x:c>
      <x:c r="J1532" t="n">
        <x:v>0.9428216482948755</x:v>
      </x:c>
      <x:c r="K1532" t="n">
        <x:v>50</x:v>
      </x:c>
      <x:c r="L1532" t="str">
        <x:v>Online</x:v>
      </x:c>
      <x:c r="M1532" t="str">
        <x:v>Previous</x:v>
      </x:c>
    </x:row>
    <x:row r="1533">
      <x:c r="A1533" t="n">
        <x:v>46215</x:v>
      </x:c>
      <x:c r="B1533" t="n">
        <x:v>46215</x:v>
      </x:c>
      <x:c r="C1533" t="str">
        <x:v>Building E</x:v>
      </x:c>
      <x:c r="D1533" t="str">
        <x:v>MTR-05-04</x:v>
      </x:c>
      <x:c r="E1533" t="str">
        <x:v>Plug Load Meter</x:v>
      </x:c>
      <x:c r="F1533" t="n">
        <x:v>3101.9296646853873</x:v>
      </x:c>
      <x:c r="G1533" t="n">
        <x:v>127.56826744211965</x:v>
      </x:c>
      <x:c r="H1533" t="n">
        <x:v>410.80386832313656</x:v>
      </x:c>
      <x:c r="I1533" t="n">
        <x:v>197.5581787515571</x:v>
      </x:c>
      <x:c r="J1533" t="n">
        <x:v>0.9075122406477131</x:v>
      </x:c>
      <x:c r="K1533" t="n">
        <x:v>50</x:v>
      </x:c>
      <x:c r="L1533" t="str">
        <x:v>Online</x:v>
      </x:c>
      <x:c r="M1533" t="str">
        <x:v>Previous</x:v>
      </x:c>
    </x:row>
    <x:row r="1534">
      <x:c r="A1534" t="n">
        <x:v>46216</x:v>
      </x:c>
      <x:c r="B1534" t="n">
        <x:v>46216</x:v>
      </x:c>
      <x:c r="C1534" t="str">
        <x:v>Building E</x:v>
      </x:c>
      <x:c r="D1534" t="str">
        <x:v>MTR-05-01</x:v>
      </x:c>
      <x:c r="E1534" t="str">
        <x:v>Main Meter</x:v>
      </x:c>
      <x:c r="F1534" t="n">
        <x:v>18438.243692601613</x:v>
      </x:c>
      <x:c r="G1534" t="n">
        <x:v>787.6217223806538</x:v>
      </x:c>
      <x:c r="H1534" t="n">
        <x:v>417.6832142717464</x:v>
      </x:c>
      <x:c r="I1534" t="n">
        <x:v>1170.4916045989714</x:v>
      </x:c>
      <x:c r="J1534" t="n">
        <x:v>0.930125888964857</x:v>
      </x:c>
      <x:c r="K1534" t="n">
        <x:v>50</x:v>
      </x:c>
      <x:c r="L1534" t="str">
        <x:v>Online</x:v>
      </x:c>
      <x:c r="M1534" t="str">
        <x:v>Previous</x:v>
      </x:c>
    </x:row>
    <x:row r="1535">
      <x:c r="A1535" t="n">
        <x:v>46216</x:v>
      </x:c>
      <x:c r="B1535" t="n">
        <x:v>46216</x:v>
      </x:c>
      <x:c r="C1535" t="str">
        <x:v>Building E</x:v>
      </x:c>
      <x:c r="D1535" t="str">
        <x:v>MTR-05-02</x:v>
      </x:c>
      <x:c r="E1535" t="str">
        <x:v>HVAC Meter</x:v>
      </x:c>
      <x:c r="F1535" t="n">
        <x:v>8693.307816176892</x:v>
      </x:c>
      <x:c r="G1535" t="n">
        <x:v>370.07562222829944</x:v>
      </x:c>
      <x:c r="H1535" t="n">
        <x:v>413.5443375166243</x:v>
      </x:c>
      <x:c r="I1535" t="n">
        <x:v>564.8000386154213</x:v>
      </x:c>
      <x:c r="J1535" t="n">
        <x:v>0.9147724031166814</x:v>
      </x:c>
      <x:c r="K1535" t="n">
        <x:v>50</x:v>
      </x:c>
      <x:c r="L1535" t="str">
        <x:v>Online</x:v>
      </x:c>
      <x:c r="M1535" t="str">
        <x:v>Previous</x:v>
      </x:c>
    </x:row>
    <x:row r="1536">
      <x:c r="A1536" t="n">
        <x:v>46216</x:v>
      </x:c>
      <x:c r="B1536" t="n">
        <x:v>46216</x:v>
      </x:c>
      <x:c r="C1536" t="str">
        <x:v>Building E</x:v>
      </x:c>
      <x:c r="D1536" t="str">
        <x:v>MTR-05-03</x:v>
      </x:c>
      <x:c r="E1536" t="str">
        <x:v>Lighting Meter</x:v>
      </x:c>
      <x:c r="F1536" t="n">
        <x:v>3465.7440420843345</x:v>
      </x:c>
      <x:c r="G1536" t="n">
        <x:v>147.17659747048359</x:v>
      </x:c>
      <x:c r="H1536" t="n">
        <x:v>415.7227509220693</x:v>
      </x:c>
      <x:c r="I1536" t="n">
        <x:v>222.02800549159355</x:v>
      </x:c>
      <x:c r="J1536" t="n">
        <x:v>0.9205906951767068</x:v>
      </x:c>
      <x:c r="K1536" t="n">
        <x:v>50</x:v>
      </x:c>
      <x:c r="L1536" t="str">
        <x:v>Online</x:v>
      </x:c>
      <x:c r="M1536" t="str">
        <x:v>Previous</x:v>
      </x:c>
    </x:row>
    <x:row r="1537">
      <x:c r="A1537" t="n">
        <x:v>46216</x:v>
      </x:c>
      <x:c r="B1537" t="n">
        <x:v>46216</x:v>
      </x:c>
      <x:c r="C1537" t="str">
        <x:v>Building E</x:v>
      </x:c>
      <x:c r="D1537" t="str">
        <x:v>MTR-05-04</x:v>
      </x:c>
      <x:c r="E1537" t="str">
        <x:v>Plug Load Meter</x:v>
      </x:c>
      <x:c r="F1537" t="n">
        <x:v>4428.8085958336715</x:v>
      </x:c>
      <x:c r="G1537" t="n">
        <x:v>179.14644464892376</x:v>
      </x:c>
      <x:c r="H1537" t="n">
        <x:v>415.99560912569115</x:v>
      </x:c>
      <x:c r="I1537" t="n">
        <x:v>277.7216149879173</x:v>
      </x:c>
      <x:c r="J1537" t="n">
        <x:v>0.8952599108180878</x:v>
      </x:c>
      <x:c r="K1537" t="n">
        <x:v>50</x:v>
      </x:c>
      <x:c r="L1537" t="str">
        <x:v>Online</x:v>
      </x:c>
      <x:c r="M1537" t="str">
        <x:v>Previous</x:v>
      </x:c>
    </x:row>
    <x:row r="1538">
      <x:c r="A1538" t="n">
        <x:v>46217</x:v>
      </x:c>
      <x:c r="B1538" t="n">
        <x:v>46217</x:v>
      </x:c>
      <x:c r="C1538" t="str">
        <x:v>Building E</x:v>
      </x:c>
      <x:c r="D1538" t="str">
        <x:v>MTR-05-01</x:v>
      </x:c>
      <x:c r="E1538" t="str">
        <x:v>Main Meter</x:v>
      </x:c>
      <x:c r="F1538" t="n">
        <x:v>18207.077306442374</x:v>
      </x:c>
      <x:c r="G1538" t="n">
        <x:v>759.7492698089414</x:v>
      </x:c>
      <x:c r="H1538" t="n">
        <x:v>412.5794193436021</x:v>
      </x:c>
      <x:c r="I1538" t="n">
        <x:v>1145.671690170977</x:v>
      </x:c>
      <x:c r="J1538" t="n">
        <x:v>0.9279870634013304</x:v>
      </x:c>
      <x:c r="K1538" t="n">
        <x:v>50</x:v>
      </x:c>
      <x:c r="L1538" t="str">
        <x:v>Online</x:v>
      </x:c>
      <x:c r="M1538" t="str">
        <x:v>Previous</x:v>
      </x:c>
    </x:row>
    <x:row r="1539">
      <x:c r="A1539" t="n">
        <x:v>46217</x:v>
      </x:c>
      <x:c r="B1539" t="n">
        <x:v>46217</x:v>
      </x:c>
      <x:c r="C1539" t="str">
        <x:v>Building E</x:v>
      </x:c>
      <x:c r="D1539" t="str">
        <x:v>MTR-05-02</x:v>
      </x:c>
      <x:c r="E1539" t="str">
        <x:v>HVAC Meter</x:v>
      </x:c>
      <x:c r="F1539" t="n">
        <x:v>9164.172602812865</x:v>
      </x:c>
      <x:c r="G1539" t="n">
        <x:v>359.074487335603</x:v>
      </x:c>
      <x:c r="H1539" t="n">
        <x:v>418.8522966708524</x:v>
      </x:c>
      <x:c r="I1539" t="n">
        <x:v>544.2864925548548</x:v>
      </x:c>
      <x:c r="J1539" t="n">
        <x:v>0.909359197958198</x:v>
      </x:c>
      <x:c r="K1539" t="n">
        <x:v>50</x:v>
      </x:c>
      <x:c r="L1539" t="str">
        <x:v>Online</x:v>
      </x:c>
      <x:c r="M1539" t="str">
        <x:v>Previous</x:v>
      </x:c>
    </x:row>
    <x:row r="1540">
      <x:c r="A1540" t="n">
        <x:v>46217</x:v>
      </x:c>
      <x:c r="B1540" t="n">
        <x:v>46217</x:v>
      </x:c>
      <x:c r="C1540" t="str">
        <x:v>Building E</x:v>
      </x:c>
      <x:c r="D1540" t="str">
        <x:v>MTR-05-03</x:v>
      </x:c>
      <x:c r="E1540" t="str">
        <x:v>Lighting Meter</x:v>
      </x:c>
      <x:c r="F1540" t="n">
        <x:v>3418.3044663581672</x:v>
      </x:c>
      <x:c r="G1540" t="n">
        <x:v>144.9412072624211</x:v>
      </x:c>
      <x:c r="H1540" t="n">
        <x:v>412.2669139951103</x:v>
      </x:c>
      <x:c r="I1540" t="n">
        <x:v>218.46003759991345</x:v>
      </x:c>
      <x:c r="J1540" t="n">
        <x:v>0.9291391516184392</x:v>
      </x:c>
      <x:c r="K1540" t="n">
        <x:v>50</x:v>
      </x:c>
      <x:c r="L1540" t="str">
        <x:v>Online</x:v>
      </x:c>
      <x:c r="M1540" t="str">
        <x:v>Previous</x:v>
      </x:c>
    </x:row>
    <x:row r="1541">
      <x:c r="A1541" t="n">
        <x:v>46217</x:v>
      </x:c>
      <x:c r="B1541" t="n">
        <x:v>46217</x:v>
      </x:c>
      <x:c r="C1541" t="str">
        <x:v>Building E</x:v>
      </x:c>
      <x:c r="D1541" t="str">
        <x:v>MTR-05-04</x:v>
      </x:c>
      <x:c r="E1541" t="str">
        <x:v>Plug Load Meter</x:v>
      </x:c>
      <x:c r="F1541" t="n">
        <x:v>4493.162791163438</x:v>
      </x:c>
      <x:c r="G1541" t="n">
        <x:v>195.0265743725334</x:v>
      </x:c>
      <x:c r="H1541" t="n">
        <x:v>415.1479945188541</x:v>
      </x:c>
      <x:c r="I1541" t="n">
        <x:v>292.0617127557546</x:v>
      </x:c>
      <x:c r="J1541" t="n">
        <x:v>0.928657548245768</x:v>
      </x:c>
      <x:c r="K1541" t="n">
        <x:v>50</x:v>
      </x:c>
      <x:c r="L1541" t="str">
        <x:v>Online</x:v>
      </x:c>
      <x:c r="M1541" t="str">
        <x:v>Previous</x:v>
      </x:c>
    </x:row>
    <x:row r="1542">
      <x:c r="A1542" t="n">
        <x:v>46218</x:v>
      </x:c>
      <x:c r="B1542" t="n">
        <x:v>46218</x:v>
      </x:c>
      <x:c r="C1542" t="str">
        <x:v>Building E</x:v>
      </x:c>
      <x:c r="D1542" t="str">
        <x:v>MTR-05-01</x:v>
      </x:c>
      <x:c r="E1542" t="str">
        <x:v>Main Meter</x:v>
      </x:c>
      <x:c r="F1542" t="n">
        <x:v>16656.893085807667</x:v>
      </x:c>
      <x:c r="G1542" t="n">
        <x:v>680.078023949348</x:v>
      </x:c>
      <x:c r="H1542" t="n">
        <x:v>415.3568014687158</x:v>
      </x:c>
      <x:c r="I1542" t="n">
        <x:v>997.7320309761811</x:v>
      </x:c>
      <x:c r="J1542" t="n">
        <x:v>0.9474643384011672</x:v>
      </x:c>
      <x:c r="K1542" t="n">
        <x:v>50</x:v>
      </x:c>
      <x:c r="L1542" t="str">
        <x:v>Online</x:v>
      </x:c>
      <x:c r="M1542" t="str">
        <x:v>Previous</x:v>
      </x:c>
    </x:row>
    <x:row r="1543">
      <x:c r="A1543" t="n">
        <x:v>46218</x:v>
      </x:c>
      <x:c r="B1543" t="n">
        <x:v>46218</x:v>
      </x:c>
      <x:c r="C1543" t="str">
        <x:v>Building E</x:v>
      </x:c>
      <x:c r="D1543" t="str">
        <x:v>MTR-05-02</x:v>
      </x:c>
      <x:c r="E1543" t="str">
        <x:v>HVAC Meter</x:v>
      </x:c>
      <x:c r="F1543" t="n">
        <x:v>7739.134342171916</x:v>
      </x:c>
      <x:c r="G1543" t="n">
        <x:v>320.8648067708519</x:v>
      </x:c>
      <x:c r="H1543" t="n">
        <x:v>418.1576166789992</x:v>
      </x:c>
      <x:c r="I1543" t="n">
        <x:v>485.40836446358986</x:v>
      </x:c>
      <x:c r="J1543" t="n">
        <x:v>0.9126708723032705</x:v>
      </x:c>
      <x:c r="K1543" t="n">
        <x:v>50</x:v>
      </x:c>
      <x:c r="L1543" t="str">
        <x:v>Online</x:v>
      </x:c>
      <x:c r="M1543" t="str">
        <x:v>Previous</x:v>
      </x:c>
    </x:row>
    <x:row r="1544">
      <x:c r="A1544" t="n">
        <x:v>46218</x:v>
      </x:c>
      <x:c r="B1544" t="n">
        <x:v>46218</x:v>
      </x:c>
      <x:c r="C1544" t="str">
        <x:v>Building E</x:v>
      </x:c>
      <x:c r="D1544" t="str">
        <x:v>MTR-05-03</x:v>
      </x:c>
      <x:c r="E1544" t="str">
        <x:v>Lighting Meter</x:v>
      </x:c>
      <x:c r="F1544" t="n">
        <x:v>3249.3881855125223</x:v>
      </x:c>
      <x:c r="G1544" t="n">
        <x:v>137.4584541036129</x:v>
      </x:c>
      <x:c r="H1544" t="n">
        <x:v>420.6158645890724</x:v>
      </x:c>
      <x:c r="I1544" t="n">
        <x:v>199.24801741760902</x:v>
      </x:c>
      <x:c r="J1544" t="n">
        <x:v>0.9469589872842874</x:v>
      </x:c>
      <x:c r="K1544" t="n">
        <x:v>50</x:v>
      </x:c>
      <x:c r="L1544" t="str">
        <x:v>Online</x:v>
      </x:c>
      <x:c r="M1544" t="str">
        <x:v>Previous</x:v>
      </x:c>
    </x:row>
    <x:row r="1545">
      <x:c r="A1545" t="n">
        <x:v>46218</x:v>
      </x:c>
      <x:c r="B1545" t="n">
        <x:v>46218</x:v>
      </x:c>
      <x:c r="C1545" t="str">
        <x:v>Building E</x:v>
      </x:c>
      <x:c r="D1545" t="str">
        <x:v>MTR-05-04</x:v>
      </x:c>
      <x:c r="E1545" t="str">
        <x:v>Plug Load Meter</x:v>
      </x:c>
      <x:c r="F1545" t="n">
        <x:v>4035.8223308858423</x:v>
      </x:c>
      <x:c r="G1545" t="n">
        <x:v>165.11956194937974</x:v>
      </x:c>
      <x:c r="H1545" t="n">
        <x:v>414.99468201569294</x:v>
      </x:c>
      <x:c r="I1545" t="n">
        <x:v>241.52723577867886</x:v>
      </x:c>
      <x:c r="J1545" t="n">
        <x:v>0.9511067371359122</x:v>
      </x:c>
      <x:c r="K1545" t="n">
        <x:v>50</x:v>
      </x:c>
      <x:c r="L1545" t="str">
        <x:v>Online</x:v>
      </x:c>
      <x:c r="M1545" t="str">
        <x:v>Previous</x:v>
      </x:c>
    </x:row>
    <x:row r="1546">
      <x:c r="A1546" t="n">
        <x:v>46219</x:v>
      </x:c>
      <x:c r="B1546" t="n">
        <x:v>46219</x:v>
      </x:c>
      <x:c r="C1546" t="str">
        <x:v>Building E</x:v>
      </x:c>
      <x:c r="D1546" t="str">
        <x:v>MTR-05-01</x:v>
      </x:c>
      <x:c r="E1546" t="str">
        <x:v>Main Meter</x:v>
      </x:c>
      <x:c r="F1546" t="n">
        <x:v>18831.3338412468</x:v>
      </x:c>
      <x:c r="G1546" t="n">
        <x:v>790.4522694619154</x:v>
      </x:c>
      <x:c r="H1546" t="n">
        <x:v>413.2158825716094</x:v>
      </x:c>
      <x:c r="I1546" t="n">
        <x:v>1177.7592004687217</x:v>
      </x:c>
      <x:c r="J1546" t="n">
        <x:v>0.9377379925372225</x:v>
      </x:c>
      <x:c r="K1546" t="n">
        <x:v>50</x:v>
      </x:c>
      <x:c r="L1546" t="str">
        <x:v>Online</x:v>
      </x:c>
      <x:c r="M1546" t="str">
        <x:v>Previous</x:v>
      </x:c>
    </x:row>
    <x:row r="1547">
      <x:c r="A1547" t="n">
        <x:v>46219</x:v>
      </x:c>
      <x:c r="B1547" t="n">
        <x:v>46219</x:v>
      </x:c>
      <x:c r="C1547" t="str">
        <x:v>Building E</x:v>
      </x:c>
      <x:c r="D1547" t="str">
        <x:v>MTR-05-02</x:v>
      </x:c>
      <x:c r="E1547" t="str">
        <x:v>HVAC Meter</x:v>
      </x:c>
      <x:c r="F1547" t="n">
        <x:v>8826.334035819842</x:v>
      </x:c>
      <x:c r="G1547" t="n">
        <x:v>369.463442992064</x:v>
      </x:c>
      <x:c r="H1547" t="n">
        <x:v>414.18175655933726</x:v>
      </x:c>
      <x:c r="I1547" t="n">
        <x:v>558.823453041249</x:v>
      </x:c>
      <x:c r="J1547" t="n">
        <x:v>0.9216059193668393</x:v>
      </x:c>
      <x:c r="K1547" t="n">
        <x:v>50</x:v>
      </x:c>
      <x:c r="L1547" t="str">
        <x:v>Online</x:v>
      </x:c>
      <x:c r="M1547" t="str">
        <x:v>Previous</x:v>
      </x:c>
    </x:row>
    <x:row r="1548">
      <x:c r="A1548" t="n">
        <x:v>46219</x:v>
      </x:c>
      <x:c r="B1548" t="n">
        <x:v>46219</x:v>
      </x:c>
      <x:c r="C1548" t="str">
        <x:v>Building E</x:v>
      </x:c>
      <x:c r="D1548" t="str">
        <x:v>MTR-05-03</x:v>
      </x:c>
      <x:c r="E1548" t="str">
        <x:v>Lighting Meter</x:v>
      </x:c>
      <x:c r="F1548" t="n">
        <x:v>3708.730797712462</x:v>
      </x:c>
      <x:c r="G1548" t="n">
        <x:v>147.0465565653001</x:v>
      </x:c>
      <x:c r="H1548" t="n">
        <x:v>416.7697850666225</x:v>
      </x:c>
      <x:c r="I1548" t="n">
        <x:v>219.86674246788814</x:v>
      </x:c>
      <x:c r="J1548" t="n">
        <x:v>0.9264851519590659</x:v>
      </x:c>
      <x:c r="K1548" t="n">
        <x:v>50</x:v>
      </x:c>
      <x:c r="L1548" t="str">
        <x:v>Online</x:v>
      </x:c>
      <x:c r="M1548" t="str">
        <x:v>Previous</x:v>
      </x:c>
    </x:row>
    <x:row r="1549">
      <x:c r="A1549" t="n">
        <x:v>46219</x:v>
      </x:c>
      <x:c r="B1549" t="n">
        <x:v>46219</x:v>
      </x:c>
      <x:c r="C1549" t="str">
        <x:v>Building E</x:v>
      </x:c>
      <x:c r="D1549" t="str">
        <x:v>MTR-05-04</x:v>
      </x:c>
      <x:c r="E1549" t="str">
        <x:v>Plug Load Meter</x:v>
      </x:c>
      <x:c r="F1549" t="n">
        <x:v>4625.182143685428</x:v>
      </x:c>
      <x:c r="G1549" t="n">
        <x:v>189.81025312594252</x:v>
      </x:c>
      <x:c r="H1549" t="n">
        <x:v>411.69977879317315</x:v>
      </x:c>
      <x:c r="I1549" t="n">
        <x:v>288.68661784410443</x:v>
      </x:c>
      <x:c r="J1549" t="n">
        <x:v>0.9220442308400794</x:v>
      </x:c>
      <x:c r="K1549" t="n">
        <x:v>50</x:v>
      </x:c>
      <x:c r="L1549" t="str">
        <x:v>Online</x:v>
      </x:c>
      <x:c r="M1549" t="str">
        <x:v>Previous</x:v>
      </x:c>
    </x:row>
    <x:row r="1550">
      <x:c r="A1550" t="n">
        <x:v>46220</x:v>
      </x:c>
      <x:c r="B1550" t="n">
        <x:v>46220</x:v>
      </x:c>
      <x:c r="C1550" t="str">
        <x:v>Building E</x:v>
      </x:c>
      <x:c r="D1550" t="str">
        <x:v>MTR-05-01</x:v>
      </x:c>
      <x:c r="E1550" t="str">
        <x:v>Main Meter</x:v>
      </x:c>
      <x:c r="F1550" t="n">
        <x:v>16706.44251133007</x:v>
      </x:c>
      <x:c r="G1550" t="n">
        <x:v>670.8934965156036</x:v>
      </x:c>
      <x:c r="H1550" t="n">
        <x:v>415.06051692801253</x:v>
      </x:c>
      <x:c r="I1550" t="n">
        <x:v>1045.5013182840962</x:v>
      </x:c>
      <x:c r="J1550" t="n">
        <x:v>0.8926001329816257</x:v>
      </x:c>
      <x:c r="K1550" t="n">
        <x:v>50</x:v>
      </x:c>
      <x:c r="L1550" t="str">
        <x:v>Online</x:v>
      </x:c>
      <x:c r="M1550" t="str">
        <x:v>Previous</x:v>
      </x:c>
    </x:row>
    <x:row r="1551">
      <x:c r="A1551" t="n">
        <x:v>46220</x:v>
      </x:c>
      <x:c r="B1551" t="n">
        <x:v>46220</x:v>
      </x:c>
      <x:c r="C1551" t="str">
        <x:v>Building E</x:v>
      </x:c>
      <x:c r="D1551" t="str">
        <x:v>MTR-05-02</x:v>
      </x:c>
      <x:c r="E1551" t="str">
        <x:v>HVAC Meter</x:v>
      </x:c>
      <x:c r="F1551" t="n">
        <x:v>8207.852291272453</x:v>
      </x:c>
      <x:c r="G1551" t="n">
        <x:v>356.67718176007827</x:v>
      </x:c>
      <x:c r="H1551" t="n">
        <x:v>417.69333410299</x:v>
      </x:c>
      <x:c r="I1551" t="n">
        <x:v>537.5867614772542</x:v>
      </x:c>
      <x:c r="J1551" t="n">
        <x:v>0.9170828866254467</x:v>
      </x:c>
      <x:c r="K1551" t="n">
        <x:v>50</x:v>
      </x:c>
      <x:c r="L1551" t="str">
        <x:v>Online</x:v>
      </x:c>
      <x:c r="M1551" t="str">
        <x:v>Previous</x:v>
      </x:c>
    </x:row>
    <x:row r="1552">
      <x:c r="A1552" t="n">
        <x:v>46220</x:v>
      </x:c>
      <x:c r="B1552" t="n">
        <x:v>46220</x:v>
      </x:c>
      <x:c r="C1552" t="str">
        <x:v>Building E</x:v>
      </x:c>
      <x:c r="D1552" t="str">
        <x:v>MTR-05-03</x:v>
      </x:c>
      <x:c r="E1552" t="str">
        <x:v>Lighting Meter</x:v>
      </x:c>
      <x:c r="F1552" t="n">
        <x:v>3408.893171659949</x:v>
      </x:c>
      <x:c r="G1552" t="n">
        <x:v>137.66350691173835</x:v>
      </x:c>
      <x:c r="H1552" t="n">
        <x:v>415.58049764854013</x:v>
      </x:c>
      <x:c r="I1552" t="n">
        <x:v>205.04706674612697</x:v>
      </x:c>
      <x:c r="J1552" t="n">
        <x:v>0.9327161178407761</x:v>
      </x:c>
      <x:c r="K1552" t="n">
        <x:v>50</x:v>
      </x:c>
      <x:c r="L1552" t="str">
        <x:v>Online</x:v>
      </x:c>
      <x:c r="M1552" t="str">
        <x:v>Previous</x:v>
      </x:c>
    </x:row>
    <x:row r="1553">
      <x:c r="A1553" t="n">
        <x:v>46220</x:v>
      </x:c>
      <x:c r="B1553" t="n">
        <x:v>46220</x:v>
      </x:c>
      <x:c r="C1553" t="str">
        <x:v>Building E</x:v>
      </x:c>
      <x:c r="D1553" t="str">
        <x:v>MTR-05-04</x:v>
      </x:c>
      <x:c r="E1553" t="str">
        <x:v>Plug Load Meter</x:v>
      </x:c>
      <x:c r="F1553" t="n">
        <x:v>4299.142057669876</x:v>
      </x:c>
      <x:c r="G1553" t="n">
        <x:v>171.10962147538885</x:v>
      </x:c>
      <x:c r="H1553" t="n">
        <x:v>421.25227319459594</x:v>
      </x:c>
      <x:c r="I1553" t="n">
        <x:v>248.60969533723573</x:v>
      </x:c>
      <x:c r="J1553" t="n">
        <x:v>0.9433079278296281</x:v>
      </x:c>
      <x:c r="K1553" t="n">
        <x:v>50</x:v>
      </x:c>
      <x:c r="L1553" t="str">
        <x:v>Online</x:v>
      </x:c>
      <x:c r="M1553" t="str">
        <x:v>Previous</x:v>
      </x:c>
    </x:row>
    <x:row r="1554">
      <x:c r="A1554" t="n">
        <x:v>46221</x:v>
      </x:c>
      <x:c r="B1554" t="n">
        <x:v>46221</x:v>
      </x:c>
      <x:c r="C1554" t="str">
        <x:v>Building E</x:v>
      </x:c>
      <x:c r="D1554" t="str">
        <x:v>MTR-05-01</x:v>
      </x:c>
      <x:c r="E1554" t="str">
        <x:v>Main Meter</x:v>
      </x:c>
      <x:c r="F1554" t="n">
        <x:v>13127.225638462938</x:v>
      </x:c>
      <x:c r="G1554" t="n">
        <x:v>555.3049118019693</x:v>
      </x:c>
      <x:c r="H1554" t="n">
        <x:v>418.22601108973004</x:v>
      </x:c>
      <x:c r="I1554" t="n">
        <x:v>815.0345566766406</x:v>
      </x:c>
      <x:c r="J1554" t="n">
        <x:v>0.9405541954753744</x:v>
      </x:c>
      <x:c r="K1554" t="n">
        <x:v>50</x:v>
      </x:c>
      <x:c r="L1554" t="str">
        <x:v>Online</x:v>
      </x:c>
      <x:c r="M1554" t="str">
        <x:v>Previous</x:v>
      </x:c>
    </x:row>
    <x:row r="1555">
      <x:c r="A1555" t="n">
        <x:v>46221</x:v>
      </x:c>
      <x:c r="B1555" t="n">
        <x:v>46221</x:v>
      </x:c>
      <x:c r="C1555" t="str">
        <x:v>Building E</x:v>
      </x:c>
      <x:c r="D1555" t="str">
        <x:v>MTR-05-02</x:v>
      </x:c>
      <x:c r="E1555" t="str">
        <x:v>HVAC Meter</x:v>
      </x:c>
      <x:c r="F1555" t="n">
        <x:v>6114.67321105012</x:v>
      </x:c>
      <x:c r="G1555" t="n">
        <x:v>243.748144198422</x:v>
      </x:c>
      <x:c r="H1555" t="n">
        <x:v>419.0020288009042</x:v>
      </x:c>
      <x:c r="I1555" t="n">
        <x:v>354.3948990230477</x:v>
      </x:c>
      <x:c r="J1555" t="n">
        <x:v>0.9477135770268004</x:v>
      </x:c>
      <x:c r="K1555" t="n">
        <x:v>50</x:v>
      </x:c>
      <x:c r="L1555" t="str">
        <x:v>Online</x:v>
      </x:c>
      <x:c r="M1555" t="str">
        <x:v>Previous</x:v>
      </x:c>
    </x:row>
    <x:row r="1556">
      <x:c r="A1556" t="n">
        <x:v>46221</x:v>
      </x:c>
      <x:c r="B1556" t="n">
        <x:v>46221</x:v>
      </x:c>
      <x:c r="C1556" t="str">
        <x:v>Building E</x:v>
      </x:c>
      <x:c r="D1556" t="str">
        <x:v>MTR-05-03</x:v>
      </x:c>
      <x:c r="E1556" t="str">
        <x:v>Lighting Meter</x:v>
      </x:c>
      <x:c r="F1556" t="n">
        <x:v>2436.1283563185602</x:v>
      </x:c>
      <x:c r="G1556" t="n">
        <x:v>99.94407193855481</x:v>
      </x:c>
      <x:c r="H1556" t="n">
        <x:v>416.2570753764774</x:v>
      </x:c>
      <x:c r="I1556" t="n">
        <x:v>152.13106568359856</x:v>
      </x:c>
      <x:c r="J1556" t="n">
        <x:v>0.9112066406929721</x:v>
      </x:c>
      <x:c r="K1556" t="n">
        <x:v>50</x:v>
      </x:c>
      <x:c r="L1556" t="str">
        <x:v>Online</x:v>
      </x:c>
      <x:c r="M1556" t="str">
        <x:v>Previous</x:v>
      </x:c>
    </x:row>
    <x:row r="1557">
      <x:c r="A1557" t="n">
        <x:v>46221</x:v>
      </x:c>
      <x:c r="B1557" t="n">
        <x:v>46221</x:v>
      </x:c>
      <x:c r="C1557" t="str">
        <x:v>Building E</x:v>
      </x:c>
      <x:c r="D1557" t="str">
        <x:v>MTR-05-04</x:v>
      </x:c>
      <x:c r="E1557" t="str">
        <x:v>Plug Load Meter</x:v>
      </x:c>
      <x:c r="F1557" t="n">
        <x:v>3143.400580815638</x:v>
      </x:c>
      <x:c r="G1557" t="n">
        <x:v>136.27777069948425</x:v>
      </x:c>
      <x:c r="H1557" t="n">
        <x:v>411.2060230788292</x:v>
      </x:c>
      <x:c r="I1557" t="n">
        <x:v>207.29260206014834</x:v>
      </x:c>
      <x:c r="J1557" t="n">
        <x:v>0.9230412777276016</x:v>
      </x:c>
      <x:c r="K1557" t="n">
        <x:v>50</x:v>
      </x:c>
      <x:c r="L1557" t="str">
        <x:v>Online</x:v>
      </x:c>
      <x:c r="M1557" t="str">
        <x:v>Previous</x:v>
      </x:c>
    </x:row>
    <x:row r="1558">
      <x:c r="A1558" t="n">
        <x:v>46222</x:v>
      </x:c>
      <x:c r="B1558" t="n">
        <x:v>46222</x:v>
      </x:c>
      <x:c r="C1558" t="str">
        <x:v>Building E</x:v>
      </x:c>
      <x:c r="D1558" t="str">
        <x:v>MTR-05-01</x:v>
      </x:c>
      <x:c r="E1558" t="str">
        <x:v>Main Meter</x:v>
      </x:c>
      <x:c r="F1558" t="n">
        <x:v>13297.317414898675</x:v>
      </x:c>
      <x:c r="G1558" t="n">
        <x:v>565.439477640121</x:v>
      </x:c>
      <x:c r="H1558" t="n">
        <x:v>414.9697028557721</x:v>
      </x:c>
      <x:c r="I1558" t="n">
        <x:v>861.986183664028</x:v>
      </x:c>
      <x:c r="J1558" t="n">
        <x:v>0.91265955434454</x:v>
      </x:c>
      <x:c r="K1558" t="n">
        <x:v>50</x:v>
      </x:c>
      <x:c r="L1558" t="str">
        <x:v>Online</x:v>
      </x:c>
      <x:c r="M1558" t="str">
        <x:v>Previous</x:v>
      </x:c>
    </x:row>
    <x:row r="1559">
      <x:c r="A1559" t="n">
        <x:v>46222</x:v>
      </x:c>
      <x:c r="B1559" t="n">
        <x:v>46222</x:v>
      </x:c>
      <x:c r="C1559" t="str">
        <x:v>Building E</x:v>
      </x:c>
      <x:c r="D1559" t="str">
        <x:v>MTR-05-02</x:v>
      </x:c>
      <x:c r="E1559" t="str">
        <x:v>HVAC Meter</x:v>
      </x:c>
      <x:c r="F1559" t="n">
        <x:v>6169.833623101659</x:v>
      </x:c>
      <x:c r="G1559" t="n">
        <x:v>236.9781953291092</x:v>
      </x:c>
      <x:c r="H1559" t="n">
        <x:v>412.30120466363564</x:v>
      </x:c>
      <x:c r="I1559" t="n">
        <x:v>351.2687802991402</x:v>
      </x:c>
      <x:c r="J1559" t="n">
        <x:v>0.9446993227850611</x:v>
      </x:c>
      <x:c r="K1559" t="n">
        <x:v>50</x:v>
      </x:c>
      <x:c r="L1559" t="str">
        <x:v>Online</x:v>
      </x:c>
      <x:c r="M1559" t="str">
        <x:v>Previous</x:v>
      </x:c>
    </x:row>
    <x:row r="1560">
      <x:c r="A1560" t="n">
        <x:v>46222</x:v>
      </x:c>
      <x:c r="B1560" t="n">
        <x:v>46222</x:v>
      </x:c>
      <x:c r="C1560" t="str">
        <x:v>Building E</x:v>
      </x:c>
      <x:c r="D1560" t="str">
        <x:v>MTR-05-03</x:v>
      </x:c>
      <x:c r="E1560" t="str">
        <x:v>Lighting Meter</x:v>
      </x:c>
      <x:c r="F1560" t="n">
        <x:v>2421.470167817989</x:v>
      </x:c>
      <x:c r="G1560" t="n">
        <x:v>99.04091140618662</x:v>
      </x:c>
      <x:c r="H1560" t="n">
        <x:v>418.45056247662126</x:v>
      </x:c>
      <x:c r="I1560" t="n">
        <x:v>149.21236729943956</x:v>
      </x:c>
      <x:c r="J1560" t="n">
        <x:v>0.9158092468390435</x:v>
      </x:c>
      <x:c r="K1560" t="n">
        <x:v>50</x:v>
      </x:c>
      <x:c r="L1560" t="str">
        <x:v>Online</x:v>
      </x:c>
      <x:c r="M1560" t="str">
        <x:v>Previous</x:v>
      </x:c>
    </x:row>
    <x:row r="1561">
      <x:c r="A1561" t="n">
        <x:v>46222</x:v>
      </x:c>
      <x:c r="B1561" t="n">
        <x:v>46222</x:v>
      </x:c>
      <x:c r="C1561" t="str">
        <x:v>Building E</x:v>
      </x:c>
      <x:c r="D1561" t="str">
        <x:v>MTR-05-04</x:v>
      </x:c>
      <x:c r="E1561" t="str">
        <x:v>Plug Load Meter</x:v>
      </x:c>
      <x:c r="F1561" t="n">
        <x:v>3146.1788036457997</x:v>
      </x:c>
      <x:c r="G1561" t="n">
        <x:v>134.31718998937887</x:v>
      </x:c>
      <x:c r="H1561" t="n">
        <x:v>415.39847451922805</x:v>
      </x:c>
      <x:c r="I1561" t="n">
        <x:v>200.348560485944</x:v>
      </x:c>
      <x:c r="J1561" t="n">
        <x:v>0.931793864444204</x:v>
      </x:c>
      <x:c r="K1561" t="n">
        <x:v>50</x:v>
      </x:c>
      <x:c r="L1561" t="str">
        <x:v>Online</x:v>
      </x:c>
      <x:c r="M1561" t="str">
        <x:v>Previous</x:v>
      </x:c>
    </x:row>
    <x:row r="1562">
      <x:c r="A1562" t="n">
        <x:v>46223</x:v>
      </x:c>
      <x:c r="B1562" t="n">
        <x:v>46223</x:v>
      </x:c>
      <x:c r="C1562" t="str">
        <x:v>Building E</x:v>
      </x:c>
      <x:c r="D1562" t="str">
        <x:v>MTR-05-01</x:v>
      </x:c>
      <x:c r="E1562" t="str">
        <x:v>Main Meter</x:v>
      </x:c>
      <x:c r="F1562" t="n">
        <x:v>18288.45404768389</x:v>
      </x:c>
      <x:c r="G1562" t="n">
        <x:v>763.3121249211107</x:v>
      </x:c>
      <x:c r="H1562" t="n">
        <x:v>413.8342729623472</x:v>
      </x:c>
      <x:c r="I1562" t="n">
        <x:v>1116.9942177445296</x:v>
      </x:c>
      <x:c r="J1562" t="n">
        <x:v>0.9533758650977664</x:v>
      </x:c>
      <x:c r="K1562" t="n">
        <x:v>50</x:v>
      </x:c>
      <x:c r="L1562" t="str">
        <x:v>Online</x:v>
      </x:c>
      <x:c r="M1562" t="str">
        <x:v>Previous</x:v>
      </x:c>
    </x:row>
    <x:row r="1563">
      <x:c r="A1563" t="n">
        <x:v>46223</x:v>
      </x:c>
      <x:c r="B1563" t="n">
        <x:v>46223</x:v>
      </x:c>
      <x:c r="C1563" t="str">
        <x:v>Building E</x:v>
      </x:c>
      <x:c r="D1563" t="str">
        <x:v>MTR-05-02</x:v>
      </x:c>
      <x:c r="E1563" t="str">
        <x:v>HVAC Meter</x:v>
      </x:c>
      <x:c r="F1563" t="n">
        <x:v>8440.367798148487</x:v>
      </x:c>
      <x:c r="G1563" t="n">
        <x:v>360.7245409955125</x:v>
      </x:c>
      <x:c r="H1563" t="n">
        <x:v>413.01388069731087</x:v>
      </x:c>
      <x:c r="I1563" t="n">
        <x:v>529.9774725696413</x:v>
      </x:c>
      <x:c r="J1563" t="n">
        <x:v>0.9514654104985578</x:v>
      </x:c>
      <x:c r="K1563" t="n">
        <x:v>50</x:v>
      </x:c>
      <x:c r="L1563" t="str">
        <x:v>Online</x:v>
      </x:c>
      <x:c r="M1563" t="str">
        <x:v>Previous</x:v>
      </x:c>
    </x:row>
    <x:row r="1564">
      <x:c r="A1564" t="n">
        <x:v>46223</x:v>
      </x:c>
      <x:c r="B1564" t="n">
        <x:v>46223</x:v>
      </x:c>
      <x:c r="C1564" t="str">
        <x:v>Building E</x:v>
      </x:c>
      <x:c r="D1564" t="str">
        <x:v>MTR-05-03</x:v>
      </x:c>
      <x:c r="E1564" t="str">
        <x:v>Lighting Meter</x:v>
      </x:c>
      <x:c r="F1564" t="n">
        <x:v>3275.4237467922912</x:v>
      </x:c>
      <x:c r="G1564" t="n">
        <x:v>132.8729080838103</x:v>
      </x:c>
      <x:c r="H1564" t="n">
        <x:v>416.9018587663225</x:v>
      </x:c>
      <x:c r="I1564" t="n">
        <x:v>199.82149821343629</x:v>
      </x:c>
      <x:c r="J1564" t="n">
        <x:v>0.920873065395209</x:v>
      </x:c>
      <x:c r="K1564" t="n">
        <x:v>50</x:v>
      </x:c>
      <x:c r="L1564" t="str">
        <x:v>Online</x:v>
      </x:c>
      <x:c r="M1564" t="str">
        <x:v>Previous</x:v>
      </x:c>
    </x:row>
    <x:row r="1565">
      <x:c r="A1565" t="n">
        <x:v>46223</x:v>
      </x:c>
      <x:c r="B1565" t="n">
        <x:v>46223</x:v>
      </x:c>
      <x:c r="C1565" t="str">
        <x:v>Building E</x:v>
      </x:c>
      <x:c r="D1565" t="str">
        <x:v>MTR-05-04</x:v>
      </x:c>
      <x:c r="E1565" t="str">
        <x:v>Plug Load Meter</x:v>
      </x:c>
      <x:c r="F1565" t="n">
        <x:v>4110.183742461412</x:v>
      </x:c>
      <x:c r="G1565" t="n">
        <x:v>167.20123079449527</x:v>
      </x:c>
      <x:c r="H1565" t="n">
        <x:v>418.50709514822387</x:v>
      </x:c>
      <x:c r="I1565" t="n">
        <x:v>254.5383964612975</x:v>
      </x:c>
      <x:c r="J1565" t="n">
        <x:v>0.9061971952193196</x:v>
      </x:c>
      <x:c r="K1565" t="n">
        <x:v>50</x:v>
      </x:c>
      <x:c r="L1565" t="str">
        <x:v>Online</x:v>
      </x:c>
      <x:c r="M1565" t="str">
        <x:v>Previous</x:v>
      </x:c>
    </x:row>
    <x:row r="1566">
      <x:c r="A1566" t="n">
        <x:v>46224</x:v>
      </x:c>
      <x:c r="B1566" t="n">
        <x:v>46224</x:v>
      </x:c>
      <x:c r="C1566" t="str">
        <x:v>Building E</x:v>
      </x:c>
      <x:c r="D1566" t="str">
        <x:v>MTR-05-01</x:v>
      </x:c>
      <x:c r="E1566" t="str">
        <x:v>Main Meter</x:v>
      </x:c>
      <x:c r="F1566" t="n">
        <x:v>17696.48943657998</x:v>
      </x:c>
      <x:c r="G1566" t="n">
        <x:v>760.072809738722</x:v>
      </x:c>
      <x:c r="H1566" t="n">
        <x:v>411.36812943569043</x:v>
      </x:c>
      <x:c r="I1566" t="n">
        <x:v>1110.175063442544</x:v>
      </x:c>
      <x:c r="J1566" t="n">
        <x:v>0.960887313303275</x:v>
      </x:c>
      <x:c r="K1566" t="n">
        <x:v>50</x:v>
      </x:c>
      <x:c r="L1566" t="str">
        <x:v>Online</x:v>
      </x:c>
      <x:c r="M1566" t="str">
        <x:v>Previous</x:v>
      </x:c>
    </x:row>
    <x:row r="1567">
      <x:c r="A1567" t="n">
        <x:v>46224</x:v>
      </x:c>
      <x:c r="B1567" t="n">
        <x:v>46224</x:v>
      </x:c>
      <x:c r="C1567" t="str">
        <x:v>Building E</x:v>
      </x:c>
      <x:c r="D1567" t="str">
        <x:v>MTR-05-02</x:v>
      </x:c>
      <x:c r="E1567" t="str">
        <x:v>HVAC Meter</x:v>
      </x:c>
      <x:c r="F1567" t="n">
        <x:v>8518.885619548693</x:v>
      </x:c>
      <x:c r="G1567" t="n">
        <x:v>340.17617625605016</x:v>
      </x:c>
      <x:c r="H1567" t="n">
        <x:v>415.6247500113673</x:v>
      </x:c>
      <x:c r="I1567" t="n">
        <x:v>504.88392093338416</x:v>
      </x:c>
      <x:c r="J1567" t="n">
        <x:v>0.9359449954900517</x:v>
      </x:c>
      <x:c r="K1567" t="n">
        <x:v>50</x:v>
      </x:c>
      <x:c r="L1567" t="str">
        <x:v>Online</x:v>
      </x:c>
      <x:c r="M1567" t="str">
        <x:v>Previous</x:v>
      </x:c>
    </x:row>
    <x:row r="1568">
      <x:c r="A1568" t="n">
        <x:v>46224</x:v>
      </x:c>
      <x:c r="B1568" t="n">
        <x:v>46224</x:v>
      </x:c>
      <x:c r="C1568" t="str">
        <x:v>Building E</x:v>
      </x:c>
      <x:c r="D1568" t="str">
        <x:v>MTR-05-03</x:v>
      </x:c>
      <x:c r="E1568" t="str">
        <x:v>Lighting Meter</x:v>
      </x:c>
      <x:c r="F1568" t="n">
        <x:v>3313.2612117094022</x:v>
      </x:c>
      <x:c r="G1568" t="n">
        <x:v>137.77526187538</x:v>
      </x:c>
      <x:c r="H1568" t="n">
        <x:v>412.3963675235678</x:v>
      </x:c>
      <x:c r="I1568" t="n">
        <x:v>203.98977105288944</x:v>
      </x:c>
      <x:c r="J1568" t="n">
        <x:v>0.9455563075169786</x:v>
      </x:c>
      <x:c r="K1568" t="n">
        <x:v>50</x:v>
      </x:c>
      <x:c r="L1568" t="str">
        <x:v>Online</x:v>
      </x:c>
      <x:c r="M1568" t="str">
        <x:v>Previous</x:v>
      </x:c>
    </x:row>
    <x:row r="1569">
      <x:c r="A1569" t="n">
        <x:v>46224</x:v>
      </x:c>
      <x:c r="B1569" t="n">
        <x:v>46224</x:v>
      </x:c>
      <x:c r="C1569" t="str">
        <x:v>Building E</x:v>
      </x:c>
      <x:c r="D1569" t="str">
        <x:v>MTR-05-04</x:v>
      </x:c>
      <x:c r="E1569" t="str">
        <x:v>Plug Load Meter</x:v>
      </x:c>
      <x:c r="F1569" t="n">
        <x:v>4313.295353597302</x:v>
      </x:c>
      <x:c r="G1569" t="n">
        <x:v>189.99818376584463</x:v>
      </x:c>
      <x:c r="H1569" t="n">
        <x:v>409.4374275241878</x:v>
      </x:c>
      <x:c r="I1569" t="n">
        <x:v>285.2182139160567</x:v>
      </x:c>
      <x:c r="J1569" t="n">
        <x:v>0.9393426169859</x:v>
      </x:c>
      <x:c r="K1569" t="n">
        <x:v>50</x:v>
      </x:c>
      <x:c r="L1569" t="str">
        <x:v>Online</x:v>
      </x:c>
      <x:c r="M1569" t="str">
        <x:v>Previous</x:v>
      </x:c>
    </x:row>
    <x:row r="1570">
      <x:c r="A1570" t="n">
        <x:v>46225</x:v>
      </x:c>
      <x:c r="B1570" t="n">
        <x:v>46225</x:v>
      </x:c>
      <x:c r="C1570" t="str">
        <x:v>Building E</x:v>
      </x:c>
      <x:c r="D1570" t="str">
        <x:v>MTR-05-01</x:v>
      </x:c>
      <x:c r="E1570" t="str">
        <x:v>Main Meter</x:v>
      </x:c>
      <x:c r="F1570" t="n">
        <x:v>18282.866066905128</x:v>
      </x:c>
      <x:c r="G1570" t="n">
        <x:v>724.1731745246673</x:v>
      </x:c>
      <x:c r="H1570" t="n">
        <x:v>409.73941374356536</x:v>
      </x:c>
      <x:c r="I1570" t="n">
        <x:v>1087.4282319289105</x:v>
      </x:c>
      <x:c r="J1570" t="n">
        <x:v>0.9383685855700329</x:v>
      </x:c>
      <x:c r="K1570" t="n">
        <x:v>50</x:v>
      </x:c>
      <x:c r="L1570" t="str">
        <x:v>Online</x:v>
      </x:c>
      <x:c r="M1570" t="str">
        <x:v>Previous</x:v>
      </x:c>
    </x:row>
    <x:row r="1571">
      <x:c r="A1571" t="n">
        <x:v>46225</x:v>
      </x:c>
      <x:c r="B1571" t="n">
        <x:v>46225</x:v>
      </x:c>
      <x:c r="C1571" t="str">
        <x:v>Building E</x:v>
      </x:c>
      <x:c r="D1571" t="str">
        <x:v>MTR-05-02</x:v>
      </x:c>
      <x:c r="E1571" t="str">
        <x:v>HVAC Meter</x:v>
      </x:c>
      <x:c r="F1571" t="n">
        <x:v>8460.207147086549</x:v>
      </x:c>
      <x:c r="G1571" t="n">
        <x:v>352.77480850236265</x:v>
      </x:c>
      <x:c r="H1571" t="n">
        <x:v>416.60367053615846</x:v>
      </x:c>
      <x:c r="I1571" t="n">
        <x:v>524.4393441086108</x:v>
      </x:c>
      <x:c r="J1571" t="n">
        <x:v>0.9322203513963865</x:v>
      </x:c>
      <x:c r="K1571" t="n">
        <x:v>50</x:v>
      </x:c>
      <x:c r="L1571" t="str">
        <x:v>Online</x:v>
      </x:c>
      <x:c r="M1571" t="str">
        <x:v>Previous</x:v>
      </x:c>
    </x:row>
    <x:row r="1572">
      <x:c r="A1572" t="n">
        <x:v>46225</x:v>
      </x:c>
      <x:c r="B1572" t="n">
        <x:v>46225</x:v>
      </x:c>
      <x:c r="C1572" t="str">
        <x:v>Building E</x:v>
      </x:c>
      <x:c r="D1572" t="str">
        <x:v>MTR-05-03</x:v>
      </x:c>
      <x:c r="E1572" t="str">
        <x:v>Lighting Meter</x:v>
      </x:c>
      <x:c r="F1572" t="n">
        <x:v>3170.849627403914</x:v>
      </x:c>
      <x:c r="G1572" t="n">
        <x:v>132.399369560294</x:v>
      </x:c>
      <x:c r="H1572" t="n">
        <x:v>416.8125393254307</x:v>
      </x:c>
      <x:c r="I1572" t="n">
        <x:v>190.30124807695933</x:v>
      </x:c>
      <x:c r="J1572" t="n">
        <x:v>0.9637022600175355</x:v>
      </x:c>
      <x:c r="K1572" t="n">
        <x:v>50</x:v>
      </x:c>
      <x:c r="L1572" t="str">
        <x:v>Online</x:v>
      </x:c>
      <x:c r="M1572" t="str">
        <x:v>Previous</x:v>
      </x:c>
    </x:row>
    <x:row r="1573">
      <x:c r="A1573" t="n">
        <x:v>46225</x:v>
      </x:c>
      <x:c r="B1573" t="n">
        <x:v>46225</x:v>
      </x:c>
      <x:c r="C1573" t="str">
        <x:v>Building E</x:v>
      </x:c>
      <x:c r="D1573" t="str">
        <x:v>MTR-05-04</x:v>
      </x:c>
      <x:c r="E1573" t="str">
        <x:v>Plug Load Meter</x:v>
      </x:c>
      <x:c r="F1573" t="n">
        <x:v>4257.37839823354</x:v>
      </x:c>
      <x:c r="G1573" t="n">
        <x:v>178.08016975505177</x:v>
      </x:c>
      <x:c r="H1573" t="n">
        <x:v>412.19332238020695</x:v>
      </x:c>
      <x:c r="I1573" t="n">
        <x:v>265.8913352984653</x:v>
      </x:c>
      <x:c r="J1573" t="n">
        <x:v>0.9381014273211351</x:v>
      </x:c>
      <x:c r="K1573" t="n">
        <x:v>50</x:v>
      </x:c>
      <x:c r="L1573" t="str">
        <x:v>Online</x:v>
      </x:c>
      <x:c r="M1573" t="str">
        <x:v>Previous</x:v>
      </x:c>
    </x:row>
    <x:row r="1574">
      <x:c r="A1574" t="n">
        <x:v>46226</x:v>
      </x:c>
      <x:c r="B1574" t="n">
        <x:v>46226</x:v>
      </x:c>
      <x:c r="C1574" t="str">
        <x:v>Building E</x:v>
      </x:c>
      <x:c r="D1574" t="str">
        <x:v>MTR-05-01</x:v>
      </x:c>
      <x:c r="E1574" t="str">
        <x:v>Main Meter</x:v>
      </x:c>
      <x:c r="F1574" t="n">
        <x:v>17399.772286249055</x:v>
      </x:c>
      <x:c r="G1574" t="n">
        <x:v>704.5078529995046</x:v>
      </x:c>
      <x:c r="H1574" t="n">
        <x:v>419.7723349096341</x:v>
      </x:c>
      <x:c r="I1574" t="n">
        <x:v>1024.3881764303392</x:v>
      </x:c>
      <x:c r="J1574" t="n">
        <x:v>0.9459035184860615</x:v>
      </x:c>
      <x:c r="K1574" t="n">
        <x:v>50</x:v>
      </x:c>
      <x:c r="L1574" t="str">
        <x:v>Online</x:v>
      </x:c>
      <x:c r="M1574" t="str">
        <x:v>Previous</x:v>
      </x:c>
    </x:row>
    <x:row r="1575">
      <x:c r="A1575" t="n">
        <x:v>46226</x:v>
      </x:c>
      <x:c r="B1575" t="n">
        <x:v>46226</x:v>
      </x:c>
      <x:c r="C1575" t="str">
        <x:v>Building E</x:v>
      </x:c>
      <x:c r="D1575" t="str">
        <x:v>MTR-05-02</x:v>
      </x:c>
      <x:c r="E1575" t="str">
        <x:v>HVAC Meter</x:v>
      </x:c>
      <x:c r="F1575" t="n">
        <x:v>8218.271987459015</x:v>
      </x:c>
      <x:c r="G1575" t="n">
        <x:v>346.6058089804846</x:v>
      </x:c>
      <x:c r="H1575" t="n">
        <x:v>414.2528223596119</x:v>
      </x:c>
      <x:c r="I1575" t="n">
        <x:v>528.4369762557477</x:v>
      </x:c>
      <x:c r="J1575" t="n">
        <x:v>0.9141480450535091</x:v>
      </x:c>
      <x:c r="K1575" t="n">
        <x:v>50</x:v>
      </x:c>
      <x:c r="L1575" t="str">
        <x:v>Online</x:v>
      </x:c>
      <x:c r="M1575" t="str">
        <x:v>Previous</x:v>
      </x:c>
    </x:row>
    <x:row r="1576">
      <x:c r="A1576" t="n">
        <x:v>46226</x:v>
      </x:c>
      <x:c r="B1576" t="n">
        <x:v>46226</x:v>
      </x:c>
      <x:c r="C1576" t="str">
        <x:v>Building E</x:v>
      </x:c>
      <x:c r="D1576" t="str">
        <x:v>MTR-05-03</x:v>
      </x:c>
      <x:c r="E1576" t="str">
        <x:v>Lighting Meter</x:v>
      </x:c>
      <x:c r="F1576" t="n">
        <x:v>3512.4442305961893</x:v>
      </x:c>
      <x:c r="G1576" t="n">
        <x:v>144.52417084287444</x:v>
      </x:c>
      <x:c r="H1576" t="n">
        <x:v>412.96788070859446</x:v>
      </x:c>
      <x:c r="I1576" t="n">
        <x:v>224.5876195846788</x:v>
      </x:c>
      <x:c r="J1576" t="n">
        <x:v>0.8996586750853641</x:v>
      </x:c>
      <x:c r="K1576" t="n">
        <x:v>50</x:v>
      </x:c>
      <x:c r="L1576" t="str">
        <x:v>Online</x:v>
      </x:c>
      <x:c r="M1576" t="str">
        <x:v>Previous</x:v>
      </x:c>
    </x:row>
    <x:row r="1577">
      <x:c r="A1577" t="n">
        <x:v>46226</x:v>
      </x:c>
      <x:c r="B1577" t="n">
        <x:v>46226</x:v>
      </x:c>
      <x:c r="C1577" t="str">
        <x:v>Building E</x:v>
      </x:c>
      <x:c r="D1577" t="str">
        <x:v>MTR-05-04</x:v>
      </x:c>
      <x:c r="E1577" t="str">
        <x:v>Plug Load Meter</x:v>
      </x:c>
      <x:c r="F1577" t="n">
        <x:v>4252.789559743297</x:v>
      </x:c>
      <x:c r="G1577" t="n">
        <x:v>181.53101646221526</x:v>
      </x:c>
      <x:c r="H1577" t="n">
        <x:v>415.01104667252525</x:v>
      </x:c>
      <x:c r="I1577" t="n">
        <x:v>265.61633433572155</x:v>
      </x:c>
      <x:c r="J1577" t="n">
        <x:v>0.9507706711384706</x:v>
      </x:c>
      <x:c r="K1577" t="n">
        <x:v>50</x:v>
      </x:c>
      <x:c r="L1577" t="str">
        <x:v>Online</x:v>
      </x:c>
      <x:c r="M1577" t="str">
        <x:v>Previous</x:v>
      </x:c>
    </x:row>
    <x:row r="1578">
      <x:c r="A1578" t="n">
        <x:v>46227</x:v>
      </x:c>
      <x:c r="B1578" t="n">
        <x:v>46227</x:v>
      </x:c>
      <x:c r="C1578" t="str">
        <x:v>Building E</x:v>
      </x:c>
      <x:c r="D1578" t="str">
        <x:v>MTR-05-01</x:v>
      </x:c>
      <x:c r="E1578" t="str">
        <x:v>Main Meter</x:v>
      </x:c>
      <x:c r="F1578" t="n">
        <x:v>16765.400908162548</x:v>
      </x:c>
      <x:c r="G1578" t="n">
        <x:v>677.8031232677681</x:v>
      </x:c>
      <x:c r="H1578" t="n">
        <x:v>417.4200051515697</x:v>
      </x:c>
      <x:c r="I1578" t="n">
        <x:v>1028.961847268599</x:v>
      </x:c>
      <x:c r="J1578" t="n">
        <x:v>0.9111091482682622</x:v>
      </x:c>
      <x:c r="K1578" t="n">
        <x:v>50</x:v>
      </x:c>
      <x:c r="L1578" t="str">
        <x:v>Online</x:v>
      </x:c>
      <x:c r="M1578" t="str">
        <x:v>Previous</x:v>
      </x:c>
    </x:row>
    <x:row r="1579">
      <x:c r="A1579" t="n">
        <x:v>46227</x:v>
      </x:c>
      <x:c r="B1579" t="n">
        <x:v>46227</x:v>
      </x:c>
      <x:c r="C1579" t="str">
        <x:v>Building E</x:v>
      </x:c>
      <x:c r="D1579" t="str">
        <x:v>MTR-05-02</x:v>
      </x:c>
      <x:c r="E1579" t="str">
        <x:v>HVAC Meter</x:v>
      </x:c>
      <x:c r="F1579" t="n">
        <x:v>7764.77933550114</x:v>
      </x:c>
      <x:c r="G1579" t="n">
        <x:v>318.6132690551189</x:v>
      </x:c>
      <x:c r="H1579" t="n">
        <x:v>412.4326520169487</x:v>
      </x:c>
      <x:c r="I1579" t="n">
        <x:v>482.1893092861477</x:v>
      </x:c>
      <x:c r="J1579" t="n">
        <x:v>0.9249805764340683</x:v>
      </x:c>
      <x:c r="K1579" t="n">
        <x:v>50</x:v>
      </x:c>
      <x:c r="L1579" t="str">
        <x:v>Online</x:v>
      </x:c>
      <x:c r="M1579" t="str">
        <x:v>Previous</x:v>
      </x:c>
    </x:row>
    <x:row r="1580">
      <x:c r="A1580" t="n">
        <x:v>46227</x:v>
      </x:c>
      <x:c r="B1580" t="n">
        <x:v>46227</x:v>
      </x:c>
      <x:c r="C1580" t="str">
        <x:v>Building E</x:v>
      </x:c>
      <x:c r="D1580" t="str">
        <x:v>MTR-05-03</x:v>
      </x:c>
      <x:c r="E1580" t="str">
        <x:v>Lighting Meter</x:v>
      </x:c>
      <x:c r="F1580" t="n">
        <x:v>3418.1293321460553</x:v>
      </x:c>
      <x:c r="G1580" t="n">
        <x:v>146.56606715055852</x:v>
      </x:c>
      <x:c r="H1580" t="n">
        <x:v>415.0143496842115</x:v>
      </x:c>
      <x:c r="I1580" t="n">
        <x:v>222.50657971383325</x:v>
      </x:c>
      <x:c r="J1580" t="n">
        <x:v>0.916361502900153</x:v>
      </x:c>
      <x:c r="K1580" t="n">
        <x:v>50</x:v>
      </x:c>
      <x:c r="L1580" t="str">
        <x:v>Online</x:v>
      </x:c>
      <x:c r="M1580" t="str">
        <x:v>Previous</x:v>
      </x:c>
    </x:row>
    <x:row r="1581">
      <x:c r="A1581" t="n">
        <x:v>46227</x:v>
      </x:c>
      <x:c r="B1581" t="n">
        <x:v>46227</x:v>
      </x:c>
      <x:c r="C1581" t="str">
        <x:v>Building E</x:v>
      </x:c>
      <x:c r="D1581" t="str">
        <x:v>MTR-05-04</x:v>
      </x:c>
      <x:c r="E1581" t="str">
        <x:v>Plug Load Meter</x:v>
      </x:c>
      <x:c r="F1581" t="n">
        <x:v>4284.010425213781</x:v>
      </x:c>
      <x:c r="G1581" t="n">
        <x:v>179.66348629785296</x:v>
      </x:c>
      <x:c r="H1581" t="n">
        <x:v>417.0348388207259</x:v>
      </x:c>
      <x:c r="I1581" t="n">
        <x:v>266.83174322252864</x:v>
      </x:c>
      <x:c r="J1581" t="n">
        <x:v>0.9321576427993031</x:v>
      </x:c>
      <x:c r="K1581" t="n">
        <x:v>50</x:v>
      </x:c>
      <x:c r="L1581" t="str">
        <x:v>Online</x:v>
      </x:c>
      <x:c r="M1581" t="str">
        <x:v>Previous</x:v>
      </x:c>
    </x:row>
    <x:row r="1582">
      <x:c r="A1582" t="n">
        <x:v>46228</x:v>
      </x:c>
      <x:c r="B1582" t="n">
        <x:v>46228</x:v>
      </x:c>
      <x:c r="C1582" t="str">
        <x:v>Building E</x:v>
      </x:c>
      <x:c r="D1582" t="str">
        <x:v>MTR-05-01</x:v>
      </x:c>
      <x:c r="E1582" t="str">
        <x:v>Main Meter</x:v>
      </x:c>
      <x:c r="F1582" t="n">
        <x:v>12357.477819084825</x:v>
      </x:c>
      <x:c r="G1582" t="n">
        <x:v>510.3257542806885</x:v>
      </x:c>
      <x:c r="H1582" t="n">
        <x:v>416.7292357214786</x:v>
      </x:c>
      <x:c r="I1582" t="n">
        <x:v>746.3285935422467</x:v>
      </x:c>
      <x:c r="J1582" t="n">
        <x:v>0.94733331070422</x:v>
      </x:c>
      <x:c r="K1582" t="n">
        <x:v>50</x:v>
      </x:c>
      <x:c r="L1582" t="str">
        <x:v>Online</x:v>
      </x:c>
      <x:c r="M1582" t="str">
        <x:v>Previous</x:v>
      </x:c>
    </x:row>
    <x:row r="1583">
      <x:c r="A1583" t="n">
        <x:v>46228</x:v>
      </x:c>
      <x:c r="B1583" t="n">
        <x:v>46228</x:v>
      </x:c>
      <x:c r="C1583" t="str">
        <x:v>Building E</x:v>
      </x:c>
      <x:c r="D1583" t="str">
        <x:v>MTR-05-02</x:v>
      </x:c>
      <x:c r="E1583" t="str">
        <x:v>HVAC Meter</x:v>
      </x:c>
      <x:c r="F1583" t="n">
        <x:v>5917.662907839162</x:v>
      </x:c>
      <x:c r="G1583" t="n">
        <x:v>249.32292901931893</x:v>
      </x:c>
      <x:c r="H1583" t="n">
        <x:v>420.35008375996637</x:v>
      </x:c>
      <x:c r="I1583" t="n">
        <x:v>370.1232592898323</x:v>
      </x:c>
      <x:c r="J1583" t="n">
        <x:v>0.9252180073014722</x:v>
      </x:c>
      <x:c r="K1583" t="n">
        <x:v>50</x:v>
      </x:c>
      <x:c r="L1583" t="str">
        <x:v>Online</x:v>
      </x:c>
      <x:c r="M1583" t="str">
        <x:v>Previous</x:v>
      </x:c>
    </x:row>
    <x:row r="1584">
      <x:c r="A1584" t="n">
        <x:v>46228</x:v>
      </x:c>
      <x:c r="B1584" t="n">
        <x:v>46228</x:v>
      </x:c>
      <x:c r="C1584" t="str">
        <x:v>Building E</x:v>
      </x:c>
      <x:c r="D1584" t="str">
        <x:v>MTR-05-03</x:v>
      </x:c>
      <x:c r="E1584" t="str">
        <x:v>Lighting Meter</x:v>
      </x:c>
      <x:c r="F1584" t="n">
        <x:v>2324.3269125729903</x:v>
      </x:c>
      <x:c r="G1584" t="n">
        <x:v>93.530420982417</x:v>
      </x:c>
      <x:c r="H1584" t="n">
        <x:v>414.4661569261701</x:v>
      </x:c>
      <x:c r="I1584" t="n">
        <x:v>135.450494988774</x:v>
      </x:c>
      <x:c r="J1584" t="n">
        <x:v>0.9618837572316031</x:v>
      </x:c>
      <x:c r="K1584" t="n">
        <x:v>50</x:v>
      </x:c>
      <x:c r="L1584" t="str">
        <x:v>Online</x:v>
      </x:c>
      <x:c r="M1584" t="str">
        <x:v>Previous</x:v>
      </x:c>
    </x:row>
    <x:row r="1585">
      <x:c r="A1585" t="n">
        <x:v>46228</x:v>
      </x:c>
      <x:c r="B1585" t="n">
        <x:v>46228</x:v>
      </x:c>
      <x:c r="C1585" t="str">
        <x:v>Building E</x:v>
      </x:c>
      <x:c r="D1585" t="str">
        <x:v>MTR-05-04</x:v>
      </x:c>
      <x:c r="E1585" t="str">
        <x:v>Plug Load Meter</x:v>
      </x:c>
      <x:c r="F1585" t="n">
        <x:v>2904.3928046702904</x:v>
      </x:c>
      <x:c r="G1585" t="n">
        <x:v>115.92057372840742</x:v>
      </x:c>
      <x:c r="H1585" t="n">
        <x:v>416.90348319239797</x:v>
      </x:c>
      <x:c r="I1585" t="n">
        <x:v>175.8043952696467</x:v>
      </x:c>
      <x:c r="J1585" t="n">
        <x:v>0.9131342702437643</x:v>
      </x:c>
      <x:c r="K1585" t="n">
        <x:v>50</x:v>
      </x:c>
      <x:c r="L1585" t="str">
        <x:v>Online</x:v>
      </x:c>
      <x:c r="M1585" t="str">
        <x:v>Previous</x:v>
      </x:c>
    </x:row>
    <x:row r="1586">
      <x:c r="A1586" t="n">
        <x:v>46229</x:v>
      </x:c>
      <x:c r="B1586" t="n">
        <x:v>46229</x:v>
      </x:c>
      <x:c r="C1586" t="str">
        <x:v>Building E</x:v>
      </x:c>
      <x:c r="D1586" t="str">
        <x:v>MTR-05-01</x:v>
      </x:c>
      <x:c r="E1586" t="str">
        <x:v>Main Meter</x:v>
      </x:c>
      <x:c r="F1586" t="n">
        <x:v>13661.662427875563</x:v>
      </x:c>
      <x:c r="G1586" t="n">
        <x:v>579.7563216859375</x:v>
      </x:c>
      <x:c r="H1586" t="n">
        <x:v>413.13489876069235</x:v>
      </x:c>
      <x:c r="I1586" t="n">
        <x:v>885.8904439811678</x:v>
      </x:c>
      <x:c r="J1586" t="n">
        <x:v>0.914561606869678</x:v>
      </x:c>
      <x:c r="K1586" t="n">
        <x:v>50</x:v>
      </x:c>
      <x:c r="L1586" t="str">
        <x:v>Online</x:v>
      </x:c>
      <x:c r="M1586" t="str">
        <x:v>Previous</x:v>
      </x:c>
    </x:row>
    <x:row r="1587">
      <x:c r="A1587" t="n">
        <x:v>46229</x:v>
      </x:c>
      <x:c r="B1587" t="n">
        <x:v>46229</x:v>
      </x:c>
      <x:c r="C1587" t="str">
        <x:v>Building E</x:v>
      </x:c>
      <x:c r="D1587" t="str">
        <x:v>MTR-05-02</x:v>
      </x:c>
      <x:c r="E1587" t="str">
        <x:v>HVAC Meter</x:v>
      </x:c>
      <x:c r="F1587" t="n">
        <x:v>6271.499969719835</x:v>
      </x:c>
      <x:c r="G1587" t="n">
        <x:v>266.8720719405275</x:v>
      </x:c>
      <x:c r="H1587" t="n">
        <x:v>412.56998490820797</x:v>
      </x:c>
      <x:c r="I1587" t="n">
        <x:v>400.31040942260375</x:v>
      </x:c>
      <x:c r="J1587" t="n">
        <x:v>0.9329276986348988</x:v>
      </x:c>
      <x:c r="K1587" t="n">
        <x:v>50</x:v>
      </x:c>
      <x:c r="L1587" t="str">
        <x:v>Online</x:v>
      </x:c>
      <x:c r="M1587" t="str">
        <x:v>Previous</x:v>
      </x:c>
    </x:row>
    <x:row r="1588">
      <x:c r="A1588" t="n">
        <x:v>46229</x:v>
      </x:c>
      <x:c r="B1588" t="n">
        <x:v>46229</x:v>
      </x:c>
      <x:c r="C1588" t="str">
        <x:v>Building E</x:v>
      </x:c>
      <x:c r="D1588" t="str">
        <x:v>MTR-05-03</x:v>
      </x:c>
      <x:c r="E1588" t="str">
        <x:v>Lighting Meter</x:v>
      </x:c>
      <x:c r="F1588" t="n">
        <x:v>2410.8378619023883</x:v>
      </x:c>
      <x:c r="G1588" t="n">
        <x:v>99.28120747606577</x:v>
      </x:c>
      <x:c r="H1588" t="n">
        <x:v>415.7149262729949</x:v>
      </x:c>
      <x:c r="I1588" t="n">
        <x:v>148.19728713540732</x:v>
      </x:c>
      <x:c r="J1588" t="n">
        <x:v>0.930401820180827</x:v>
      </x:c>
      <x:c r="K1588" t="n">
        <x:v>50</x:v>
      </x:c>
      <x:c r="L1588" t="str">
        <x:v>Online</x:v>
      </x:c>
      <x:c r="M1588" t="str">
        <x:v>Previous</x:v>
      </x:c>
    </x:row>
    <x:row r="1589">
      <x:c r="A1589" t="n">
        <x:v>46229</x:v>
      </x:c>
      <x:c r="B1589" t="n">
        <x:v>46229</x:v>
      </x:c>
      <x:c r="C1589" t="str">
        <x:v>Building E</x:v>
      </x:c>
      <x:c r="D1589" t="str">
        <x:v>MTR-05-04</x:v>
      </x:c>
      <x:c r="E1589" t="str">
        <x:v>Plug Load Meter</x:v>
      </x:c>
      <x:c r="F1589" t="n">
        <x:v>3196.1357404525575</x:v>
      </x:c>
      <x:c r="G1589" t="n">
        <x:v>130.24485037576966</x:v>
      </x:c>
      <x:c r="H1589" t="n">
        <x:v>410.21448942967305</x:v>
      </x:c>
      <x:c r="I1589" t="n">
        <x:v>194.23760577757236</x:v>
      </x:c>
      <x:c r="J1589" t="n">
        <x:v>0.9437470808999366</x:v>
      </x:c>
      <x:c r="K1589" t="n">
        <x:v>50</x:v>
      </x:c>
      <x:c r="L1589" t="str">
        <x:v>Online</x:v>
      </x:c>
      <x:c r="M1589" t="str">
        <x:v>Previous</x:v>
      </x:c>
    </x:row>
    <x:row r="1590">
      <x:c r="A1590" t="n">
        <x:v>46230</x:v>
      </x:c>
      <x:c r="B1590" t="n">
        <x:v>46230</x:v>
      </x:c>
      <x:c r="C1590" t="str">
        <x:v>Building E</x:v>
      </x:c>
      <x:c r="D1590" t="str">
        <x:v>MTR-05-01</x:v>
      </x:c>
      <x:c r="E1590" t="str">
        <x:v>Main Meter</x:v>
      </x:c>
      <x:c r="F1590" t="n">
        <x:v>17594.61614703538</x:v>
      </x:c>
      <x:c r="G1590" t="n">
        <x:v>753.2070601104385</x:v>
      </x:c>
      <x:c r="H1590" t="n">
        <x:v>415.19071179227285</x:v>
      </x:c>
      <x:c r="I1590" t="n">
        <x:v>1106.895536673774</x:v>
      </x:c>
      <x:c r="J1590" t="n">
        <x:v>0.9462360484397431</x:v>
      </x:c>
      <x:c r="K1590" t="n">
        <x:v>50</x:v>
      </x:c>
      <x:c r="L1590" t="str">
        <x:v>Online</x:v>
      </x:c>
      <x:c r="M1590" t="str">
        <x:v>Previous</x:v>
      </x:c>
    </x:row>
    <x:row r="1591">
      <x:c r="A1591" t="n">
        <x:v>46230</x:v>
      </x:c>
      <x:c r="B1591" t="n">
        <x:v>46230</x:v>
      </x:c>
      <x:c r="C1591" t="str">
        <x:v>Building E</x:v>
      </x:c>
      <x:c r="D1591" t="str">
        <x:v>MTR-05-02</x:v>
      </x:c>
      <x:c r="E1591" t="str">
        <x:v>HVAC Meter</x:v>
      </x:c>
      <x:c r="F1591" t="n">
        <x:v>9029.651566561224</x:v>
      </x:c>
      <x:c r="G1591" t="n">
        <x:v>374.58427567018526</x:v>
      </x:c>
      <x:c r="H1591" t="n">
        <x:v>415.06823545028783</x:v>
      </x:c>
      <x:c r="I1591" t="n">
        <x:v>555.3570847330931</x:v>
      </x:c>
      <x:c r="J1591" t="n">
        <x:v>0.9382036104687487</x:v>
      </x:c>
      <x:c r="K1591" t="n">
        <x:v>50</x:v>
      </x:c>
      <x:c r="L1591" t="str">
        <x:v>Online</x:v>
      </x:c>
      <x:c r="M1591" t="str">
        <x:v>Previous</x:v>
      </x:c>
    </x:row>
    <x:row r="1592">
      <x:c r="A1592" t="n">
        <x:v>46230</x:v>
      </x:c>
      <x:c r="B1592" t="n">
        <x:v>46230</x:v>
      </x:c>
      <x:c r="C1592" t="str">
        <x:v>Building E</x:v>
      </x:c>
      <x:c r="D1592" t="str">
        <x:v>MTR-05-03</x:v>
      </x:c>
      <x:c r="E1592" t="str">
        <x:v>Lighting Meter</x:v>
      </x:c>
      <x:c r="F1592" t="n">
        <x:v>3584.846124268542</x:v>
      </x:c>
      <x:c r="G1592" t="n">
        <x:v>153.3697778208939</x:v>
      </x:c>
      <x:c r="H1592" t="n">
        <x:v>411.7826185228625</x:v>
      </x:c>
      <x:c r="I1592" t="n">
        <x:v>231.40069938307403</x:v>
      </x:c>
      <x:c r="J1592" t="n">
        <x:v>0.9292797700701488</x:v>
      </x:c>
      <x:c r="K1592" t="n">
        <x:v>50</x:v>
      </x:c>
      <x:c r="L1592" t="str">
        <x:v>Online</x:v>
      </x:c>
      <x:c r="M1592" t="str">
        <x:v>Previous</x:v>
      </x:c>
    </x:row>
    <x:row r="1593">
      <x:c r="A1593" t="n">
        <x:v>46230</x:v>
      </x:c>
      <x:c r="B1593" t="n">
        <x:v>46230</x:v>
      </x:c>
      <x:c r="C1593" t="str">
        <x:v>Building E</x:v>
      </x:c>
      <x:c r="D1593" t="str">
        <x:v>MTR-05-04</x:v>
      </x:c>
      <x:c r="E1593" t="str">
        <x:v>Plug Load Meter</x:v>
      </x:c>
      <x:c r="F1593" t="n">
        <x:v>4515.807778522869</x:v>
      </x:c>
      <x:c r="G1593" t="n">
        <x:v>187.94525467253607</x:v>
      </x:c>
      <x:c r="H1593" t="n">
        <x:v>416.9620166514662</x:v>
      </x:c>
      <x:c r="I1593" t="n">
        <x:v>278.66386632400855</x:v>
      </x:c>
      <x:c r="J1593" t="n">
        <x:v>0.9338853972939212</x:v>
      </x:c>
      <x:c r="K1593" t="n">
        <x:v>50</x:v>
      </x:c>
      <x:c r="L1593" t="str">
        <x:v>Online</x:v>
      </x:c>
      <x:c r="M1593" t="str">
        <x:v>Previous</x:v>
      </x:c>
    </x:row>
    <x:row r="1594">
      <x:c r="A1594" t="n">
        <x:v>46231</x:v>
      </x:c>
      <x:c r="B1594" t="n">
        <x:v>46231</x:v>
      </x:c>
      <x:c r="C1594" t="str">
        <x:v>Building E</x:v>
      </x:c>
      <x:c r="D1594" t="str">
        <x:v>MTR-05-01</x:v>
      </x:c>
      <x:c r="E1594" t="str">
        <x:v>Main Meter</x:v>
      </x:c>
      <x:c r="F1594" t="n">
        <x:v>19517.41957396045</x:v>
      </x:c>
      <x:c r="G1594" t="n">
        <x:v>818.7013538199382</x:v>
      </x:c>
      <x:c r="H1594" t="n">
        <x:v>416.87779687788753</x:v>
      </x:c>
      <x:c r="I1594" t="n">
        <x:v>1215.6751891793695</x:v>
      </x:c>
      <x:c r="J1594" t="n">
        <x:v>0.9326926684631937</x:v>
      </x:c>
      <x:c r="K1594" t="n">
        <x:v>50</x:v>
      </x:c>
      <x:c r="L1594" t="str">
        <x:v>Online</x:v>
      </x:c>
      <x:c r="M1594" t="str">
        <x:v>Previous</x:v>
      </x:c>
    </x:row>
    <x:row r="1595">
      <x:c r="A1595" t="n">
        <x:v>46231</x:v>
      </x:c>
      <x:c r="B1595" t="n">
        <x:v>46231</x:v>
      </x:c>
      <x:c r="C1595" t="str">
        <x:v>Building E</x:v>
      </x:c>
      <x:c r="D1595" t="str">
        <x:v>MTR-05-02</x:v>
      </x:c>
      <x:c r="E1595" t="str">
        <x:v>HVAC Meter</x:v>
      </x:c>
      <x:c r="F1595" t="n">
        <x:v>8753.070271049794</x:v>
      </x:c>
      <x:c r="G1595" t="n">
        <x:v>360.08826219704247</x:v>
      </x:c>
      <x:c r="H1595" t="n">
        <x:v>419.22396599144554</x:v>
      </x:c>
      <x:c r="I1595" t="n">
        <x:v>522.354278152552</x:v>
      </x:c>
      <x:c r="J1595" t="n">
        <x:v>0.949373443826785</x:v>
      </x:c>
      <x:c r="K1595" t="n">
        <x:v>50</x:v>
      </x:c>
      <x:c r="L1595" t="str">
        <x:v>Online</x:v>
      </x:c>
      <x:c r="M1595" t="str">
        <x:v>Previous</x:v>
      </x:c>
    </x:row>
    <x:row r="1596">
      <x:c r="A1596" t="n">
        <x:v>46231</x:v>
      </x:c>
      <x:c r="B1596" t="n">
        <x:v>46231</x:v>
      </x:c>
      <x:c r="C1596" t="str">
        <x:v>Building E</x:v>
      </x:c>
      <x:c r="D1596" t="str">
        <x:v>MTR-05-03</x:v>
      </x:c>
      <x:c r="E1596" t="str">
        <x:v>Lighting Meter</x:v>
      </x:c>
      <x:c r="F1596" t="n">
        <x:v>3484.868370720866</x:v>
      </x:c>
      <x:c r="G1596" t="n">
        <x:v>148.11639498947574</x:v>
      </x:c>
      <x:c r="H1596" t="n">
        <x:v>413.1388226608447</x:v>
      </x:c>
      <x:c r="I1596" t="n">
        <x:v>226.28055708415837</x:v>
      </x:c>
      <x:c r="J1596" t="n">
        <x:v>0.9147433459561161</x:v>
      </x:c>
      <x:c r="K1596" t="n">
        <x:v>50</x:v>
      </x:c>
      <x:c r="L1596" t="str">
        <x:v>Online</x:v>
      </x:c>
      <x:c r="M1596" t="str">
        <x:v>Previous</x:v>
      </x:c>
    </x:row>
    <x:row r="1597">
      <x:c r="A1597" t="n">
        <x:v>46231</x:v>
      </x:c>
      <x:c r="B1597" t="n">
        <x:v>46231</x:v>
      </x:c>
      <x:c r="C1597" t="str">
        <x:v>Building E</x:v>
      </x:c>
      <x:c r="D1597" t="str">
        <x:v>MTR-05-04</x:v>
      </x:c>
      <x:c r="E1597" t="str">
        <x:v>Plug Load Meter</x:v>
      </x:c>
      <x:c r="F1597" t="n">
        <x:v>4532.880435855427</x:v>
      </x:c>
      <x:c r="G1597" t="n">
        <x:v>197.52479692164042</x:v>
      </x:c>
      <x:c r="H1597" t="n">
        <x:v>412.45693221531127</x:v>
      </x:c>
      <x:c r="I1597" t="n">
        <x:v>292.8777925532415</x:v>
      </x:c>
      <x:c r="J1597" t="n">
        <x:v>0.9440520655433131</x:v>
      </x:c>
      <x:c r="K1597" t="n">
        <x:v>50</x:v>
      </x:c>
      <x:c r="L1597" t="str">
        <x:v>Online</x:v>
      </x:c>
      <x:c r="M1597" t="str">
        <x:v>Previous</x:v>
      </x:c>
    </x:row>
    <x:row r="1598">
      <x:c r="A1598" t="n">
        <x:v>46232</x:v>
      </x:c>
      <x:c r="B1598" t="n">
        <x:v>46232</x:v>
      </x:c>
      <x:c r="C1598" t="str">
        <x:v>Building E</x:v>
      </x:c>
      <x:c r="D1598" t="str">
        <x:v>MTR-05-01</x:v>
      </x:c>
      <x:c r="E1598" t="str">
        <x:v>Main Meter</x:v>
      </x:c>
      <x:c r="F1598" t="n">
        <x:v>17318.18496580148</x:v>
      </x:c>
      <x:c r="G1598" t="n">
        <x:v>713.0260418766535</x:v>
      </x:c>
      <x:c r="H1598" t="n">
        <x:v>416.1027625315058</x:v>
      </x:c>
      <x:c r="I1598" t="n">
        <x:v>1089.6879108494977</x:v>
      </x:c>
      <x:c r="J1598" t="n">
        <x:v>0.9079083966568264</x:v>
      </x:c>
      <x:c r="K1598" t="n">
        <x:v>50</x:v>
      </x:c>
      <x:c r="L1598" t="str">
        <x:v>Online</x:v>
      </x:c>
      <x:c r="M1598" t="str">
        <x:v>Previous</x:v>
      </x:c>
    </x:row>
    <x:row r="1599">
      <x:c r="A1599" t="n">
        <x:v>46232</x:v>
      </x:c>
      <x:c r="B1599" t="n">
        <x:v>46232</x:v>
      </x:c>
      <x:c r="C1599" t="str">
        <x:v>Building E</x:v>
      </x:c>
      <x:c r="D1599" t="str">
        <x:v>MTR-05-02</x:v>
      </x:c>
      <x:c r="E1599" t="str">
        <x:v>HVAC Meter</x:v>
      </x:c>
      <x:c r="F1599" t="n">
        <x:v>9348.751719331021</x:v>
      </x:c>
      <x:c r="G1599" t="n">
        <x:v>378.6101140299853</x:v>
      </x:c>
      <x:c r="H1599" t="n">
        <x:v>418.9607072919684</x:v>
      </x:c>
      <x:c r="I1599" t="n">
        <x:v>567.2232671591009</x:v>
      </x:c>
      <x:c r="J1599" t="n">
        <x:v>0.9198229746765885</x:v>
      </x:c>
      <x:c r="K1599" t="n">
        <x:v>50</x:v>
      </x:c>
      <x:c r="L1599" t="str">
        <x:v>Online</x:v>
      </x:c>
      <x:c r="M1599" t="str">
        <x:v>Previous</x:v>
      </x:c>
    </x:row>
    <x:row r="1600">
      <x:c r="A1600" t="n">
        <x:v>46232</x:v>
      </x:c>
      <x:c r="B1600" t="n">
        <x:v>46232</x:v>
      </x:c>
      <x:c r="C1600" t="str">
        <x:v>Building E</x:v>
      </x:c>
      <x:c r="D1600" t="str">
        <x:v>MTR-05-03</x:v>
      </x:c>
      <x:c r="E1600" t="str">
        <x:v>Lighting Meter</x:v>
      </x:c>
      <x:c r="F1600" t="n">
        <x:v>3469.6419464386363</x:v>
      </x:c>
      <x:c r="G1600" t="n">
        <x:v>152.26051714787855</x:v>
      </x:c>
      <x:c r="H1600" t="n">
        <x:v>416.0133326296953</x:v>
      </x:c>
      <x:c r="I1600" t="n">
        <x:v>229.17705488160917</x:v>
      </x:c>
      <x:c r="J1600" t="n">
        <x:v>0.9220368741439676</x:v>
      </x:c>
      <x:c r="K1600" t="n">
        <x:v>50</x:v>
      </x:c>
      <x:c r="L1600" t="str">
        <x:v>Online</x:v>
      </x:c>
      <x:c r="M1600" t="str">
        <x:v>Previous</x:v>
      </x:c>
    </x:row>
    <x:row r="1601">
      <x:c r="A1601" t="n">
        <x:v>46232</x:v>
      </x:c>
      <x:c r="B1601" t="n">
        <x:v>46232</x:v>
      </x:c>
      <x:c r="C1601" t="str">
        <x:v>Building E</x:v>
      </x:c>
      <x:c r="D1601" t="str">
        <x:v>MTR-05-04</x:v>
      </x:c>
      <x:c r="E1601" t="str">
        <x:v>Plug Load Meter</x:v>
      </x:c>
      <x:c r="F1601" t="n">
        <x:v>4335.279456509515</x:v>
      </x:c>
      <x:c r="G1601" t="n">
        <x:v>187.41673137931593</x:v>
      </x:c>
      <x:c r="H1601" t="n">
        <x:v>417.27367806904925</x:v>
      </x:c>
      <x:c r="I1601" t="n">
        <x:v>289.93948446549933</x:v>
      </x:c>
      <x:c r="J1601" t="n">
        <x:v>0.894374440997695</x:v>
      </x:c>
      <x:c r="K1601" t="n">
        <x:v>50</x:v>
      </x:c>
      <x:c r="L1601" t="str">
        <x:v>Online</x:v>
      </x:c>
      <x:c r="M1601" t="str">
        <x:v>Previous</x:v>
      </x:c>
    </x:row>
    <x:row r="1602">
      <x:c r="A1602" t="n">
        <x:v>46233</x:v>
      </x:c>
      <x:c r="B1602" t="n">
        <x:v>46233</x:v>
      </x:c>
      <x:c r="C1602" t="str">
        <x:v>Building E</x:v>
      </x:c>
      <x:c r="D1602" t="str">
        <x:v>MTR-05-01</x:v>
      </x:c>
      <x:c r="E1602" t="str">
        <x:v>Main Meter</x:v>
      </x:c>
      <x:c r="F1602" t="n">
        <x:v>17334.513160963015</x:v>
      </x:c>
      <x:c r="G1602" t="n">
        <x:v>722.9121476508154</x:v>
      </x:c>
      <x:c r="H1602" t="n">
        <x:v>415.00185595522015</x:v>
      </x:c>
      <x:c r="I1602" t="n">
        <x:v>1103.1050066629343</x:v>
      </x:c>
      <x:c r="J1602" t="n">
        <x:v>0.9117126917463111</x:v>
      </x:c>
      <x:c r="K1602" t="n">
        <x:v>50</x:v>
      </x:c>
      <x:c r="L1602" t="str">
        <x:v>Online</x:v>
      </x:c>
      <x:c r="M1602" t="str">
        <x:v>Previous</x:v>
      </x:c>
    </x:row>
    <x:row r="1603">
      <x:c r="A1603" t="n">
        <x:v>46233</x:v>
      </x:c>
      <x:c r="B1603" t="n">
        <x:v>46233</x:v>
      </x:c>
      <x:c r="C1603" t="str">
        <x:v>Building E</x:v>
      </x:c>
      <x:c r="D1603" t="str">
        <x:v>MTR-05-02</x:v>
      </x:c>
      <x:c r="E1603" t="str">
        <x:v>HVAC Meter</x:v>
      </x:c>
      <x:c r="F1603" t="n">
        <x:v>8134.773884784226</x:v>
      </x:c>
      <x:c r="G1603" t="n">
        <x:v>326.98336196881746</x:v>
      </x:c>
      <x:c r="H1603" t="n">
        <x:v>416.9203468819041</x:v>
      </x:c>
      <x:c r="I1603" t="n">
        <x:v>487.6659937103444</x:v>
      </x:c>
      <x:c r="J1603" t="n">
        <x:v>0.9285161563468154</x:v>
      </x:c>
      <x:c r="K1603" t="n">
        <x:v>50</x:v>
      </x:c>
      <x:c r="L1603" t="str">
        <x:v>Online</x:v>
      </x:c>
      <x:c r="M1603" t="str">
        <x:v>Previous</x:v>
      </x:c>
    </x:row>
    <x:row r="1604">
      <x:c r="A1604" t="n">
        <x:v>46233</x:v>
      </x:c>
      <x:c r="B1604" t="n">
        <x:v>46233</x:v>
      </x:c>
      <x:c r="C1604" t="str">
        <x:v>Building E</x:v>
      </x:c>
      <x:c r="D1604" t="str">
        <x:v>MTR-05-03</x:v>
      </x:c>
      <x:c r="E1604" t="str">
        <x:v>Lighting Meter</x:v>
      </x:c>
      <x:c r="F1604" t="n">
        <x:v>3390.7047373056057</x:v>
      </x:c>
      <x:c r="G1604" t="n">
        <x:v>142.10848585223602</x:v>
      </x:c>
      <x:c r="H1604" t="n">
        <x:v>417.25197212630695</x:v>
      </x:c>
      <x:c r="I1604" t="n">
        <x:v>207.04070966321143</x:v>
      </x:c>
      <x:c r="J1604" t="n">
        <x:v>0.9497411145271487</x:v>
      </x:c>
      <x:c r="K1604" t="n">
        <x:v>50</x:v>
      </x:c>
      <x:c r="L1604" t="str">
        <x:v>Online</x:v>
      </x:c>
      <x:c r="M1604" t="str">
        <x:v>Previous</x:v>
      </x:c>
    </x:row>
    <x:row r="1605">
      <x:c r="A1605" t="n">
        <x:v>46233</x:v>
      </x:c>
      <x:c r="B1605" t="n">
        <x:v>46233</x:v>
      </x:c>
      <x:c r="C1605" t="str">
        <x:v>Building E</x:v>
      </x:c>
      <x:c r="D1605" t="str">
        <x:v>MTR-05-04</x:v>
      </x:c>
      <x:c r="E1605" t="str">
        <x:v>Plug Load Meter</x:v>
      </x:c>
      <x:c r="F1605" t="n">
        <x:v>4209.579840161476</x:v>
      </x:c>
      <x:c r="G1605" t="n">
        <x:v>172.32146728043625</x:v>
      </x:c>
      <x:c r="H1605" t="n">
        <x:v>415.3210586945492</x:v>
      </x:c>
      <x:c r="I1605" t="n">
        <x:v>259.34487388865426</x:v>
      </x:c>
      <x:c r="J1605" t="n">
        <x:v>0.9236706326707951</x:v>
      </x:c>
      <x:c r="K1605" t="n">
        <x:v>50</x:v>
      </x:c>
      <x:c r="L1605" t="str">
        <x:v>Online</x:v>
      </x:c>
      <x:c r="M1605" t="str">
        <x:v>Previous</x:v>
      </x:c>
    </x:row>
    <x:row r="1606">
      <x:c r="A1606" t="n">
        <x:v>46234</x:v>
      </x:c>
      <x:c r="B1606" t="n">
        <x:v>46234</x:v>
      </x:c>
      <x:c r="C1606" t="str">
        <x:v>Building E</x:v>
      </x:c>
      <x:c r="D1606" t="str">
        <x:v>MTR-05-01</x:v>
      </x:c>
      <x:c r="E1606" t="str">
        <x:v>Main Meter</x:v>
      </x:c>
      <x:c r="F1606" t="n">
        <x:v>18578.189014754553</x:v>
      </x:c>
      <x:c r="G1606" t="n">
        <x:v>768.3306676914077</x:v>
      </x:c>
      <x:c r="H1606" t="n">
        <x:v>415.0192312794522</x:v>
      </x:c>
      <x:c r="I1606" t="n">
        <x:v>1117.3701510845262</x:v>
      </x:c>
      <x:c r="J1606" t="n">
        <x:v>0.9565821082367499</x:v>
      </x:c>
      <x:c r="K1606" t="n">
        <x:v>50</x:v>
      </x:c>
      <x:c r="L1606" t="str">
        <x:v>Online</x:v>
      </x:c>
      <x:c r="M1606" t="str">
        <x:v>Previous</x:v>
      </x:c>
    </x:row>
    <x:row r="1607">
      <x:c r="A1607" t="n">
        <x:v>46234</x:v>
      </x:c>
      <x:c r="B1607" t="n">
        <x:v>46234</x:v>
      </x:c>
      <x:c r="C1607" t="str">
        <x:v>Building E</x:v>
      </x:c>
      <x:c r="D1607" t="str">
        <x:v>MTR-05-02</x:v>
      </x:c>
      <x:c r="E1607" t="str">
        <x:v>HVAC Meter</x:v>
      </x:c>
      <x:c r="F1607" t="n">
        <x:v>8717.58230520282</x:v>
      </x:c>
      <x:c r="G1607" t="n">
        <x:v>361.11142682742366</x:v>
      </x:c>
      <x:c r="H1607" t="n">
        <x:v>415.4695173633743</x:v>
      </x:c>
      <x:c r="I1607" t="n">
        <x:v>516.7385286263735</x:v>
      </x:c>
      <x:c r="J1607" t="n">
        <x:v>0.9711148474684613</x:v>
      </x:c>
      <x:c r="K1607" t="n">
        <x:v>50</x:v>
      </x:c>
      <x:c r="L1607" t="str">
        <x:v>Online</x:v>
      </x:c>
      <x:c r="M1607" t="str">
        <x:v>Previous</x:v>
      </x:c>
    </x:row>
    <x:row r="1608">
      <x:c r="A1608" t="n">
        <x:v>46234</x:v>
      </x:c>
      <x:c r="B1608" t="n">
        <x:v>46234</x:v>
      </x:c>
      <x:c r="C1608" t="str">
        <x:v>Building E</x:v>
      </x:c>
      <x:c r="D1608" t="str">
        <x:v>MTR-05-03</x:v>
      </x:c>
      <x:c r="E1608" t="str">
        <x:v>Lighting Meter</x:v>
      </x:c>
      <x:c r="F1608" t="n">
        <x:v>3492.1988848185797</x:v>
      </x:c>
      <x:c r="G1608" t="n">
        <x:v>144.54864970483308</x:v>
      </x:c>
      <x:c r="H1608" t="n">
        <x:v>412.541572301091</x:v>
      </x:c>
      <x:c r="I1608" t="n">
        <x:v>210.1830096679637</x:v>
      </x:c>
      <x:c r="J1608" t="n">
        <x:v>0.9624719595784942</x:v>
      </x:c>
      <x:c r="K1608" t="n">
        <x:v>50</x:v>
      </x:c>
      <x:c r="L1608" t="str">
        <x:v>Online</x:v>
      </x:c>
      <x:c r="M1608" t="str">
        <x:v>Previous</x:v>
      </x:c>
    </x:row>
    <x:row r="1609">
      <x:c r="A1609" t="n">
        <x:v>46234</x:v>
      </x:c>
      <x:c r="B1609" t="n">
        <x:v>46234</x:v>
      </x:c>
      <x:c r="C1609" t="str">
        <x:v>Building E</x:v>
      </x:c>
      <x:c r="D1609" t="str">
        <x:v>MTR-05-04</x:v>
      </x:c>
      <x:c r="E1609" t="str">
        <x:v>Plug Load Meter</x:v>
      </x:c>
      <x:c r="F1609" t="n">
        <x:v>4550.8662180679985</x:v>
      </x:c>
      <x:c r="G1609" t="n">
        <x:v>192.01328305831828</x:v>
      </x:c>
      <x:c r="H1609" t="n">
        <x:v>417.3265311082251</x:v>
      </x:c>
      <x:c r="I1609" t="n">
        <x:v>285.2796500814662</x:v>
      </x:c>
      <x:c r="J1609" t="n">
        <x:v>0.9311590260069904</x:v>
      </x:c>
      <x:c r="K1609" t="n">
        <x:v>50</x:v>
      </x:c>
      <x:c r="L1609" t="str">
        <x:v>Online</x:v>
      </x:c>
      <x:c r="M1609" t="str">
        <x:v>Previous</x:v>
      </x:c>
    </x:row>
    <x:row r="1610">
      <x:c r="A1610" t="n">
        <x:v>46235</x:v>
      </x:c>
      <x:c r="B1610" t="n">
        <x:v>46235</x:v>
      </x:c>
      <x:c r="C1610" t="str">
        <x:v>Building E</x:v>
      </x:c>
      <x:c r="D1610" t="str">
        <x:v>MTR-05-01</x:v>
      </x:c>
      <x:c r="E1610" t="str">
        <x:v>Main Meter</x:v>
      </x:c>
      <x:c r="F1610" t="n">
        <x:v>11780.92646757535</x:v>
      </x:c>
      <x:c r="G1610" t="n">
        <x:v>491.3720708041583</x:v>
      </x:c>
      <x:c r="H1610" t="n">
        <x:v>413.14009238326076</x:v>
      </x:c>
      <x:c r="I1610" t="n">
        <x:v>716.757921932087</x:v>
      </x:c>
      <x:c r="J1610" t="n">
        <x:v>0.9580319581698727</x:v>
      </x:c>
      <x:c r="K1610" t="n">
        <x:v>50</x:v>
      </x:c>
      <x:c r="L1610" t="str">
        <x:v>Online</x:v>
      </x:c>
      <x:c r="M1610" t="str">
        <x:v>Previous</x:v>
      </x:c>
    </x:row>
    <x:row r="1611">
      <x:c r="A1611" t="n">
        <x:v>46235</x:v>
      </x:c>
      <x:c r="B1611" t="n">
        <x:v>46235</x:v>
      </x:c>
      <x:c r="C1611" t="str">
        <x:v>Building E</x:v>
      </x:c>
      <x:c r="D1611" t="str">
        <x:v>MTR-05-02</x:v>
      </x:c>
      <x:c r="E1611" t="str">
        <x:v>HVAC Meter</x:v>
      </x:c>
      <x:c r="F1611" t="n">
        <x:v>5821.798303431546</x:v>
      </x:c>
      <x:c r="G1611" t="n">
        <x:v>237.11690170831469</x:v>
      </x:c>
      <x:c r="H1611" t="n">
        <x:v>412.775532048503</x:v>
      </x:c>
      <x:c r="I1611" t="n">
        <x:v>352.435234960196</x:v>
      </x:c>
      <x:c r="J1611" t="n">
        <x:v>0.9410411561820603</x:v>
      </x:c>
      <x:c r="K1611" t="n">
        <x:v>50</x:v>
      </x:c>
      <x:c r="L1611" t="str">
        <x:v>Online</x:v>
      </x:c>
      <x:c r="M1611" t="str">
        <x:v>Previous</x:v>
      </x:c>
    </x:row>
    <x:row r="1612">
      <x:c r="A1612" t="n">
        <x:v>46235</x:v>
      </x:c>
      <x:c r="B1612" t="n">
        <x:v>46235</x:v>
      </x:c>
      <x:c r="C1612" t="str">
        <x:v>Building E</x:v>
      </x:c>
      <x:c r="D1612" t="str">
        <x:v>MTR-05-03</x:v>
      </x:c>
      <x:c r="E1612" t="str">
        <x:v>Lighting Meter</x:v>
      </x:c>
      <x:c r="F1612" t="n">
        <x:v>2470.538297457277</x:v>
      </x:c>
      <x:c r="G1612" t="n">
        <x:v>105.93984274426747</x:v>
      </x:c>
      <x:c r="H1612" t="n">
        <x:v>409.4115351654848</x:v>
      </x:c>
      <x:c r="I1612" t="n">
        <x:v>159.87926248257085</x:v>
      </x:c>
      <x:c r="J1612" t="n">
        <x:v>0.9344293815344041</x:v>
      </x:c>
      <x:c r="K1612" t="n">
        <x:v>50</x:v>
      </x:c>
      <x:c r="L1612" t="str">
        <x:v>Online</x:v>
      </x:c>
      <x:c r="M1612" t="str">
        <x:v>Previous</x:v>
      </x:c>
    </x:row>
    <x:row r="1613">
      <x:c r="A1613" t="n">
        <x:v>46235</x:v>
      </x:c>
      <x:c r="B1613" t="n">
        <x:v>46235</x:v>
      </x:c>
      <x:c r="C1613" t="str">
        <x:v>Building E</x:v>
      </x:c>
      <x:c r="D1613" t="str">
        <x:v>MTR-05-04</x:v>
      </x:c>
      <x:c r="E1613" t="str">
        <x:v>Plug Load Meter</x:v>
      </x:c>
      <x:c r="F1613" t="n">
        <x:v>2982.6737090116017</x:v>
      </x:c>
      <x:c r="G1613" t="n">
        <x:v>133.1060025549309</x:v>
      </x:c>
      <x:c r="H1613" t="n">
        <x:v>416.2378947214151</x:v>
      </x:c>
      <x:c r="I1613" t="n">
        <x:v>204.58928933456784</x:v>
      </x:c>
      <x:c r="J1613" t="n">
        <x:v>0.9024278786158145</x:v>
      </x:c>
      <x:c r="K1613" t="n">
        <x:v>50</x:v>
      </x:c>
      <x:c r="L1613" t="str">
        <x:v>Online</x:v>
      </x:c>
      <x:c r="M1613" t="str">
        <x:v>Previous</x:v>
      </x:c>
    </x:row>
    <x:row r="1614">
      <x:c r="A1614" t="n">
        <x:v>46236</x:v>
      </x:c>
      <x:c r="B1614" t="n">
        <x:v>46236</x:v>
      </x:c>
      <x:c r="C1614" t="str">
        <x:v>Building E</x:v>
      </x:c>
      <x:c r="D1614" t="str">
        <x:v>MTR-05-01</x:v>
      </x:c>
      <x:c r="E1614" t="str">
        <x:v>Main Meter</x:v>
      </x:c>
      <x:c r="F1614" t="n">
        <x:v>11762.174672212886</x:v>
      </x:c>
      <x:c r="G1614" t="n">
        <x:v>501.30774992392753</x:v>
      </x:c>
      <x:c r="H1614" t="n">
        <x:v>417.5131018768011</x:v>
      </x:c>
      <x:c r="I1614" t="n">
        <x:v>722.4244697147931</x:v>
      </x:c>
      <x:c r="J1614" t="n">
        <x:v>0.9595801044291811</x:v>
      </x:c>
      <x:c r="K1614" t="n">
        <x:v>50</x:v>
      </x:c>
      <x:c r="L1614" t="str">
        <x:v>Online</x:v>
      </x:c>
      <x:c r="M1614" t="str">
        <x:v>Previous</x:v>
      </x:c>
    </x:row>
    <x:row r="1615">
      <x:c r="A1615" t="n">
        <x:v>46236</x:v>
      </x:c>
      <x:c r="B1615" t="n">
        <x:v>46236</x:v>
      </x:c>
      <x:c r="C1615" t="str">
        <x:v>Building E</x:v>
      </x:c>
      <x:c r="D1615" t="str">
        <x:v>MTR-05-02</x:v>
      </x:c>
      <x:c r="E1615" t="str">
        <x:v>HVAC Meter</x:v>
      </x:c>
      <x:c r="F1615" t="n">
        <x:v>6037.813333355828</x:v>
      </x:c>
      <x:c r="G1615" t="n">
        <x:v>244.06360780370247</x:v>
      </x:c>
      <x:c r="H1615" t="n">
        <x:v>413.53197360351606</x:v>
      </x:c>
      <x:c r="I1615" t="n">
        <x:v>365.83414375910155</x:v>
      </x:c>
      <x:c r="J1615" t="n">
        <x:v>0.9314275277185406</x:v>
      </x:c>
      <x:c r="K1615" t="n">
        <x:v>50</x:v>
      </x:c>
      <x:c r="L1615" t="str">
        <x:v>Online</x:v>
      </x:c>
      <x:c r="M1615" t="str">
        <x:v>Previous</x:v>
      </x:c>
    </x:row>
    <x:row r="1616">
      <x:c r="A1616" t="n">
        <x:v>46236</x:v>
      </x:c>
      <x:c r="B1616" t="n">
        <x:v>46236</x:v>
      </x:c>
      <x:c r="C1616" t="str">
        <x:v>Building E</x:v>
      </x:c>
      <x:c r="D1616" t="str">
        <x:v>MTR-05-03</x:v>
      </x:c>
      <x:c r="E1616" t="str">
        <x:v>Lighting Meter</x:v>
      </x:c>
      <x:c r="F1616" t="n">
        <x:v>2311.6684960779967</x:v>
      </x:c>
      <x:c r="G1616" t="n">
        <x:v>96.93157274663865</x:v>
      </x:c>
      <x:c r="H1616" t="n">
        <x:v>420.21662321551366</x:v>
      </x:c>
      <x:c r="I1616" t="n">
        <x:v>145.1885948267191</x:v>
      </x:c>
      <x:c r="J1616" t="n">
        <x:v>0.9172736150930233</x:v>
      </x:c>
      <x:c r="K1616" t="n">
        <x:v>50</x:v>
      </x:c>
      <x:c r="L1616" t="str">
        <x:v>Online</x:v>
      </x:c>
      <x:c r="M1616" t="str">
        <x:v>Previous</x:v>
      </x:c>
    </x:row>
    <x:row r="1617">
      <x:c r="A1617" t="n">
        <x:v>46236</x:v>
      </x:c>
      <x:c r="B1617" t="n">
        <x:v>46236</x:v>
      </x:c>
      <x:c r="C1617" t="str">
        <x:v>Building E</x:v>
      </x:c>
      <x:c r="D1617" t="str">
        <x:v>MTR-05-04</x:v>
      </x:c>
      <x:c r="E1617" t="str">
        <x:v>Plug Load Meter</x:v>
      </x:c>
      <x:c r="F1617" t="n">
        <x:v>2899.0855380936505</x:v>
      </x:c>
      <x:c r="G1617" t="n">
        <x:v>119.38535967601906</x:v>
      </x:c>
      <x:c r="H1617" t="n">
        <x:v>412.76808396481914</x:v>
      </x:c>
      <x:c r="I1617" t="n">
        <x:v>184.6473321522991</x:v>
      </x:c>
      <x:c r="J1617" t="n">
        <x:v>0.9043599021670748</x:v>
      </x:c>
      <x:c r="K1617" t="n">
        <x:v>50</x:v>
      </x:c>
      <x:c r="L1617" t="str">
        <x:v>Online</x:v>
      </x:c>
      <x:c r="M1617" t="str">
        <x:v>Previous</x:v>
      </x:c>
    </x:row>
    <x:row r="1618">
      <x:c r="A1618" t="n">
        <x:v>46237</x:v>
      </x:c>
      <x:c r="B1618" t="n">
        <x:v>46237</x:v>
      </x:c>
      <x:c r="C1618" t="str">
        <x:v>Building E</x:v>
      </x:c>
      <x:c r="D1618" t="str">
        <x:v>MTR-05-01</x:v>
      </x:c>
      <x:c r="E1618" t="str">
        <x:v>Main Meter</x:v>
      </x:c>
      <x:c r="F1618" t="n">
        <x:v>16582.842873094123</x:v>
      </x:c>
      <x:c r="G1618" t="n">
        <x:v>713.4487354945443</x:v>
      </x:c>
      <x:c r="H1618" t="n">
        <x:v>411.7323918593532</x:v>
      </x:c>
      <x:c r="I1618" t="n">
        <x:v>1097.2197209947976</x:v>
      </x:c>
      <x:c r="J1618" t="n">
        <x:v>0.911787229441409</x:v>
      </x:c>
      <x:c r="K1618" t="n">
        <x:v>50</x:v>
      </x:c>
      <x:c r="L1618" t="str">
        <x:v>Online</x:v>
      </x:c>
      <x:c r="M1618" t="str">
        <x:v>Previous</x:v>
      </x:c>
    </x:row>
    <x:row r="1619">
      <x:c r="A1619" t="n">
        <x:v>46237</x:v>
      </x:c>
      <x:c r="B1619" t="n">
        <x:v>46237</x:v>
      </x:c>
      <x:c r="C1619" t="str">
        <x:v>Building E</x:v>
      </x:c>
      <x:c r="D1619" t="str">
        <x:v>MTR-05-02</x:v>
      </x:c>
      <x:c r="E1619" t="str">
        <x:v>HVAC Meter</x:v>
      </x:c>
      <x:c r="F1619" t="n">
        <x:v>7910.517759929045</x:v>
      </x:c>
      <x:c r="G1619" t="n">
        <x:v>331.2012311237181</x:v>
      </x:c>
      <x:c r="H1619" t="n">
        <x:v>412.5469543306606</x:v>
      </x:c>
      <x:c r="I1619" t="n">
        <x:v>487.1189496349638</x:v>
      </x:c>
      <x:c r="J1619" t="n">
        <x:v>0.9515309200275336</x:v>
      </x:c>
      <x:c r="K1619" t="n">
        <x:v>50</x:v>
      </x:c>
      <x:c r="L1619" t="str">
        <x:v>Online</x:v>
      </x:c>
      <x:c r="M1619" t="str">
        <x:v>Previous</x:v>
      </x:c>
    </x:row>
    <x:row r="1620">
      <x:c r="A1620" t="n">
        <x:v>46237</x:v>
      </x:c>
      <x:c r="B1620" t="n">
        <x:v>46237</x:v>
      </x:c>
      <x:c r="C1620" t="str">
        <x:v>Building E</x:v>
      </x:c>
      <x:c r="D1620" t="str">
        <x:v>MTR-05-03</x:v>
      </x:c>
      <x:c r="E1620" t="str">
        <x:v>Lighting Meter</x:v>
      </x:c>
      <x:c r="F1620" t="n">
        <x:v>3174.0915993437807</x:v>
      </x:c>
      <x:c r="G1620" t="n">
        <x:v>134.27254187658585</x:v>
      </x:c>
      <x:c r="H1620" t="n">
        <x:v>408.5395307913886</x:v>
      </x:c>
      <x:c r="I1620" t="n">
        <x:v>207.46143464073438</x:v>
      </x:c>
      <x:c r="J1620" t="n">
        <x:v>0.9146503829791691</x:v>
      </x:c>
      <x:c r="K1620" t="n">
        <x:v>50</x:v>
      </x:c>
      <x:c r="L1620" t="str">
        <x:v>Online</x:v>
      </x:c>
      <x:c r="M1620" t="str">
        <x:v>Previous</x:v>
      </x:c>
    </x:row>
    <x:row r="1621">
      <x:c r="A1621" t="n">
        <x:v>46237</x:v>
      </x:c>
      <x:c r="B1621" t="n">
        <x:v>46237</x:v>
      </x:c>
      <x:c r="C1621" t="str">
        <x:v>Building E</x:v>
      </x:c>
      <x:c r="D1621" t="str">
        <x:v>MTR-05-04</x:v>
      </x:c>
      <x:c r="E1621" t="str">
        <x:v>Plug Load Meter</x:v>
      </x:c>
      <x:c r="F1621" t="n">
        <x:v>4061.4269234104704</x:v>
      </x:c>
      <x:c r="G1621" t="n">
        <x:v>167.59600541436188</x:v>
      </x:c>
      <x:c r="H1621" t="n">
        <x:v>412.03196318879867</x:v>
      </x:c>
      <x:c r="I1621" t="n">
        <x:v>250.20908361407908</x:v>
      </x:c>
      <x:c r="J1621" t="n">
        <x:v>0.938575159631366</x:v>
      </x:c>
      <x:c r="K1621" t="n">
        <x:v>50</x:v>
      </x:c>
      <x:c r="L1621" t="str">
        <x:v>Online</x:v>
      </x:c>
      <x:c r="M1621" t="str">
        <x:v>Previous</x:v>
      </x:c>
    </x:row>
    <x:row r="1622">
      <x:c r="A1622" t="n">
        <x:v>46238</x:v>
      </x:c>
      <x:c r="B1622" t="n">
        <x:v>46238</x:v>
      </x:c>
      <x:c r="C1622" t="str">
        <x:v>Building E</x:v>
      </x:c>
      <x:c r="D1622" t="str">
        <x:v>MTR-05-01</x:v>
      </x:c>
      <x:c r="E1622" t="str">
        <x:v>Main Meter</x:v>
      </x:c>
      <x:c r="F1622" t="n">
        <x:v>17136.97686266075</x:v>
      </x:c>
      <x:c r="G1622" t="n">
        <x:v>725.3815122230914</x:v>
      </x:c>
      <x:c r="H1622" t="n">
        <x:v>415.21580034920964</x:v>
      </x:c>
      <x:c r="I1622" t="n">
        <x:v>1062.3659516048283</x:v>
      </x:c>
      <x:c r="J1622" t="n">
        <x:v>0.9494188288337582</x:v>
      </x:c>
      <x:c r="K1622" t="n">
        <x:v>50</x:v>
      </x:c>
      <x:c r="L1622" t="str">
        <x:v>Online</x:v>
      </x:c>
      <x:c r="M1622" t="str">
        <x:v>Previous</x:v>
      </x:c>
    </x:row>
    <x:row r="1623">
      <x:c r="A1623" t="n">
        <x:v>46238</x:v>
      </x:c>
      <x:c r="B1623" t="n">
        <x:v>46238</x:v>
      </x:c>
      <x:c r="C1623" t="str">
        <x:v>Building E</x:v>
      </x:c>
      <x:c r="D1623" t="str">
        <x:v>MTR-05-02</x:v>
      </x:c>
      <x:c r="E1623" t="str">
        <x:v>HVAC Meter</x:v>
      </x:c>
      <x:c r="F1623" t="n">
        <x:v>8173.182907665336</x:v>
      </x:c>
      <x:c r="G1623" t="n">
        <x:v>331.9725031885018</x:v>
      </x:c>
      <x:c r="H1623" t="n">
        <x:v>416.35087118254165</x:v>
      </x:c>
      <x:c r="I1623" t="n">
        <x:v>495.97335686848146</x:v>
      </x:c>
      <x:c r="J1623" t="n">
        <x:v>0.928161736847453</x:v>
      </x:c>
      <x:c r="K1623" t="n">
        <x:v>50</x:v>
      </x:c>
      <x:c r="L1623" t="str">
        <x:v>Online</x:v>
      </x:c>
      <x:c r="M1623" t="str">
        <x:v>Previous</x:v>
      </x:c>
    </x:row>
    <x:row r="1624">
      <x:c r="A1624" t="n">
        <x:v>46238</x:v>
      </x:c>
      <x:c r="B1624" t="n">
        <x:v>46238</x:v>
      </x:c>
      <x:c r="C1624" t="str">
        <x:v>Building E</x:v>
      </x:c>
      <x:c r="D1624" t="str">
        <x:v>MTR-05-03</x:v>
      </x:c>
      <x:c r="E1624" t="str">
        <x:v>Lighting Meter</x:v>
      </x:c>
      <x:c r="F1624" t="n">
        <x:v>3211.4874152828233</x:v>
      </x:c>
      <x:c r="G1624" t="n">
        <x:v>135.49551231698135</x:v>
      </x:c>
      <x:c r="H1624" t="n">
        <x:v>416.34141146551553</x:v>
      </x:c>
      <x:c r="I1624" t="n">
        <x:v>198.93746961733646</x:v>
      </x:c>
      <x:c r="J1624" t="n">
        <x:v>0.9444915660319156</x:v>
      </x:c>
      <x:c r="K1624" t="n">
        <x:v>50</x:v>
      </x:c>
      <x:c r="L1624" t="str">
        <x:v>Online</x:v>
      </x:c>
      <x:c r="M1624" t="str">
        <x:v>Previous</x:v>
      </x:c>
    </x:row>
    <x:row r="1625">
      <x:c r="A1625" t="n">
        <x:v>46238</x:v>
      </x:c>
      <x:c r="B1625" t="n">
        <x:v>46238</x:v>
      </x:c>
      <x:c r="C1625" t="str">
        <x:v>Building E</x:v>
      </x:c>
      <x:c r="D1625" t="str">
        <x:v>MTR-05-04</x:v>
      </x:c>
      <x:c r="E1625" t="str">
        <x:v>Plug Load Meter</x:v>
      </x:c>
      <x:c r="F1625" t="n">
        <x:v>4245.00234179264</x:v>
      </x:c>
      <x:c r="G1625" t="n">
        <x:v>172.4603139397788</x:v>
      </x:c>
      <x:c r="H1625" t="n">
        <x:v>414.40791795838527</x:v>
      </x:c>
      <x:c r="I1625" t="n">
        <x:v>261.56186513982544</x:v>
      </x:c>
      <x:c r="J1625" t="n">
        <x:v>0.9185992249971191</x:v>
      </x:c>
      <x:c r="K1625" t="n">
        <x:v>50</x:v>
      </x:c>
      <x:c r="L1625" t="str">
        <x:v>Online</x:v>
      </x:c>
      <x:c r="M1625" t="str">
        <x:v>Previous</x:v>
      </x:c>
    </x:row>
    <x:row r="1626">
      <x:c r="A1626" t="n">
        <x:v>46239</x:v>
      </x:c>
      <x:c r="B1626" t="n">
        <x:v>46239</x:v>
      </x:c>
      <x:c r="C1626" t="str">
        <x:v>Building E</x:v>
      </x:c>
      <x:c r="D1626" t="str">
        <x:v>MTR-05-01</x:v>
      </x:c>
      <x:c r="E1626" t="str">
        <x:v>Main Meter</x:v>
      </x:c>
      <x:c r="F1626" t="n">
        <x:v>17006.431282747915</x:v>
      </x:c>
      <x:c r="G1626" t="n">
        <x:v>710.8633265690626</x:v>
      </x:c>
      <x:c r="H1626" t="n">
        <x:v>417.5455925608798</x:v>
      </x:c>
      <x:c r="I1626" t="n">
        <x:v>1046.8466457505463</x:v>
      </x:c>
      <x:c r="J1626" t="n">
        <x:v>0.9389414520219888</x:v>
      </x:c>
      <x:c r="K1626" t="n">
        <x:v>50</x:v>
      </x:c>
      <x:c r="L1626" t="str">
        <x:v>Online</x:v>
      </x:c>
      <x:c r="M1626" t="str">
        <x:v>Previous</x:v>
      </x:c>
    </x:row>
    <x:row r="1627">
      <x:c r="A1627" t="n">
        <x:v>46239</x:v>
      </x:c>
      <x:c r="B1627" t="n">
        <x:v>46239</x:v>
      </x:c>
      <x:c r="C1627" t="str">
        <x:v>Building E</x:v>
      </x:c>
      <x:c r="D1627" t="str">
        <x:v>MTR-05-02</x:v>
      </x:c>
      <x:c r="E1627" t="str">
        <x:v>HVAC Meter</x:v>
      </x:c>
      <x:c r="F1627" t="n">
        <x:v>8196.744450918033</x:v>
      </x:c>
      <x:c r="G1627" t="n">
        <x:v>337.3238544710471</x:v>
      </x:c>
      <x:c r="H1627" t="n">
        <x:v>415.72064616353737</x:v>
      </x:c>
      <x:c r="I1627" t="n">
        <x:v>486.6019099137509</x:v>
      </x:c>
      <x:c r="J1627" t="n">
        <x:v>0.9627444506508116</x:v>
      </x:c>
      <x:c r="K1627" t="n">
        <x:v>50</x:v>
      </x:c>
      <x:c r="L1627" t="str">
        <x:v>Online</x:v>
      </x:c>
      <x:c r="M1627" t="str">
        <x:v>Previous</x:v>
      </x:c>
    </x:row>
    <x:row r="1628">
      <x:c r="A1628" t="n">
        <x:v>46239</x:v>
      </x:c>
      <x:c r="B1628" t="n">
        <x:v>46239</x:v>
      </x:c>
      <x:c r="C1628" t="str">
        <x:v>Building E</x:v>
      </x:c>
      <x:c r="D1628" t="str">
        <x:v>MTR-05-03</x:v>
      </x:c>
      <x:c r="E1628" t="str">
        <x:v>Lighting Meter</x:v>
      </x:c>
      <x:c r="F1628" t="n">
        <x:v>3310.697950138863</x:v>
      </x:c>
      <x:c r="G1628" t="n">
        <x:v>137.9788716313763</x:v>
      </x:c>
      <x:c r="H1628" t="n">
        <x:v>413.873350496923</x:v>
      </x:c>
      <x:c r="I1628" t="n">
        <x:v>211.2126752027674</x:v>
      </x:c>
      <x:c r="J1628" t="n">
        <x:v>0.9113066123240168</x:v>
      </x:c>
      <x:c r="K1628" t="n">
        <x:v>50</x:v>
      </x:c>
      <x:c r="L1628" t="str">
        <x:v>Online</x:v>
      </x:c>
      <x:c r="M1628" t="str">
        <x:v>Previous</x:v>
      </x:c>
    </x:row>
    <x:row r="1629">
      <x:c r="A1629" t="n">
        <x:v>46239</x:v>
      </x:c>
      <x:c r="B1629" t="n">
        <x:v>46239</x:v>
      </x:c>
      <x:c r="C1629" t="str">
        <x:v>Building E</x:v>
      </x:c>
      <x:c r="D1629" t="str">
        <x:v>MTR-05-04</x:v>
      </x:c>
      <x:c r="E1629" t="str">
        <x:v>Plug Load Meter</x:v>
      </x:c>
      <x:c r="F1629" t="n">
        <x:v>4257.174411182871</x:v>
      </x:c>
      <x:c r="G1629" t="n">
        <x:v>179.92816528579243</x:v>
      </x:c>
      <x:c r="H1629" t="n">
        <x:v>414.4025899551066</x:v>
      </x:c>
      <x:c r="I1629" t="n">
        <x:v>263.396749570989</x:v>
      </x:c>
      <x:c r="J1629" t="n">
        <x:v>0.9517122334863954</x:v>
      </x:c>
      <x:c r="K1629" t="n">
        <x:v>50</x:v>
      </x:c>
      <x:c r="L1629" t="str">
        <x:v>Online</x:v>
      </x:c>
      <x:c r="M1629" t="str">
        <x:v>Previous</x:v>
      </x:c>
    </x:row>
    <x:row r="1630">
      <x:c r="A1630" t="n">
        <x:v>46240</x:v>
      </x:c>
      <x:c r="B1630" t="n">
        <x:v>46240</x:v>
      </x:c>
      <x:c r="C1630" t="str">
        <x:v>Building E</x:v>
      </x:c>
      <x:c r="D1630" t="str">
        <x:v>MTR-05-01</x:v>
      </x:c>
      <x:c r="E1630" t="str">
        <x:v>Main Meter</x:v>
      </x:c>
      <x:c r="F1630" t="n">
        <x:v>17421.583940445627</x:v>
      </x:c>
      <x:c r="G1630" t="n">
        <x:v>737.703482654009</x:v>
      </x:c>
      <x:c r="H1630" t="n">
        <x:v>417.8274464970597</x:v>
      </x:c>
      <x:c r="I1630" t="n">
        <x:v>1100.7778547240111</x:v>
      </x:c>
      <x:c r="J1630" t="n">
        <x:v>0.9260289364835618</x:v>
      </x:c>
      <x:c r="K1630" t="n">
        <x:v>50</x:v>
      </x:c>
      <x:c r="L1630" t="str">
        <x:v>Online</x:v>
      </x:c>
      <x:c r="M1630" t="str">
        <x:v>Previous</x:v>
      </x:c>
    </x:row>
    <x:row r="1631">
      <x:c r="A1631" t="n">
        <x:v>46240</x:v>
      </x:c>
      <x:c r="B1631" t="n">
        <x:v>46240</x:v>
      </x:c>
      <x:c r="C1631" t="str">
        <x:v>Building E</x:v>
      </x:c>
      <x:c r="D1631" t="str">
        <x:v>MTR-05-02</x:v>
      </x:c>
      <x:c r="E1631" t="str">
        <x:v>HVAC Meter</x:v>
      </x:c>
      <x:c r="F1631" t="n">
        <x:v>8758.127553217668</x:v>
      </x:c>
      <x:c r="G1631" t="n">
        <x:v>375.73593930928314</x:v>
      </x:c>
      <x:c r="H1631" t="n">
        <x:v>414.96016812914564</x:v>
      </x:c>
      <x:c r="I1631" t="n">
        <x:v>544.241534465995</x:v>
      </x:c>
      <x:c r="J1631" t="n">
        <x:v>0.9605589364637749</x:v>
      </x:c>
      <x:c r="K1631" t="n">
        <x:v>50</x:v>
      </x:c>
      <x:c r="L1631" t="str">
        <x:v>Online</x:v>
      </x:c>
      <x:c r="M1631" t="str">
        <x:v>Previous</x:v>
      </x:c>
    </x:row>
    <x:row r="1632">
      <x:c r="A1632" t="n">
        <x:v>46240</x:v>
      </x:c>
      <x:c r="B1632" t="n">
        <x:v>46240</x:v>
      </x:c>
      <x:c r="C1632" t="str">
        <x:v>Building E</x:v>
      </x:c>
      <x:c r="D1632" t="str">
        <x:v>MTR-05-03</x:v>
      </x:c>
      <x:c r="E1632" t="str">
        <x:v>Lighting Meter</x:v>
      </x:c>
      <x:c r="F1632" t="n">
        <x:v>3436.943879998295</x:v>
      </x:c>
      <x:c r="G1632" t="n">
        <x:v>147.19501358610748</x:v>
      </x:c>
      <x:c r="H1632" t="n">
        <x:v>416.89534189148293</x:v>
      </x:c>
      <x:c r="I1632" t="n">
        <x:v>229.71341364993378</x:v>
      </x:c>
      <x:c r="J1632" t="n">
        <x:v>0.8873992805982425</x:v>
      </x:c>
      <x:c r="K1632" t="n">
        <x:v>50</x:v>
      </x:c>
      <x:c r="L1632" t="str">
        <x:v>Online</x:v>
      </x:c>
      <x:c r="M1632" t="str">
        <x:v>Previous</x:v>
      </x:c>
    </x:row>
    <x:row r="1633">
      <x:c r="A1633" t="n">
        <x:v>46240</x:v>
      </x:c>
      <x:c r="B1633" t="n">
        <x:v>46240</x:v>
      </x:c>
      <x:c r="C1633" t="str">
        <x:v>Building E</x:v>
      </x:c>
      <x:c r="D1633" t="str">
        <x:v>MTR-05-04</x:v>
      </x:c>
      <x:c r="E1633" t="str">
        <x:v>Plug Load Meter</x:v>
      </x:c>
      <x:c r="F1633" t="n">
        <x:v>4178.565298320565</x:v>
      </x:c>
      <x:c r="G1633" t="n">
        <x:v>185.07871960820555</x:v>
      </x:c>
      <x:c r="H1633" t="n">
        <x:v>413.85130793224874</x:v>
      </x:c>
      <x:c r="I1633" t="n">
        <x:v>271.29404417147475</x:v>
      </x:c>
      <x:c r="J1633" t="n">
        <x:v>0.9517245392294472</x:v>
      </x:c>
      <x:c r="K1633" t="n">
        <x:v>50</x:v>
      </x:c>
      <x:c r="L1633" t="str">
        <x:v>Online</x:v>
      </x:c>
      <x:c r="M1633" t="str">
        <x:v>Previous</x:v>
      </x:c>
    </x:row>
    <x:row r="1634">
      <x:c r="A1634" t="n">
        <x:v>46241</x:v>
      </x:c>
      <x:c r="B1634" t="n">
        <x:v>46241</x:v>
      </x:c>
      <x:c r="C1634" t="str">
        <x:v>Building E</x:v>
      </x:c>
      <x:c r="D1634" t="str">
        <x:v>MTR-05-01</x:v>
      </x:c>
      <x:c r="E1634" t="str">
        <x:v>Main Meter</x:v>
      </x:c>
      <x:c r="F1634" t="n">
        <x:v>17126.22425079834</x:v>
      </x:c>
      <x:c r="G1634" t="n">
        <x:v>696.5313340944225</x:v>
      </x:c>
      <x:c r="H1634" t="n">
        <x:v>414.35287255790394</x:v>
      </x:c>
      <x:c r="I1634" t="n">
        <x:v>1066.681119779256</x:v>
      </x:c>
      <x:c r="J1634" t="n">
        <x:v>0.9098610394898471</x:v>
      </x:c>
      <x:c r="K1634" t="n">
        <x:v>50</x:v>
      </x:c>
      <x:c r="L1634" t="str">
        <x:v>Online</x:v>
      </x:c>
      <x:c r="M1634" t="str">
        <x:v>Previous</x:v>
      </x:c>
    </x:row>
    <x:row r="1635">
      <x:c r="A1635" t="n">
        <x:v>46241</x:v>
      </x:c>
      <x:c r="B1635" t="n">
        <x:v>46241</x:v>
      </x:c>
      <x:c r="C1635" t="str">
        <x:v>Building E</x:v>
      </x:c>
      <x:c r="D1635" t="str">
        <x:v>MTR-05-02</x:v>
      </x:c>
      <x:c r="E1635" t="str">
        <x:v>HVAC Meter</x:v>
      </x:c>
      <x:c r="F1635" t="n">
        <x:v>8128.021505319699</x:v>
      </x:c>
      <x:c r="G1635" t="n">
        <x:v>333.8913429404203</x:v>
      </x:c>
      <x:c r="H1635" t="n">
        <x:v>415.57370246421965</x:v>
      </x:c>
      <x:c r="I1635" t="n">
        <x:v>501.1989351054494</x:v>
      </x:c>
      <x:c r="J1635" t="n">
        <x:v>0.925521121675544</x:v>
      </x:c>
      <x:c r="K1635" t="n">
        <x:v>50</x:v>
      </x:c>
      <x:c r="L1635" t="str">
        <x:v>Online</x:v>
      </x:c>
      <x:c r="M1635" t="str">
        <x:v>Previous</x:v>
      </x:c>
    </x:row>
    <x:row r="1636">
      <x:c r="A1636" t="n">
        <x:v>46241</x:v>
      </x:c>
      <x:c r="B1636" t="n">
        <x:v>46241</x:v>
      </x:c>
      <x:c r="C1636" t="str">
        <x:v>Building E</x:v>
      </x:c>
      <x:c r="D1636" t="str">
        <x:v>MTR-05-03</x:v>
      </x:c>
      <x:c r="E1636" t="str">
        <x:v>Lighting Meter</x:v>
      </x:c>
      <x:c r="F1636" t="n">
        <x:v>3245.7010522091587</x:v>
      </x:c>
      <x:c r="G1636" t="n">
        <x:v>132.53147026758182</x:v>
      </x:c>
      <x:c r="H1636" t="n">
        <x:v>414.85238447451</x:v>
      </x:c>
      <x:c r="I1636" t="n">
        <x:v>208.66929642860148</x:v>
      </x:c>
      <x:c r="J1636" t="n">
        <x:v>0.8839063343180097</x:v>
      </x:c>
      <x:c r="K1636" t="n">
        <x:v>50</x:v>
      </x:c>
      <x:c r="L1636" t="str">
        <x:v>Online</x:v>
      </x:c>
      <x:c r="M1636" t="str">
        <x:v>Previous</x:v>
      </x:c>
    </x:row>
    <x:row r="1637">
      <x:c r="A1637" t="n">
        <x:v>46241</x:v>
      </x:c>
      <x:c r="B1637" t="n">
        <x:v>46241</x:v>
      </x:c>
      <x:c r="C1637" t="str">
        <x:v>Building E</x:v>
      </x:c>
      <x:c r="D1637" t="str">
        <x:v>MTR-05-04</x:v>
      </x:c>
      <x:c r="E1637" t="str">
        <x:v>Plug Load Meter</x:v>
      </x:c>
      <x:c r="F1637" t="n">
        <x:v>4089.81399447447</x:v>
      </x:c>
      <x:c r="G1637" t="n">
        <x:v>168.53739545663856</x:v>
      </x:c>
      <x:c r="H1637" t="n">
        <x:v>416.1955342212005</x:v>
      </x:c>
      <x:c r="I1637" t="n">
        <x:v>249.3776082289503</x:v>
      </x:c>
      <x:c r="J1637" t="n">
        <x:v>0.9375205143932458</x:v>
      </x:c>
      <x:c r="K1637" t="n">
        <x:v>50</x:v>
      </x:c>
      <x:c r="L1637" t="str">
        <x:v>Online</x:v>
      </x:c>
      <x:c r="M1637" t="str">
        <x:v>Previous</x:v>
      </x:c>
    </x:row>
    <x:row r="1638">
      <x:c r="A1638" t="n">
        <x:v>46242</x:v>
      </x:c>
      <x:c r="B1638" t="n">
        <x:v>46242</x:v>
      </x:c>
      <x:c r="C1638" t="str">
        <x:v>Building E</x:v>
      </x:c>
      <x:c r="D1638" t="str">
        <x:v>MTR-05-01</x:v>
      </x:c>
      <x:c r="E1638" t="str">
        <x:v>Main Meter</x:v>
      </x:c>
      <x:c r="F1638" t="n">
        <x:v>12392.142157120643</x:v>
      </x:c>
      <x:c r="G1638" t="n">
        <x:v>505.00130389826194</x:v>
      </x:c>
      <x:c r="H1638" t="n">
        <x:v>410.67197000169733</x:v>
      </x:c>
      <x:c r="I1638" t="n">
        <x:v>770.1928942368964</x:v>
      </x:c>
      <x:c r="J1638" t="n">
        <x:v>0.9218012719140154</x:v>
      </x:c>
      <x:c r="K1638" t="n">
        <x:v>50</x:v>
      </x:c>
      <x:c r="L1638" t="str">
        <x:v>Online</x:v>
      </x:c>
      <x:c r="M1638" t="str">
        <x:v>Previous</x:v>
      </x:c>
    </x:row>
    <x:row r="1639">
      <x:c r="A1639" t="n">
        <x:v>46242</x:v>
      </x:c>
      <x:c r="B1639" t="n">
        <x:v>46242</x:v>
      </x:c>
      <x:c r="C1639" t="str">
        <x:v>Building E</x:v>
      </x:c>
      <x:c r="D1639" t="str">
        <x:v>MTR-05-02</x:v>
      </x:c>
      <x:c r="E1639" t="str">
        <x:v>HVAC Meter</x:v>
      </x:c>
      <x:c r="F1639" t="n">
        <x:v>6304.687053110534</x:v>
      </x:c>
      <x:c r="G1639" t="n">
        <x:v>264.2082707620403</x:v>
      </x:c>
      <x:c r="H1639" t="n">
        <x:v>415.8192840864418</x:v>
      </x:c>
      <x:c r="I1639" t="n">
        <x:v>385.81654353742994</x:v>
      </x:c>
      <x:c r="J1639" t="n">
        <x:v>0.9508243801292487</x:v>
      </x:c>
      <x:c r="K1639" t="n">
        <x:v>50</x:v>
      </x:c>
      <x:c r="L1639" t="str">
        <x:v>Online</x:v>
      </x:c>
      <x:c r="M1639" t="str">
        <x:v>Previous</x:v>
      </x:c>
    </x:row>
    <x:row r="1640">
      <x:c r="A1640" t="n">
        <x:v>46242</x:v>
      </x:c>
      <x:c r="B1640" t="n">
        <x:v>46242</x:v>
      </x:c>
      <x:c r="C1640" t="str">
        <x:v>Building E</x:v>
      </x:c>
      <x:c r="D1640" t="str">
        <x:v>MTR-05-03</x:v>
      </x:c>
      <x:c r="E1640" t="str">
        <x:v>Lighting Meter</x:v>
      </x:c>
      <x:c r="F1640" t="n">
        <x:v>2443.706055816857</x:v>
      </x:c>
      <x:c r="G1640" t="n">
        <x:v>100.53991485436335</x:v>
      </x:c>
      <x:c r="H1640" t="n">
        <x:v>417.45945328712867</x:v>
      </x:c>
      <x:c r="I1640" t="n">
        <x:v>146.39178420651632</x:v>
      </x:c>
      <x:c r="J1640" t="n">
        <x:v>0.9498321855175111</x:v>
      </x:c>
      <x:c r="K1640" t="n">
        <x:v>50</x:v>
      </x:c>
      <x:c r="L1640" t="str">
        <x:v>Online</x:v>
      </x:c>
      <x:c r="M1640" t="str">
        <x:v>Previous</x:v>
      </x:c>
    </x:row>
    <x:row r="1641">
      <x:c r="A1641" t="n">
        <x:v>46242</x:v>
      </x:c>
      <x:c r="B1641" t="n">
        <x:v>46242</x:v>
      </x:c>
      <x:c r="C1641" t="str">
        <x:v>Building E</x:v>
      </x:c>
      <x:c r="D1641" t="str">
        <x:v>MTR-05-04</x:v>
      </x:c>
      <x:c r="E1641" t="str">
        <x:v>Plug Load Meter</x:v>
      </x:c>
      <x:c r="F1641" t="n">
        <x:v>2928.0001937992233</x:v>
      </x:c>
      <x:c r="G1641" t="n">
        <x:v>122.96495442385034</x:v>
      </x:c>
      <x:c r="H1641" t="n">
        <x:v>416.9993723442954</x:v>
      </x:c>
      <x:c r="I1641" t="n">
        <x:v>184.77720166072078</x:v>
      </x:c>
      <x:c r="J1641" t="n">
        <x:v>0.9213760917590599</x:v>
      </x:c>
      <x:c r="K1641" t="n">
        <x:v>50</x:v>
      </x:c>
      <x:c r="L1641" t="str">
        <x:v>Online</x:v>
      </x:c>
      <x:c r="M1641" t="str">
        <x:v>Previous</x:v>
      </x:c>
    </x:row>
    <x:row r="1642">
      <x:c r="A1642" t="n">
        <x:v>46243</x:v>
      </x:c>
      <x:c r="B1642" t="n">
        <x:v>46243</x:v>
      </x:c>
      <x:c r="C1642" t="str">
        <x:v>Building E</x:v>
      </x:c>
      <x:c r="D1642" t="str">
        <x:v>MTR-05-01</x:v>
      </x:c>
      <x:c r="E1642" t="str">
        <x:v>Main Meter</x:v>
      </x:c>
      <x:c r="F1642" t="n">
        <x:v>12479.594126106504</x:v>
      </x:c>
      <x:c r="G1642" t="n">
        <x:v>500.88198004371145</x:v>
      </x:c>
      <x:c r="H1642" t="n">
        <x:v>413.3370110615753</x:v>
      </x:c>
      <x:c r="I1642" t="n">
        <x:v>761.0030721227281</x:v>
      </x:c>
      <x:c r="J1642" t="n">
        <x:v>0.9193567638299425</x:v>
      </x:c>
      <x:c r="K1642" t="n">
        <x:v>50</x:v>
      </x:c>
      <x:c r="L1642" t="str">
        <x:v>Online</x:v>
      </x:c>
      <x:c r="M1642" t="str">
        <x:v>Previous</x:v>
      </x:c>
    </x:row>
    <x:row r="1643">
      <x:c r="A1643" t="n">
        <x:v>46243</x:v>
      </x:c>
      <x:c r="B1643" t="n">
        <x:v>46243</x:v>
      </x:c>
      <x:c r="C1643" t="str">
        <x:v>Building E</x:v>
      </x:c>
      <x:c r="D1643" t="str">
        <x:v>MTR-05-02</x:v>
      </x:c>
      <x:c r="E1643" t="str">
        <x:v>HVAC Meter</x:v>
      </x:c>
      <x:c r="F1643" t="n">
        <x:v>5812.359382798538</x:v>
      </x:c>
      <x:c r="G1643" t="n">
        <x:v>249.57047570734835</x:v>
      </x:c>
      <x:c r="H1643" t="n">
        <x:v>417.27430843792314</x:v>
      </x:c>
      <x:c r="I1643" t="n">
        <x:v>377.0088465431749</x:v>
      </x:c>
      <x:c r="J1643" t="n">
        <x:v>0.9159239015952013</x:v>
      </x:c>
      <x:c r="K1643" t="n">
        <x:v>50</x:v>
      </x:c>
      <x:c r="L1643" t="str">
        <x:v>Online</x:v>
      </x:c>
      <x:c r="M1643" t="str">
        <x:v>Previous</x:v>
      </x:c>
    </x:row>
    <x:row r="1644">
      <x:c r="A1644" t="n">
        <x:v>46243</x:v>
      </x:c>
      <x:c r="B1644" t="n">
        <x:v>46243</x:v>
      </x:c>
      <x:c r="C1644" t="str">
        <x:v>Building E</x:v>
      </x:c>
      <x:c r="D1644" t="str">
        <x:v>MTR-05-03</x:v>
      </x:c>
      <x:c r="E1644" t="str">
        <x:v>Lighting Meter</x:v>
      </x:c>
      <x:c r="F1644" t="n">
        <x:v>2485.89308988551</x:v>
      </x:c>
      <x:c r="G1644" t="n">
        <x:v>98.5846008610557</x:v>
      </x:c>
      <x:c r="H1644" t="n">
        <x:v>415.48380709734914</x:v>
      </x:c>
      <x:c r="I1644" t="n">
        <x:v>149.50050642745208</x:v>
      </x:c>
      <x:c r="J1644" t="n">
        <x:v>0.9163295433108307</x:v>
      </x:c>
      <x:c r="K1644" t="n">
        <x:v>50</x:v>
      </x:c>
      <x:c r="L1644" t="str">
        <x:v>Online</x:v>
      </x:c>
      <x:c r="M1644" t="str">
        <x:v>Previous</x:v>
      </x:c>
    </x:row>
    <x:row r="1645">
      <x:c r="A1645" t="n">
        <x:v>46243</x:v>
      </x:c>
      <x:c r="B1645" t="n">
        <x:v>46243</x:v>
      </x:c>
      <x:c r="C1645" t="str">
        <x:v>Building E</x:v>
      </x:c>
      <x:c r="D1645" t="str">
        <x:v>MTR-05-04</x:v>
      </x:c>
      <x:c r="E1645" t="str">
        <x:v>Plug Load Meter</x:v>
      </x:c>
      <x:c r="F1645" t="n">
        <x:v>2878.7022913736037</x:v>
      </x:c>
      <x:c r="G1645" t="n">
        <x:v>118.79284620974342</x:v>
      </x:c>
      <x:c r="H1645" t="n">
        <x:v>419.1987653759069</x:v>
      </x:c>
      <x:c r="I1645" t="n">
        <x:v>173.59644459232263</x:v>
      </x:c>
      <x:c r="J1645" t="n">
        <x:v>0.9424728309109183</x:v>
      </x:c>
      <x:c r="K1645" t="n">
        <x:v>50</x:v>
      </x:c>
      <x:c r="L1645" t="str">
        <x:v>Online</x:v>
      </x:c>
      <x:c r="M1645" t="str">
        <x:v>Previous</x:v>
      </x:c>
    </x:row>
    <x:row r="1646">
      <x:c r="A1646" t="n">
        <x:v>46244</x:v>
      </x:c>
      <x:c r="B1646" t="n">
        <x:v>46244</x:v>
      </x:c>
      <x:c r="C1646" t="str">
        <x:v>Building E</x:v>
      </x:c>
      <x:c r="D1646" t="str">
        <x:v>MTR-05-01</x:v>
      </x:c>
      <x:c r="E1646" t="str">
        <x:v>Main Meter</x:v>
      </x:c>
      <x:c r="F1646" t="n">
        <x:v>17116.830251909025</x:v>
      </x:c>
      <x:c r="G1646" t="n">
        <x:v>710.4525681728582</x:v>
      </x:c>
      <x:c r="H1646" t="n">
        <x:v>412.816862824831</x:v>
      </x:c>
      <x:c r="I1646" t="n">
        <x:v>1034.167054606007</x:v>
      </x:c>
      <x:c r="J1646" t="n">
        <x:v>0.9607852643840803</x:v>
      </x:c>
      <x:c r="K1646" t="n">
        <x:v>50</x:v>
      </x:c>
      <x:c r="L1646" t="str">
        <x:v>Online</x:v>
      </x:c>
      <x:c r="M1646" t="str">
        <x:v>Previous</x:v>
      </x:c>
    </x:row>
    <x:row r="1647">
      <x:c r="A1647" t="n">
        <x:v>46244</x:v>
      </x:c>
      <x:c r="B1647" t="n">
        <x:v>46244</x:v>
      </x:c>
      <x:c r="C1647" t="str">
        <x:v>Building E</x:v>
      </x:c>
      <x:c r="D1647" t="str">
        <x:v>MTR-05-02</x:v>
      </x:c>
      <x:c r="E1647" t="str">
        <x:v>HVAC Meter</x:v>
      </x:c>
      <x:c r="F1647" t="n">
        <x:v>8111.711670252198</x:v>
      </x:c>
      <x:c r="G1647" t="n">
        <x:v>321.6874005376131</x:v>
      </x:c>
      <x:c r="H1647" t="n">
        <x:v>416.1199869245672</x:v>
      </x:c>
      <x:c r="I1647" t="n">
        <x:v>452.7873708308269</x:v>
      </x:c>
      <x:c r="J1647" t="n">
        <x:v>0.9857358300344937</x:v>
      </x:c>
      <x:c r="K1647" t="n">
        <x:v>50</x:v>
      </x:c>
      <x:c r="L1647" t="str">
        <x:v>Online</x:v>
      </x:c>
      <x:c r="M1647" t="str">
        <x:v>Previous</x:v>
      </x:c>
    </x:row>
    <x:row r="1648">
      <x:c r="A1648" t="n">
        <x:v>46244</x:v>
      </x:c>
      <x:c r="B1648" t="n">
        <x:v>46244</x:v>
      </x:c>
      <x:c r="C1648" t="str">
        <x:v>Building E</x:v>
      </x:c>
      <x:c r="D1648" t="str">
        <x:v>MTR-05-03</x:v>
      </x:c>
      <x:c r="E1648" t="str">
        <x:v>Lighting Meter</x:v>
      </x:c>
      <x:c r="F1648" t="n">
        <x:v>3303.1794644403194</x:v>
      </x:c>
      <x:c r="G1648" t="n">
        <x:v>135.69827908256187</x:v>
      </x:c>
      <x:c r="H1648" t="n">
        <x:v>415.34083456510575</x:v>
      </x:c>
      <x:c r="I1648" t="n">
        <x:v>203.62892672868207</x:v>
      </x:c>
      <x:c r="J1648" t="n">
        <x:v>0.9263382757194161</x:v>
      </x:c>
      <x:c r="K1648" t="n">
        <x:v>50</x:v>
      </x:c>
      <x:c r="L1648" t="str">
        <x:v>Online</x:v>
      </x:c>
      <x:c r="M1648" t="str">
        <x:v>Previous</x:v>
      </x:c>
    </x:row>
    <x:row r="1649">
      <x:c r="A1649" t="n">
        <x:v>46244</x:v>
      </x:c>
      <x:c r="B1649" t="n">
        <x:v>46244</x:v>
      </x:c>
      <x:c r="C1649" t="str">
        <x:v>Building E</x:v>
      </x:c>
      <x:c r="D1649" t="str">
        <x:v>MTR-05-04</x:v>
      </x:c>
      <x:c r="E1649" t="str">
        <x:v>Plug Load Meter</x:v>
      </x:c>
      <x:c r="F1649" t="n">
        <x:v>4190.086290022038</x:v>
      </x:c>
      <x:c r="G1649" t="n">
        <x:v>178.82262284044236</x:v>
      </x:c>
      <x:c r="H1649" t="n">
        <x:v>416.9230673218707</x:v>
      </x:c>
      <x:c r="I1649" t="n">
        <x:v>271.84310383385156</x:v>
      </x:c>
      <x:c r="J1649" t="n">
        <x:v>0.9109354191188</x:v>
      </x:c>
      <x:c r="K1649" t="n">
        <x:v>50</x:v>
      </x:c>
      <x:c r="L1649" t="str">
        <x:v>Online</x:v>
      </x:c>
      <x:c r="M1649" t="str">
        <x:v>Previous</x:v>
      </x:c>
    </x:row>
    <x:row r="1650">
      <x:c r="A1650" t="n">
        <x:v>46245</x:v>
      </x:c>
      <x:c r="B1650" t="n">
        <x:v>46245</x:v>
      </x:c>
      <x:c r="C1650" t="str">
        <x:v>Building E</x:v>
      </x:c>
      <x:c r="D1650" t="str">
        <x:v>MTR-05-01</x:v>
      </x:c>
      <x:c r="E1650" t="str">
        <x:v>Main Meter</x:v>
      </x:c>
      <x:c r="F1650" t="n">
        <x:v>18123.746967076986</x:v>
      </x:c>
      <x:c r="G1650" t="n">
        <x:v>711.5547055604302</x:v>
      </x:c>
      <x:c r="H1650" t="n">
        <x:v>412.51935079494706</x:v>
      </x:c>
      <x:c r="I1650" t="n">
        <x:v>1067.3287858768742</x:v>
      </x:c>
      <x:c r="J1650" t="n">
        <x:v>0.9330504346865979</x:v>
      </x:c>
      <x:c r="K1650" t="n">
        <x:v>50</x:v>
      </x:c>
      <x:c r="L1650" t="str">
        <x:v>Online</x:v>
      </x:c>
      <x:c r="M1650" t="str">
        <x:v>Previous</x:v>
      </x:c>
    </x:row>
    <x:row r="1651">
      <x:c r="A1651" t="n">
        <x:v>46245</x:v>
      </x:c>
      <x:c r="B1651" t="n">
        <x:v>46245</x:v>
      </x:c>
      <x:c r="C1651" t="str">
        <x:v>Building E</x:v>
      </x:c>
      <x:c r="D1651" t="str">
        <x:v>MTR-05-02</x:v>
      </x:c>
      <x:c r="E1651" t="str">
        <x:v>HVAC Meter</x:v>
      </x:c>
      <x:c r="F1651" t="n">
        <x:v>8406.248075852676</x:v>
      </x:c>
      <x:c r="G1651" t="n">
        <x:v>369.49445556900486</x:v>
      </x:c>
      <x:c r="H1651" t="n">
        <x:v>414.09340134727535</x:v>
      </x:c>
      <x:c r="I1651" t="n">
        <x:v>538.2933095250424</x:v>
      </x:c>
      <x:c r="J1651" t="n">
        <x:v>0.9570398169423607</x:v>
      </x:c>
      <x:c r="K1651" t="n">
        <x:v>50</x:v>
      </x:c>
      <x:c r="L1651" t="str">
        <x:v>Online</x:v>
      </x:c>
      <x:c r="M1651" t="str">
        <x:v>Previous</x:v>
      </x:c>
    </x:row>
    <x:row r="1652">
      <x:c r="A1652" t="n">
        <x:v>46245</x:v>
      </x:c>
      <x:c r="B1652" t="n">
        <x:v>46245</x:v>
      </x:c>
      <x:c r="C1652" t="str">
        <x:v>Building E</x:v>
      </x:c>
      <x:c r="D1652" t="str">
        <x:v>MTR-05-03</x:v>
      </x:c>
      <x:c r="E1652" t="str">
        <x:v>Lighting Meter</x:v>
      </x:c>
      <x:c r="F1652" t="n">
        <x:v>3339.2625128629074</x:v>
      </x:c>
      <x:c r="G1652" t="n">
        <x:v>136.3904766190105</x:v>
      </x:c>
      <x:c r="H1652" t="n">
        <x:v>419.22339162683727</x:v>
      </x:c>
      <x:c r="I1652" t="n">
        <x:v>204.71607580596077</x:v>
      </x:c>
      <x:c r="J1652" t="n">
        <x:v>0.9175420242989419</x:v>
      </x:c>
      <x:c r="K1652" t="n">
        <x:v>50</x:v>
      </x:c>
      <x:c r="L1652" t="str">
        <x:v>Online</x:v>
      </x:c>
      <x:c r="M1652" t="str">
        <x:v>Previous</x:v>
      </x:c>
    </x:row>
    <x:row r="1653">
      <x:c r="A1653" t="n">
        <x:v>46245</x:v>
      </x:c>
      <x:c r="B1653" t="n">
        <x:v>46245</x:v>
      </x:c>
      <x:c r="C1653" t="str">
        <x:v>Building E</x:v>
      </x:c>
      <x:c r="D1653" t="str">
        <x:v>MTR-05-04</x:v>
      </x:c>
      <x:c r="E1653" t="str">
        <x:v>Plug Load Meter</x:v>
      </x:c>
      <x:c r="F1653" t="n">
        <x:v>4337.758370582431</x:v>
      </x:c>
      <x:c r="G1653" t="n">
        <x:v>184.81097587060302</x:v>
      </x:c>
      <x:c r="H1653" t="n">
        <x:v>417.1946241174276</x:v>
      </x:c>
      <x:c r="I1653" t="n">
        <x:v>274.6155716691058</x:v>
      </x:c>
      <x:c r="J1653" t="n">
        <x:v>0.9313293074539749</x:v>
      </x:c>
      <x:c r="K1653" t="n">
        <x:v>50</x:v>
      </x:c>
      <x:c r="L1653" t="str">
        <x:v>Online</x:v>
      </x:c>
      <x:c r="M1653" t="str">
        <x:v>Previous</x:v>
      </x:c>
    </x:row>
    <x:row r="1654">
      <x:c r="A1654" t="n">
        <x:v>46246</x:v>
      </x:c>
      <x:c r="B1654" t="n">
        <x:v>46246</x:v>
      </x:c>
      <x:c r="C1654" t="str">
        <x:v>Building E</x:v>
      </x:c>
      <x:c r="D1654" t="str">
        <x:v>MTR-05-01</x:v>
      </x:c>
      <x:c r="E1654" t="str">
        <x:v>Main Meter</x:v>
      </x:c>
      <x:c r="F1654" t="n">
        <x:v>18323.612447084506</x:v>
      </x:c>
      <x:c r="G1654" t="n">
        <x:v>757.1190259142403</x:v>
      </x:c>
      <x:c r="H1654" t="n">
        <x:v>414.54885912943695</x:v>
      </x:c>
      <x:c r="I1654" t="n">
        <x:v>1149.2247278635737</x:v>
      </x:c>
      <x:c r="J1654" t="n">
        <x:v>0.9175354360596293</x:v>
      </x:c>
      <x:c r="K1654" t="n">
        <x:v>50</x:v>
      </x:c>
      <x:c r="L1654" t="str">
        <x:v>Online</x:v>
      </x:c>
      <x:c r="M1654" t="str">
        <x:v>Previous</x:v>
      </x:c>
    </x:row>
    <x:row r="1655">
      <x:c r="A1655" t="n">
        <x:v>46246</x:v>
      </x:c>
      <x:c r="B1655" t="n">
        <x:v>46246</x:v>
      </x:c>
      <x:c r="C1655" t="str">
        <x:v>Building E</x:v>
      </x:c>
      <x:c r="D1655" t="str">
        <x:v>MTR-05-02</x:v>
      </x:c>
      <x:c r="E1655" t="str">
        <x:v>HVAC Meter</x:v>
      </x:c>
      <x:c r="F1655" t="n">
        <x:v>8634.382228956842</x:v>
      </x:c>
      <x:c r="G1655" t="n">
        <x:v>378.7726191691887</x:v>
      </x:c>
      <x:c r="H1655" t="n">
        <x:v>416.8176228637841</x:v>
      </x:c>
      <x:c r="I1655" t="n">
        <x:v>561.2878873988384</x:v>
      </x:c>
      <x:c r="J1655" t="n">
        <x:v>0.9347300548331883</x:v>
      </x:c>
      <x:c r="K1655" t="n">
        <x:v>50</x:v>
      </x:c>
      <x:c r="L1655" t="str">
        <x:v>Online</x:v>
      </x:c>
      <x:c r="M1655" t="str">
        <x:v>Previous</x:v>
      </x:c>
    </x:row>
    <x:row r="1656">
      <x:c r="A1656" t="n">
        <x:v>46246</x:v>
      </x:c>
      <x:c r="B1656" t="n">
        <x:v>46246</x:v>
      </x:c>
      <x:c r="C1656" t="str">
        <x:v>Building E</x:v>
      </x:c>
      <x:c r="D1656" t="str">
        <x:v>MTR-05-03</x:v>
      </x:c>
      <x:c r="E1656" t="str">
        <x:v>Lighting Meter</x:v>
      </x:c>
      <x:c r="F1656" t="n">
        <x:v>3307.8143159089054</x:v>
      </x:c>
      <x:c r="G1656" t="n">
        <x:v>136.72445207336028</x:v>
      </x:c>
      <x:c r="H1656" t="n">
        <x:v>412.3216684033239</x:v>
      </x:c>
      <x:c r="I1656" t="n">
        <x:v>207.71033235252472</x:v>
      </x:c>
      <x:c r="J1656" t="n">
        <x:v>0.9217036452428155</x:v>
      </x:c>
      <x:c r="K1656" t="n">
        <x:v>50</x:v>
      </x:c>
      <x:c r="L1656" t="str">
        <x:v>Online</x:v>
      </x:c>
      <x:c r="M1656" t="str">
        <x:v>Previous</x:v>
      </x:c>
    </x:row>
    <x:row r="1657">
      <x:c r="A1657" t="n">
        <x:v>46246</x:v>
      </x:c>
      <x:c r="B1657" t="n">
        <x:v>46246</x:v>
      </x:c>
      <x:c r="C1657" t="str">
        <x:v>Building E</x:v>
      </x:c>
      <x:c r="D1657" t="str">
        <x:v>MTR-05-04</x:v>
      </x:c>
      <x:c r="E1657" t="str">
        <x:v>Plug Load Meter</x:v>
      </x:c>
      <x:c r="F1657" t="n">
        <x:v>4325.431243885834</x:v>
      </x:c>
      <x:c r="G1657" t="n">
        <x:v>173.51604902302842</x:v>
      </x:c>
      <x:c r="H1657" t="n">
        <x:v>413.05778046646975</x:v>
      </x:c>
      <x:c r="I1657" t="n">
        <x:v>258.7384484743351</x:v>
      </x:c>
      <x:c r="J1657" t="n">
        <x:v>0.9373617898857479</x:v>
      </x:c>
      <x:c r="K1657" t="n">
        <x:v>50</x:v>
      </x:c>
      <x:c r="L1657" t="str">
        <x:v>Online</x:v>
      </x:c>
      <x:c r="M1657" t="str">
        <x:v>Previous</x:v>
      </x:c>
    </x:row>
    <x:row r="1658">
      <x:c r="A1658" t="n">
        <x:v>46247</x:v>
      </x:c>
      <x:c r="B1658" t="n">
        <x:v>46247</x:v>
      </x:c>
      <x:c r="C1658" t="str">
        <x:v>Building E</x:v>
      </x:c>
      <x:c r="D1658" t="str">
        <x:v>MTR-05-01</x:v>
      </x:c>
      <x:c r="E1658" t="str">
        <x:v>Main Meter</x:v>
      </x:c>
      <x:c r="F1658" t="n">
        <x:v>17368.56919067067</x:v>
      </x:c>
      <x:c r="G1658" t="n">
        <x:v>739.5923415290497</x:v>
      </x:c>
      <x:c r="H1658" t="n">
        <x:v>416.80891147973466</x:v>
      </x:c>
      <x:c r="I1658" t="n">
        <x:v>1160.785847379303</x:v>
      </x:c>
      <x:c r="J1658" t="n">
        <x:v>0.8825568252196897</x:v>
      </x:c>
      <x:c r="K1658" t="n">
        <x:v>50</x:v>
      </x:c>
      <x:c r="L1658" t="str">
        <x:v>Online</x:v>
      </x:c>
      <x:c r="M1658" t="str">
        <x:v>Previous</x:v>
      </x:c>
    </x:row>
    <x:row r="1659">
      <x:c r="A1659" t="n">
        <x:v>46247</x:v>
      </x:c>
      <x:c r="B1659" t="n">
        <x:v>46247</x:v>
      </x:c>
      <x:c r="C1659" t="str">
        <x:v>Building E</x:v>
      </x:c>
      <x:c r="D1659" t="str">
        <x:v>MTR-05-02</x:v>
      </x:c>
      <x:c r="E1659" t="str">
        <x:v>HVAC Meter</x:v>
      </x:c>
      <x:c r="F1659" t="n">
        <x:v>8367.935593027836</x:v>
      </x:c>
      <x:c r="G1659" t="n">
        <x:v>368.22115382087435</x:v>
      </x:c>
      <x:c r="H1659" t="n">
        <x:v>414.67934100286857</x:v>
      </x:c>
      <x:c r="I1659" t="n">
        <x:v>570.4422056861266</x:v>
      </x:c>
      <x:c r="J1659" t="n">
        <x:v>0.8987192767062075</x:v>
      </x:c>
      <x:c r="K1659" t="n">
        <x:v>50</x:v>
      </x:c>
      <x:c r="L1659" t="str">
        <x:v>Online</x:v>
      </x:c>
      <x:c r="M1659" t="str">
        <x:v>Previous</x:v>
      </x:c>
    </x:row>
    <x:row r="1660">
      <x:c r="A1660" t="n">
        <x:v>46247</x:v>
      </x:c>
      <x:c r="B1660" t="n">
        <x:v>46247</x:v>
      </x:c>
      <x:c r="C1660" t="str">
        <x:v>Building E</x:v>
      </x:c>
      <x:c r="D1660" t="str">
        <x:v>MTR-05-03</x:v>
      </x:c>
      <x:c r="E1660" t="str">
        <x:v>Lighting Meter</x:v>
      </x:c>
      <x:c r="F1660" t="n">
        <x:v>3212.485565822165</x:v>
      </x:c>
      <x:c r="G1660" t="n">
        <x:v>129.46568822405172</x:v>
      </x:c>
      <x:c r="H1660" t="n">
        <x:v>417.1068978712025</x:v>
      </x:c>
      <x:c r="I1660" t="n">
        <x:v>190.26101142659604</x:v>
      </x:c>
      <x:c r="J1660" t="n">
        <x:v>0.9418828382578721</x:v>
      </x:c>
      <x:c r="K1660" t="n">
        <x:v>50</x:v>
      </x:c>
      <x:c r="L1660" t="str">
        <x:v>Online</x:v>
      </x:c>
      <x:c r="M1660" t="str">
        <x:v>Previous</x:v>
      </x:c>
    </x:row>
    <x:row r="1661">
      <x:c r="A1661" t="n">
        <x:v>46247</x:v>
      </x:c>
      <x:c r="B1661" t="n">
        <x:v>46247</x:v>
      </x:c>
      <x:c r="C1661" t="str">
        <x:v>Building E</x:v>
      </x:c>
      <x:c r="D1661" t="str">
        <x:v>MTR-05-04</x:v>
      </x:c>
      <x:c r="E1661" t="str">
        <x:v>Plug Load Meter</x:v>
      </x:c>
      <x:c r="F1661" t="n">
        <x:v>4206.807813222049</x:v>
      </x:c>
      <x:c r="G1661" t="n">
        <x:v>171.1793083102747</x:v>
      </x:c>
      <x:c r="H1661" t="n">
        <x:v>411.9030492179741</x:v>
      </x:c>
      <x:c r="I1661" t="n">
        <x:v>253.7871253898485</x:v>
      </x:c>
      <x:c r="J1661" t="n">
        <x:v>0.9454227448632005</x:v>
      </x:c>
      <x:c r="K1661" t="n">
        <x:v>50</x:v>
      </x:c>
      <x:c r="L1661" t="str">
        <x:v>Online</x:v>
      </x:c>
      <x:c r="M1661" t="str">
        <x:v>Previous</x:v>
      </x:c>
    </x:row>
    <x:row r="1662">
      <x:c r="A1662" t="n">
        <x:v>46248</x:v>
      </x:c>
      <x:c r="B1662" t="n">
        <x:v>46248</x:v>
      </x:c>
      <x:c r="C1662" t="str">
        <x:v>Building E</x:v>
      </x:c>
      <x:c r="D1662" t="str">
        <x:v>MTR-05-01</x:v>
      </x:c>
      <x:c r="E1662" t="str">
        <x:v>Main Meter</x:v>
      </x:c>
      <x:c r="F1662" t="n">
        <x:v>17560.28150848083</x:v>
      </x:c>
      <x:c r="G1662" t="n">
        <x:v>787.2302977449849</x:v>
      </x:c>
      <x:c r="H1662" t="n">
        <x:v>417.59729739457686</x:v>
      </x:c>
      <x:c r="I1662" t="n">
        <x:v>1159.09561949695</x:v>
      </x:c>
      <x:c r="J1662" t="n">
        <x:v>0.9389970524437575</x:v>
      </x:c>
      <x:c r="K1662" t="n">
        <x:v>50</x:v>
      </x:c>
      <x:c r="L1662" t="str">
        <x:v>Online</x:v>
      </x:c>
      <x:c r="M1662" t="str">
        <x:v>Previous</x:v>
      </x:c>
    </x:row>
    <x:row r="1663">
      <x:c r="A1663" t="n">
        <x:v>46248</x:v>
      </x:c>
      <x:c r="B1663" t="n">
        <x:v>46248</x:v>
      </x:c>
      <x:c r="C1663" t="str">
        <x:v>Building E</x:v>
      </x:c>
      <x:c r="D1663" t="str">
        <x:v>MTR-05-02</x:v>
      </x:c>
      <x:c r="E1663" t="str">
        <x:v>HVAC Meter</x:v>
      </x:c>
      <x:c r="F1663" t="n">
        <x:v>7807.156273860841</x:v>
      </x:c>
      <x:c r="G1663" t="n">
        <x:v>335.80181075590866</x:v>
      </x:c>
      <x:c r="H1663" t="n">
        <x:v>415.3915672752783</x:v>
      </x:c>
      <x:c r="I1663" t="n">
        <x:v>490.37753231743824</x:v>
      </x:c>
      <x:c r="J1663" t="n">
        <x:v>0.9517747228056902</x:v>
      </x:c>
      <x:c r="K1663" t="n">
        <x:v>50</x:v>
      </x:c>
      <x:c r="L1663" t="str">
        <x:v>Online</x:v>
      </x:c>
      <x:c r="M1663" t="str">
        <x:v>Previous</x:v>
      </x:c>
    </x:row>
    <x:row r="1664">
      <x:c r="A1664" t="n">
        <x:v>46248</x:v>
      </x:c>
      <x:c r="B1664" t="n">
        <x:v>46248</x:v>
      </x:c>
      <x:c r="C1664" t="str">
        <x:v>Building E</x:v>
      </x:c>
      <x:c r="D1664" t="str">
        <x:v>MTR-05-03</x:v>
      </x:c>
      <x:c r="E1664" t="str">
        <x:v>Lighting Meter</x:v>
      </x:c>
      <x:c r="F1664" t="n">
        <x:v>3412.681361106421</x:v>
      </x:c>
      <x:c r="G1664" t="n">
        <x:v>135.85688567278171</x:v>
      </x:c>
      <x:c r="H1664" t="n">
        <x:v>413.7195390879159</x:v>
      </x:c>
      <x:c r="I1664" t="n">
        <x:v>196.4617023051462</x:v>
      </x:c>
      <x:c r="J1664" t="n">
        <x:v>0.9650217293278793</x:v>
      </x:c>
      <x:c r="K1664" t="n">
        <x:v>50</x:v>
      </x:c>
      <x:c r="L1664" t="str">
        <x:v>Online</x:v>
      </x:c>
      <x:c r="M1664" t="str">
        <x:v>Previous</x:v>
      </x:c>
    </x:row>
    <x:row r="1665">
      <x:c r="A1665" t="n">
        <x:v>46248</x:v>
      </x:c>
      <x:c r="B1665" t="n">
        <x:v>46248</x:v>
      </x:c>
      <x:c r="C1665" t="str">
        <x:v>Building E</x:v>
      </x:c>
      <x:c r="D1665" t="str">
        <x:v>MTR-05-04</x:v>
      </x:c>
      <x:c r="E1665" t="str">
        <x:v>Plug Load Meter</x:v>
      </x:c>
      <x:c r="F1665" t="n">
        <x:v>4395.326399699781</x:v>
      </x:c>
      <x:c r="G1665" t="n">
        <x:v>183.87908837903024</x:v>
      </x:c>
      <x:c r="H1665" t="n">
        <x:v>413.32325462264515</x:v>
      </x:c>
      <x:c r="I1665" t="n">
        <x:v>272.97990713515844</x:v>
      </x:c>
      <x:c r="J1665" t="n">
        <x:v>0.9409167340112191</x:v>
      </x:c>
      <x:c r="K1665" t="n">
        <x:v>50</x:v>
      </x:c>
      <x:c r="L1665" t="str">
        <x:v>Online</x:v>
      </x:c>
      <x:c r="M1665" t="str">
        <x:v>Previous</x:v>
      </x:c>
    </x:row>
    <x:row r="1666">
      <x:c r="A1666" t="n">
        <x:v>46249</x:v>
      </x:c>
      <x:c r="B1666" t="n">
        <x:v>46249</x:v>
      </x:c>
      <x:c r="C1666" t="str">
        <x:v>Building E</x:v>
      </x:c>
      <x:c r="D1666" t="str">
        <x:v>MTR-05-01</x:v>
      </x:c>
      <x:c r="E1666" t="str">
        <x:v>Main Meter</x:v>
      </x:c>
      <x:c r="F1666" t="n">
        <x:v>13275.498051941688</x:v>
      </x:c>
      <x:c r="G1666" t="n">
        <x:v>545.5058597862331</x:v>
      </x:c>
      <x:c r="H1666" t="n">
        <x:v>410.3984236273794</x:v>
      </x:c>
      <x:c r="I1666" t="n">
        <x:v>820.6478636717758</x:v>
      </x:c>
      <x:c r="J1666" t="n">
        <x:v>0.9351392064841645</x:v>
      </x:c>
      <x:c r="K1666" t="n">
        <x:v>50</x:v>
      </x:c>
      <x:c r="L1666" t="str">
        <x:v>Online</x:v>
      </x:c>
      <x:c r="M1666" t="str">
        <x:v>Previous</x:v>
      </x:c>
    </x:row>
    <x:row r="1667">
      <x:c r="A1667" t="n">
        <x:v>46249</x:v>
      </x:c>
      <x:c r="B1667" t="n">
        <x:v>46249</x:v>
      </x:c>
      <x:c r="C1667" t="str">
        <x:v>Building E</x:v>
      </x:c>
      <x:c r="D1667" t="str">
        <x:v>MTR-05-02</x:v>
      </x:c>
      <x:c r="E1667" t="str">
        <x:v>HVAC Meter</x:v>
      </x:c>
      <x:c r="F1667" t="n">
        <x:v>6484.109116110137</x:v>
      </x:c>
      <x:c r="G1667" t="n">
        <x:v>255.3262119255696</x:v>
      </x:c>
      <x:c r="H1667" t="n">
        <x:v>415.9560229495558</x:v>
      </x:c>
      <x:c r="I1667" t="n">
        <x:v>389.2217271120563</x:v>
      </x:c>
      <x:c r="J1667" t="n">
        <x:v>0.9105216611393648</x:v>
      </x:c>
      <x:c r="K1667" t="n">
        <x:v>50</x:v>
      </x:c>
      <x:c r="L1667" t="str">
        <x:v>Online</x:v>
      </x:c>
      <x:c r="M1667" t="str">
        <x:v>Previous</x:v>
      </x:c>
    </x:row>
    <x:row r="1668">
      <x:c r="A1668" t="n">
        <x:v>46249</x:v>
      </x:c>
      <x:c r="B1668" t="n">
        <x:v>46249</x:v>
      </x:c>
      <x:c r="C1668" t="str">
        <x:v>Building E</x:v>
      </x:c>
      <x:c r="D1668" t="str">
        <x:v>MTR-05-03</x:v>
      </x:c>
      <x:c r="E1668" t="str">
        <x:v>Lighting Meter</x:v>
      </x:c>
      <x:c r="F1668" t="n">
        <x:v>2658.036062911184</x:v>
      </x:c>
      <x:c r="G1668" t="n">
        <x:v>113.32427283638187</x:v>
      </x:c>
      <x:c r="H1668" t="n">
        <x:v>415.043009782884</x:v>
      </x:c>
      <x:c r="I1668" t="n">
        <x:v>174.40290499169873</x:v>
      </x:c>
      <x:c r="J1668" t="n">
        <x:v>0.9038898200828477</x:v>
      </x:c>
      <x:c r="K1668" t="n">
        <x:v>50</x:v>
      </x:c>
      <x:c r="L1668" t="str">
        <x:v>Online</x:v>
      </x:c>
      <x:c r="M1668" t="str">
        <x:v>Previous</x:v>
      </x:c>
    </x:row>
    <x:row r="1669">
      <x:c r="A1669" t="n">
        <x:v>46249</x:v>
      </x:c>
      <x:c r="B1669" t="n">
        <x:v>46249</x:v>
      </x:c>
      <x:c r="C1669" t="str">
        <x:v>Building E</x:v>
      </x:c>
      <x:c r="D1669" t="str">
        <x:v>MTR-05-04</x:v>
      </x:c>
      <x:c r="E1669" t="str">
        <x:v>Plug Load Meter</x:v>
      </x:c>
      <x:c r="F1669" t="n">
        <x:v>3218.799730642643</x:v>
      </x:c>
      <x:c r="G1669" t="n">
        <x:v>130.90395281049248</x:v>
      </x:c>
      <x:c r="H1669" t="n">
        <x:v>419.58646586438806</x:v>
      </x:c>
      <x:c r="I1669" t="n">
        <x:v>190.1288447431671</x:v>
      </x:c>
      <x:c r="J1669" t="n">
        <x:v>0.9473765986239309</x:v>
      </x:c>
      <x:c r="K1669" t="n">
        <x:v>50</x:v>
      </x:c>
      <x:c r="L1669" t="str">
        <x:v>Online</x:v>
      </x:c>
      <x:c r="M1669" t="str">
        <x:v>Previous</x:v>
      </x:c>
    </x:row>
    <x:row r="1670">
      <x:c r="A1670" t="n">
        <x:v>46250</x:v>
      </x:c>
      <x:c r="B1670" t="n">
        <x:v>46250</x:v>
      </x:c>
      <x:c r="C1670" t="str">
        <x:v>Building E</x:v>
      </x:c>
      <x:c r="D1670" t="str">
        <x:v>MTR-05-01</x:v>
      </x:c>
      <x:c r="E1670" t="str">
        <x:v>Main Meter</x:v>
      </x:c>
      <x:c r="F1670" t="n">
        <x:v>12290.161098027087</x:v>
      </x:c>
      <x:c r="G1670" t="n">
        <x:v>514.6252109288749</x:v>
      </x:c>
      <x:c r="H1670" t="n">
        <x:v>413.7510919539782</x:v>
      </x:c>
      <x:c r="I1670" t="n">
        <x:v>738.9356761112076</x:v>
      </x:c>
      <x:c r="J1670" t="n">
        <x:v>0.9718173374595014</x:v>
      </x:c>
      <x:c r="K1670" t="n">
        <x:v>50</x:v>
      </x:c>
      <x:c r="L1670" t="str">
        <x:v>Online</x:v>
      </x:c>
      <x:c r="M1670" t="str">
        <x:v>Previous</x:v>
      </x:c>
    </x:row>
    <x:row r="1671">
      <x:c r="A1671" t="n">
        <x:v>46250</x:v>
      </x:c>
      <x:c r="B1671" t="n">
        <x:v>46250</x:v>
      </x:c>
      <x:c r="C1671" t="str">
        <x:v>Building E</x:v>
      </x:c>
      <x:c r="D1671" t="str">
        <x:v>MTR-05-02</x:v>
      </x:c>
      <x:c r="E1671" t="str">
        <x:v>HVAC Meter</x:v>
      </x:c>
      <x:c r="F1671" t="n">
        <x:v>6087.361116116619</x:v>
      </x:c>
      <x:c r="G1671" t="n">
        <x:v>245.41801038031073</x:v>
      </x:c>
      <x:c r="H1671" t="n">
        <x:v>412.00838590041906</x:v>
      </x:c>
      <x:c r="I1671" t="n">
        <x:v>358.72623932295863</x:v>
      </x:c>
      <x:c r="J1671" t="n">
        <x:v>0.9586864812424627</x:v>
      </x:c>
      <x:c r="K1671" t="n">
        <x:v>50</x:v>
      </x:c>
      <x:c r="L1671" t="str">
        <x:v>Online</x:v>
      </x:c>
      <x:c r="M1671" t="str">
        <x:v>Previous</x:v>
      </x:c>
    </x:row>
    <x:row r="1672">
      <x:c r="A1672" t="n">
        <x:v>46250</x:v>
      </x:c>
      <x:c r="B1672" t="n">
        <x:v>46250</x:v>
      </x:c>
      <x:c r="C1672" t="str">
        <x:v>Building E</x:v>
      </x:c>
      <x:c r="D1672" t="str">
        <x:v>MTR-05-03</x:v>
      </x:c>
      <x:c r="E1672" t="str">
        <x:v>Lighting Meter</x:v>
      </x:c>
      <x:c r="F1672" t="n">
        <x:v>2382.7412585485963</x:v>
      </x:c>
      <x:c r="G1672" t="n">
        <x:v>98.74846624878147</x:v>
      </x:c>
      <x:c r="H1672" t="n">
        <x:v>410.3741266668445</x:v>
      </x:c>
      <x:c r="I1672" t="n">
        <x:v>147.22781822499005</x:v>
      </x:c>
      <x:c r="J1672" t="n">
        <x:v>0.9436259677270828</x:v>
      </x:c>
      <x:c r="K1672" t="n">
        <x:v>50</x:v>
      </x:c>
      <x:c r="L1672" t="str">
        <x:v>Online</x:v>
      </x:c>
      <x:c r="M1672" t="str">
        <x:v>Previous</x:v>
      </x:c>
    </x:row>
    <x:row r="1673">
      <x:c r="A1673" t="n">
        <x:v>46250</x:v>
      </x:c>
      <x:c r="B1673" t="n">
        <x:v>46250</x:v>
      </x:c>
      <x:c r="C1673" t="str">
        <x:v>Building E</x:v>
      </x:c>
      <x:c r="D1673" t="str">
        <x:v>MTR-05-04</x:v>
      </x:c>
      <x:c r="E1673" t="str">
        <x:v>Plug Load Meter</x:v>
      </x:c>
      <x:c r="F1673" t="n">
        <x:v>2870.7310926084515</x:v>
      </x:c>
      <x:c r="G1673" t="n">
        <x:v>121.29921055075535</x:v>
      </x:c>
      <x:c r="H1673" t="n">
        <x:v>416.0352545630352</x:v>
      </x:c>
      <x:c r="I1673" t="n">
        <x:v>178.01386333795793</x:v>
      </x:c>
      <x:c r="J1673" t="n">
        <x:v>0.945612898329907</x:v>
      </x:c>
      <x:c r="K1673" t="n">
        <x:v>50</x:v>
      </x:c>
      <x:c r="L1673" t="str">
        <x:v>Online</x:v>
      </x:c>
      <x:c r="M1673" t="str">
        <x:v>Previous</x:v>
      </x:c>
    </x:row>
    <x:row r="1674">
      <x:c r="A1674" t="n">
        <x:v>46251</x:v>
      </x:c>
      <x:c r="B1674" t="n">
        <x:v>46251</x:v>
      </x:c>
      <x:c r="C1674" t="str">
        <x:v>Building E</x:v>
      </x:c>
      <x:c r="D1674" t="str">
        <x:v>MTR-05-01</x:v>
      </x:c>
      <x:c r="E1674" t="str">
        <x:v>Main Meter</x:v>
      </x:c>
      <x:c r="F1674" t="n">
        <x:v>17865.118990452327</x:v>
      </x:c>
      <x:c r="G1674" t="n">
        <x:v>698.8041320225279</x:v>
      </x:c>
      <x:c r="H1674" t="n">
        <x:v>414.358922381407</x:v>
      </x:c>
      <x:c r="I1674" t="n">
        <x:v>1011.3260891342388</x:v>
      </x:c>
      <x:c r="J1674" t="n">
        <x:v>0.9627797142956206</x:v>
      </x:c>
      <x:c r="K1674" t="n">
        <x:v>50</x:v>
      </x:c>
      <x:c r="L1674" t="str">
        <x:v>Online</x:v>
      </x:c>
      <x:c r="M1674" t="str">
        <x:v>Previous</x:v>
      </x:c>
    </x:row>
    <x:row r="1675">
      <x:c r="A1675" t="n">
        <x:v>46251</x:v>
      </x:c>
      <x:c r="B1675" t="n">
        <x:v>46251</x:v>
      </x:c>
      <x:c r="C1675" t="str">
        <x:v>Building E</x:v>
      </x:c>
      <x:c r="D1675" t="str">
        <x:v>MTR-05-02</x:v>
      </x:c>
      <x:c r="E1675" t="str">
        <x:v>HVAC Meter</x:v>
      </x:c>
      <x:c r="F1675" t="n">
        <x:v>8613.054096414042</x:v>
      </x:c>
      <x:c r="G1675" t="n">
        <x:v>368.8478698869577</x:v>
      </x:c>
      <x:c r="H1675" t="n">
        <x:v>415.09072035994575</x:v>
      </x:c>
      <x:c r="I1675" t="n">
        <x:v>557.0930358107082</x:v>
      </x:c>
      <x:c r="J1675" t="n">
        <x:v>0.9209072635604775</x:v>
      </x:c>
      <x:c r="K1675" t="n">
        <x:v>50</x:v>
      </x:c>
      <x:c r="L1675" t="str">
        <x:v>Online</x:v>
      </x:c>
      <x:c r="M1675" t="str">
        <x:v>Previous</x:v>
      </x:c>
    </x:row>
    <x:row r="1676">
      <x:c r="A1676" t="n">
        <x:v>46251</x:v>
      </x:c>
      <x:c r="B1676" t="n">
        <x:v>46251</x:v>
      </x:c>
      <x:c r="C1676" t="str">
        <x:v>Building E</x:v>
      </x:c>
      <x:c r="D1676" t="str">
        <x:v>MTR-05-03</x:v>
      </x:c>
      <x:c r="E1676" t="str">
        <x:v>Lighting Meter</x:v>
      </x:c>
      <x:c r="F1676" t="n">
        <x:v>3415.920663010612</x:v>
      </x:c>
      <x:c r="G1676" t="n">
        <x:v>136.72290118391837</x:v>
      </x:c>
      <x:c r="H1676" t="n">
        <x:v>415.75025294475154</x:v>
      </x:c>
      <x:c r="I1676" t="n">
        <x:v>209.1431610688753</x:v>
      </x:c>
      <x:c r="J1676" t="n">
        <x:v>0.907829828022263</x:v>
      </x:c>
      <x:c r="K1676" t="n">
        <x:v>50</x:v>
      </x:c>
      <x:c r="L1676" t="str">
        <x:v>Online</x:v>
      </x:c>
      <x:c r="M1676" t="str">
        <x:v>Previous</x:v>
      </x:c>
    </x:row>
    <x:row r="1677">
      <x:c r="A1677" t="n">
        <x:v>46251</x:v>
      </x:c>
      <x:c r="B1677" t="n">
        <x:v>46251</x:v>
      </x:c>
      <x:c r="C1677" t="str">
        <x:v>Building E</x:v>
      </x:c>
      <x:c r="D1677" t="str">
        <x:v>MTR-05-04</x:v>
      </x:c>
      <x:c r="E1677" t="str">
        <x:v>Plug Load Meter</x:v>
      </x:c>
      <x:c r="F1677" t="n">
        <x:v>4407.0036881488095</x:v>
      </x:c>
      <x:c r="G1677" t="n">
        <x:v>179.56042086517886</x:v>
      </x:c>
      <x:c r="H1677" t="n">
        <x:v>414.59071186358847</x:v>
      </x:c>
      <x:c r="I1677" t="n">
        <x:v>271.4404570270861</x:v>
      </x:c>
      <x:c r="J1677" t="n">
        <x:v>0.9212040552880381</x:v>
      </x:c>
      <x:c r="K1677" t="n">
        <x:v>50</x:v>
      </x:c>
      <x:c r="L1677" t="str">
        <x:v>Online</x:v>
      </x:c>
      <x:c r="M1677" t="str">
        <x:v>Previous</x:v>
      </x:c>
    </x:row>
    <x:row r="1678">
      <x:c r="A1678" t="n">
        <x:v>46252</x:v>
      </x:c>
      <x:c r="B1678" t="n">
        <x:v>46252</x:v>
      </x:c>
      <x:c r="C1678" t="str">
        <x:v>Building E</x:v>
      </x:c>
      <x:c r="D1678" t="str">
        <x:v>MTR-05-01</x:v>
      </x:c>
      <x:c r="E1678" t="str">
        <x:v>Main Meter</x:v>
      </x:c>
      <x:c r="F1678" t="n">
        <x:v>16623.86127996223</x:v>
      </x:c>
      <x:c r="G1678" t="n">
        <x:v>699.62793680916</x:v>
      </x:c>
      <x:c r="H1678" t="n">
        <x:v>415.806279744318</x:v>
      </x:c>
      <x:c r="I1678" t="n">
        <x:v>1058.4060098989178</x:v>
      </x:c>
      <x:c r="J1678" t="n">
        <x:v>0.917831955948573</x:v>
      </x:c>
      <x:c r="K1678" t="n">
        <x:v>50</x:v>
      </x:c>
      <x:c r="L1678" t="str">
        <x:v>Online</x:v>
      </x:c>
      <x:c r="M1678" t="str">
        <x:v>Previous</x:v>
      </x:c>
    </x:row>
    <x:row r="1679">
      <x:c r="A1679" t="n">
        <x:v>46252</x:v>
      </x:c>
      <x:c r="B1679" t="n">
        <x:v>46252</x:v>
      </x:c>
      <x:c r="C1679" t="str">
        <x:v>Building E</x:v>
      </x:c>
      <x:c r="D1679" t="str">
        <x:v>MTR-05-02</x:v>
      </x:c>
      <x:c r="E1679" t="str">
        <x:v>HVAC Meter</x:v>
      </x:c>
      <x:c r="F1679" t="n">
        <x:v>7618.622657269934</x:v>
      </x:c>
      <x:c r="G1679" t="n">
        <x:v>320.49191208395627</x:v>
      </x:c>
      <x:c r="H1679" t="n">
        <x:v>421.08731269819526</x:v>
      </x:c>
      <x:c r="I1679" t="n">
        <x:v>460.4911007996826</x:v>
      </x:c>
      <x:c r="J1679" t="n">
        <x:v>0.9542519338387248</x:v>
      </x:c>
      <x:c r="K1679" t="n">
        <x:v>50</x:v>
      </x:c>
      <x:c r="L1679" t="str">
        <x:v>Online</x:v>
      </x:c>
      <x:c r="M1679" t="str">
        <x:v>Previous</x:v>
      </x:c>
    </x:row>
    <x:row r="1680">
      <x:c r="A1680" t="n">
        <x:v>46252</x:v>
      </x:c>
      <x:c r="B1680" t="n">
        <x:v>46252</x:v>
      </x:c>
      <x:c r="C1680" t="str">
        <x:v>Building E</x:v>
      </x:c>
      <x:c r="D1680" t="str">
        <x:v>MTR-05-03</x:v>
      </x:c>
      <x:c r="E1680" t="str">
        <x:v>Lighting Meter</x:v>
      </x:c>
      <x:c r="F1680" t="n">
        <x:v>3149.437629339048</x:v>
      </x:c>
      <x:c r="G1680" t="n">
        <x:v>131.642603427666</x:v>
      </x:c>
      <x:c r="H1680" t="n">
        <x:v>416.3059511554029</x:v>
      </x:c>
      <x:c r="I1680" t="n">
        <x:v>197.46390018189038</x:v>
      </x:c>
      <x:c r="J1680" t="n">
        <x:v>0.9245608621708826</x:v>
      </x:c>
      <x:c r="K1680" t="n">
        <x:v>50</x:v>
      </x:c>
      <x:c r="L1680" t="str">
        <x:v>Online</x:v>
      </x:c>
      <x:c r="M1680" t="str">
        <x:v>Previous</x:v>
      </x:c>
    </x:row>
    <x:row r="1681">
      <x:c r="A1681" t="n">
        <x:v>46252</x:v>
      </x:c>
      <x:c r="B1681" t="n">
        <x:v>46252</x:v>
      </x:c>
      <x:c r="C1681" t="str">
        <x:v>Building E</x:v>
      </x:c>
      <x:c r="D1681" t="str">
        <x:v>MTR-05-04</x:v>
      </x:c>
      <x:c r="E1681" t="str">
        <x:v>Plug Load Meter</x:v>
      </x:c>
      <x:c r="F1681" t="n">
        <x:v>4116.771594226515</x:v>
      </x:c>
      <x:c r="G1681" t="n">
        <x:v>176.61715412609215</x:v>
      </x:c>
      <x:c r="H1681" t="n">
        <x:v>414.5356443955803</x:v>
      </x:c>
      <x:c r="I1681" t="n">
        <x:v>263.6408598421774</x:v>
      </x:c>
      <x:c r="J1681" t="n">
        <x:v>0.9330343998943134</x:v>
      </x:c>
      <x:c r="K1681" t="n">
        <x:v>50</x:v>
      </x:c>
      <x:c r="L1681" t="str">
        <x:v>Online</x:v>
      </x:c>
      <x:c r="M1681" t="str">
        <x:v>Previous</x:v>
      </x:c>
    </x:row>
    <x:row r="1682">
      <x:c r="A1682" t="n">
        <x:v>46253</x:v>
      </x:c>
      <x:c r="B1682" t="n">
        <x:v>46253</x:v>
      </x:c>
      <x:c r="C1682" t="str">
        <x:v>Building E</x:v>
      </x:c>
      <x:c r="D1682" t="str">
        <x:v>MTR-05-01</x:v>
      </x:c>
      <x:c r="E1682" t="str">
        <x:v>Main Meter</x:v>
      </x:c>
      <x:c r="F1682" t="n">
        <x:v>18790.25882433053</x:v>
      </x:c>
      <x:c r="G1682" t="n">
        <x:v>779.4227577530834</x:v>
      </x:c>
      <x:c r="H1682" t="n">
        <x:v>412.5835817502068</x:v>
      </x:c>
      <x:c r="I1682" t="n">
        <x:v>1156.7776715411521</x:v>
      </x:c>
      <x:c r="J1682" t="n">
        <x:v>0.9428673910555071</x:v>
      </x:c>
      <x:c r="K1682" t="n">
        <x:v>50</x:v>
      </x:c>
      <x:c r="L1682" t="str">
        <x:v>Online</x:v>
      </x:c>
      <x:c r="M1682" t="str">
        <x:v>Current</x:v>
      </x:c>
    </x:row>
    <x:row r="1683">
      <x:c r="A1683" t="n">
        <x:v>46253</x:v>
      </x:c>
      <x:c r="B1683" t="n">
        <x:v>46253</x:v>
      </x:c>
      <x:c r="C1683" t="str">
        <x:v>Building E</x:v>
      </x:c>
      <x:c r="D1683" t="str">
        <x:v>MTR-05-02</x:v>
      </x:c>
      <x:c r="E1683" t="str">
        <x:v>HVAC Meter</x:v>
      </x:c>
      <x:c r="F1683" t="n">
        <x:v>9006.363015992401</x:v>
      </x:c>
      <x:c r="G1683" t="n">
        <x:v>364.03216592404306</x:v>
      </x:c>
      <x:c r="H1683" t="n">
        <x:v>415.7697506669144</x:v>
      </x:c>
      <x:c r="I1683" t="n">
        <x:v>546.8129014780822</x:v>
      </x:c>
      <x:c r="J1683" t="n">
        <x:v>0.9244586501832781</x:v>
      </x:c>
      <x:c r="K1683" t="n">
        <x:v>50</x:v>
      </x:c>
      <x:c r="L1683" t="str">
        <x:v>Online</x:v>
      </x:c>
      <x:c r="M1683" t="str">
        <x:v>Current</x:v>
      </x:c>
    </x:row>
    <x:row r="1684">
      <x:c r="A1684" t="n">
        <x:v>46253</x:v>
      </x:c>
      <x:c r="B1684" t="n">
        <x:v>46253</x:v>
      </x:c>
      <x:c r="C1684" t="str">
        <x:v>Building E</x:v>
      </x:c>
      <x:c r="D1684" t="str">
        <x:v>MTR-05-03</x:v>
      </x:c>
      <x:c r="E1684" t="str">
        <x:v>Lighting Meter</x:v>
      </x:c>
      <x:c r="F1684" t="n">
        <x:v>3562.218369386723</x:v>
      </x:c>
      <x:c r="G1684" t="n">
        <x:v>153.95353365510493</x:v>
      </x:c>
      <x:c r="H1684" t="n">
        <x:v>418.15226639922935</x:v>
      </x:c>
      <x:c r="I1684" t="n">
        <x:v>230.03003512600648</x:v>
      </x:c>
      <x:c r="J1684" t="n">
        <x:v>0.9240809843714504</x:v>
      </x:c>
      <x:c r="K1684" t="n">
        <x:v>50</x:v>
      </x:c>
      <x:c r="L1684" t="str">
        <x:v>Online</x:v>
      </x:c>
      <x:c r="M1684" t="str">
        <x:v>Current</x:v>
      </x:c>
    </x:row>
    <x:row r="1685">
      <x:c r="A1685" t="n">
        <x:v>46253</x:v>
      </x:c>
      <x:c r="B1685" t="n">
        <x:v>46253</x:v>
      </x:c>
      <x:c r="C1685" t="str">
        <x:v>Building E</x:v>
      </x:c>
      <x:c r="D1685" t="str">
        <x:v>MTR-05-04</x:v>
      </x:c>
      <x:c r="E1685" t="str">
        <x:v>Plug Load Meter</x:v>
      </x:c>
      <x:c r="F1685" t="n">
        <x:v>4481.986069276783</x:v>
      </x:c>
      <x:c r="G1685" t="n">
        <x:v>189.18788789465725</x:v>
      </x:c>
      <x:c r="H1685" t="n">
        <x:v>418.60279290582173</x:v>
      </x:c>
      <x:c r="I1685" t="n">
        <x:v>284.5662460914427</x:v>
      </x:c>
      <x:c r="J1685" t="n">
        <x:v>0.9169532516783083</x:v>
      </x:c>
      <x:c r="K1685" t="n">
        <x:v>50</x:v>
      </x:c>
      <x:c r="L1685" t="str">
        <x:v>Online</x:v>
      </x:c>
      <x:c r="M1685" t="str">
        <x:v>Current</x:v>
      </x:c>
    </x:row>
    <x:row r="1686">
      <x:c r="A1686" t="n">
        <x:v>46254</x:v>
      </x:c>
      <x:c r="B1686" t="n">
        <x:v>46254</x:v>
      </x:c>
      <x:c r="C1686" t="str">
        <x:v>Building E</x:v>
      </x:c>
      <x:c r="D1686" t="str">
        <x:v>MTR-05-01</x:v>
      </x:c>
      <x:c r="E1686" t="str">
        <x:v>Main Meter</x:v>
      </x:c>
      <x:c r="F1686" t="n">
        <x:v>16983.664526178494</x:v>
      </x:c>
      <x:c r="G1686" t="n">
        <x:v>686.3764076050987</x:v>
      </x:c>
      <x:c r="H1686" t="n">
        <x:v>411.7868964354788</x:v>
      </x:c>
      <x:c r="I1686" t="n">
        <x:v>1048.4819464283385</x:v>
      </x:c>
      <x:c r="J1686" t="n">
        <x:v>0.9178426625907864</x:v>
      </x:c>
      <x:c r="K1686" t="n">
        <x:v>50</x:v>
      </x:c>
      <x:c r="L1686" t="str">
        <x:v>Online</x:v>
      </x:c>
      <x:c r="M1686" t="str">
        <x:v>Current</x:v>
      </x:c>
    </x:row>
    <x:row r="1687">
      <x:c r="A1687" t="n">
        <x:v>46254</x:v>
      </x:c>
      <x:c r="B1687" t="n">
        <x:v>46254</x:v>
      </x:c>
      <x:c r="C1687" t="str">
        <x:v>Building E</x:v>
      </x:c>
      <x:c r="D1687" t="str">
        <x:v>MTR-05-02</x:v>
      </x:c>
      <x:c r="E1687" t="str">
        <x:v>HVAC Meter</x:v>
      </x:c>
      <x:c r="F1687" t="n">
        <x:v>7968.803660009553</x:v>
      </x:c>
      <x:c r="G1687" t="n">
        <x:v>327.2075639938001</x:v>
      </x:c>
      <x:c r="H1687" t="n">
        <x:v>410.9746114535804</x:v>
      </x:c>
      <x:c r="I1687" t="n">
        <x:v>499.50143416712535</x:v>
      </x:c>
      <x:c r="J1687" t="n">
        <x:v>0.9202609086288289</x:v>
      </x:c>
      <x:c r="K1687" t="n">
        <x:v>50</x:v>
      </x:c>
      <x:c r="L1687" t="str">
        <x:v>Online</x:v>
      </x:c>
      <x:c r="M1687" t="str">
        <x:v>Current</x:v>
      </x:c>
    </x:row>
    <x:row r="1688">
      <x:c r="A1688" t="n">
        <x:v>46254</x:v>
      </x:c>
      <x:c r="B1688" t="n">
        <x:v>46254</x:v>
      </x:c>
      <x:c r="C1688" t="str">
        <x:v>Building E</x:v>
      </x:c>
      <x:c r="D1688" t="str">
        <x:v>MTR-05-03</x:v>
      </x:c>
      <x:c r="E1688" t="str">
        <x:v>Lighting Meter</x:v>
      </x:c>
      <x:c r="F1688" t="n">
        <x:v>3182.652302569781</x:v>
      </x:c>
      <x:c r="G1688" t="n">
        <x:v>127.61192833075573</x:v>
      </x:c>
      <x:c r="H1688" t="n">
        <x:v>410.8775005689449</x:v>
      </x:c>
      <x:c r="I1688" t="n">
        <x:v>193.24346575670234</x:v>
      </x:c>
      <x:c r="J1688" t="n">
        <x:v>0.9279262614178543</x:v>
      </x:c>
      <x:c r="K1688" t="n">
        <x:v>50</x:v>
      </x:c>
      <x:c r="L1688" t="str">
        <x:v>Online</x:v>
      </x:c>
      <x:c r="M1688" t="str">
        <x:v>Current</x:v>
      </x:c>
    </x:row>
    <x:row r="1689">
      <x:c r="A1689" t="n">
        <x:v>46254</x:v>
      </x:c>
      <x:c r="B1689" t="n">
        <x:v>46254</x:v>
      </x:c>
      <x:c r="C1689" t="str">
        <x:v>Building E</x:v>
      </x:c>
      <x:c r="D1689" t="str">
        <x:v>MTR-05-04</x:v>
      </x:c>
      <x:c r="E1689" t="str">
        <x:v>Plug Load Meter</x:v>
      </x:c>
      <x:c r="F1689" t="n">
        <x:v>4401.406858337381</x:v>
      </x:c>
      <x:c r="G1689" t="n">
        <x:v>192.51577351445334</x:v>
      </x:c>
      <x:c r="H1689" t="n">
        <x:v>416.27995377373736</x:v>
      </x:c>
      <x:c r="I1689" t="n">
        <x:v>287.3013194517504</x:v>
      </x:c>
      <x:c r="J1689" t="n">
        <x:v>0.9293569970942047</x:v>
      </x:c>
      <x:c r="K1689" t="n">
        <x:v>50</x:v>
      </x:c>
      <x:c r="L1689" t="str">
        <x:v>Online</x:v>
      </x:c>
      <x:c r="M1689" t="str">
        <x:v>Current</x:v>
      </x:c>
    </x:row>
    <x:row r="1690">
      <x:c r="A1690" t="n">
        <x:v>46255</x:v>
      </x:c>
      <x:c r="B1690" t="n">
        <x:v>46255</x:v>
      </x:c>
      <x:c r="C1690" t="str">
        <x:v>Building E</x:v>
      </x:c>
      <x:c r="D1690" t="str">
        <x:v>MTR-05-01</x:v>
      </x:c>
      <x:c r="E1690" t="str">
        <x:v>Main Meter</x:v>
      </x:c>
      <x:c r="F1690" t="n">
        <x:v>17730.044648450043</x:v>
      </x:c>
      <x:c r="G1690" t="n">
        <x:v>719.0512357037659</x:v>
      </x:c>
      <x:c r="H1690" t="n">
        <x:v>419.73275149563364</x:v>
      </x:c>
      <x:c r="I1690" t="n">
        <x:v>1046.91855135884</x:v>
      </x:c>
      <x:c r="J1690" t="n">
        <x:v>0.9447425062935622</x:v>
      </x:c>
      <x:c r="K1690" t="n">
        <x:v>50</x:v>
      </x:c>
      <x:c r="L1690" t="str">
        <x:v>Online</x:v>
      </x:c>
      <x:c r="M1690" t="str">
        <x:v>Current</x:v>
      </x:c>
    </x:row>
    <x:row r="1691">
      <x:c r="A1691" t="n">
        <x:v>46255</x:v>
      </x:c>
      <x:c r="B1691" t="n">
        <x:v>46255</x:v>
      </x:c>
      <x:c r="C1691" t="str">
        <x:v>Building E</x:v>
      </x:c>
      <x:c r="D1691" t="str">
        <x:v>MTR-05-02</x:v>
      </x:c>
      <x:c r="E1691" t="str">
        <x:v>HVAC Meter</x:v>
      </x:c>
      <x:c r="F1691" t="n">
        <x:v>8254.18875595079</x:v>
      </x:c>
      <x:c r="G1691" t="n">
        <x:v>347.6028937279616</x:v>
      </x:c>
      <x:c r="H1691" t="n">
        <x:v>417.42456804591257</x:v>
      </x:c>
      <x:c r="I1691" t="n">
        <x:v>550.088361447816</x:v>
      </x:c>
      <x:c r="J1691" t="n">
        <x:v>0.8740017314673177</x:v>
      </x:c>
      <x:c r="K1691" t="n">
        <x:v>50</x:v>
      </x:c>
      <x:c r="L1691" t="str">
        <x:v>Online</x:v>
      </x:c>
      <x:c r="M1691" t="str">
        <x:v>Current</x:v>
      </x:c>
    </x:row>
    <x:row r="1692">
      <x:c r="A1692" t="n">
        <x:v>46255</x:v>
      </x:c>
      <x:c r="B1692" t="n">
        <x:v>46255</x:v>
      </x:c>
      <x:c r="C1692" t="str">
        <x:v>Building E</x:v>
      </x:c>
      <x:c r="D1692" t="str">
        <x:v>MTR-05-03</x:v>
      </x:c>
      <x:c r="E1692" t="str">
        <x:v>Lighting Meter</x:v>
      </x:c>
      <x:c r="F1692" t="n">
        <x:v>3191.4690004171116</x:v>
      </x:c>
      <x:c r="G1692" t="n">
        <x:v>140.33198007479942</x:v>
      </x:c>
      <x:c r="H1692" t="n">
        <x:v>415.4585362082881</x:v>
      </x:c>
      <x:c r="I1692" t="n">
        <x:v>208.95557677229044</x:v>
      </x:c>
      <x:c r="J1692" t="n">
        <x:v>0.9332851867923572</x:v>
      </x:c>
      <x:c r="K1692" t="n">
        <x:v>50</x:v>
      </x:c>
      <x:c r="L1692" t="str">
        <x:v>Online</x:v>
      </x:c>
      <x:c r="M1692" t="str">
        <x:v>Current</x:v>
      </x:c>
    </x:row>
    <x:row r="1693">
      <x:c r="A1693" t="n">
        <x:v>46255</x:v>
      </x:c>
      <x:c r="B1693" t="n">
        <x:v>46255</x:v>
      </x:c>
      <x:c r="C1693" t="str">
        <x:v>Building E</x:v>
      </x:c>
      <x:c r="D1693" t="str">
        <x:v>MTR-05-04</x:v>
      </x:c>
      <x:c r="E1693" t="str">
        <x:v>Plug Load Meter</x:v>
      </x:c>
      <x:c r="F1693" t="n">
        <x:v>3920.5814882518384</x:v>
      </x:c>
      <x:c r="G1693" t="n">
        <x:v>164.21820682633677</x:v>
      </x:c>
      <x:c r="H1693" t="n">
        <x:v>417.12483390061885</x:v>
      </x:c>
      <x:c r="I1693" t="n">
        <x:v>247.9088228484968</x:v>
      </x:c>
      <x:c r="J1693" t="n">
        <x:v>0.9168592023655443</x:v>
      </x:c>
      <x:c r="K1693" t="n">
        <x:v>50</x:v>
      </x:c>
      <x:c r="L1693" t="str">
        <x:v>Online</x:v>
      </x:c>
      <x:c r="M1693" t="str">
        <x:v>Current</x:v>
      </x:c>
    </x:row>
    <x:row r="1694">
      <x:c r="A1694" t="n">
        <x:v>46256</x:v>
      </x:c>
      <x:c r="B1694" t="n">
        <x:v>46256</x:v>
      </x:c>
      <x:c r="C1694" t="str">
        <x:v>Building E</x:v>
      </x:c>
      <x:c r="D1694" t="str">
        <x:v>MTR-05-01</x:v>
      </x:c>
      <x:c r="E1694" t="str">
        <x:v>Main Meter</x:v>
      </x:c>
      <x:c r="F1694" t="n">
        <x:v>11660.189913343842</x:v>
      </x:c>
      <x:c r="G1694" t="n">
        <x:v>475.1646773361978</x:v>
      </x:c>
      <x:c r="H1694" t="n">
        <x:v>415.8191053076615</x:v>
      </x:c>
      <x:c r="I1694" t="n">
        <x:v>718.6652118096043</x:v>
      </x:c>
      <x:c r="J1694" t="n">
        <x:v>0.9180206684850645</x:v>
      </x:c>
      <x:c r="K1694" t="n">
        <x:v>50</x:v>
      </x:c>
      <x:c r="L1694" t="str">
        <x:v>Online</x:v>
      </x:c>
      <x:c r="M1694" t="str">
        <x:v>Current</x:v>
      </x:c>
    </x:row>
    <x:row r="1695">
      <x:c r="A1695" t="n">
        <x:v>46256</x:v>
      </x:c>
      <x:c r="B1695" t="n">
        <x:v>46256</x:v>
      </x:c>
      <x:c r="C1695" t="str">
        <x:v>Building E</x:v>
      </x:c>
      <x:c r="D1695" t="str">
        <x:v>MTR-05-02</x:v>
      </x:c>
      <x:c r="E1695" t="str">
        <x:v>HVAC Meter</x:v>
      </x:c>
      <x:c r="F1695" t="n">
        <x:v>5772.339211088403</x:v>
      </x:c>
      <x:c r="G1695" t="n">
        <x:v>258.3625613704748</x:v>
      </x:c>
      <x:c r="H1695" t="n">
        <x:v>419.18987532507975</x:v>
      </x:c>
      <x:c r="I1695" t="n">
        <x:v>378.17263046134013</x:v>
      </x:c>
      <x:c r="J1695" t="n">
        <x:v>0.940953311625884</x:v>
      </x:c>
      <x:c r="K1695" t="n">
        <x:v>50</x:v>
      </x:c>
      <x:c r="L1695" t="str">
        <x:v>Online</x:v>
      </x:c>
      <x:c r="M1695" t="str">
        <x:v>Current</x:v>
      </x:c>
    </x:row>
    <x:row r="1696">
      <x:c r="A1696" t="n">
        <x:v>46256</x:v>
      </x:c>
      <x:c r="B1696" t="n">
        <x:v>46256</x:v>
      </x:c>
      <x:c r="C1696" t="str">
        <x:v>Building E</x:v>
      </x:c>
      <x:c r="D1696" t="str">
        <x:v>MTR-05-03</x:v>
      </x:c>
      <x:c r="E1696" t="str">
        <x:v>Lighting Meter</x:v>
      </x:c>
      <x:c r="F1696" t="n">
        <x:v>2258.162782652829</x:v>
      </x:c>
      <x:c r="G1696" t="n">
        <x:v>94.55679449720643</x:v>
      </x:c>
      <x:c r="H1696" t="n">
        <x:v>413.99993940679735</x:v>
      </x:c>
      <x:c r="I1696" t="n">
        <x:v>138.670603751075</x:v>
      </x:c>
      <x:c r="J1696" t="n">
        <x:v>0.9509275498131765</x:v>
      </x:c>
      <x:c r="K1696" t="n">
        <x:v>50</x:v>
      </x:c>
      <x:c r="L1696" t="str">
        <x:v>Online</x:v>
      </x:c>
      <x:c r="M1696" t="str">
        <x:v>Current</x:v>
      </x:c>
    </x:row>
    <x:row r="1697">
      <x:c r="A1697" t="n">
        <x:v>46256</x:v>
      </x:c>
      <x:c r="B1697" t="n">
        <x:v>46256</x:v>
      </x:c>
      <x:c r="C1697" t="str">
        <x:v>Building E</x:v>
      </x:c>
      <x:c r="D1697" t="str">
        <x:v>MTR-05-04</x:v>
      </x:c>
      <x:c r="E1697" t="str">
        <x:v>Plug Load Meter</x:v>
      </x:c>
      <x:c r="F1697" t="n">
        <x:v>2810.2261426725745</x:v>
      </x:c>
      <x:c r="G1697" t="n">
        <x:v>110.99924082257307</x:v>
      </x:c>
      <x:c r="H1697" t="n">
        <x:v>419.3615719907519</x:v>
      </x:c>
      <x:c r="I1697" t="n">
        <x:v>166.01399300669792</x:v>
      </x:c>
      <x:c r="J1697" t="n">
        <x:v>0.9205047927517656</x:v>
      </x:c>
      <x:c r="K1697" t="n">
        <x:v>50</x:v>
      </x:c>
      <x:c r="L1697" t="str">
        <x:v>Online</x:v>
      </x:c>
      <x:c r="M1697" t="str">
        <x:v>Current</x:v>
      </x:c>
    </x:row>
    <x:row r="1698">
      <x:c r="A1698" t="n">
        <x:v>46257</x:v>
      </x:c>
      <x:c r="B1698" t="n">
        <x:v>46257</x:v>
      </x:c>
      <x:c r="C1698" t="str">
        <x:v>Building E</x:v>
      </x:c>
      <x:c r="D1698" t="str">
        <x:v>MTR-05-01</x:v>
      </x:c>
      <x:c r="E1698" t="str">
        <x:v>Main Meter</x:v>
      </x:c>
      <x:c r="F1698" t="n">
        <x:v>11869.876614825398</x:v>
      </x:c>
      <x:c r="G1698" t="n">
        <x:v>497.58915730736413</x:v>
      </x:c>
      <x:c r="H1698" t="n">
        <x:v>416.7398718320689</x:v>
      </x:c>
      <x:c r="I1698" t="n">
        <x:v>747.5539944597207</x:v>
      </x:c>
      <x:c r="J1698" t="n">
        <x:v>0.9221523146654675</x:v>
      </x:c>
      <x:c r="K1698" t="n">
        <x:v>50</x:v>
      </x:c>
      <x:c r="L1698" t="str">
        <x:v>Online</x:v>
      </x:c>
      <x:c r="M1698" t="str">
        <x:v>Current</x:v>
      </x:c>
    </x:row>
    <x:row r="1699">
      <x:c r="A1699" t="n">
        <x:v>46257</x:v>
      </x:c>
      <x:c r="B1699" t="n">
        <x:v>46257</x:v>
      </x:c>
      <x:c r="C1699" t="str">
        <x:v>Building E</x:v>
      </x:c>
      <x:c r="D1699" t="str">
        <x:v>MTR-05-02</x:v>
      </x:c>
      <x:c r="E1699" t="str">
        <x:v>HVAC Meter</x:v>
      </x:c>
      <x:c r="F1699" t="n">
        <x:v>5801.469991258848</x:v>
      </x:c>
      <x:c r="G1699" t="n">
        <x:v>243.67875173427655</x:v>
      </x:c>
      <x:c r="H1699" t="n">
        <x:v>415.78781376330113</x:v>
      </x:c>
      <x:c r="I1699" t="n">
        <x:v>362.190736930319</x:v>
      </x:c>
      <x:c r="J1699" t="n">
        <x:v>0.9342173710568057</x:v>
      </x:c>
      <x:c r="K1699" t="n">
        <x:v>50</x:v>
      </x:c>
      <x:c r="L1699" t="str">
        <x:v>Online</x:v>
      </x:c>
      <x:c r="M1699" t="str">
        <x:v>Current</x:v>
      </x:c>
    </x:row>
    <x:row r="1700">
      <x:c r="A1700" t="n">
        <x:v>46257</x:v>
      </x:c>
      <x:c r="B1700" t="n">
        <x:v>46257</x:v>
      </x:c>
      <x:c r="C1700" t="str">
        <x:v>Building E</x:v>
      </x:c>
      <x:c r="D1700" t="str">
        <x:v>MTR-05-03</x:v>
      </x:c>
      <x:c r="E1700" t="str">
        <x:v>Lighting Meter</x:v>
      </x:c>
      <x:c r="F1700" t="n">
        <x:v>2279.684613668001</x:v>
      </x:c>
      <x:c r="G1700" t="n">
        <x:v>95.86236891331777</x:v>
      </x:c>
      <x:c r="H1700" t="n">
        <x:v>411.1932059201394</x:v>
      </x:c>
      <x:c r="I1700" t="n">
        <x:v>149.25912724641296</x:v>
      </x:c>
      <x:c r="J1700" t="n">
        <x:v>0.9017802123524863</x:v>
      </x:c>
      <x:c r="K1700" t="n">
        <x:v>50</x:v>
      </x:c>
      <x:c r="L1700" t="str">
        <x:v>Online</x:v>
      </x:c>
      <x:c r="M1700" t="str">
        <x:v>Current</x:v>
      </x:c>
    </x:row>
    <x:row r="1701">
      <x:c r="A1701" t="n">
        <x:v>46257</x:v>
      </x:c>
      <x:c r="B1701" t="n">
        <x:v>46257</x:v>
      </x:c>
      <x:c r="C1701" t="str">
        <x:v>Building E</x:v>
      </x:c>
      <x:c r="D1701" t="str">
        <x:v>MTR-05-04</x:v>
      </x:c>
      <x:c r="E1701" t="str">
        <x:v>Plug Load Meter</x:v>
      </x:c>
      <x:c r="F1701" t="n">
        <x:v>2744.3111762333524</x:v>
      </x:c>
      <x:c r="G1701" t="n">
        <x:v>116.15123825342664</x:v>
      </x:c>
      <x:c r="H1701" t="n">
        <x:v>414.70704583545984</x:v>
      </x:c>
      <x:c r="I1701" t="n">
        <x:v>177.63040082547528</x:v>
      </x:c>
      <x:c r="J1701" t="n">
        <x:v>0.9103418465938717</x:v>
      </x:c>
      <x:c r="K1701" t="n">
        <x:v>50</x:v>
      </x:c>
      <x:c r="L1701" t="str">
        <x:v>Online</x:v>
      </x:c>
      <x:c r="M1701" t="str">
        <x:v>Current</x:v>
      </x:c>
    </x:row>
    <x:row r="1702">
      <x:c r="A1702" t="n">
        <x:v>46258</x:v>
      </x:c>
      <x:c r="B1702" t="n">
        <x:v>46258</x:v>
      </x:c>
      <x:c r="C1702" t="str">
        <x:v>Building E</x:v>
      </x:c>
      <x:c r="D1702" t="str">
        <x:v>MTR-05-01</x:v>
      </x:c>
      <x:c r="E1702" t="str">
        <x:v>Main Meter</x:v>
      </x:c>
      <x:c r="F1702" t="n">
        <x:v>18857.35156097712</x:v>
      </x:c>
      <x:c r="G1702" t="n">
        <x:v>795.8885019009987</x:v>
      </x:c>
      <x:c r="H1702" t="n">
        <x:v>413.30983204011915</x:v>
      </x:c>
      <x:c r="I1702" t="n">
        <x:v>1150.2773511692726</x:v>
      </x:c>
      <x:c r="J1702" t="n">
        <x:v>0.9665254583997794</x:v>
      </x:c>
      <x:c r="K1702" t="n">
        <x:v>50</x:v>
      </x:c>
      <x:c r="L1702" t="str">
        <x:v>Online</x:v>
      </x:c>
      <x:c r="M1702" t="str">
        <x:v>Current</x:v>
      </x:c>
    </x:row>
    <x:row r="1703">
      <x:c r="A1703" t="n">
        <x:v>46258</x:v>
      </x:c>
      <x:c r="B1703" t="n">
        <x:v>46258</x:v>
      </x:c>
      <x:c r="C1703" t="str">
        <x:v>Building E</x:v>
      </x:c>
      <x:c r="D1703" t="str">
        <x:v>MTR-05-02</x:v>
      </x:c>
      <x:c r="E1703" t="str">
        <x:v>HVAC Meter</x:v>
      </x:c>
      <x:c r="F1703" t="n">
        <x:v>8333.831124862942</x:v>
      </x:c>
      <x:c r="G1703" t="n">
        <x:v>354.05208445385745</x:v>
      </x:c>
      <x:c r="H1703" t="n">
        <x:v>417.8510973558095</x:v>
      </x:c>
      <x:c r="I1703" t="n">
        <x:v>516.6585344358523</x:v>
      </x:c>
      <x:c r="J1703" t="n">
        <x:v>0.9468504142456872</x:v>
      </x:c>
      <x:c r="K1703" t="n">
        <x:v>50</x:v>
      </x:c>
      <x:c r="L1703" t="str">
        <x:v>Online</x:v>
      </x:c>
      <x:c r="M1703" t="str">
        <x:v>Current</x:v>
      </x:c>
    </x:row>
    <x:row r="1704">
      <x:c r="A1704" t="n">
        <x:v>46258</x:v>
      </x:c>
      <x:c r="B1704" t="n">
        <x:v>46258</x:v>
      </x:c>
      <x:c r="C1704" t="str">
        <x:v>Building E</x:v>
      </x:c>
      <x:c r="D1704" t="str">
        <x:v>MTR-05-03</x:v>
      </x:c>
      <x:c r="E1704" t="str">
        <x:v>Lighting Meter</x:v>
      </x:c>
      <x:c r="F1704" t="n">
        <x:v>3405.8969517800606</x:v>
      </x:c>
      <x:c r="G1704" t="n">
        <x:v>140.7841924702347</x:v>
      </x:c>
      <x:c r="H1704" t="n">
        <x:v>415.4210120367251</x:v>
      </x:c>
      <x:c r="I1704" t="n">
        <x:v>209.8762656861981</x:v>
      </x:c>
      <x:c r="J1704" t="n">
        <x:v>0.9322695063574243</x:v>
      </x:c>
      <x:c r="K1704" t="n">
        <x:v>50</x:v>
      </x:c>
      <x:c r="L1704" t="str">
        <x:v>Online</x:v>
      </x:c>
      <x:c r="M1704" t="str">
        <x:v>Current</x:v>
      </x:c>
    </x:row>
    <x:row r="1705">
      <x:c r="A1705" t="n">
        <x:v>46258</x:v>
      </x:c>
      <x:c r="B1705" t="n">
        <x:v>46258</x:v>
      </x:c>
      <x:c r="C1705" t="str">
        <x:v>Building E</x:v>
      </x:c>
      <x:c r="D1705" t="str">
        <x:v>MTR-05-04</x:v>
      </x:c>
      <x:c r="E1705" t="str">
        <x:v>Plug Load Meter</x:v>
      </x:c>
      <x:c r="F1705" t="n">
        <x:v>4328.298479341289</x:v>
      </x:c>
      <x:c r="G1705" t="n">
        <x:v>179.5700928585893</x:v>
      </x:c>
      <x:c r="H1705" t="n">
        <x:v>419.9380477637632</x:v>
      </x:c>
      <x:c r="I1705" t="n">
        <x:v>278.15531779919604</x:v>
      </x:c>
      <x:c r="J1705" t="n">
        <x:v>0.8875662664017085</x:v>
      </x:c>
      <x:c r="K1705" t="n">
        <x:v>50</x:v>
      </x:c>
      <x:c r="L1705" t="str">
        <x:v>Online</x:v>
      </x:c>
      <x:c r="M1705" t="str">
        <x:v>Current</x:v>
      </x:c>
    </x:row>
    <x:row r="1706">
      <x:c r="A1706" t="n">
        <x:v>46259</x:v>
      </x:c>
      <x:c r="B1706" t="n">
        <x:v>46259</x:v>
      </x:c>
      <x:c r="C1706" t="str">
        <x:v>Building E</x:v>
      </x:c>
      <x:c r="D1706" t="str">
        <x:v>MTR-05-01</x:v>
      </x:c>
      <x:c r="E1706" t="str">
        <x:v>Main Meter</x:v>
      </x:c>
      <x:c r="F1706" t="n">
        <x:v>18535.66259252969</x:v>
      </x:c>
      <x:c r="G1706" t="n">
        <x:v>777.3450030744171</x:v>
      </x:c>
      <x:c r="H1706" t="n">
        <x:v>417.86983041838647</x:v>
      </x:c>
      <x:c r="I1706" t="n">
        <x:v>1186.1127182262346</x:v>
      </x:c>
      <x:c r="J1706" t="n">
        <x:v>0.9054953079638924</x:v>
      </x:c>
      <x:c r="K1706" t="n">
        <x:v>50</x:v>
      </x:c>
      <x:c r="L1706" t="str">
        <x:v>Online</x:v>
      </x:c>
      <x:c r="M1706" t="str">
        <x:v>Current</x:v>
      </x:c>
    </x:row>
    <x:row r="1707">
      <x:c r="A1707" t="n">
        <x:v>46259</x:v>
      </x:c>
      <x:c r="B1707" t="n">
        <x:v>46259</x:v>
      </x:c>
      <x:c r="C1707" t="str">
        <x:v>Building E</x:v>
      </x:c>
      <x:c r="D1707" t="str">
        <x:v>MTR-05-02</x:v>
      </x:c>
      <x:c r="E1707" t="str">
        <x:v>HVAC Meter</x:v>
      </x:c>
      <x:c r="F1707" t="n">
        <x:v>9386.835646901187</x:v>
      </x:c>
      <x:c r="G1707" t="n">
        <x:v>388.7706675064723</x:v>
      </x:c>
      <x:c r="H1707" t="n">
        <x:v>414.1549341926619</x:v>
      </x:c>
      <x:c r="I1707" t="n">
        <x:v>584.9181410033377</x:v>
      </x:c>
      <x:c r="J1707" t="n">
        <x:v>0.9265629536078923</x:v>
      </x:c>
      <x:c r="K1707" t="n">
        <x:v>50</x:v>
      </x:c>
      <x:c r="L1707" t="str">
        <x:v>Online</x:v>
      </x:c>
      <x:c r="M1707" t="str">
        <x:v>Current</x:v>
      </x:c>
    </x:row>
    <x:row r="1708">
      <x:c r="A1708" t="n">
        <x:v>46259</x:v>
      </x:c>
      <x:c r="B1708" t="n">
        <x:v>46259</x:v>
      </x:c>
      <x:c r="C1708" t="str">
        <x:v>Building E</x:v>
      </x:c>
      <x:c r="D1708" t="str">
        <x:v>MTR-05-03</x:v>
      </x:c>
      <x:c r="E1708" t="str">
        <x:v>Lighting Meter</x:v>
      </x:c>
      <x:c r="F1708" t="n">
        <x:v>3738.0762794498432</x:v>
      </x:c>
      <x:c r="G1708" t="n">
        <x:v>154.6341489850107</x:v>
      </x:c>
      <x:c r="H1708" t="n">
        <x:v>418.35045838942483</x:v>
      </x:c>
      <x:c r="I1708" t="n">
        <x:v>231.49604516982433</x:v>
      </x:c>
      <x:c r="J1708" t="n">
        <x:v>0.9218514773641023</x:v>
      </x:c>
      <x:c r="K1708" t="n">
        <x:v>50</x:v>
      </x:c>
      <x:c r="L1708" t="str">
        <x:v>Online</x:v>
      </x:c>
      <x:c r="M1708" t="str">
        <x:v>Current</x:v>
      </x:c>
    </x:row>
    <x:row r="1709">
      <x:c r="A1709" t="n">
        <x:v>46259</x:v>
      </x:c>
      <x:c r="B1709" t="n">
        <x:v>46259</x:v>
      </x:c>
      <x:c r="C1709" t="str">
        <x:v>Building E</x:v>
      </x:c>
      <x:c r="D1709" t="str">
        <x:v>MTR-05-04</x:v>
      </x:c>
      <x:c r="E1709" t="str">
        <x:v>Plug Load Meter</x:v>
      </x:c>
      <x:c r="F1709" t="n">
        <x:v>4570.937824971538</x:v>
      </x:c>
      <x:c r="G1709" t="n">
        <x:v>196.45212545614606</x:v>
      </x:c>
      <x:c r="H1709" t="n">
        <x:v>419.90043835449137</x:v>
      </x:c>
      <x:c r="I1709" t="n">
        <x:v>293.10993801461694</x:v>
      </x:c>
      <x:c r="J1709" t="n">
        <x:v>0.9215506990461394</x:v>
      </x:c>
      <x:c r="K1709" t="n">
        <x:v>50</x:v>
      </x:c>
      <x:c r="L1709" t="str">
        <x:v>Online</x:v>
      </x:c>
      <x:c r="M1709" t="str">
        <x:v>Current</x:v>
      </x:c>
    </x:row>
    <x:row r="1710">
      <x:c r="A1710" t="n">
        <x:v>46260</x:v>
      </x:c>
      <x:c r="B1710" t="n">
        <x:v>46260</x:v>
      </x:c>
      <x:c r="C1710" t="str">
        <x:v>Building E</x:v>
      </x:c>
      <x:c r="D1710" t="str">
        <x:v>MTR-05-01</x:v>
      </x:c>
      <x:c r="E1710" t="str">
        <x:v>Main Meter</x:v>
      </x:c>
      <x:c r="F1710" t="n">
        <x:v>17952.570537313877</x:v>
      </x:c>
      <x:c r="G1710" t="n">
        <x:v>744.266678475644</x:v>
      </x:c>
      <x:c r="H1710" t="n">
        <x:v>411.62754725502464</x:v>
      </x:c>
      <x:c r="I1710" t="n">
        <x:v>1087.1507037108456</x:v>
      </x:c>
      <x:c r="J1710" t="n">
        <x:v>0.9602266733885357</x:v>
      </x:c>
      <x:c r="K1710" t="n">
        <x:v>50</x:v>
      </x:c>
      <x:c r="L1710" t="str">
        <x:v>Online</x:v>
      </x:c>
      <x:c r="M1710" t="str">
        <x:v>Current</x:v>
      </x:c>
    </x:row>
    <x:row r="1711">
      <x:c r="A1711" t="n">
        <x:v>46260</x:v>
      </x:c>
      <x:c r="B1711" t="n">
        <x:v>46260</x:v>
      </x:c>
      <x:c r="C1711" t="str">
        <x:v>Building E</x:v>
      </x:c>
      <x:c r="D1711" t="str">
        <x:v>MTR-05-02</x:v>
      </x:c>
      <x:c r="E1711" t="str">
        <x:v>HVAC Meter</x:v>
      </x:c>
      <x:c r="F1711" t="n">
        <x:v>8985.76397816147</x:v>
      </x:c>
      <x:c r="G1711" t="n">
        <x:v>361.02257166723143</x:v>
      </x:c>
      <x:c r="H1711" t="n">
        <x:v>417.7257538727386</x:v>
      </x:c>
      <x:c r="I1711" t="n">
        <x:v>537.4032487751365</x:v>
      </x:c>
      <x:c r="J1711" t="n">
        <x:v>0.9285006008324217</x:v>
      </x:c>
      <x:c r="K1711" t="n">
        <x:v>50</x:v>
      </x:c>
      <x:c r="L1711" t="str">
        <x:v>Online</x:v>
      </x:c>
      <x:c r="M1711" t="str">
        <x:v>Current</x:v>
      </x:c>
    </x:row>
    <x:row r="1712">
      <x:c r="A1712" t="n">
        <x:v>46260</x:v>
      </x:c>
      <x:c r="B1712" t="n">
        <x:v>46260</x:v>
      </x:c>
      <x:c r="C1712" t="str">
        <x:v>Building E</x:v>
      </x:c>
      <x:c r="D1712" t="str">
        <x:v>MTR-05-03</x:v>
      </x:c>
      <x:c r="E1712" t="str">
        <x:v>Lighting Meter</x:v>
      </x:c>
      <x:c r="F1712" t="n">
        <x:v>3278.8744286404312</x:v>
      </x:c>
      <x:c r="G1712" t="n">
        <x:v>142.55292928333662</x:v>
      </x:c>
      <x:c r="H1712" t="n">
        <x:v>415.3526464874149</x:v>
      </x:c>
      <x:c r="I1712" t="n">
        <x:v>206.15726738063572</x:v>
      </x:c>
      <x:c r="J1712" t="n">
        <x:v>0.9611692927472931</x:v>
      </x:c>
      <x:c r="K1712" t="n">
        <x:v>50</x:v>
      </x:c>
      <x:c r="L1712" t="str">
        <x:v>Online</x:v>
      </x:c>
      <x:c r="M1712" t="str">
        <x:v>Current</x:v>
      </x:c>
    </x:row>
    <x:row r="1713">
      <x:c r="A1713" t="n">
        <x:v>46260</x:v>
      </x:c>
      <x:c r="B1713" t="n">
        <x:v>46260</x:v>
      </x:c>
      <x:c r="C1713" t="str">
        <x:v>Building E</x:v>
      </x:c>
      <x:c r="D1713" t="str">
        <x:v>MTR-05-04</x:v>
      </x:c>
      <x:c r="E1713" t="str">
        <x:v>Plug Load Meter</x:v>
      </x:c>
      <x:c r="F1713" t="n">
        <x:v>4299.858578321397</x:v>
      </x:c>
      <x:c r="G1713" t="n">
        <x:v>186.358496412686</x:v>
      </x:c>
      <x:c r="H1713" t="n">
        <x:v>418.93483907316113</x:v>
      </x:c>
      <x:c r="I1713" t="n">
        <x:v>275.8495708466422</x:v>
      </x:c>
      <x:c r="J1713" t="n">
        <x:v>0.9310430863960961</x:v>
      </x:c>
      <x:c r="K1713" t="n">
        <x:v>50</x:v>
      </x:c>
      <x:c r="L1713" t="str">
        <x:v>Online</x:v>
      </x:c>
      <x:c r="M1713" t="str">
        <x:v>Current</x:v>
      </x:c>
    </x:row>
    <x:row r="1714">
      <x:c r="A1714" t="n">
        <x:v>46261</x:v>
      </x:c>
      <x:c r="B1714" t="n">
        <x:v>46261</x:v>
      </x:c>
      <x:c r="C1714" t="str">
        <x:v>Building E</x:v>
      </x:c>
      <x:c r="D1714" t="str">
        <x:v>MTR-05-01</x:v>
      </x:c>
      <x:c r="E1714" t="str">
        <x:v>Main Meter</x:v>
      </x:c>
      <x:c r="F1714" t="n">
        <x:v>17900.069896145204</x:v>
      </x:c>
      <x:c r="G1714" t="n">
        <x:v>751.242702711019</x:v>
      </x:c>
      <x:c r="H1714" t="n">
        <x:v>412.6555778415776</x:v>
      </x:c>
      <x:c r="I1714" t="n">
        <x:v>1166.1995904551065</x:v>
      </x:c>
      <x:c r="J1714" t="n">
        <x:v>0.9012785490083071</x:v>
      </x:c>
      <x:c r="K1714" t="n">
        <x:v>50</x:v>
      </x:c>
      <x:c r="L1714" t="str">
        <x:v>Online</x:v>
      </x:c>
      <x:c r="M1714" t="str">
        <x:v>Current</x:v>
      </x:c>
    </x:row>
    <x:row r="1715">
      <x:c r="A1715" t="n">
        <x:v>46261</x:v>
      </x:c>
      <x:c r="B1715" t="n">
        <x:v>46261</x:v>
      </x:c>
      <x:c r="C1715" t="str">
        <x:v>Building E</x:v>
      </x:c>
      <x:c r="D1715" t="str">
        <x:v>MTR-05-02</x:v>
      </x:c>
      <x:c r="E1715" t="str">
        <x:v>HVAC Meter</x:v>
      </x:c>
      <x:c r="F1715" t="n">
        <x:v>8191.414918707059</x:v>
      </x:c>
      <x:c r="G1715" t="n">
        <x:v>315.66985419827023</x:v>
      </x:c>
      <x:c r="H1715" t="n">
        <x:v>414.9299933526562</x:v>
      </x:c>
      <x:c r="I1715" t="n">
        <x:v>482.66367237213126</x:v>
      </x:c>
      <x:c r="J1715" t="n">
        <x:v>0.9100244069546042</x:v>
      </x:c>
      <x:c r="K1715" t="n">
        <x:v>50</x:v>
      </x:c>
      <x:c r="L1715" t="str">
        <x:v>Online</x:v>
      </x:c>
      <x:c r="M1715" t="str">
        <x:v>Current</x:v>
      </x:c>
    </x:row>
    <x:row r="1716">
      <x:c r="A1716" t="n">
        <x:v>46261</x:v>
      </x:c>
      <x:c r="B1716" t="n">
        <x:v>46261</x:v>
      </x:c>
      <x:c r="C1716" t="str">
        <x:v>Building E</x:v>
      </x:c>
      <x:c r="D1716" t="str">
        <x:v>MTR-05-03</x:v>
      </x:c>
      <x:c r="E1716" t="str">
        <x:v>Lighting Meter</x:v>
      </x:c>
      <x:c r="F1716" t="n">
        <x:v>3108.5749577459505</x:v>
      </x:c>
      <x:c r="G1716" t="n">
        <x:v>129.7645357002317</x:v>
      </x:c>
      <x:c r="H1716" t="n">
        <x:v>415.16149297102316</x:v>
      </x:c>
      <x:c r="I1716" t="n">
        <x:v>195.48637174808826</x:v>
      </x:c>
      <x:c r="J1716" t="n">
        <x:v>0.9231278184361742</x:v>
      </x:c>
      <x:c r="K1716" t="n">
        <x:v>50</x:v>
      </x:c>
      <x:c r="L1716" t="str">
        <x:v>Online</x:v>
      </x:c>
      <x:c r="M1716" t="str">
        <x:v>Current</x:v>
      </x:c>
    </x:row>
    <x:row r="1717">
      <x:c r="A1717" t="n">
        <x:v>46261</x:v>
      </x:c>
      <x:c r="B1717" t="n">
        <x:v>46261</x:v>
      </x:c>
      <x:c r="C1717" t="str">
        <x:v>Building E</x:v>
      </x:c>
      <x:c r="D1717" t="str">
        <x:v>MTR-05-04</x:v>
      </x:c>
      <x:c r="E1717" t="str">
        <x:v>Plug Load Meter</x:v>
      </x:c>
      <x:c r="F1717" t="n">
        <x:v>4246.791883407299</x:v>
      </x:c>
      <x:c r="G1717" t="n">
        <x:v>173.4036984421734</x:v>
      </x:c>
      <x:c r="H1717" t="n">
        <x:v>413.89159288556954</x:v>
      </x:c>
      <x:c r="I1717" t="n">
        <x:v>260.2619046985676</x:v>
      </x:c>
      <x:c r="J1717" t="n">
        <x:v>0.9293954029124458</x:v>
      </x:c>
      <x:c r="K1717" t="n">
        <x:v>50</x:v>
      </x:c>
      <x:c r="L1717" t="str">
        <x:v>Online</x:v>
      </x:c>
      <x:c r="M1717" t="str">
        <x:v>Current</x:v>
      </x:c>
    </x:row>
    <x:row r="1718">
      <x:c r="A1718" t="n">
        <x:v>46262</x:v>
      </x:c>
      <x:c r="B1718" t="n">
        <x:v>46262</x:v>
      </x:c>
      <x:c r="C1718" t="str">
        <x:v>Building E</x:v>
      </x:c>
      <x:c r="D1718" t="str">
        <x:v>MTR-05-01</x:v>
      </x:c>
      <x:c r="E1718" t="str">
        <x:v>Main Meter</x:v>
      </x:c>
      <x:c r="F1718" t="n">
        <x:v>17192.21219503708</x:v>
      </x:c>
      <x:c r="G1718" t="n">
        <x:v>728.2500741451205</x:v>
      </x:c>
      <x:c r="H1718" t="n">
        <x:v>413.4466960554807</x:v>
      </x:c>
      <x:c r="I1718" t="n">
        <x:v>1091.70377645763</x:v>
      </x:c>
      <x:c r="J1718" t="n">
        <x:v>0.9315272670230901</x:v>
      </x:c>
      <x:c r="K1718" t="n">
        <x:v>50</x:v>
      </x:c>
      <x:c r="L1718" t="str">
        <x:v>Online</x:v>
      </x:c>
      <x:c r="M1718" t="str">
        <x:v>Current</x:v>
      </x:c>
    </x:row>
    <x:row r="1719">
      <x:c r="A1719" t="n">
        <x:v>46262</x:v>
      </x:c>
      <x:c r="B1719" t="n">
        <x:v>46262</x:v>
      </x:c>
      <x:c r="C1719" t="str">
        <x:v>Building E</x:v>
      </x:c>
      <x:c r="D1719" t="str">
        <x:v>MTR-05-02</x:v>
      </x:c>
      <x:c r="E1719" t="str">
        <x:v>HVAC Meter</x:v>
      </x:c>
      <x:c r="F1719" t="n">
        <x:v>8661.632451965128</x:v>
      </x:c>
      <x:c r="G1719" t="n">
        <x:v>364.84376941055456</x:v>
      </x:c>
      <x:c r="H1719" t="n">
        <x:v>417.06832808829245</x:v>
      </x:c>
      <x:c r="I1719" t="n">
        <x:v>551.4024440126652</x:v>
      </x:c>
      <x:c r="J1719" t="n">
        <x:v>0.9159471357179865</x:v>
      </x:c>
      <x:c r="K1719" t="n">
        <x:v>50</x:v>
      </x:c>
      <x:c r="L1719" t="str">
        <x:v>Online</x:v>
      </x:c>
      <x:c r="M1719" t="str">
        <x:v>Current</x:v>
      </x:c>
    </x:row>
    <x:row r="1720">
      <x:c r="A1720" t="n">
        <x:v>46262</x:v>
      </x:c>
      <x:c r="B1720" t="n">
        <x:v>46262</x:v>
      </x:c>
      <x:c r="C1720" t="str">
        <x:v>Building E</x:v>
      </x:c>
      <x:c r="D1720" t="str">
        <x:v>MTR-05-03</x:v>
      </x:c>
      <x:c r="E1720" t="str">
        <x:v>Lighting Meter</x:v>
      </x:c>
      <x:c r="F1720" t="n">
        <x:v>3350.7257798064375</x:v>
      </x:c>
      <x:c r="G1720" t="n">
        <x:v>137.1262635492128</x:v>
      </x:c>
      <x:c r="H1720" t="n">
        <x:v>412.18066953746916</x:v>
      </x:c>
      <x:c r="I1720" t="n">
        <x:v>216.03742273977818</x:v>
      </x:c>
      <x:c r="J1720" t="n">
        <x:v>0.8890852535184317</x:v>
      </x:c>
      <x:c r="K1720" t="n">
        <x:v>50</x:v>
      </x:c>
      <x:c r="L1720" t="str">
        <x:v>Online</x:v>
      </x:c>
      <x:c r="M1720" t="str">
        <x:v>Current</x:v>
      </x:c>
    </x:row>
    <x:row r="1721">
      <x:c r="A1721" t="n">
        <x:v>46262</x:v>
      </x:c>
      <x:c r="B1721" t="n">
        <x:v>46262</x:v>
      </x:c>
      <x:c r="C1721" t="str">
        <x:v>Building E</x:v>
      </x:c>
      <x:c r="D1721" t="str">
        <x:v>MTR-05-04</x:v>
      </x:c>
      <x:c r="E1721" t="str">
        <x:v>Plug Load Meter</x:v>
      </x:c>
      <x:c r="F1721" t="n">
        <x:v>3944.31504838945</x:v>
      </x:c>
      <x:c r="G1721" t="n">
        <x:v>169.54642499087134</x:v>
      </x:c>
      <x:c r="H1721" t="n">
        <x:v>416.50602439364775</x:v>
      </x:c>
      <x:c r="I1721" t="n">
        <x:v>254.07511833972418</x:v>
      </x:c>
      <x:c r="J1721" t="n">
        <x:v>0.9250060759419433</x:v>
      </x:c>
      <x:c r="K1721" t="n">
        <x:v>50</x:v>
      </x:c>
      <x:c r="L1721" t="str">
        <x:v>Online</x:v>
      </x:c>
      <x:c r="M1721" t="str">
        <x:v>Current</x:v>
      </x:c>
    </x:row>
    <x:row r="1722">
      <x:c r="A1722" t="n">
        <x:v>46263</x:v>
      </x:c>
      <x:c r="B1722" t="n">
        <x:v>46263</x:v>
      </x:c>
      <x:c r="C1722" t="str">
        <x:v>Building E</x:v>
      </x:c>
      <x:c r="D1722" t="str">
        <x:v>MTR-05-01</x:v>
      </x:c>
      <x:c r="E1722" t="str">
        <x:v>Main Meter</x:v>
      </x:c>
      <x:c r="F1722" t="n">
        <x:v>12090.469424487716</x:v>
      </x:c>
      <x:c r="G1722" t="n">
        <x:v>505.57106386135865</x:v>
      </x:c>
      <x:c r="H1722" t="n">
        <x:v>413.7458890356931</x:v>
      </x:c>
      <x:c r="I1722" t="n">
        <x:v>757.9621066883664</x:v>
      </x:c>
      <x:c r="J1722" t="n">
        <x:v>0.9307657547453717</x:v>
      </x:c>
      <x:c r="K1722" t="n">
        <x:v>50</x:v>
      </x:c>
      <x:c r="L1722" t="str">
        <x:v>Online</x:v>
      </x:c>
      <x:c r="M1722" t="str">
        <x:v>Current</x:v>
      </x:c>
    </x:row>
    <x:row r="1723">
      <x:c r="A1723" t="n">
        <x:v>46263</x:v>
      </x:c>
      <x:c r="B1723" t="n">
        <x:v>46263</x:v>
      </x:c>
      <x:c r="C1723" t="str">
        <x:v>Building E</x:v>
      </x:c>
      <x:c r="D1723" t="str">
        <x:v>MTR-05-02</x:v>
      </x:c>
      <x:c r="E1723" t="str">
        <x:v>HVAC Meter</x:v>
      </x:c>
      <x:c r="F1723" t="n">
        <x:v>5963.64055384163</x:v>
      </x:c>
      <x:c r="G1723" t="n">
        <x:v>245.6125561592787</x:v>
      </x:c>
      <x:c r="H1723" t="n">
        <x:v>416.0210375919585</x:v>
      </x:c>
      <x:c r="I1723" t="n">
        <x:v>355.8712161173443</x:v>
      </x:c>
      <x:c r="J1723" t="n">
        <x:v>0.9578153269085039</x:v>
      </x:c>
      <x:c r="K1723" t="n">
        <x:v>50</x:v>
      </x:c>
      <x:c r="L1723" t="str">
        <x:v>Online</x:v>
      </x:c>
      <x:c r="M1723" t="str">
        <x:v>Current</x:v>
      </x:c>
    </x:row>
    <x:row r="1724">
      <x:c r="A1724" t="n">
        <x:v>46263</x:v>
      </x:c>
      <x:c r="B1724" t="n">
        <x:v>46263</x:v>
      </x:c>
      <x:c r="C1724" t="str">
        <x:v>Building E</x:v>
      </x:c>
      <x:c r="D1724" t="str">
        <x:v>MTR-05-03</x:v>
      </x:c>
      <x:c r="E1724" t="str">
        <x:v>Lighting Meter</x:v>
      </x:c>
      <x:c r="F1724" t="n">
        <x:v>2341.9357802030718</x:v>
      </x:c>
      <x:c r="G1724" t="n">
        <x:v>103.95077846634777</x:v>
      </x:c>
      <x:c r="H1724" t="n">
        <x:v>417.16973029878767</x:v>
      </x:c>
      <x:c r="I1724" t="n">
        <x:v>154.87811819764815</x:v>
      </x:c>
      <x:c r="J1724" t="n">
        <x:v>0.9288899557635829</x:v>
      </x:c>
      <x:c r="K1724" t="n">
        <x:v>50</x:v>
      </x:c>
      <x:c r="L1724" t="str">
        <x:v>Online</x:v>
      </x:c>
      <x:c r="M1724" t="str">
        <x:v>Current</x:v>
      </x:c>
    </x:row>
    <x:row r="1725">
      <x:c r="A1725" t="n">
        <x:v>46263</x:v>
      </x:c>
      <x:c r="B1725" t="n">
        <x:v>46263</x:v>
      </x:c>
      <x:c r="C1725" t="str">
        <x:v>Building E</x:v>
      </x:c>
      <x:c r="D1725" t="str">
        <x:v>MTR-05-04</x:v>
      </x:c>
      <x:c r="E1725" t="str">
        <x:v>Plug Load Meter</x:v>
      </x:c>
      <x:c r="F1725" t="n">
        <x:v>2891.681511131907</x:v>
      </x:c>
      <x:c r="G1725" t="n">
        <x:v>117.44044789205928</x:v>
      </x:c>
      <x:c r="H1725" t="n">
        <x:v>411.17734257159975</x:v>
      </x:c>
      <x:c r="I1725" t="n">
        <x:v>181.2683348998365</x:v>
      </x:c>
      <x:c r="J1725" t="n">
        <x:v>0.909716246383081</x:v>
      </x:c>
      <x:c r="K1725" t="n">
        <x:v>50</x:v>
      </x:c>
      <x:c r="L1725" t="str">
        <x:v>Online</x:v>
      </x:c>
      <x:c r="M1725" t="str">
        <x:v>Current</x:v>
      </x:c>
    </x:row>
    <x:row r="1726">
      <x:c r="A1726" t="n">
        <x:v>46264</x:v>
      </x:c>
      <x:c r="B1726" t="n">
        <x:v>46264</x:v>
      </x:c>
      <x:c r="C1726" t="str">
        <x:v>Building E</x:v>
      </x:c>
      <x:c r="D1726" t="str">
        <x:v>MTR-05-01</x:v>
      </x:c>
      <x:c r="E1726" t="str">
        <x:v>Main Meter</x:v>
      </x:c>
      <x:c r="F1726" t="n">
        <x:v>12071.252568185682</x:v>
      </x:c>
      <x:c r="G1726" t="n">
        <x:v>497.4370449357919</x:v>
      </x:c>
      <x:c r="H1726" t="n">
        <x:v>419.73848758089355</x:v>
      </x:c>
      <x:c r="I1726" t="n">
        <x:v>752.2334738987718</x:v>
      </x:c>
      <x:c r="J1726" t="n">
        <x:v>0.9095907783713765</x:v>
      </x:c>
      <x:c r="K1726" t="n">
        <x:v>50</x:v>
      </x:c>
      <x:c r="L1726" t="str">
        <x:v>Online</x:v>
      </x:c>
      <x:c r="M1726" t="str">
        <x:v>Current</x:v>
      </x:c>
    </x:row>
    <x:row r="1727">
      <x:c r="A1727" t="n">
        <x:v>46264</x:v>
      </x:c>
      <x:c r="B1727" t="n">
        <x:v>46264</x:v>
      </x:c>
      <x:c r="C1727" t="str">
        <x:v>Building E</x:v>
      </x:c>
      <x:c r="D1727" t="str">
        <x:v>MTR-05-02</x:v>
      </x:c>
      <x:c r="E1727" t="str">
        <x:v>HVAC Meter</x:v>
      </x:c>
      <x:c r="F1727" t="n">
        <x:v>6019.611967710046</x:v>
      </x:c>
      <x:c r="G1727" t="n">
        <x:v>244.62196919731346</x:v>
      </x:c>
      <x:c r="H1727" t="n">
        <x:v>409.1772033030779</x:v>
      </x:c>
      <x:c r="I1727" t="n">
        <x:v>378.05567657311354</x:v>
      </x:c>
      <x:c r="J1727" t="n">
        <x:v>0.912993398733258</x:v>
      </x:c>
      <x:c r="K1727" t="n">
        <x:v>50</x:v>
      </x:c>
      <x:c r="L1727" t="str">
        <x:v>Online</x:v>
      </x:c>
      <x:c r="M1727" t="str">
        <x:v>Current</x:v>
      </x:c>
    </x:row>
    <x:row r="1728">
      <x:c r="A1728" t="n">
        <x:v>46264</x:v>
      </x:c>
      <x:c r="B1728" t="n">
        <x:v>46264</x:v>
      </x:c>
      <x:c r="C1728" t="str">
        <x:v>Building E</x:v>
      </x:c>
      <x:c r="D1728" t="str">
        <x:v>MTR-05-03</x:v>
      </x:c>
      <x:c r="E1728" t="str">
        <x:v>Lighting Meter</x:v>
      </x:c>
      <x:c r="F1728" t="n">
        <x:v>2410.053530405838</x:v>
      </x:c>
      <x:c r="G1728" t="n">
        <x:v>100.484193744523</x:v>
      </x:c>
      <x:c r="H1728" t="n">
        <x:v>411.9780383129123</x:v>
      </x:c>
      <x:c r="I1728" t="n">
        <x:v>146.06850498342098</x:v>
      </x:c>
      <x:c r="J1728" t="n">
        <x:v>0.9640653529654784</x:v>
      </x:c>
      <x:c r="K1728" t="n">
        <x:v>50</x:v>
      </x:c>
      <x:c r="L1728" t="str">
        <x:v>Online</x:v>
      </x:c>
      <x:c r="M1728" t="str">
        <x:v>Current</x:v>
      </x:c>
    </x:row>
    <x:row r="1729">
      <x:c r="A1729" t="n">
        <x:v>46264</x:v>
      </x:c>
      <x:c r="B1729" t="n">
        <x:v>46264</x:v>
      </x:c>
      <x:c r="C1729" t="str">
        <x:v>Building E</x:v>
      </x:c>
      <x:c r="D1729" t="str">
        <x:v>MTR-05-04</x:v>
      </x:c>
      <x:c r="E1729" t="str">
        <x:v>Plug Load Meter</x:v>
      </x:c>
      <x:c r="F1729" t="n">
        <x:v>2806.407495051132</x:v>
      </x:c>
      <x:c r="G1729" t="n">
        <x:v>123.88655667932746</x:v>
      </x:c>
      <x:c r="H1729" t="n">
        <x:v>415.51482317666495</x:v>
      </x:c>
      <x:c r="I1729" t="n">
        <x:v>180.32198760936646</x:v>
      </x:c>
      <x:c r="J1729" t="n">
        <x:v>0.9546152053198349</x:v>
      </x:c>
      <x:c r="K1729" t="n">
        <x:v>50</x:v>
      </x:c>
      <x:c r="L1729" t="str">
        <x:v>Online</x:v>
      </x:c>
      <x:c r="M1729" t="str">
        <x:v>Current</x:v>
      </x:c>
    </x:row>
    <x:row r="1730">
      <x:c r="A1730" t="n">
        <x:v>46265</x:v>
      </x:c>
      <x:c r="B1730" t="n">
        <x:v>46265</x:v>
      </x:c>
      <x:c r="C1730" t="str">
        <x:v>Building E</x:v>
      </x:c>
      <x:c r="D1730" t="str">
        <x:v>MTR-05-01</x:v>
      </x:c>
      <x:c r="E1730" t="str">
        <x:v>Main Meter</x:v>
      </x:c>
      <x:c r="F1730" t="n">
        <x:v>17413.88045710166</x:v>
      </x:c>
      <x:c r="G1730" t="n">
        <x:v>740.3077038717962</x:v>
      </x:c>
      <x:c r="H1730" t="n">
        <x:v>413.4182200994845</x:v>
      </x:c>
      <x:c r="I1730" t="n">
        <x:v>1120.0855460929547</x:v>
      </x:c>
      <x:c r="J1730" t="n">
        <x:v>0.9230194137323463</x:v>
      </x:c>
      <x:c r="K1730" t="n">
        <x:v>50</x:v>
      </x:c>
      <x:c r="L1730" t="str">
        <x:v>Online</x:v>
      </x:c>
      <x:c r="M1730" t="str">
        <x:v>Current</x:v>
      </x:c>
    </x:row>
    <x:row r="1731">
      <x:c r="A1731" t="n">
        <x:v>46265</x:v>
      </x:c>
      <x:c r="B1731" t="n">
        <x:v>46265</x:v>
      </x:c>
      <x:c r="C1731" t="str">
        <x:v>Building E</x:v>
      </x:c>
      <x:c r="D1731" t="str">
        <x:v>MTR-05-02</x:v>
      </x:c>
      <x:c r="E1731" t="str">
        <x:v>HVAC Meter</x:v>
      </x:c>
      <x:c r="F1731" t="n">
        <x:v>8558.933523683321</x:v>
      </x:c>
      <x:c r="G1731" t="n">
        <x:v>367.41246109839733</x:v>
      </x:c>
      <x:c r="H1731" t="n">
        <x:v>411.8079340329401</x:v>
      </x:c>
      <x:c r="I1731" t="n">
        <x:v>561.9787602155203</x:v>
      </x:c>
      <x:c r="J1731" t="n">
        <x:v>0.9165974460350061</x:v>
      </x:c>
      <x:c r="K1731" t="n">
        <x:v>50</x:v>
      </x:c>
      <x:c r="L1731" t="str">
        <x:v>Online</x:v>
      </x:c>
      <x:c r="M1731" t="str">
        <x:v>Current</x:v>
      </x:c>
    </x:row>
    <x:row r="1732">
      <x:c r="A1732" t="n">
        <x:v>46265</x:v>
      </x:c>
      <x:c r="B1732" t="n">
        <x:v>46265</x:v>
      </x:c>
      <x:c r="C1732" t="str">
        <x:v>Building E</x:v>
      </x:c>
      <x:c r="D1732" t="str">
        <x:v>MTR-05-03</x:v>
      </x:c>
      <x:c r="E1732" t="str">
        <x:v>Lighting Meter</x:v>
      </x:c>
      <x:c r="F1732" t="n">
        <x:v>3481.1885671314512</x:v>
      </x:c>
      <x:c r="G1732" t="n">
        <x:v>146.5576213151813</x:v>
      </x:c>
      <x:c r="H1732" t="n">
        <x:v>412.50633998128546</x:v>
      </x:c>
      <x:c r="I1732" t="n">
        <x:v>225.64010867599822</x:v>
      </x:c>
      <x:c r="J1732" t="n">
        <x:v>0.9090773813032711</x:v>
      </x:c>
      <x:c r="K1732" t="n">
        <x:v>50</x:v>
      </x:c>
      <x:c r="L1732" t="str">
        <x:v>Online</x:v>
      </x:c>
      <x:c r="M1732" t="str">
        <x:v>Current</x:v>
      </x:c>
    </x:row>
    <x:row r="1733">
      <x:c r="A1733" t="n">
        <x:v>46265</x:v>
      </x:c>
      <x:c r="B1733" t="n">
        <x:v>46265</x:v>
      </x:c>
      <x:c r="C1733" t="str">
        <x:v>Building E</x:v>
      </x:c>
      <x:c r="D1733" t="str">
        <x:v>MTR-05-04</x:v>
      </x:c>
      <x:c r="E1733" t="str">
        <x:v>Plug Load Meter</x:v>
      </x:c>
      <x:c r="F1733" t="n">
        <x:v>4235.293868260534</x:v>
      </x:c>
      <x:c r="G1733" t="n">
        <x:v>173.6976255379144</x:v>
      </x:c>
      <x:c r="H1733" t="n">
        <x:v>416.79313929170087</x:v>
      </x:c>
      <x:c r="I1733" t="n">
        <x:v>252.8979747501161</x:v>
      </x:c>
      <x:c r="J1733" t="n">
        <x:v>0.951409188164745</x:v>
      </x:c>
      <x:c r="K1733" t="n">
        <x:v>50</x:v>
      </x:c>
      <x:c r="L1733" t="str">
        <x:v>Online</x:v>
      </x:c>
      <x:c r="M1733" t="str">
        <x:v>Current</x:v>
      </x:c>
    </x:row>
    <x:row r="1734">
      <x:c r="A1734" t="n">
        <x:v>46266</x:v>
      </x:c>
      <x:c r="B1734" t="n">
        <x:v>46266</x:v>
      </x:c>
      <x:c r="C1734" t="str">
        <x:v>Building E</x:v>
      </x:c>
      <x:c r="D1734" t="str">
        <x:v>MTR-05-01</x:v>
      </x:c>
      <x:c r="E1734" t="str">
        <x:v>Main Meter</x:v>
      </x:c>
      <x:c r="F1734" t="n">
        <x:v>17263.028184145594</x:v>
      </x:c>
      <x:c r="G1734" t="n">
        <x:v>727.5161023185251</x:v>
      </x:c>
      <x:c r="H1734" t="n">
        <x:v>417.6067245991479</x:v>
      </x:c>
      <x:c r="I1734" t="n">
        <x:v>1108.9976392323836</x:v>
      </x:c>
      <x:c r="J1734" t="n">
        <x:v>0.906951112265455</x:v>
      </x:c>
      <x:c r="K1734" t="n">
        <x:v>50</x:v>
      </x:c>
      <x:c r="L1734" t="str">
        <x:v>Online</x:v>
      </x:c>
      <x:c r="M1734" t="str">
        <x:v>Current</x:v>
      </x:c>
    </x:row>
    <x:row r="1735">
      <x:c r="A1735" t="n">
        <x:v>46266</x:v>
      </x:c>
      <x:c r="B1735" t="n">
        <x:v>46266</x:v>
      </x:c>
      <x:c r="C1735" t="str">
        <x:v>Building E</x:v>
      </x:c>
      <x:c r="D1735" t="str">
        <x:v>MTR-05-02</x:v>
      </x:c>
      <x:c r="E1735" t="str">
        <x:v>HVAC Meter</x:v>
      </x:c>
      <x:c r="F1735" t="n">
        <x:v>8174.003872179131</x:v>
      </x:c>
      <x:c r="G1735" t="n">
        <x:v>341.50590214795653</x:v>
      </x:c>
      <x:c r="H1735" t="n">
        <x:v>415.80217726576575</x:v>
      </x:c>
      <x:c r="I1735" t="n">
        <x:v>504.04368182708555</x:v>
      </x:c>
      <x:c r="J1735" t="n">
        <x:v>0.9407682504270498</x:v>
      </x:c>
      <x:c r="K1735" t="n">
        <x:v>50</x:v>
      </x:c>
      <x:c r="L1735" t="str">
        <x:v>Online</x:v>
      </x:c>
      <x:c r="M1735" t="str">
        <x:v>Current</x:v>
      </x:c>
    </x:row>
    <x:row r="1736">
      <x:c r="A1736" t="n">
        <x:v>46266</x:v>
      </x:c>
      <x:c r="B1736" t="n">
        <x:v>46266</x:v>
      </x:c>
      <x:c r="C1736" t="str">
        <x:v>Building E</x:v>
      </x:c>
      <x:c r="D1736" t="str">
        <x:v>MTR-05-03</x:v>
      </x:c>
      <x:c r="E1736" t="str">
        <x:v>Lighting Meter</x:v>
      </x:c>
      <x:c r="F1736" t="n">
        <x:v>3404.8653311753733</x:v>
      </x:c>
      <x:c r="G1736" t="n">
        <x:v>137.67159361417384</x:v>
      </x:c>
      <x:c r="H1736" t="n">
        <x:v>414.9689449893756</x:v>
      </x:c>
      <x:c r="I1736" t="n">
        <x:v>204.62230729388443</x:v>
      </x:c>
      <x:c r="J1736" t="n">
        <x:v>0.9360846812317117</x:v>
      </x:c>
      <x:c r="K1736" t="n">
        <x:v>50</x:v>
      </x:c>
      <x:c r="L1736" t="str">
        <x:v>Online</x:v>
      </x:c>
      <x:c r="M1736" t="str">
        <x:v>Current</x:v>
      </x:c>
    </x:row>
    <x:row r="1737">
      <x:c r="A1737" t="n">
        <x:v>46266</x:v>
      </x:c>
      <x:c r="B1737" t="n">
        <x:v>46266</x:v>
      </x:c>
      <x:c r="C1737" t="str">
        <x:v>Building E</x:v>
      </x:c>
      <x:c r="D1737" t="str">
        <x:v>MTR-05-04</x:v>
      </x:c>
      <x:c r="E1737" t="str">
        <x:v>Plug Load Meter</x:v>
      </x:c>
      <x:c r="F1737" t="n">
        <x:v>4153.498804105451</x:v>
      </x:c>
      <x:c r="G1737" t="n">
        <x:v>178.2691617530312</x:v>
      </x:c>
      <x:c r="H1737" t="n">
        <x:v>415.98347514082695</x:v>
      </x:c>
      <x:c r="I1737" t="n">
        <x:v>265.6029492085669</x:v>
      </x:c>
      <x:c r="J1737" t="n">
        <x:v>0.9315509718444324</x:v>
      </x:c>
      <x:c r="K1737" t="n">
        <x:v>50</x:v>
      </x:c>
      <x:c r="L1737" t="str">
        <x:v>Online</x:v>
      </x:c>
      <x:c r="M1737" t="str">
        <x:v>Current</x:v>
      </x:c>
    </x:row>
    <x:row r="1738">
      <x:c r="A1738" t="n">
        <x:v>46267</x:v>
      </x:c>
      <x:c r="B1738" t="n">
        <x:v>46267</x:v>
      </x:c>
      <x:c r="C1738" t="str">
        <x:v>Building E</x:v>
      </x:c>
      <x:c r="D1738" t="str">
        <x:v>MTR-05-01</x:v>
      </x:c>
      <x:c r="E1738" t="str">
        <x:v>Main Meter</x:v>
      </x:c>
      <x:c r="F1738" t="n">
        <x:v>17754.087515398227</x:v>
      </x:c>
      <x:c r="G1738" t="n">
        <x:v>751.6724006798321</x:v>
      </x:c>
      <x:c r="H1738" t="n">
        <x:v>414.02972662901215</x:v>
      </x:c>
      <x:c r="I1738" t="n">
        <x:v>1137.9487348128484</x:v>
      </x:c>
      <x:c r="J1738" t="n">
        <x:v>0.9211147905885078</x:v>
      </x:c>
      <x:c r="K1738" t="n">
        <x:v>50</x:v>
      </x:c>
      <x:c r="L1738" t="str">
        <x:v>Online</x:v>
      </x:c>
      <x:c r="M1738" t="str">
        <x:v>Current</x:v>
      </x:c>
    </x:row>
    <x:row r="1739">
      <x:c r="A1739" t="n">
        <x:v>46267</x:v>
      </x:c>
      <x:c r="B1739" t="n">
        <x:v>46267</x:v>
      </x:c>
      <x:c r="C1739" t="str">
        <x:v>Building E</x:v>
      </x:c>
      <x:c r="D1739" t="str">
        <x:v>MTR-05-02</x:v>
      </x:c>
      <x:c r="E1739" t="str">
        <x:v>HVAC Meter</x:v>
      </x:c>
      <x:c r="F1739" t="n">
        <x:v>8338.236126509893</x:v>
      </x:c>
      <x:c r="G1739" t="n">
        <x:v>355.4627913360618</x:v>
      </x:c>
      <x:c r="H1739" t="n">
        <x:v>413.03871049724745</x:v>
      </x:c>
      <x:c r="I1739" t="n">
        <x:v>527.2208998001079</x:v>
      </x:c>
      <x:c r="J1739" t="n">
        <x:v>0.942432263397951</x:v>
      </x:c>
      <x:c r="K1739" t="n">
        <x:v>50</x:v>
      </x:c>
      <x:c r="L1739" t="str">
        <x:v>Online</x:v>
      </x:c>
      <x:c r="M1739" t="str">
        <x:v>Current</x:v>
      </x:c>
    </x:row>
    <x:row r="1740">
      <x:c r="A1740" t="n">
        <x:v>46267</x:v>
      </x:c>
      <x:c r="B1740" t="n">
        <x:v>46267</x:v>
      </x:c>
      <x:c r="C1740" t="str">
        <x:v>Building E</x:v>
      </x:c>
      <x:c r="D1740" t="str">
        <x:v>MTR-05-03</x:v>
      </x:c>
      <x:c r="E1740" t="str">
        <x:v>Lighting Meter</x:v>
      </x:c>
      <x:c r="F1740" t="n">
        <x:v>3171.7906912876983</x:v>
      </x:c>
      <x:c r="G1740" t="n">
        <x:v>135.42603275135318</x:v>
      </x:c>
      <x:c r="H1740" t="n">
        <x:v>419.9230156984226</x:v>
      </x:c>
      <x:c r="I1740" t="n">
        <x:v>198.86737363607568</x:v>
      </x:c>
      <x:c r="J1740" t="n">
        <x:v>0.9362855307972858</x:v>
      </x:c>
      <x:c r="K1740" t="n">
        <x:v>50</x:v>
      </x:c>
      <x:c r="L1740" t="str">
        <x:v>Online</x:v>
      </x:c>
      <x:c r="M1740" t="str">
        <x:v>Current</x:v>
      </x:c>
    </x:row>
    <x:row r="1741">
      <x:c r="A1741" t="n">
        <x:v>46267</x:v>
      </x:c>
      <x:c r="B1741" t="n">
        <x:v>46267</x:v>
      </x:c>
      <x:c r="C1741" t="str">
        <x:v>Building E</x:v>
      </x:c>
      <x:c r="D1741" t="str">
        <x:v>MTR-05-04</x:v>
      </x:c>
      <x:c r="E1741" t="str">
        <x:v>Plug Load Meter</x:v>
      </x:c>
      <x:c r="F1741" t="n">
        <x:v>4212.513603578535</x:v>
      </x:c>
      <x:c r="G1741" t="n">
        <x:v>180.32118220486296</x:v>
      </x:c>
      <x:c r="H1741" t="n">
        <x:v>414.45616433572974</x:v>
      </x:c>
      <x:c r="I1741" t="n">
        <x:v>265.4120451899332</x:v>
      </x:c>
      <x:c r="J1741" t="n">
        <x:v>0.9464264882291402</x:v>
      </x:c>
      <x:c r="K1741" t="n">
        <x:v>50</x:v>
      </x:c>
      <x:c r="L1741" t="str">
        <x:v>Online</x:v>
      </x:c>
      <x:c r="M1741" t="str">
        <x:v>Current</x:v>
      </x:c>
    </x:row>
    <x:row r="1742">
      <x:c r="A1742" t="n">
        <x:v>46268</x:v>
      </x:c>
      <x:c r="B1742" t="n">
        <x:v>46268</x:v>
      </x:c>
      <x:c r="C1742" t="str">
        <x:v>Building E</x:v>
      </x:c>
      <x:c r="D1742" t="str">
        <x:v>MTR-05-01</x:v>
      </x:c>
      <x:c r="E1742" t="str">
        <x:v>Main Meter</x:v>
      </x:c>
      <x:c r="F1742" t="n">
        <x:v>16970.75903402215</x:v>
      </x:c>
      <x:c r="G1742" t="n">
        <x:v>704.2922800423414</x:v>
      </x:c>
      <x:c r="H1742" t="n">
        <x:v>411.9815426821206</x:v>
      </x:c>
      <x:c r="I1742" t="n">
        <x:v>1030.544575169927</x:v>
      </x:c>
      <x:c r="J1742" t="n">
        <x:v>0.957740294470204</x:v>
      </x:c>
      <x:c r="K1742" t="n">
        <x:v>50</x:v>
      </x:c>
      <x:c r="L1742" t="str">
        <x:v>Online</x:v>
      </x:c>
      <x:c r="M1742" t="str">
        <x:v>Current</x:v>
      </x:c>
    </x:row>
    <x:row r="1743">
      <x:c r="A1743" t="n">
        <x:v>46268</x:v>
      </x:c>
      <x:c r="B1743" t="n">
        <x:v>46268</x:v>
      </x:c>
      <x:c r="C1743" t="str">
        <x:v>Building E</x:v>
      </x:c>
      <x:c r="D1743" t="str">
        <x:v>MTR-05-02</x:v>
      </x:c>
      <x:c r="E1743" t="str">
        <x:v>HVAC Meter</x:v>
      </x:c>
      <x:c r="F1743" t="n">
        <x:v>7853.542837021497</x:v>
      </x:c>
      <x:c r="G1743" t="n">
        <x:v>311.6969456643182</x:v>
      </x:c>
      <x:c r="H1743" t="n">
        <x:v>419.45090689187725</x:v>
      </x:c>
      <x:c r="I1743" t="n">
        <x:v>451.6652289752101</x:v>
      </x:c>
      <x:c r="J1743" t="n">
        <x:v>0.9498917668270882</x:v>
      </x:c>
      <x:c r="K1743" t="n">
        <x:v>50</x:v>
      </x:c>
      <x:c r="L1743" t="str">
        <x:v>Online</x:v>
      </x:c>
      <x:c r="M1743" t="str">
        <x:v>Current</x:v>
      </x:c>
    </x:row>
    <x:row r="1744">
      <x:c r="A1744" t="n">
        <x:v>46268</x:v>
      </x:c>
      <x:c r="B1744" t="n">
        <x:v>46268</x:v>
      </x:c>
      <x:c r="C1744" t="str">
        <x:v>Building E</x:v>
      </x:c>
      <x:c r="D1744" t="str">
        <x:v>MTR-05-03</x:v>
      </x:c>
      <x:c r="E1744" t="str">
        <x:v>Lighting Meter</x:v>
      </x:c>
      <x:c r="F1744" t="n">
        <x:v>3361.100923314697</x:v>
      </x:c>
      <x:c r="G1744" t="n">
        <x:v>140.901356834199</x:v>
      </x:c>
      <x:c r="H1744" t="n">
        <x:v>416.23005418516027</x:v>
      </x:c>
      <x:c r="I1744" t="n">
        <x:v>214.6404634932675</x:v>
      </x:c>
      <x:c r="J1744" t="n">
        <x:v>0.9105619846718486</x:v>
      </x:c>
      <x:c r="K1744" t="n">
        <x:v>50</x:v>
      </x:c>
      <x:c r="L1744" t="str">
        <x:v>Online</x:v>
      </x:c>
      <x:c r="M1744" t="str">
        <x:v>Current</x:v>
      </x:c>
    </x:row>
    <x:row r="1745">
      <x:c r="A1745" t="n">
        <x:v>46268</x:v>
      </x:c>
      <x:c r="B1745" t="n">
        <x:v>46268</x:v>
      </x:c>
      <x:c r="C1745" t="str">
        <x:v>Building E</x:v>
      </x:c>
      <x:c r="D1745" t="str">
        <x:v>MTR-05-04</x:v>
      </x:c>
      <x:c r="E1745" t="str">
        <x:v>Plug Load Meter</x:v>
      </x:c>
      <x:c r="F1745" t="n">
        <x:v>3969.9726961522374</x:v>
      </x:c>
      <x:c r="G1745" t="n">
        <x:v>160.69686370085932</x:v>
      </x:c>
      <x:c r="H1745" t="n">
        <x:v>415.1979986238255</x:v>
      </x:c>
      <x:c r="I1745" t="n">
        <x:v>233.12204920164092</x:v>
      </x:c>
      <x:c r="J1745" t="n">
        <x:v>0.9585354295989986</x:v>
      </x:c>
      <x:c r="K1745" t="n">
        <x:v>50</x:v>
      </x:c>
      <x:c r="L1745" t="str">
        <x:v>Online</x:v>
      </x:c>
      <x:c r="M1745" t="str">
        <x:v>Current</x:v>
      </x:c>
    </x:row>
    <x:row r="1746">
      <x:c r="A1746" t="n">
        <x:v>46269</x:v>
      </x:c>
      <x:c r="B1746" t="n">
        <x:v>46269</x:v>
      </x:c>
      <x:c r="C1746" t="str">
        <x:v>Building E</x:v>
      </x:c>
      <x:c r="D1746" t="str">
        <x:v>MTR-05-01</x:v>
      </x:c>
      <x:c r="E1746" t="str">
        <x:v>Main Meter</x:v>
      </x:c>
      <x:c r="F1746" t="n">
        <x:v>16787.227649155433</x:v>
      </x:c>
      <x:c r="G1746" t="n">
        <x:v>695.9382180692204</x:v>
      </x:c>
      <x:c r="H1746" t="n">
        <x:v>415.16314283181424</x:v>
      </x:c>
      <x:c r="I1746" t="n">
        <x:v>1053.6294395452744</x:v>
      </x:c>
      <x:c r="J1746" t="n">
        <x:v>0.9185512060468429</x:v>
      </x:c>
      <x:c r="K1746" t="n">
        <x:v>50</x:v>
      </x:c>
      <x:c r="L1746" t="str">
        <x:v>Online</x:v>
      </x:c>
      <x:c r="M1746" t="str">
        <x:v>Current</x:v>
      </x:c>
    </x:row>
    <x:row r="1747">
      <x:c r="A1747" t="n">
        <x:v>46269</x:v>
      </x:c>
      <x:c r="B1747" t="n">
        <x:v>46269</x:v>
      </x:c>
      <x:c r="C1747" t="str">
        <x:v>Building E</x:v>
      </x:c>
      <x:c r="D1747" t="str">
        <x:v>MTR-05-02</x:v>
      </x:c>
      <x:c r="E1747" t="str">
        <x:v>HVAC Meter</x:v>
      </x:c>
      <x:c r="F1747" t="n">
        <x:v>8299.667827439007</x:v>
      </x:c>
      <x:c r="G1747" t="n">
        <x:v>352.61241229742086</x:v>
      </x:c>
      <x:c r="H1747" t="n">
        <x:v>413.42160812292633</x:v>
      </x:c>
      <x:c r="I1747" t="n">
        <x:v>539.2889541399823</x:v>
      </x:c>
      <x:c r="J1747" t="n">
        <x:v>0.9131082600335331</x:v>
      </x:c>
      <x:c r="K1747" t="n">
        <x:v>50</x:v>
      </x:c>
      <x:c r="L1747" t="str">
        <x:v>Online</x:v>
      </x:c>
      <x:c r="M1747" t="str">
        <x:v>Current</x:v>
      </x:c>
    </x:row>
    <x:row r="1748">
      <x:c r="A1748" t="n">
        <x:v>46269</x:v>
      </x:c>
      <x:c r="B1748" t="n">
        <x:v>46269</x:v>
      </x:c>
      <x:c r="C1748" t="str">
        <x:v>Building E</x:v>
      </x:c>
      <x:c r="D1748" t="str">
        <x:v>MTR-05-03</x:v>
      </x:c>
      <x:c r="E1748" t="str">
        <x:v>Lighting Meter</x:v>
      </x:c>
      <x:c r="F1748" t="n">
        <x:v>3289.2452435249925</x:v>
      </x:c>
      <x:c r="G1748" t="n">
        <x:v>131.8406904504953</x:v>
      </x:c>
      <x:c r="H1748" t="n">
        <x:v>410.23083843469345</x:v>
      </x:c>
      <x:c r="I1748" t="n">
        <x:v>209.00369775844507</x:v>
      </x:c>
      <x:c r="J1748" t="n">
        <x:v>0.887782473353803</x:v>
      </x:c>
      <x:c r="K1748" t="n">
        <x:v>50</x:v>
      </x:c>
      <x:c r="L1748" t="str">
        <x:v>Online</x:v>
      </x:c>
      <x:c r="M1748" t="str">
        <x:v>Current</x:v>
      </x:c>
    </x:row>
    <x:row r="1749">
      <x:c r="A1749" t="n">
        <x:v>46269</x:v>
      </x:c>
      <x:c r="B1749" t="n">
        <x:v>46269</x:v>
      </x:c>
      <x:c r="C1749" t="str">
        <x:v>Building E</x:v>
      </x:c>
      <x:c r="D1749" t="str">
        <x:v>MTR-05-04</x:v>
      </x:c>
      <x:c r="E1749" t="str">
        <x:v>Plug Load Meter</x:v>
      </x:c>
      <x:c r="F1749" t="n">
        <x:v>4271.423635249976</x:v>
      </x:c>
      <x:c r="G1749" t="n">
        <x:v>174.44469284783594</x:v>
      </x:c>
      <x:c r="H1749" t="n">
        <x:v>420.2206819278682</x:v>
      </x:c>
      <x:c r="I1749" t="n">
        <x:v>255.00918329661047</x:v>
      </x:c>
      <x:c r="J1749" t="n">
        <x:v>0.9398615664818375</x:v>
      </x:c>
      <x:c r="K1749" t="n">
        <x:v>50</x:v>
      </x:c>
      <x:c r="L1749" t="str">
        <x:v>Online</x:v>
      </x:c>
      <x:c r="M1749" t="str">
        <x:v>Current</x:v>
      </x:c>
    </x:row>
    <x:row r="1750">
      <x:c r="A1750" t="n">
        <x:v>46270</x:v>
      </x:c>
      <x:c r="B1750" t="n">
        <x:v>46270</x:v>
      </x:c>
      <x:c r="C1750" t="str">
        <x:v>Building E</x:v>
      </x:c>
      <x:c r="D1750" t="str">
        <x:v>MTR-05-01</x:v>
      </x:c>
      <x:c r="E1750" t="str">
        <x:v>Main Meter</x:v>
      </x:c>
      <x:c r="F1750" t="n">
        <x:v>12857.543358594708</x:v>
      </x:c>
      <x:c r="G1750" t="n">
        <x:v>554.1597540063003</x:v>
      </x:c>
      <x:c r="H1750" t="n">
        <x:v>413.5606778562112</x:v>
      </x:c>
      <x:c r="I1750" t="n">
        <x:v>825.669915321604</x:v>
      </x:c>
      <x:c r="J1750" t="n">
        <x:v>0.9369764066479942</x:v>
      </x:c>
      <x:c r="K1750" t="n">
        <x:v>50</x:v>
      </x:c>
      <x:c r="L1750" t="str">
        <x:v>Online</x:v>
      </x:c>
      <x:c r="M1750" t="str">
        <x:v>Current</x:v>
      </x:c>
    </x:row>
    <x:row r="1751">
      <x:c r="A1751" t="n">
        <x:v>46270</x:v>
      </x:c>
      <x:c r="B1751" t="n">
        <x:v>46270</x:v>
      </x:c>
      <x:c r="C1751" t="str">
        <x:v>Building E</x:v>
      </x:c>
      <x:c r="D1751" t="str">
        <x:v>MTR-05-02</x:v>
      </x:c>
      <x:c r="E1751" t="str">
        <x:v>HVAC Meter</x:v>
      </x:c>
      <x:c r="F1751" t="n">
        <x:v>6008.445323055161</x:v>
      </x:c>
      <x:c r="G1751" t="n">
        <x:v>244.5029372941815</x:v>
      </x:c>
      <x:c r="H1751" t="n">
        <x:v>414.942774269091</x:v>
      </x:c>
      <x:c r="I1751" t="n">
        <x:v>360.53825434739974</x:v>
      </x:c>
      <x:c r="J1751" t="n">
        <x:v>0.9435912294936405</x:v>
      </x:c>
      <x:c r="K1751" t="n">
        <x:v>50</x:v>
      </x:c>
      <x:c r="L1751" t="str">
        <x:v>Online</x:v>
      </x:c>
      <x:c r="M1751" t="str">
        <x:v>Current</x:v>
      </x:c>
    </x:row>
    <x:row r="1752">
      <x:c r="A1752" t="n">
        <x:v>46270</x:v>
      </x:c>
      <x:c r="B1752" t="n">
        <x:v>46270</x:v>
      </x:c>
      <x:c r="C1752" t="str">
        <x:v>Building E</x:v>
      </x:c>
      <x:c r="D1752" t="str">
        <x:v>MTR-05-03</x:v>
      </x:c>
      <x:c r="E1752" t="str">
        <x:v>Lighting Meter</x:v>
      </x:c>
      <x:c r="F1752" t="n">
        <x:v>2303.688387572375</x:v>
      </x:c>
      <x:c r="G1752" t="n">
        <x:v>94.15096261253181</x:v>
      </x:c>
      <x:c r="H1752" t="n">
        <x:v>413.8400201429889</x:v>
      </x:c>
      <x:c r="I1752" t="n">
        <x:v>137.6032605326533</x:v>
      </x:c>
      <x:c r="J1752" t="n">
        <x:v>0.9545593282569569</x:v>
      </x:c>
      <x:c r="K1752" t="n">
        <x:v>50</x:v>
      </x:c>
      <x:c r="L1752" t="str">
        <x:v>Online</x:v>
      </x:c>
      <x:c r="M1752" t="str">
        <x:v>Current</x:v>
      </x:c>
    </x:row>
    <x:row r="1753">
      <x:c r="A1753" t="n">
        <x:v>46270</x:v>
      </x:c>
      <x:c r="B1753" t="n">
        <x:v>46270</x:v>
      </x:c>
      <x:c r="C1753" t="str">
        <x:v>Building E</x:v>
      </x:c>
      <x:c r="D1753" t="str">
        <x:v>MTR-05-04</x:v>
      </x:c>
      <x:c r="E1753" t="str">
        <x:v>Plug Load Meter</x:v>
      </x:c>
      <x:c r="F1753" t="n">
        <x:v>2965.8576417723916</x:v>
      </x:c>
      <x:c r="G1753" t="n">
        <x:v>122.21930073808495</x:v>
      </x:c>
      <x:c r="H1753" t="n">
        <x:v>415.3800494359314</x:v>
      </x:c>
      <x:c r="I1753" t="n">
        <x:v>183.53413713847513</x:v>
      </x:c>
      <x:c r="J1753" t="n">
        <x:v>0.9255857914889363</x:v>
      </x:c>
      <x:c r="K1753" t="n">
        <x:v>50</x:v>
      </x:c>
      <x:c r="L1753" t="str">
        <x:v>Online</x:v>
      </x:c>
      <x:c r="M1753" t="str">
        <x:v>Current</x:v>
      </x:c>
    </x:row>
    <x:row r="1754">
      <x:c r="A1754" t="n">
        <x:v>46271</x:v>
      </x:c>
      <x:c r="B1754" t="n">
        <x:v>46271</x:v>
      </x:c>
      <x:c r="C1754" t="str">
        <x:v>Building E</x:v>
      </x:c>
      <x:c r="D1754" t="str">
        <x:v>MTR-05-01</x:v>
      </x:c>
      <x:c r="E1754" t="str">
        <x:v>Main Meter</x:v>
      </x:c>
      <x:c r="F1754" t="n">
        <x:v>12253.11536160025</x:v>
      </x:c>
      <x:c r="G1754" t="n">
        <x:v>508.30464394321285</x:v>
      </x:c>
      <x:c r="H1754" t="n">
        <x:v>412.9282118994864</x:v>
      </x:c>
      <x:c r="I1754" t="n">
        <x:v>758.163075030059</x:v>
      </x:c>
      <x:c r="J1754" t="n">
        <x:v>0.9374028411948725</x:v>
      </x:c>
      <x:c r="K1754" t="n">
        <x:v>50</x:v>
      </x:c>
      <x:c r="L1754" t="str">
        <x:v>Online</x:v>
      </x:c>
      <x:c r="M1754" t="str">
        <x:v>Current</x:v>
      </x:c>
    </x:row>
    <x:row r="1755">
      <x:c r="A1755" t="n">
        <x:v>46271</x:v>
      </x:c>
      <x:c r="B1755" t="n">
        <x:v>46271</x:v>
      </x:c>
      <x:c r="C1755" t="str">
        <x:v>Building E</x:v>
      </x:c>
      <x:c r="D1755" t="str">
        <x:v>MTR-05-02</x:v>
      </x:c>
      <x:c r="E1755" t="str">
        <x:v>HVAC Meter</x:v>
      </x:c>
      <x:c r="F1755" t="n">
        <x:v>6129.6257202149845</x:v>
      </x:c>
      <x:c r="G1755" t="n">
        <x:v>248.95634577119185</x:v>
      </x:c>
      <x:c r="H1755" t="n">
        <x:v>415.2731063195407</x:v>
      </x:c>
      <x:c r="I1755" t="n">
        <x:v>376.0473909668427</x:v>
      </x:c>
      <x:c r="J1755" t="n">
        <x:v>0.9204202967186361</x:v>
      </x:c>
      <x:c r="K1755" t="n">
        <x:v>50</x:v>
      </x:c>
      <x:c r="L1755" t="str">
        <x:v>Online</x:v>
      </x:c>
      <x:c r="M1755" t="str">
        <x:v>Current</x:v>
      </x:c>
    </x:row>
    <x:row r="1756">
      <x:c r="A1756" t="n">
        <x:v>46271</x:v>
      </x:c>
      <x:c r="B1756" t="n">
        <x:v>46271</x:v>
      </x:c>
      <x:c r="C1756" t="str">
        <x:v>Building E</x:v>
      </x:c>
      <x:c r="D1756" t="str">
        <x:v>MTR-05-03</x:v>
      </x:c>
      <x:c r="E1756" t="str">
        <x:v>Lighting Meter</x:v>
      </x:c>
      <x:c r="F1756" t="n">
        <x:v>2280.3658117520126</x:v>
      </x:c>
      <x:c r="G1756" t="n">
        <x:v>93.31211671649665</x:v>
      </x:c>
      <x:c r="H1756" t="n">
        <x:v>415.60602923324575</x:v>
      </x:c>
      <x:c r="I1756" t="n">
        <x:v>137.20607548278198</x:v>
      </x:c>
      <x:c r="J1756" t="n">
        <x:v>0.9447615982866429</x:v>
      </x:c>
      <x:c r="K1756" t="n">
        <x:v>50</x:v>
      </x:c>
      <x:c r="L1756" t="str">
        <x:v>Online</x:v>
      </x:c>
      <x:c r="M1756" t="str">
        <x:v>Current</x:v>
      </x:c>
    </x:row>
    <x:row r="1757">
      <x:c r="A1757" t="n">
        <x:v>46271</x:v>
      </x:c>
      <x:c r="B1757" t="n">
        <x:v>46271</x:v>
      </x:c>
      <x:c r="C1757" t="str">
        <x:v>Building E</x:v>
      </x:c>
      <x:c r="D1757" t="str">
        <x:v>MTR-05-04</x:v>
      </x:c>
      <x:c r="E1757" t="str">
        <x:v>Plug Load Meter</x:v>
      </x:c>
      <x:c r="F1757" t="n">
        <x:v>2921.6580862433098</x:v>
      </x:c>
      <x:c r="G1757" t="n">
        <x:v>120.60853245195716</x:v>
      </x:c>
      <x:c r="H1757" t="n">
        <x:v>415.05490157705117</x:v>
      </x:c>
      <x:c r="I1757" t="n">
        <x:v>185.2165104342561</x:v>
      </x:c>
      <x:c r="J1757" t="n">
        <x:v>0.9057996761092374</x:v>
      </x:c>
      <x:c r="K1757" t="n">
        <x:v>50</x:v>
      </x:c>
      <x:c r="L1757" t="str">
        <x:v>Online</x:v>
      </x:c>
      <x:c r="M1757" t="str">
        <x:v>Current</x:v>
      </x:c>
    </x:row>
    <x:row r="1758">
      <x:c r="A1758" t="n">
        <x:v>46272</x:v>
      </x:c>
      <x:c r="B1758" t="n">
        <x:v>46272</x:v>
      </x:c>
      <x:c r="C1758" t="str">
        <x:v>Building E</x:v>
      </x:c>
      <x:c r="D1758" t="str">
        <x:v>MTR-05-01</x:v>
      </x:c>
      <x:c r="E1758" t="str">
        <x:v>Main Meter</x:v>
      </x:c>
      <x:c r="F1758" t="n">
        <x:v>17145.440385498667</x:v>
      </x:c>
      <x:c r="G1758" t="n">
        <x:v>681.0774904061641</x:v>
      </x:c>
      <x:c r="H1758" t="n">
        <x:v>417.89317351354697</x:v>
      </x:c>
      <x:c r="I1758" t="n">
        <x:v>1002.1053027650671</x:v>
      </x:c>
      <x:c r="J1758" t="n">
        <x:v>0.9389819905588963</x:v>
      </x:c>
      <x:c r="K1758" t="n">
        <x:v>50</x:v>
      </x:c>
      <x:c r="L1758" t="str">
        <x:v>Online</x:v>
      </x:c>
      <x:c r="M1758" t="str">
        <x:v>Current</x:v>
      </x:c>
    </x:row>
    <x:row r="1759">
      <x:c r="A1759" t="n">
        <x:v>46272</x:v>
      </x:c>
      <x:c r="B1759" t="n">
        <x:v>46272</x:v>
      </x:c>
      <x:c r="C1759" t="str">
        <x:v>Building E</x:v>
      </x:c>
      <x:c r="D1759" t="str">
        <x:v>MTR-05-02</x:v>
      </x:c>
      <x:c r="E1759" t="str">
        <x:v>HVAC Meter</x:v>
      </x:c>
      <x:c r="F1759" t="n">
        <x:v>8595.357867349223</x:v>
      </x:c>
      <x:c r="G1759" t="n">
        <x:v>372.4947919314336</x:v>
      </x:c>
      <x:c r="H1759" t="n">
        <x:v>415.66542855140807</x:v>
      </x:c>
      <x:c r="I1759" t="n">
        <x:v>538.3101375247701</x:v>
      </x:c>
      <x:c r="J1759" t="n">
        <x:v>0.9611321703598803</x:v>
      </x:c>
      <x:c r="K1759" t="n">
        <x:v>50</x:v>
      </x:c>
      <x:c r="L1759" t="str">
        <x:v>Online</x:v>
      </x:c>
      <x:c r="M1759" t="str">
        <x:v>Current</x:v>
      </x:c>
    </x:row>
    <x:row r="1760">
      <x:c r="A1760" t="n">
        <x:v>46272</x:v>
      </x:c>
      <x:c r="B1760" t="n">
        <x:v>46272</x:v>
      </x:c>
      <x:c r="C1760" t="str">
        <x:v>Building E</x:v>
      </x:c>
      <x:c r="D1760" t="str">
        <x:v>MTR-05-03</x:v>
      </x:c>
      <x:c r="E1760" t="str">
        <x:v>Lighting Meter</x:v>
      </x:c>
      <x:c r="F1760" t="n">
        <x:v>3222.2816776980835</x:v>
      </x:c>
      <x:c r="G1760" t="n">
        <x:v>131.66475567514954</x:v>
      </x:c>
      <x:c r="H1760" t="n">
        <x:v>416.255173971756</x:v>
      </x:c>
      <x:c r="I1760" t="n">
        <x:v>200.30445318923356</x:v>
      </x:c>
      <x:c r="J1760" t="n">
        <x:v>0.9117140777649742</x:v>
      </x:c>
      <x:c r="K1760" t="n">
        <x:v>50</x:v>
      </x:c>
      <x:c r="L1760" t="str">
        <x:v>Online</x:v>
      </x:c>
      <x:c r="M1760" t="str">
        <x:v>Current</x:v>
      </x:c>
    </x:row>
    <x:row r="1761">
      <x:c r="A1761" t="n">
        <x:v>46272</x:v>
      </x:c>
      <x:c r="B1761" t="n">
        <x:v>46272</x:v>
      </x:c>
      <x:c r="C1761" t="str">
        <x:v>Building E</x:v>
      </x:c>
      <x:c r="D1761" t="str">
        <x:v>MTR-05-04</x:v>
      </x:c>
      <x:c r="E1761" t="str">
        <x:v>Plug Load Meter</x:v>
      </x:c>
      <x:c r="F1761" t="n">
        <x:v>4250.6666524987195</x:v>
      </x:c>
      <x:c r="G1761" t="n">
        <x:v>169.27762743122966</x:v>
      </x:c>
      <x:c r="H1761" t="n">
        <x:v>416.87026311993264</x:v>
      </x:c>
      <x:c r="I1761" t="n">
        <x:v>258.32912418336934</x:v>
      </x:c>
      <x:c r="J1761" t="n">
        <x:v>0.9075376434925795</x:v>
      </x:c>
      <x:c r="K1761" t="n">
        <x:v>50</x:v>
      </x:c>
      <x:c r="L1761" t="str">
        <x:v>Online</x:v>
      </x:c>
      <x:c r="M1761" t="str">
        <x:v>Current</x:v>
      </x:c>
    </x:row>
    <x:row r="1762">
      <x:c r="A1762" t="n">
        <x:v>46273</x:v>
      </x:c>
      <x:c r="B1762" t="n">
        <x:v>46273</x:v>
      </x:c>
      <x:c r="C1762" t="str">
        <x:v>Building E</x:v>
      </x:c>
      <x:c r="D1762" t="str">
        <x:v>MTR-05-01</x:v>
      </x:c>
      <x:c r="E1762" t="str">
        <x:v>Main Meter</x:v>
      </x:c>
      <x:c r="F1762" t="n">
        <x:v>16388.94776968782</x:v>
      </x:c>
      <x:c r="G1762" t="n">
        <x:v>662.6891384883694</x:v>
      </x:c>
      <x:c r="H1762" t="n">
        <x:v>415.27206304504386</x:v>
      </x:c>
      <x:c r="I1762" t="n">
        <x:v>997.6629271216843</x:v>
      </x:c>
      <x:c r="J1762" t="n">
        <x:v>0.9234910173797505</x:v>
      </x:c>
      <x:c r="K1762" t="n">
        <x:v>50</x:v>
      </x:c>
      <x:c r="L1762" t="str">
        <x:v>Online</x:v>
      </x:c>
      <x:c r="M1762" t="str">
        <x:v>Current</x:v>
      </x:c>
    </x:row>
    <x:row r="1763">
      <x:c r="A1763" t="n">
        <x:v>46273</x:v>
      </x:c>
      <x:c r="B1763" t="n">
        <x:v>46273</x:v>
      </x:c>
      <x:c r="C1763" t="str">
        <x:v>Building E</x:v>
      </x:c>
      <x:c r="D1763" t="str">
        <x:v>MTR-05-02</x:v>
      </x:c>
      <x:c r="E1763" t="str">
        <x:v>HVAC Meter</x:v>
      </x:c>
      <x:c r="F1763" t="n">
        <x:v>8342.286679272982</x:v>
      </x:c>
      <x:c r="G1763" t="n">
        <x:v>355.0730144133587</x:v>
      </x:c>
      <x:c r="H1763" t="n">
        <x:v>408.514978913989</x:v>
      </x:c>
      <x:c r="I1763" t="n">
        <x:v>560.0306254878359</x:v>
      </x:c>
      <x:c r="J1763" t="n">
        <x:v>0.8960603844294183</x:v>
      </x:c>
      <x:c r="K1763" t="n">
        <x:v>50</x:v>
      </x:c>
      <x:c r="L1763" t="str">
        <x:v>Online</x:v>
      </x:c>
      <x:c r="M1763" t="str">
        <x:v>Current</x:v>
      </x:c>
    </x:row>
    <x:row r="1764">
      <x:c r="A1764" t="n">
        <x:v>46273</x:v>
      </x:c>
      <x:c r="B1764" t="n">
        <x:v>46273</x:v>
      </x:c>
      <x:c r="C1764" t="str">
        <x:v>Building E</x:v>
      </x:c>
      <x:c r="D1764" t="str">
        <x:v>MTR-05-03</x:v>
      </x:c>
      <x:c r="E1764" t="str">
        <x:v>Lighting Meter</x:v>
      </x:c>
      <x:c r="F1764" t="n">
        <x:v>3141.472157394527</x:v>
      </x:c>
      <x:c r="G1764" t="n">
        <x:v>136.93249649928003</x:v>
      </x:c>
      <x:c r="H1764" t="n">
        <x:v>414.30861672595245</x:v>
      </x:c>
      <x:c r="I1764" t="n">
        <x:v>210.44719468538875</x:v>
      </x:c>
      <x:c r="J1764" t="n">
        <x:v>0.9067316850939657</x:v>
      </x:c>
      <x:c r="K1764" t="n">
        <x:v>50</x:v>
      </x:c>
      <x:c r="L1764" t="str">
        <x:v>Online</x:v>
      </x:c>
      <x:c r="M1764" t="str">
        <x:v>Current</x:v>
      </x:c>
    </x:row>
    <x:row r="1765">
      <x:c r="A1765" t="n">
        <x:v>46273</x:v>
      </x:c>
      <x:c r="B1765" t="n">
        <x:v>46273</x:v>
      </x:c>
      <x:c r="C1765" t="str">
        <x:v>Building E</x:v>
      </x:c>
      <x:c r="D1765" t="str">
        <x:v>MTR-05-04</x:v>
      </x:c>
      <x:c r="E1765" t="str">
        <x:v>Plug Load Meter</x:v>
      </x:c>
      <x:c r="F1765" t="n">
        <x:v>4025.2504185034895</x:v>
      </x:c>
      <x:c r="G1765" t="n">
        <x:v>172.48129840513442</x:v>
      </x:c>
      <x:c r="H1765" t="n">
        <x:v>414.13153152795667</x:v>
      </x:c>
      <x:c r="I1765" t="n">
        <x:v>256.94475928201376</x:v>
      </x:c>
      <x:c r="J1765" t="n">
        <x:v>0.935843703830212</x:v>
      </x:c>
      <x:c r="K1765" t="n">
        <x:v>50</x:v>
      </x:c>
      <x:c r="L1765" t="str">
        <x:v>Online</x:v>
      </x:c>
      <x:c r="M1765" t="str">
        <x:v>Current</x:v>
      </x:c>
    </x:row>
    <x:row r="1766">
      <x:c r="A1766" t="n">
        <x:v>46274</x:v>
      </x:c>
      <x:c r="B1766" t="n">
        <x:v>46274</x:v>
      </x:c>
      <x:c r="C1766" t="str">
        <x:v>Building E</x:v>
      </x:c>
      <x:c r="D1766" t="str">
        <x:v>MTR-05-01</x:v>
      </x:c>
      <x:c r="E1766" t="str">
        <x:v>Main Meter</x:v>
      </x:c>
      <x:c r="F1766" t="n">
        <x:v>17262.361252316972</x:v>
      </x:c>
      <x:c r="G1766" t="n">
        <x:v>694.7644400747059</x:v>
      </x:c>
      <x:c r="H1766" t="n">
        <x:v>414.3812795366871</x:v>
      </x:c>
      <x:c r="I1766" t="n">
        <x:v>1074.1977365579955</x:v>
      </x:c>
      <x:c r="J1766" t="n">
        <x:v>0.901140678304903</x:v>
      </x:c>
      <x:c r="K1766" t="n">
        <x:v>50</x:v>
      </x:c>
      <x:c r="L1766" t="str">
        <x:v>Online</x:v>
      </x:c>
      <x:c r="M1766" t="str">
        <x:v>Current</x:v>
      </x:c>
    </x:row>
    <x:row r="1767">
      <x:c r="A1767" t="n">
        <x:v>46274</x:v>
      </x:c>
      <x:c r="B1767" t="n">
        <x:v>46274</x:v>
      </x:c>
      <x:c r="C1767" t="str">
        <x:v>Building E</x:v>
      </x:c>
      <x:c r="D1767" t="str">
        <x:v>MTR-05-02</x:v>
      </x:c>
      <x:c r="E1767" t="str">
        <x:v>HVAC Meter</x:v>
      </x:c>
      <x:c r="F1767" t="n">
        <x:v>8567.516615590373</x:v>
      </x:c>
      <x:c r="G1767" t="n">
        <x:v>360.6654457691579</x:v>
      </x:c>
      <x:c r="H1767" t="n">
        <x:v>412.09864758336823</x:v>
      </x:c>
      <x:c r="I1767" t="n">
        <x:v>535.27508298793</x:v>
      </x:c>
      <x:c r="J1767" t="n">
        <x:v>0.9439863007427152</x:v>
      </x:c>
      <x:c r="K1767" t="n">
        <x:v>50</x:v>
      </x:c>
      <x:c r="L1767" t="str">
        <x:v>Online</x:v>
      </x:c>
      <x:c r="M1767" t="str">
        <x:v>Current</x:v>
      </x:c>
    </x:row>
    <x:row r="1768">
      <x:c r="A1768" t="n">
        <x:v>46274</x:v>
      </x:c>
      <x:c r="B1768" t="n">
        <x:v>46274</x:v>
      </x:c>
      <x:c r="C1768" t="str">
        <x:v>Building E</x:v>
      </x:c>
      <x:c r="D1768" t="str">
        <x:v>MTR-05-03</x:v>
      </x:c>
      <x:c r="E1768" t="str">
        <x:v>Lighting Meter</x:v>
      </x:c>
      <x:c r="F1768" t="n">
        <x:v>3249.640704141083</x:v>
      </x:c>
      <x:c r="G1768" t="n">
        <x:v>136.28284435500908</x:v>
      </x:c>
      <x:c r="H1768" t="n">
        <x:v>414.62699093555864</x:v>
      </x:c>
      <x:c r="I1768" t="n">
        <x:v>212.25510430177735</x:v>
      </x:c>
      <x:c r="J1768" t="n">
        <x:v>0.894056261161741</x:v>
      </x:c>
      <x:c r="K1768" t="n">
        <x:v>50</x:v>
      </x:c>
      <x:c r="L1768" t="str">
        <x:v>Online</x:v>
      </x:c>
      <x:c r="M1768" t="str">
        <x:v>Current</x:v>
      </x:c>
    </x:row>
    <x:row r="1769">
      <x:c r="A1769" t="n">
        <x:v>46274</x:v>
      </x:c>
      <x:c r="B1769" t="n">
        <x:v>46274</x:v>
      </x:c>
      <x:c r="C1769" t="str">
        <x:v>Building E</x:v>
      </x:c>
      <x:c r="D1769" t="str">
        <x:v>MTR-05-04</x:v>
      </x:c>
      <x:c r="E1769" t="str">
        <x:v>Plug Load Meter</x:v>
      </x:c>
      <x:c r="F1769" t="n">
        <x:v>4145.139947927794</x:v>
      </x:c>
      <x:c r="G1769" t="n">
        <x:v>172.22927083620505</x:v>
      </x:c>
      <x:c r="H1769" t="n">
        <x:v>414.348720836539</x:v>
      </x:c>
      <x:c r="I1769" t="n">
        <x:v>260.4101382058962</x:v>
      </x:c>
      <x:c r="J1769" t="n">
        <x:v>0.9215575151749545</x:v>
      </x:c>
      <x:c r="K1769" t="n">
        <x:v>50</x:v>
      </x:c>
      <x:c r="L1769" t="str">
        <x:v>Online</x:v>
      </x:c>
      <x:c r="M1769" t="str">
        <x:v>Current</x:v>
      </x:c>
    </x:row>
    <x:row r="1770">
      <x:c r="A1770" t="n">
        <x:v>46275</x:v>
      </x:c>
      <x:c r="B1770" t="n">
        <x:v>46275</x:v>
      </x:c>
      <x:c r="C1770" t="str">
        <x:v>Building E</x:v>
      </x:c>
      <x:c r="D1770" t="str">
        <x:v>MTR-05-01</x:v>
      </x:c>
      <x:c r="E1770" t="str">
        <x:v>Main Meter</x:v>
      </x:c>
      <x:c r="F1770" t="n">
        <x:v>16870.009148832083</x:v>
      </x:c>
      <x:c r="G1770" t="n">
        <x:v>705.3205055001406</x:v>
      </x:c>
      <x:c r="H1770" t="n">
        <x:v>416.3690314358793</x:v>
      </x:c>
      <x:c r="I1770" t="n">
        <x:v>1053.2740690535784</x:v>
      </x:c>
      <x:c r="J1770" t="n">
        <x:v>0.9285516589772549</x:v>
      </x:c>
      <x:c r="K1770" t="n">
        <x:v>50</x:v>
      </x:c>
      <x:c r="L1770" t="str">
        <x:v>Online</x:v>
      </x:c>
      <x:c r="M1770" t="str">
        <x:v>Current</x:v>
      </x:c>
    </x:row>
    <x:row r="1771">
      <x:c r="A1771" t="n">
        <x:v>46275</x:v>
      </x:c>
      <x:c r="B1771" t="n">
        <x:v>46275</x:v>
      </x:c>
      <x:c r="C1771" t="str">
        <x:v>Building E</x:v>
      </x:c>
      <x:c r="D1771" t="str">
        <x:v>MTR-05-02</x:v>
      </x:c>
      <x:c r="E1771" t="str">
        <x:v>HVAC Meter</x:v>
      </x:c>
      <x:c r="F1771" t="n">
        <x:v>8167.618302087323</x:v>
      </x:c>
      <x:c r="G1771" t="n">
        <x:v>317.6806618915794</x:v>
      </x:c>
      <x:c r="H1771" t="n">
        <x:v>411.7147669721101</x:v>
      </x:c>
      <x:c r="I1771" t="n">
        <x:v>475.28815981126814</x:v>
      </x:c>
      <x:c r="J1771" t="n">
        <x:v>0.9372958885143269</x:v>
      </x:c>
      <x:c r="K1771" t="n">
        <x:v>50</x:v>
      </x:c>
      <x:c r="L1771" t="str">
        <x:v>Online</x:v>
      </x:c>
      <x:c r="M1771" t="str">
        <x:v>Current</x:v>
      </x:c>
    </x:row>
    <x:row r="1772">
      <x:c r="A1772" t="n">
        <x:v>46275</x:v>
      </x:c>
      <x:c r="B1772" t="n">
        <x:v>46275</x:v>
      </x:c>
      <x:c r="C1772" t="str">
        <x:v>Building E</x:v>
      </x:c>
      <x:c r="D1772" t="str">
        <x:v>MTR-05-03</x:v>
      </x:c>
      <x:c r="E1772" t="str">
        <x:v>Lighting Meter</x:v>
      </x:c>
      <x:c r="F1772" t="n">
        <x:v>3237.2074484707377</x:v>
      </x:c>
      <x:c r="G1772" t="n">
        <x:v>137.98987334119408</x:v>
      </x:c>
      <x:c r="H1772" t="n">
        <x:v>411.69562341144064</x:v>
      </x:c>
      <x:c r="I1772" t="n">
        <x:v>201.73988221342995</x:v>
      </x:c>
      <x:c r="J1772" t="n">
        <x:v>0.9592207734581047</x:v>
      </x:c>
      <x:c r="K1772" t="n">
        <x:v>50</x:v>
      </x:c>
      <x:c r="L1772" t="str">
        <x:v>Online</x:v>
      </x:c>
      <x:c r="M1772" t="str">
        <x:v>Current</x:v>
      </x:c>
    </x:row>
    <x:row r="1773">
      <x:c r="A1773" t="n">
        <x:v>46275</x:v>
      </x:c>
      <x:c r="B1773" t="n">
        <x:v>46275</x:v>
      </x:c>
      <x:c r="C1773" t="str">
        <x:v>Building E</x:v>
      </x:c>
      <x:c r="D1773" t="str">
        <x:v>MTR-05-04</x:v>
      </x:c>
      <x:c r="E1773" t="str">
        <x:v>Plug Load Meter</x:v>
      </x:c>
      <x:c r="F1773" t="n">
        <x:v>4070.3147361464835</x:v>
      </x:c>
      <x:c r="G1773" t="n">
        <x:v>167.6829885237526</x:v>
      </x:c>
      <x:c r="H1773" t="n">
        <x:v>410.305920470902</x:v>
      </x:c>
      <x:c r="I1773" t="n">
        <x:v>254.29770912078752</x:v>
      </x:c>
      <x:c r="J1773" t="n">
        <x:v>0.9278508005650852</x:v>
      </x:c>
      <x:c r="K1773" t="n">
        <x:v>50</x:v>
      </x:c>
      <x:c r="L1773" t="str">
        <x:v>Online</x:v>
      </x:c>
      <x:c r="M1773" t="str">
        <x:v>Current</x:v>
      </x:c>
    </x:row>
    <x:row r="1774">
      <x:c r="A1774" t="n">
        <x:v>46276</x:v>
      </x:c>
      <x:c r="B1774" t="n">
        <x:v>46276</x:v>
      </x:c>
      <x:c r="C1774" t="str">
        <x:v>Building E</x:v>
      </x:c>
      <x:c r="D1774" t="str">
        <x:v>MTR-05-01</x:v>
      </x:c>
      <x:c r="E1774" t="str">
        <x:v>Main Meter</x:v>
      </x:c>
      <x:c r="F1774" t="n">
        <x:v>16585.363823294017</x:v>
      </x:c>
      <x:c r="G1774" t="n">
        <x:v>694.8333150540183</x:v>
      </x:c>
      <x:c r="H1774" t="n">
        <x:v>414.8074173196414</x:v>
      </x:c>
      <x:c r="I1774" t="n">
        <x:v>1041.131838188551</x:v>
      </x:c>
      <x:c r="J1774" t="n">
        <x:v>0.9288974375391689</x:v>
      </x:c>
      <x:c r="K1774" t="n">
        <x:v>50</x:v>
      </x:c>
      <x:c r="L1774" t="str">
        <x:v>Online</x:v>
      </x:c>
      <x:c r="M1774" t="str">
        <x:v>Current</x:v>
      </x:c>
    </x:row>
    <x:row r="1775">
      <x:c r="A1775" t="n">
        <x:v>46276</x:v>
      </x:c>
      <x:c r="B1775" t="n">
        <x:v>46276</x:v>
      </x:c>
      <x:c r="C1775" t="str">
        <x:v>Building E</x:v>
      </x:c>
      <x:c r="D1775" t="str">
        <x:v>MTR-05-02</x:v>
      </x:c>
      <x:c r="E1775" t="str">
        <x:v>HVAC Meter</x:v>
      </x:c>
      <x:c r="F1775" t="n">
        <x:v>8109.902765585006</x:v>
      </x:c>
      <x:c r="G1775" t="n">
        <x:v>350.27112973174286</x:v>
      </x:c>
      <x:c r="H1775" t="n">
        <x:v>416.7696552514094</x:v>
      </x:c>
      <x:c r="I1775" t="n">
        <x:v>531.5588978613152</x:v>
      </x:c>
      <x:c r="J1775" t="n">
        <x:v>0.9128433008855521</x:v>
      </x:c>
      <x:c r="K1775" t="n">
        <x:v>50</x:v>
      </x:c>
      <x:c r="L1775" t="str">
        <x:v>Online</x:v>
      </x:c>
      <x:c r="M1775" t="str">
        <x:v>Current</x:v>
      </x:c>
    </x:row>
    <x:row r="1776">
      <x:c r="A1776" t="n">
        <x:v>46276</x:v>
      </x:c>
      <x:c r="B1776" t="n">
        <x:v>46276</x:v>
      </x:c>
      <x:c r="C1776" t="str">
        <x:v>Building E</x:v>
      </x:c>
      <x:c r="D1776" t="str">
        <x:v>MTR-05-03</x:v>
      </x:c>
      <x:c r="E1776" t="str">
        <x:v>Lighting Meter</x:v>
      </x:c>
      <x:c r="F1776" t="n">
        <x:v>3322.438237922248</x:v>
      </x:c>
      <x:c r="G1776" t="n">
        <x:v>130.4408052461179</x:v>
      </x:c>
      <x:c r="H1776" t="n">
        <x:v>407.0864864010396</x:v>
      </x:c>
      <x:c r="I1776" t="n">
        <x:v>202.19180263016108</x:v>
      </x:c>
      <x:c r="J1776" t="n">
        <x:v>0.914961065318378</x:v>
      </x:c>
      <x:c r="K1776" t="n">
        <x:v>50</x:v>
      </x:c>
      <x:c r="L1776" t="str">
        <x:v>Online</x:v>
      </x:c>
      <x:c r="M1776" t="str">
        <x:v>Current</x:v>
      </x:c>
    </x:row>
    <x:row r="1777">
      <x:c r="A1777" t="n">
        <x:v>46276</x:v>
      </x:c>
      <x:c r="B1777" t="n">
        <x:v>46276</x:v>
      </x:c>
      <x:c r="C1777" t="str">
        <x:v>Building E</x:v>
      </x:c>
      <x:c r="D1777" t="str">
        <x:v>MTR-05-04</x:v>
      </x:c>
      <x:c r="E1777" t="str">
        <x:v>Plug Load Meter</x:v>
      </x:c>
      <x:c r="F1777" t="n">
        <x:v>4471.386154841733</x:v>
      </x:c>
      <x:c r="G1777" t="n">
        <x:v>185.50587535063397</x:v>
      </x:c>
      <x:c r="H1777" t="n">
        <x:v>419.44414742227445</x:v>
      </x:c>
      <x:c r="I1777" t="n">
        <x:v>274.9871175498324</x:v>
      </x:c>
      <x:c r="J1777" t="n">
        <x:v>0.9285612458077347</x:v>
      </x:c>
      <x:c r="K1777" t="n">
        <x:v>50</x:v>
      </x:c>
      <x:c r="L1777" t="str">
        <x:v>Online</x:v>
      </x:c>
      <x:c r="M1777" t="str">
        <x:v>Current</x:v>
      </x:c>
    </x:row>
    <x:row r="1778">
      <x:c r="A1778" t="n">
        <x:v>46277</x:v>
      </x:c>
      <x:c r="B1778" t="n">
        <x:v>46277</x:v>
      </x:c>
      <x:c r="C1778" t="str">
        <x:v>Building E</x:v>
      </x:c>
      <x:c r="D1778" t="str">
        <x:v>MTR-05-01</x:v>
      </x:c>
      <x:c r="E1778" t="str">
        <x:v>Main Meter</x:v>
      </x:c>
      <x:c r="F1778" t="n">
        <x:v>11550.892461695072</x:v>
      </x:c>
      <x:c r="G1778" t="n">
        <x:v>488.8908680821918</x:v>
      </x:c>
      <x:c r="H1778" t="n">
        <x:v>415.1577546315516</x:v>
      </x:c>
      <x:c r="I1778" t="n">
        <x:v>717.2917863495669</x:v>
      </x:c>
      <x:c r="J1778" t="n">
        <x:v>0.9478558299918247</x:v>
      </x:c>
      <x:c r="K1778" t="n">
        <x:v>50</x:v>
      </x:c>
      <x:c r="L1778" t="str">
        <x:v>Online</x:v>
      </x:c>
      <x:c r="M1778" t="str">
        <x:v>Current</x:v>
      </x:c>
    </x:row>
    <x:row r="1779">
      <x:c r="A1779" t="n">
        <x:v>46277</x:v>
      </x:c>
      <x:c r="B1779" t="n">
        <x:v>46277</x:v>
      </x:c>
      <x:c r="C1779" t="str">
        <x:v>Building E</x:v>
      </x:c>
      <x:c r="D1779" t="str">
        <x:v>MTR-05-02</x:v>
      </x:c>
      <x:c r="E1779" t="str">
        <x:v>HVAC Meter</x:v>
      </x:c>
      <x:c r="F1779" t="n">
        <x:v>6122.93489160157</x:v>
      </x:c>
      <x:c r="G1779" t="n">
        <x:v>245.6077005305242</x:v>
      </x:c>
      <x:c r="H1779" t="n">
        <x:v>417.67423559104367</x:v>
      </x:c>
      <x:c r="I1779" t="n">
        <x:v>359.93556548870686</x:v>
      </x:c>
      <x:c r="J1779" t="n">
        <x:v>0.9432328196617257</x:v>
      </x:c>
      <x:c r="K1779" t="n">
        <x:v>50</x:v>
      </x:c>
      <x:c r="L1779" t="str">
        <x:v>Online</x:v>
      </x:c>
      <x:c r="M1779" t="str">
        <x:v>Current</x:v>
      </x:c>
    </x:row>
    <x:row r="1780">
      <x:c r="A1780" t="n">
        <x:v>46277</x:v>
      </x:c>
      <x:c r="B1780" t="n">
        <x:v>46277</x:v>
      </x:c>
      <x:c r="C1780" t="str">
        <x:v>Building E</x:v>
      </x:c>
      <x:c r="D1780" t="str">
        <x:v>MTR-05-03</x:v>
      </x:c>
      <x:c r="E1780" t="str">
        <x:v>Lighting Meter</x:v>
      </x:c>
      <x:c r="F1780" t="n">
        <x:v>2509.4833481604355</x:v>
      </x:c>
      <x:c r="G1780" t="n">
        <x:v>102.19753131352047</x:v>
      </x:c>
      <x:c r="H1780" t="n">
        <x:v>409.4904802338997</x:v>
      </x:c>
      <x:c r="I1780" t="n">
        <x:v>159.5048875419096</x:v>
      </x:c>
      <x:c r="J1780" t="n">
        <x:v>0.9033623218330464</x:v>
      </x:c>
      <x:c r="K1780" t="n">
        <x:v>50</x:v>
      </x:c>
      <x:c r="L1780" t="str">
        <x:v>Online</x:v>
      </x:c>
      <x:c r="M1780" t="str">
        <x:v>Current</x:v>
      </x:c>
    </x:row>
    <x:row r="1781">
      <x:c r="A1781" t="n">
        <x:v>46277</x:v>
      </x:c>
      <x:c r="B1781" t="n">
        <x:v>46277</x:v>
      </x:c>
      <x:c r="C1781" t="str">
        <x:v>Building E</x:v>
      </x:c>
      <x:c r="D1781" t="str">
        <x:v>MTR-05-04</x:v>
      </x:c>
      <x:c r="E1781" t="str">
        <x:v>Plug Load Meter</x:v>
      </x:c>
      <x:c r="F1781" t="n">
        <x:v>2887.02177444402</x:v>
      </x:c>
      <x:c r="G1781" t="n">
        <x:v>115.67975946009554</x:v>
      </x:c>
      <x:c r="H1781" t="n">
        <x:v>416.9681474892742</x:v>
      </x:c>
      <x:c r="I1781" t="n">
        <x:v>177.71453109477113</x:v>
      </x:c>
      <x:c r="J1781" t="n">
        <x:v>0.9013032340102581</x:v>
      </x:c>
      <x:c r="K1781" t="n">
        <x:v>50</x:v>
      </x:c>
      <x:c r="L1781" t="str">
        <x:v>Online</x:v>
      </x:c>
      <x:c r="M1781" t="str">
        <x:v>Current</x:v>
      </x:c>
    </x:row>
    <x:row r="1782">
      <x:c r="A1782" t="n">
        <x:v>46278</x:v>
      </x:c>
      <x:c r="B1782" t="n">
        <x:v>46278</x:v>
      </x:c>
      <x:c r="C1782" t="str">
        <x:v>Building E</x:v>
      </x:c>
      <x:c r="D1782" t="str">
        <x:v>MTR-05-01</x:v>
      </x:c>
      <x:c r="E1782" t="str">
        <x:v>Main Meter</x:v>
      </x:c>
      <x:c r="F1782" t="n">
        <x:v>12336.421964715277</x:v>
      </x:c>
      <x:c r="G1782" t="n">
        <x:v>511.99872195134964</x:v>
      </x:c>
      <x:c r="H1782" t="n">
        <x:v>414.4914382350735</x:v>
      </x:c>
      <x:c r="I1782" t="n">
        <x:v>764.8942044278854</x:v>
      </x:c>
      <x:c r="J1782" t="n">
        <x:v>0.9323764918834886</x:v>
      </x:c>
      <x:c r="K1782" t="n">
        <x:v>50</x:v>
      </x:c>
      <x:c r="L1782" t="str">
        <x:v>Online</x:v>
      </x:c>
      <x:c r="M1782" t="str">
        <x:v>Current</x:v>
      </x:c>
    </x:row>
    <x:row r="1783">
      <x:c r="A1783" t="n">
        <x:v>46278</x:v>
      </x:c>
      <x:c r="B1783" t="n">
        <x:v>46278</x:v>
      </x:c>
      <x:c r="C1783" t="str">
        <x:v>Building E</x:v>
      </x:c>
      <x:c r="D1783" t="str">
        <x:v>MTR-05-02</x:v>
      </x:c>
      <x:c r="E1783" t="str">
        <x:v>HVAC Meter</x:v>
      </x:c>
      <x:c r="F1783" t="n">
        <x:v>5934.554495415043</x:v>
      </x:c>
      <x:c r="G1783" t="n">
        <x:v>255.07687902737976</x:v>
      </x:c>
      <x:c r="H1783" t="n">
        <x:v>416.81013315520204</x:v>
      </x:c>
      <x:c r="I1783" t="n">
        <x:v>366.6576573678917</x:v>
      </x:c>
      <x:c r="J1783" t="n">
        <x:v>0.9636325009008677</x:v>
      </x:c>
      <x:c r="K1783" t="n">
        <x:v>50</x:v>
      </x:c>
      <x:c r="L1783" t="str">
        <x:v>Online</x:v>
      </x:c>
      <x:c r="M1783" t="str">
        <x:v>Current</x:v>
      </x:c>
    </x:row>
    <x:row r="1784">
      <x:c r="A1784" t="n">
        <x:v>46278</x:v>
      </x:c>
      <x:c r="B1784" t="n">
        <x:v>46278</x:v>
      </x:c>
      <x:c r="C1784" t="str">
        <x:v>Building E</x:v>
      </x:c>
      <x:c r="D1784" t="str">
        <x:v>MTR-05-03</x:v>
      </x:c>
      <x:c r="E1784" t="str">
        <x:v>Lighting Meter</x:v>
      </x:c>
      <x:c r="F1784" t="n">
        <x:v>2347.406457029912</x:v>
      </x:c>
      <x:c r="G1784" t="n">
        <x:v>100.5350743908844</x:v>
      </x:c>
      <x:c r="H1784" t="n">
        <x:v>414.65856344933724</x:v>
      </x:c>
      <x:c r="I1784" t="n">
        <x:v>152.91155429082764</x:v>
      </x:c>
      <x:c r="J1784" t="n">
        <x:v>0.9154318842189338</x:v>
      </x:c>
      <x:c r="K1784" t="n">
        <x:v>50</x:v>
      </x:c>
      <x:c r="L1784" t="str">
        <x:v>Online</x:v>
      </x:c>
      <x:c r="M1784" t="str">
        <x:v>Current</x:v>
      </x:c>
    </x:row>
    <x:row r="1785">
      <x:c r="A1785" t="n">
        <x:v>46278</x:v>
      </x:c>
      <x:c r="B1785" t="n">
        <x:v>46278</x:v>
      </x:c>
      <x:c r="C1785" t="str">
        <x:v>Building E</x:v>
      </x:c>
      <x:c r="D1785" t="str">
        <x:v>MTR-05-04</x:v>
      </x:c>
      <x:c r="E1785" t="str">
        <x:v>Plug Load Meter</x:v>
      </x:c>
      <x:c r="F1785" t="n">
        <x:v>2815.8924192478007</x:v>
      </x:c>
      <x:c r="G1785" t="n">
        <x:v>116.43634528992166</x:v>
      </x:c>
      <x:c r="H1785" t="n">
        <x:v>410.8546812401977</x:v>
      </x:c>
      <x:c r="I1785" t="n">
        <x:v>174.482689457473</x:v>
      </x:c>
      <x:c r="J1785" t="n">
        <x:v>0.9377506017839884</x:v>
      </x:c>
      <x:c r="K1785" t="n">
        <x:v>50</x:v>
      </x:c>
      <x:c r="L1785" t="str">
        <x:v>Online</x:v>
      </x:c>
      <x:c r="M1785" t="str">
        <x:v>Current</x:v>
      </x:c>
    </x:row>
    <x:row r="1786">
      <x:c r="A1786" t="n">
        <x:v>46279</x:v>
      </x:c>
      <x:c r="B1786" t="n">
        <x:v>46279</x:v>
      </x:c>
      <x:c r="C1786" t="str">
        <x:v>Building E</x:v>
      </x:c>
      <x:c r="D1786" t="str">
        <x:v>MTR-05-01</x:v>
      </x:c>
      <x:c r="E1786" t="str">
        <x:v>Main Meter</x:v>
      </x:c>
      <x:c r="F1786" t="n">
        <x:v>18903.83284271667</x:v>
      </x:c>
      <x:c r="G1786" t="n">
        <x:v>822.4144638659158</x:v>
      </x:c>
      <x:c r="H1786" t="n">
        <x:v>416.39709621173887</x:v>
      </x:c>
      <x:c r="I1786" t="n">
        <x:v>1223.855697647114</x:v>
      </x:c>
      <x:c r="J1786" t="n">
        <x:v>0.9317345628920497</x:v>
      </x:c>
      <x:c r="K1786" t="n">
        <x:v>50</x:v>
      </x:c>
      <x:c r="L1786" t="str">
        <x:v>Online</x:v>
      </x:c>
      <x:c r="M1786" t="str">
        <x:v>Current</x:v>
      </x:c>
    </x:row>
    <x:row r="1787">
      <x:c r="A1787" t="n">
        <x:v>46279</x:v>
      </x:c>
      <x:c r="B1787" t="n">
        <x:v>46279</x:v>
      </x:c>
      <x:c r="C1787" t="str">
        <x:v>Building E</x:v>
      </x:c>
      <x:c r="D1787" t="str">
        <x:v>MTR-05-02</x:v>
      </x:c>
      <x:c r="E1787" t="str">
        <x:v>HVAC Meter</x:v>
      </x:c>
      <x:c r="F1787" t="n">
        <x:v>9068.725023169536</x:v>
      </x:c>
      <x:c r="G1787" t="n">
        <x:v>366.2549397108171</x:v>
      </x:c>
      <x:c r="H1787" t="n">
        <x:v>415.0206405681137</x:v>
      </x:c>
      <x:c r="I1787" t="n">
        <x:v>546.4297930635593</x:v>
      </x:c>
      <x:c r="J1787" t="n">
        <x:v>0.932435493224357</x:v>
      </x:c>
      <x:c r="K1787" t="n">
        <x:v>50</x:v>
      </x:c>
      <x:c r="L1787" t="str">
        <x:v>Online</x:v>
      </x:c>
      <x:c r="M1787" t="str">
        <x:v>Current</x:v>
      </x:c>
    </x:row>
    <x:row r="1788">
      <x:c r="A1788" t="n">
        <x:v>46279</x:v>
      </x:c>
      <x:c r="B1788" t="n">
        <x:v>46279</x:v>
      </x:c>
      <x:c r="C1788" t="str">
        <x:v>Building E</x:v>
      </x:c>
      <x:c r="D1788" t="str">
        <x:v>MTR-05-03</x:v>
      </x:c>
      <x:c r="E1788" t="str">
        <x:v>Lighting Meter</x:v>
      </x:c>
      <x:c r="F1788" t="n">
        <x:v>3632.3838838815363</x:v>
      </x:c>
      <x:c r="G1788" t="n">
        <x:v>155.56951934980123</x:v>
      </x:c>
      <x:c r="H1788" t="n">
        <x:v>417.3773280779124</x:v>
      </x:c>
      <x:c r="I1788" t="n">
        <x:v>225.47731905879326</x:v>
      </x:c>
      <x:c r="J1788" t="n">
        <x:v>0.9544038128042114</x:v>
      </x:c>
      <x:c r="K1788" t="n">
        <x:v>50</x:v>
      </x:c>
      <x:c r="L1788" t="str">
        <x:v>Online</x:v>
      </x:c>
      <x:c r="M1788" t="str">
        <x:v>Current</x:v>
      </x:c>
    </x:row>
    <x:row r="1789">
      <x:c r="A1789" t="n">
        <x:v>46279</x:v>
      </x:c>
      <x:c r="B1789" t="n">
        <x:v>46279</x:v>
      </x:c>
      <x:c r="C1789" t="str">
        <x:v>Building E</x:v>
      </x:c>
      <x:c r="D1789" t="str">
        <x:v>MTR-05-04</x:v>
      </x:c>
      <x:c r="E1789" t="str">
        <x:v>Plug Load Meter</x:v>
      </x:c>
      <x:c r="F1789" t="n">
        <x:v>4295.550910624614</x:v>
      </x:c>
      <x:c r="G1789" t="n">
        <x:v>186.63259466815524</x:v>
      </x:c>
      <x:c r="H1789" t="n">
        <x:v>410.78737835966365</x:v>
      </x:c>
      <x:c r="I1789" t="n">
        <x:v>279.8639865343926</x:v>
      </x:c>
      <x:c r="J1789" t="n">
        <x:v>0.9372657759585675</x:v>
      </x:c>
      <x:c r="K1789" t="n">
        <x:v>50</x:v>
      </x:c>
      <x:c r="L1789" t="str">
        <x:v>Online</x:v>
      </x:c>
      <x:c r="M1789" t="str">
        <x:v>Current</x:v>
      </x:c>
    </x:row>
    <x:row r="1790">
      <x:c r="A1790" t="n">
        <x:v>46280</x:v>
      </x:c>
      <x:c r="B1790" t="n">
        <x:v>46280</x:v>
      </x:c>
      <x:c r="C1790" t="str">
        <x:v>Building E</x:v>
      </x:c>
      <x:c r="D1790" t="str">
        <x:v>MTR-05-01</x:v>
      </x:c>
      <x:c r="E1790" t="str">
        <x:v>Main Meter</x:v>
      </x:c>
      <x:c r="F1790" t="n">
        <x:v>17438.1772080553</x:v>
      </x:c>
      <x:c r="G1790" t="n">
        <x:v>731.2230913926478</x:v>
      </x:c>
      <x:c r="H1790" t="n">
        <x:v>415.74081734867093</x:v>
      </x:c>
      <x:c r="I1790" t="n">
        <x:v>1079.6567982536087</x:v>
      </x:c>
      <x:c r="J1790" t="n">
        <x:v>0.940547819590502</x:v>
      </x:c>
      <x:c r="K1790" t="n">
        <x:v>50</x:v>
      </x:c>
      <x:c r="L1790" t="str">
        <x:v>Online</x:v>
      </x:c>
      <x:c r="M1790" t="str">
        <x:v>Current</x:v>
      </x:c>
    </x:row>
    <x:row r="1791">
      <x:c r="A1791" t="n">
        <x:v>46280</x:v>
      </x:c>
      <x:c r="B1791" t="n">
        <x:v>46280</x:v>
      </x:c>
      <x:c r="C1791" t="str">
        <x:v>Building E</x:v>
      </x:c>
      <x:c r="D1791" t="str">
        <x:v>MTR-05-02</x:v>
      </x:c>
      <x:c r="E1791" t="str">
        <x:v>HVAC Meter</x:v>
      </x:c>
      <x:c r="F1791" t="n">
        <x:v>8033.74454728662</x:v>
      </x:c>
      <x:c r="G1791" t="n">
        <x:v>325.97173119527713</x:v>
      </x:c>
      <x:c r="H1791" t="n">
        <x:v>412.82642229164475</x:v>
      </x:c>
      <x:c r="I1791" t="n">
        <x:v>489.3434007941906</x:v>
      </x:c>
      <x:c r="J1791" t="n">
        <x:v>0.931618469496585</x:v>
      </x:c>
      <x:c r="K1791" t="n">
        <x:v>50</x:v>
      </x:c>
      <x:c r="L1791" t="str">
        <x:v>Online</x:v>
      </x:c>
      <x:c r="M1791" t="str">
        <x:v>Current</x:v>
      </x:c>
    </x:row>
    <x:row r="1792">
      <x:c r="A1792" t="n">
        <x:v>46280</x:v>
      </x:c>
      <x:c r="B1792" t="n">
        <x:v>46280</x:v>
      </x:c>
      <x:c r="C1792" t="str">
        <x:v>Building E</x:v>
      </x:c>
      <x:c r="D1792" t="str">
        <x:v>MTR-05-03</x:v>
      </x:c>
      <x:c r="E1792" t="str">
        <x:v>Lighting Meter</x:v>
      </x:c>
      <x:c r="F1792" t="n">
        <x:v>3300.0119562601435</x:v>
      </x:c>
      <x:c r="G1792" t="n">
        <x:v>140.3188103128999</x:v>
      </x:c>
      <x:c r="H1792" t="n">
        <x:v>411.5770100377383</x:v>
      </x:c>
      <x:c r="I1792" t="n">
        <x:v>212.44664857781822</x:v>
      </x:c>
      <x:c r="J1792" t="n">
        <x:v>0.9265188817884022</x:v>
      </x:c>
      <x:c r="K1792" t="n">
        <x:v>50</x:v>
      </x:c>
      <x:c r="L1792" t="str">
        <x:v>Online</x:v>
      </x:c>
      <x:c r="M1792" t="str">
        <x:v>Current</x:v>
      </x:c>
    </x:row>
    <x:row r="1793">
      <x:c r="A1793" t="n">
        <x:v>46280</x:v>
      </x:c>
      <x:c r="B1793" t="n">
        <x:v>46280</x:v>
      </x:c>
      <x:c r="C1793" t="str">
        <x:v>Building E</x:v>
      </x:c>
      <x:c r="D1793" t="str">
        <x:v>MTR-05-04</x:v>
      </x:c>
      <x:c r="E1793" t="str">
        <x:v>Plug Load Meter</x:v>
      </x:c>
      <x:c r="F1793" t="n">
        <x:v>4354.445235585448</x:v>
      </x:c>
      <x:c r="G1793" t="n">
        <x:v>178.4276046741782</x:v>
      </x:c>
      <x:c r="H1793" t="n">
        <x:v>411.27644431253594</x:v>
      </x:c>
      <x:c r="I1793" t="n">
        <x:v>278.44458404145485</x:v>
      </x:c>
      <x:c r="J1793" t="n">
        <x:v>0.8995572472415084</x:v>
      </x:c>
      <x:c r="K1793" t="n">
        <x:v>50</x:v>
      </x:c>
      <x:c r="L1793" t="str">
        <x:v>Online</x:v>
      </x:c>
      <x:c r="M1793" t="str">
        <x:v>Current</x:v>
      </x:c>
    </x:row>
    <x:row r="1794">
      <x:c r="A1794" t="n">
        <x:v>46281</x:v>
      </x:c>
      <x:c r="B1794" t="n">
        <x:v>46281</x:v>
      </x:c>
      <x:c r="C1794" t="str">
        <x:v>Building E</x:v>
      </x:c>
      <x:c r="D1794" t="str">
        <x:v>MTR-05-01</x:v>
      </x:c>
      <x:c r="E1794" t="str">
        <x:v>Main Meter</x:v>
      </x:c>
      <x:c r="F1794" t="n">
        <x:v>17423.317578916143</x:v>
      </x:c>
      <x:c r="G1794" t="n">
        <x:v>742.9651823438444</x:v>
      </x:c>
      <x:c r="H1794" t="n">
        <x:v>412.9731569976883</x:v>
      </x:c>
      <x:c r="I1794" t="n">
        <x:v>1107.2951808372</x:v>
      </x:c>
      <x:c r="J1794" t="n">
        <x:v>0.9380426847810818</x:v>
      </x:c>
      <x:c r="K1794" t="n">
        <x:v>50</x:v>
      </x:c>
      <x:c r="L1794" t="str">
        <x:v>Online</x:v>
      </x:c>
      <x:c r="M1794" t="str">
        <x:v>Current</x:v>
      </x:c>
    </x:row>
    <x:row r="1795">
      <x:c r="A1795" t="n">
        <x:v>46281</x:v>
      </x:c>
      <x:c r="B1795" t="n">
        <x:v>46281</x:v>
      </x:c>
      <x:c r="C1795" t="str">
        <x:v>Building E</x:v>
      </x:c>
      <x:c r="D1795" t="str">
        <x:v>MTR-05-02</x:v>
      </x:c>
      <x:c r="E1795" t="str">
        <x:v>HVAC Meter</x:v>
      </x:c>
      <x:c r="F1795" t="n">
        <x:v>7948.416491417575</x:v>
      </x:c>
      <x:c r="G1795" t="n">
        <x:v>322.3566442796527</x:v>
      </x:c>
      <x:c r="H1795" t="n">
        <x:v>417.7379686362875</x:v>
      </x:c>
      <x:c r="I1795" t="n">
        <x:v>481.0014592663983</x:v>
      </x:c>
      <x:c r="J1795" t="n">
        <x:v>0.9262445258608237</x:v>
      </x:c>
      <x:c r="K1795" t="n">
        <x:v>50</x:v>
      </x:c>
      <x:c r="L1795" t="str">
        <x:v>Online</x:v>
      </x:c>
      <x:c r="M1795" t="str">
        <x:v>Current</x:v>
      </x:c>
    </x:row>
    <x:row r="1796">
      <x:c r="A1796" t="n">
        <x:v>46281</x:v>
      </x:c>
      <x:c r="B1796" t="n">
        <x:v>46281</x:v>
      </x:c>
      <x:c r="C1796" t="str">
        <x:v>Building E</x:v>
      </x:c>
      <x:c r="D1796" t="str">
        <x:v>MTR-05-03</x:v>
      </x:c>
      <x:c r="E1796" t="str">
        <x:v>Lighting Meter</x:v>
      </x:c>
      <x:c r="F1796" t="n">
        <x:v>3181.6711827246436</x:v>
      </x:c>
      <x:c r="G1796" t="n">
        <x:v>131.47428459640432</x:v>
      </x:c>
      <x:c r="H1796" t="n">
        <x:v>416.7016378549401</x:v>
      </x:c>
      <x:c r="I1796" t="n">
        <x:v>194.99228486340218</x:v>
      </x:c>
      <x:c r="J1796" t="n">
        <x:v>0.9341950316767259</x:v>
      </x:c>
      <x:c r="K1796" t="n">
        <x:v>50</x:v>
      </x:c>
      <x:c r="L1796" t="str">
        <x:v>Online</x:v>
      </x:c>
      <x:c r="M1796" t="str">
        <x:v>Current</x:v>
      </x:c>
    </x:row>
    <x:row r="1797">
      <x:c r="A1797" t="n">
        <x:v>46281</x:v>
      </x:c>
      <x:c r="B1797" t="n">
        <x:v>46281</x:v>
      </x:c>
      <x:c r="C1797" t="str">
        <x:v>Building E</x:v>
      </x:c>
      <x:c r="D1797" t="str">
        <x:v>MTR-05-04</x:v>
      </x:c>
      <x:c r="E1797" t="str">
        <x:v>Plug Load Meter</x:v>
      </x:c>
      <x:c r="F1797" t="n">
        <x:v>4002.2229037214715</x:v>
      </x:c>
      <x:c r="G1797" t="n">
        <x:v>163.50235740737443</x:v>
      </x:c>
      <x:c r="H1797" t="n">
        <x:v>415.5998165142765</x:v>
      </x:c>
      <x:c r="I1797" t="n">
        <x:v>232.06408526572537</x:v>
      </x:c>
      <x:c r="J1797" t="n">
        <x:v>0.9787687864132101</x:v>
      </x:c>
      <x:c r="K1797" t="n">
        <x:v>50</x:v>
      </x:c>
      <x:c r="L1797" t="str">
        <x:v>Online</x:v>
      </x:c>
      <x:c r="M1797" t="str">
        <x:v>Current</x:v>
      </x:c>
    </x:row>
    <x:row r="1798">
      <x:c r="A1798" t="n">
        <x:v>46282</x:v>
      </x:c>
      <x:c r="B1798" t="n">
        <x:v>46282</x:v>
      </x:c>
      <x:c r="C1798" t="str">
        <x:v>Building E</x:v>
      </x:c>
      <x:c r="D1798" t="str">
        <x:v>MTR-05-01</x:v>
      </x:c>
      <x:c r="E1798" t="str">
        <x:v>Main Meter</x:v>
      </x:c>
      <x:c r="F1798" t="n">
        <x:v>17942.87648051354</x:v>
      </x:c>
      <x:c r="G1798" t="n">
        <x:v>729.161227093023</x:v>
      </x:c>
      <x:c r="H1798" t="n">
        <x:v>414.5172680750626</x:v>
      </x:c>
      <x:c r="I1798" t="n">
        <x:v>1060.7099248162538</x:v>
      </x:c>
      <x:c r="J1798" t="n">
        <x:v>0.9574667035948967</x:v>
      </x:c>
      <x:c r="K1798" t="n">
        <x:v>50</x:v>
      </x:c>
      <x:c r="L1798" t="str">
        <x:v>Online</x:v>
      </x:c>
      <x:c r="M1798" t="str">
        <x:v>Current</x:v>
      </x:c>
    </x:row>
    <x:row r="1799">
      <x:c r="A1799" t="n">
        <x:v>46282</x:v>
      </x:c>
      <x:c r="B1799" t="n">
        <x:v>46282</x:v>
      </x:c>
      <x:c r="C1799" t="str">
        <x:v>Building E</x:v>
      </x:c>
      <x:c r="D1799" t="str">
        <x:v>MTR-05-02</x:v>
      </x:c>
      <x:c r="E1799" t="str">
        <x:v>HVAC Meter</x:v>
      </x:c>
      <x:c r="F1799" t="n">
        <x:v>8179.14181514102</x:v>
      </x:c>
      <x:c r="G1799" t="n">
        <x:v>337.492897536451</x:v>
      </x:c>
      <x:c r="H1799" t="n">
        <x:v>415.82208789306054</x:v>
      </x:c>
      <x:c r="I1799" t="n">
        <x:v>522.1010269410957</x:v>
      </x:c>
      <x:c r="J1799" t="n">
        <x:v>0.8975153978356496</x:v>
      </x:c>
      <x:c r="K1799" t="n">
        <x:v>50</x:v>
      </x:c>
      <x:c r="L1799" t="str">
        <x:v>Online</x:v>
      </x:c>
      <x:c r="M1799" t="str">
        <x:v>Current</x:v>
      </x:c>
    </x:row>
    <x:row r="1800">
      <x:c r="A1800" t="n">
        <x:v>46282</x:v>
      </x:c>
      <x:c r="B1800" t="n">
        <x:v>46282</x:v>
      </x:c>
      <x:c r="C1800" t="str">
        <x:v>Building E</x:v>
      </x:c>
      <x:c r="D1800" t="str">
        <x:v>MTR-05-03</x:v>
      </x:c>
      <x:c r="E1800" t="str">
        <x:v>Lighting Meter</x:v>
      </x:c>
      <x:c r="F1800" t="n">
        <x:v>3075.225185925508</x:v>
      </x:c>
      <x:c r="G1800" t="n">
        <x:v>132.3974459960086</x:v>
      </x:c>
      <x:c r="H1800" t="n">
        <x:v>413.4793497430916</x:v>
      </x:c>
      <x:c r="I1800" t="n">
        <x:v>202.795208757355</x:v>
      </x:c>
      <x:c r="J1800" t="n">
        <x:v>0.9116066095607875</x:v>
      </x:c>
      <x:c r="K1800" t="n">
        <x:v>50</x:v>
      </x:c>
      <x:c r="L1800" t="str">
        <x:v>Online</x:v>
      </x:c>
      <x:c r="M1800" t="str">
        <x:v>Current</x:v>
      </x:c>
    </x:row>
    <x:row r="1801">
      <x:c r="A1801" t="n">
        <x:v>46282</x:v>
      </x:c>
      <x:c r="B1801" t="n">
        <x:v>46282</x:v>
      </x:c>
      <x:c r="C1801" t="str">
        <x:v>Building E</x:v>
      </x:c>
      <x:c r="D1801" t="str">
        <x:v>MTR-05-04</x:v>
      </x:c>
      <x:c r="E1801" t="str">
        <x:v>Plug Load Meter</x:v>
      </x:c>
      <x:c r="F1801" t="n">
        <x:v>4009.4388698310136</x:v>
      </x:c>
      <x:c r="G1801" t="n">
        <x:v>171.04407135174387</x:v>
      </x:c>
      <x:c r="H1801" t="n">
        <x:v>420.0298981144587</x:v>
      </x:c>
      <x:c r="I1801" t="n">
        <x:v>256.2139479057715</x:v>
      </x:c>
      <x:c r="J1801" t="n">
        <x:v>0.917623283596226</x:v>
      </x:c>
      <x:c r="K1801" t="n">
        <x:v>50</x:v>
      </x:c>
      <x:c r="L1801" t="str">
        <x:v>Online</x:v>
      </x:c>
      <x:c r="M1801" t="str">
        <x:v>Current</x:v>
      </x:c>
    </x:row>
    <x:row r="1802">
      <x:c r="A1802" t="n">
        <x:v>46193</x:v>
      </x:c>
      <x:c r="B1802" t="n">
        <x:v>46193</x:v>
      </x:c>
      <x:c r="C1802" t="str">
        <x:v>Building F</x:v>
      </x:c>
      <x:c r="D1802" t="str">
        <x:v>MTR-06-01</x:v>
      </x:c>
      <x:c r="E1802" t="str">
        <x:v>Main Meter</x:v>
      </x:c>
      <x:c r="F1802" t="n">
        <x:v>10568.219559253934</x:v>
      </x:c>
      <x:c r="G1802" t="n">
        <x:v>444.8278853929442</x:v>
      </x:c>
      <x:c r="H1802" t="n">
        <x:v>416.9184749143767</x:v>
      </x:c>
      <x:c r="I1802" t="n">
        <x:v>682.8440420704575</x:v>
      </x:c>
      <x:c r="J1802" t="n">
        <x:v>0.9021083697612463</x:v>
      </x:c>
      <x:c r="K1802" t="n">
        <x:v>50</x:v>
      </x:c>
      <x:c r="L1802" t="str">
        <x:v>Online</x:v>
      </x:c>
      <x:c r="M1802" t="str">
        <x:v>Previous</x:v>
      </x:c>
    </x:row>
    <x:row r="1803">
      <x:c r="A1803" t="n">
        <x:v>46193</x:v>
      </x:c>
      <x:c r="B1803" t="n">
        <x:v>46193</x:v>
      </x:c>
      <x:c r="C1803" t="str">
        <x:v>Building F</x:v>
      </x:c>
      <x:c r="D1803" t="str">
        <x:v>MTR-06-02</x:v>
      </x:c>
      <x:c r="E1803" t="str">
        <x:v>HVAC Meter</x:v>
      </x:c>
      <x:c r="F1803" t="n">
        <x:v>4841.471049347945</x:v>
      </x:c>
      <x:c r="G1803" t="n">
        <x:v>199.59053802352963</x:v>
      </x:c>
      <x:c r="H1803" t="n">
        <x:v>416.6654688019966</x:v>
      </x:c>
      <x:c r="I1803" t="n">
        <x:v>294.6917378511172</x:v>
      </x:c>
      <x:c r="J1803" t="n">
        <x:v>0.9384774719170997</x:v>
      </x:c>
      <x:c r="K1803" t="n">
        <x:v>50</x:v>
      </x:c>
      <x:c r="L1803" t="str">
        <x:v>Online</x:v>
      </x:c>
      <x:c r="M1803" t="str">
        <x:v>Previous</x:v>
      </x:c>
    </x:row>
    <x:row r="1804">
      <x:c r="A1804" t="n">
        <x:v>46193</x:v>
      </x:c>
      <x:c r="B1804" t="n">
        <x:v>46193</x:v>
      </x:c>
      <x:c r="C1804" t="str">
        <x:v>Building F</x:v>
      </x:c>
      <x:c r="D1804" t="str">
        <x:v>MTR-06-03</x:v>
      </x:c>
      <x:c r="E1804" t="str">
        <x:v>Lighting Meter</x:v>
      </x:c>
      <x:c r="F1804" t="n">
        <x:v>1899.2715299012223</x:v>
      </x:c>
      <x:c r="G1804" t="n">
        <x:v>79.95348440340754</x:v>
      </x:c>
      <x:c r="H1804" t="n">
        <x:v>416.7759403922034</x:v>
      </x:c>
      <x:c r="I1804" t="n">
        <x:v>121.65322992550918</x:v>
      </x:c>
      <x:c r="J1804" t="n">
        <x:v>0.910438225618557</x:v>
      </x:c>
      <x:c r="K1804" t="n">
        <x:v>50</x:v>
      </x:c>
      <x:c r="L1804" t="str">
        <x:v>Online</x:v>
      </x:c>
      <x:c r="M1804" t="str">
        <x:v>Previous</x:v>
      </x:c>
    </x:row>
    <x:row r="1805">
      <x:c r="A1805" t="n">
        <x:v>46193</x:v>
      </x:c>
      <x:c r="B1805" t="n">
        <x:v>46193</x:v>
      </x:c>
      <x:c r="C1805" t="str">
        <x:v>Building F</x:v>
      </x:c>
      <x:c r="D1805" t="str">
        <x:v>MTR-06-04</x:v>
      </x:c>
      <x:c r="E1805" t="str">
        <x:v>Plug Load Meter</x:v>
      </x:c>
      <x:c r="F1805" t="n">
        <x:v>2540.105853157727</x:v>
      </x:c>
      <x:c r="G1805" t="n">
        <x:v>104.6829714557958</x:v>
      </x:c>
      <x:c r="H1805" t="n">
        <x:v>415.7415229577675</x:v>
      </x:c>
      <x:c r="I1805" t="n">
        <x:v>152.73523742614108</x:v>
      </x:c>
      <x:c r="J1805" t="n">
        <x:v>0.9518154879409966</x:v>
      </x:c>
      <x:c r="K1805" t="n">
        <x:v>50</x:v>
      </x:c>
      <x:c r="L1805" t="str">
        <x:v>Online</x:v>
      </x:c>
      <x:c r="M1805" t="str">
        <x:v>Previous</x:v>
      </x:c>
    </x:row>
    <x:row r="1806">
      <x:c r="A1806" t="n">
        <x:v>46194</x:v>
      </x:c>
      <x:c r="B1806" t="n">
        <x:v>46194</x:v>
      </x:c>
      <x:c r="C1806" t="str">
        <x:v>Building F</x:v>
      </x:c>
      <x:c r="D1806" t="str">
        <x:v>MTR-06-01</x:v>
      </x:c>
      <x:c r="E1806" t="str">
        <x:v>Main Meter</x:v>
      </x:c>
      <x:c r="F1806" t="n">
        <x:v>10099.301158682545</x:v>
      </x:c>
      <x:c r="G1806" t="n">
        <x:v>412.6334640768003</x:v>
      </x:c>
      <x:c r="H1806" t="n">
        <x:v>418.5211356561111</x:v>
      </x:c>
      <x:c r="I1806" t="n">
        <x:v>621.773443832728</x:v>
      </x:c>
      <x:c r="J1806" t="n">
        <x:v>0.9154913687481212</x:v>
      </x:c>
      <x:c r="K1806" t="n">
        <x:v>50</x:v>
      </x:c>
      <x:c r="L1806" t="str">
        <x:v>Online</x:v>
      </x:c>
      <x:c r="M1806" t="str">
        <x:v>Previous</x:v>
      </x:c>
    </x:row>
    <x:row r="1807">
      <x:c r="A1807" t="n">
        <x:v>46194</x:v>
      </x:c>
      <x:c r="B1807" t="n">
        <x:v>46194</x:v>
      </x:c>
      <x:c r="C1807" t="str">
        <x:v>Building F</x:v>
      </x:c>
      <x:c r="D1807" t="str">
        <x:v>MTR-06-02</x:v>
      </x:c>
      <x:c r="E1807" t="str">
        <x:v>HVAC Meter</x:v>
      </x:c>
      <x:c r="F1807" t="n">
        <x:v>4419.1204236670765</x:v>
      </x:c>
      <x:c r="G1807" t="n">
        <x:v>178.10367310303133</x:v>
      </x:c>
      <x:c r="H1807" t="n">
        <x:v>418.6041500470294</x:v>
      </x:c>
      <x:c r="I1807" t="n">
        <x:v>264.57820353528456</x:v>
      </x:c>
      <x:c r="J1807" t="n">
        <x:v>0.928441738018825</x:v>
      </x:c>
      <x:c r="K1807" t="n">
        <x:v>50</x:v>
      </x:c>
      <x:c r="L1807" t="str">
        <x:v>Online</x:v>
      </x:c>
      <x:c r="M1807" t="str">
        <x:v>Previous</x:v>
      </x:c>
    </x:row>
    <x:row r="1808">
      <x:c r="A1808" t="n">
        <x:v>46194</x:v>
      </x:c>
      <x:c r="B1808" t="n">
        <x:v>46194</x:v>
      </x:c>
      <x:c r="C1808" t="str">
        <x:v>Building F</x:v>
      </x:c>
      <x:c r="D1808" t="str">
        <x:v>MTR-06-03</x:v>
      </x:c>
      <x:c r="E1808" t="str">
        <x:v>Lighting Meter</x:v>
      </x:c>
      <x:c r="F1808" t="n">
        <x:v>1917.9066588716241</x:v>
      </x:c>
      <x:c r="G1808" t="n">
        <x:v>84.14979398083952</x:v>
      </x:c>
      <x:c r="H1808" t="n">
        <x:v>417.9778274590869</x:v>
      </x:c>
      <x:c r="I1808" t="n">
        <x:v>120.5873114948469</x:v>
      </x:c>
      <x:c r="J1808" t="n">
        <x:v>0.9639124124157521</x:v>
      </x:c>
      <x:c r="K1808" t="n">
        <x:v>50</x:v>
      </x:c>
      <x:c r="L1808" t="str">
        <x:v>Online</x:v>
      </x:c>
      <x:c r="M1808" t="str">
        <x:v>Previous</x:v>
      </x:c>
    </x:row>
    <x:row r="1809">
      <x:c r="A1809" t="n">
        <x:v>46194</x:v>
      </x:c>
      <x:c r="B1809" t="n">
        <x:v>46194</x:v>
      </x:c>
      <x:c r="C1809" t="str">
        <x:v>Building F</x:v>
      </x:c>
      <x:c r="D1809" t="str">
        <x:v>MTR-06-04</x:v>
      </x:c>
      <x:c r="E1809" t="str">
        <x:v>Plug Load Meter</x:v>
      </x:c>
      <x:c r="F1809" t="n">
        <x:v>2255.76500928252</x:v>
      </x:c>
      <x:c r="G1809" t="n">
        <x:v>96.36779690574272</x:v>
      </x:c>
      <x:c r="H1809" t="n">
        <x:v>414.2801328053172</x:v>
      </x:c>
      <x:c r="I1809" t="n">
        <x:v>154.93741545653344</x:v>
      </x:c>
      <x:c r="J1809" t="n">
        <x:v>0.8668039650621977</x:v>
      </x:c>
      <x:c r="K1809" t="n">
        <x:v>50</x:v>
      </x:c>
      <x:c r="L1809" t="str">
        <x:v>Online</x:v>
      </x:c>
      <x:c r="M1809" t="str">
        <x:v>Previous</x:v>
      </x:c>
    </x:row>
    <x:row r="1810">
      <x:c r="A1810" t="n">
        <x:v>46195</x:v>
      </x:c>
      <x:c r="B1810" t="n">
        <x:v>46195</x:v>
      </x:c>
      <x:c r="C1810" t="str">
        <x:v>Building F</x:v>
      </x:c>
      <x:c r="D1810" t="str">
        <x:v>MTR-06-01</x:v>
      </x:c>
      <x:c r="E1810" t="str">
        <x:v>Main Meter</x:v>
      </x:c>
      <x:c r="F1810" t="n">
        <x:v>15657.991322412568</x:v>
      </x:c>
      <x:c r="G1810" t="n">
        <x:v>664.8401356914721</x:v>
      </x:c>
      <x:c r="H1810" t="n">
        <x:v>413.31354155721885</x:v>
      </x:c>
      <x:c r="I1810" t="n">
        <x:v>1008.1404415768674</x:v>
      </x:c>
      <x:c r="J1810" t="n">
        <x:v>0.921204245489317</x:v>
      </x:c>
      <x:c r="K1810" t="n">
        <x:v>50</x:v>
      </x:c>
      <x:c r="L1810" t="str">
        <x:v>Online</x:v>
      </x:c>
      <x:c r="M1810" t="str">
        <x:v>Previous</x:v>
      </x:c>
    </x:row>
    <x:row r="1811">
      <x:c r="A1811" t="n">
        <x:v>46195</x:v>
      </x:c>
      <x:c r="B1811" t="n">
        <x:v>46195</x:v>
      </x:c>
      <x:c r="C1811" t="str">
        <x:v>Building F</x:v>
      </x:c>
      <x:c r="D1811" t="str">
        <x:v>MTR-06-02</x:v>
      </x:c>
      <x:c r="E1811" t="str">
        <x:v>HVAC Meter</x:v>
      </x:c>
      <x:c r="F1811" t="n">
        <x:v>7313.781581682773</x:v>
      </x:c>
      <x:c r="G1811" t="n">
        <x:v>320.50793914981887</x:v>
      </x:c>
      <x:c r="H1811" t="n">
        <x:v>412.00596099397524</x:v>
      </x:c>
      <x:c r="I1811" t="n">
        <x:v>508.6482659425548</x:v>
      </x:c>
      <x:c r="J1811" t="n">
        <x:v>0.8829926662249523</x:v>
      </x:c>
      <x:c r="K1811" t="n">
        <x:v>50</x:v>
      </x:c>
      <x:c r="L1811" t="str">
        <x:v>Online</x:v>
      </x:c>
      <x:c r="M1811" t="str">
        <x:v>Previous</x:v>
      </x:c>
    </x:row>
    <x:row r="1812">
      <x:c r="A1812" t="n">
        <x:v>46195</x:v>
      </x:c>
      <x:c r="B1812" t="n">
        <x:v>46195</x:v>
      </x:c>
      <x:c r="C1812" t="str">
        <x:v>Building F</x:v>
      </x:c>
      <x:c r="D1812" t="str">
        <x:v>MTR-06-03</x:v>
      </x:c>
      <x:c r="E1812" t="str">
        <x:v>Lighting Meter</x:v>
      </x:c>
      <x:c r="F1812" t="n">
        <x:v>2787.4634003892593</x:v>
      </x:c>
      <x:c r="G1812" t="n">
        <x:v>115.17672033090129</x:v>
      </x:c>
      <x:c r="H1812" t="n">
        <x:v>415.3646764963021</x:v>
      </x:c>
      <x:c r="I1812" t="n">
        <x:v>168.22299326086747</x:v>
      </x:c>
      <x:c r="J1812" t="n">
        <x:v>0.9516761020821797</x:v>
      </x:c>
      <x:c r="K1812" t="n">
        <x:v>50</x:v>
      </x:c>
      <x:c r="L1812" t="str">
        <x:v>Online</x:v>
      </x:c>
      <x:c r="M1812" t="str">
        <x:v>Previous</x:v>
      </x:c>
    </x:row>
    <x:row r="1813">
      <x:c r="A1813" t="n">
        <x:v>46195</x:v>
      </x:c>
      <x:c r="B1813" t="n">
        <x:v>46195</x:v>
      </x:c>
      <x:c r="C1813" t="str">
        <x:v>Building F</x:v>
      </x:c>
      <x:c r="D1813" t="str">
        <x:v>MTR-06-04</x:v>
      </x:c>
      <x:c r="E1813" t="str">
        <x:v>Plug Load Meter</x:v>
      </x:c>
      <x:c r="F1813" t="n">
        <x:v>3519.908423110423</x:v>
      </x:c>
      <x:c r="G1813" t="n">
        <x:v>137.8943155399971</x:v>
      </x:c>
      <x:c r="H1813" t="n">
        <x:v>412.35303422810784</x:v>
      </x:c>
      <x:c r="I1813" t="n">
        <x:v>203.6639423391121</x:v>
      </x:c>
      <x:c r="J1813" t="n">
        <x:v>0.9479870296210339</x:v>
      </x:c>
      <x:c r="K1813" t="n">
        <x:v>50</x:v>
      </x:c>
      <x:c r="L1813" t="str">
        <x:v>Online</x:v>
      </x:c>
      <x:c r="M1813" t="str">
        <x:v>Previous</x:v>
      </x:c>
    </x:row>
    <x:row r="1814">
      <x:c r="A1814" t="n">
        <x:v>46196</x:v>
      </x:c>
      <x:c r="B1814" t="n">
        <x:v>46196</x:v>
      </x:c>
      <x:c r="C1814" t="str">
        <x:v>Building F</x:v>
      </x:c>
      <x:c r="D1814" t="str">
        <x:v>MTR-06-01</x:v>
      </x:c>
      <x:c r="E1814" t="str">
        <x:v>Main Meter</x:v>
      </x:c>
      <x:c r="F1814" t="n">
        <x:v>14339.883720488686</x:v>
      </x:c>
      <x:c r="G1814" t="n">
        <x:v>551.0083133467799</x:v>
      </x:c>
      <x:c r="H1814" t="n">
        <x:v>414.9354572253271</x:v>
      </x:c>
      <x:c r="I1814" t="n">
        <x:v>828.5381730733983</x:v>
      </x:c>
      <x:c r="J1814" t="n">
        <x:v>0.9253466428216774</x:v>
      </x:c>
      <x:c r="K1814" t="n">
        <x:v>50</x:v>
      </x:c>
      <x:c r="L1814" t="str">
        <x:v>Online</x:v>
      </x:c>
      <x:c r="M1814" t="str">
        <x:v>Previous</x:v>
      </x:c>
    </x:row>
    <x:row r="1815">
      <x:c r="A1815" t="n">
        <x:v>46196</x:v>
      </x:c>
      <x:c r="B1815" t="n">
        <x:v>46196</x:v>
      </x:c>
      <x:c r="C1815" t="str">
        <x:v>Building F</x:v>
      </x:c>
      <x:c r="D1815" t="str">
        <x:v>MTR-06-02</x:v>
      </x:c>
      <x:c r="E1815" t="str">
        <x:v>HVAC Meter</x:v>
      </x:c>
      <x:c r="F1815" t="n">
        <x:v>7166.442484732313</x:v>
      </x:c>
      <x:c r="G1815" t="n">
        <x:v>297.3323398457105</x:v>
      </x:c>
      <x:c r="H1815" t="n">
        <x:v>417.6903405238923</x:v>
      </x:c>
      <x:c r="I1815" t="n">
        <x:v>444.38568529341336</x:v>
      </x:c>
      <x:c r="J1815" t="n">
        <x:v>0.9248409015832788</x:v>
      </x:c>
      <x:c r="K1815" t="n">
        <x:v>50</x:v>
      </x:c>
      <x:c r="L1815" t="str">
        <x:v>Online</x:v>
      </x:c>
      <x:c r="M1815" t="str">
        <x:v>Previous</x:v>
      </x:c>
    </x:row>
    <x:row r="1816">
      <x:c r="A1816" t="n">
        <x:v>46196</x:v>
      </x:c>
      <x:c r="B1816" t="n">
        <x:v>46196</x:v>
      </x:c>
      <x:c r="C1816" t="str">
        <x:v>Building F</x:v>
      </x:c>
      <x:c r="D1816" t="str">
        <x:v>MTR-06-03</x:v>
      </x:c>
      <x:c r="E1816" t="str">
        <x:v>Lighting Meter</x:v>
      </x:c>
      <x:c r="F1816" t="n">
        <x:v>2775.269284341688</x:v>
      </x:c>
      <x:c r="G1816" t="n">
        <x:v>116.45665657825893</x:v>
      </x:c>
      <x:c r="H1816" t="n">
        <x:v>412.924643059896</x:v>
      </x:c>
      <x:c r="I1816" t="n">
        <x:v>175.78463984168397</x:v>
      </x:c>
      <x:c r="J1816" t="n">
        <x:v>0.9263006410954759</x:v>
      </x:c>
      <x:c r="K1816" t="n">
        <x:v>50</x:v>
      </x:c>
      <x:c r="L1816" t="str">
        <x:v>Online</x:v>
      </x:c>
      <x:c r="M1816" t="str">
        <x:v>Previous</x:v>
      </x:c>
    </x:row>
    <x:row r="1817">
      <x:c r="A1817" t="n">
        <x:v>46196</x:v>
      </x:c>
      <x:c r="B1817" t="n">
        <x:v>46196</x:v>
      </x:c>
      <x:c r="C1817" t="str">
        <x:v>Building F</x:v>
      </x:c>
      <x:c r="D1817" t="str">
        <x:v>MTR-06-04</x:v>
      </x:c>
      <x:c r="E1817" t="str">
        <x:v>Plug Load Meter</x:v>
      </x:c>
      <x:c r="F1817" t="n">
        <x:v>3599.7320103730317</x:v>
      </x:c>
      <x:c r="G1817" t="n">
        <x:v>142.9056299617617</x:v>
      </x:c>
      <x:c r="H1817" t="n">
        <x:v>415.1317239756191</x:v>
      </x:c>
      <x:c r="I1817" t="n">
        <x:v>208.29069336823585</x:v>
      </x:c>
      <x:c r="J1817" t="n">
        <x:v>0.9541857417777642</x:v>
      </x:c>
      <x:c r="K1817" t="n">
        <x:v>50</x:v>
      </x:c>
      <x:c r="L1817" t="str">
        <x:v>Online</x:v>
      </x:c>
      <x:c r="M1817" t="str">
        <x:v>Previous</x:v>
      </x:c>
    </x:row>
    <x:row r="1818">
      <x:c r="A1818" t="n">
        <x:v>46197</x:v>
      </x:c>
      <x:c r="B1818" t="n">
        <x:v>46197</x:v>
      </x:c>
      <x:c r="C1818" t="str">
        <x:v>Building F</x:v>
      </x:c>
      <x:c r="D1818" t="str">
        <x:v>MTR-06-01</x:v>
      </x:c>
      <x:c r="E1818" t="str">
        <x:v>Main Meter</x:v>
      </x:c>
      <x:c r="F1818" t="n">
        <x:v>15163.033997746303</x:v>
      </x:c>
      <x:c r="G1818" t="n">
        <x:v>622.0714495284137</x:v>
      </x:c>
      <x:c r="H1818" t="n">
        <x:v>416.3221011615764</x:v>
      </x:c>
      <x:c r="I1818" t="n">
        <x:v>940.4826821985356</x:v>
      </x:c>
      <x:c r="J1818" t="n">
        <x:v>0.9172746098634634</x:v>
      </x:c>
      <x:c r="K1818" t="n">
        <x:v>50</x:v>
      </x:c>
      <x:c r="L1818" t="str">
        <x:v>Online</x:v>
      </x:c>
      <x:c r="M1818" t="str">
        <x:v>Previous</x:v>
      </x:c>
    </x:row>
    <x:row r="1819">
      <x:c r="A1819" t="n">
        <x:v>46197</x:v>
      </x:c>
      <x:c r="B1819" t="n">
        <x:v>46197</x:v>
      </x:c>
      <x:c r="C1819" t="str">
        <x:v>Building F</x:v>
      </x:c>
      <x:c r="D1819" t="str">
        <x:v>MTR-06-02</x:v>
      </x:c>
      <x:c r="E1819" t="str">
        <x:v>HVAC Meter</x:v>
      </x:c>
      <x:c r="F1819" t="n">
        <x:v>7133.314884635675</x:v>
      </x:c>
      <x:c r="G1819" t="n">
        <x:v>298.86560421904727</x:v>
      </x:c>
      <x:c r="H1819" t="n">
        <x:v>415.87616692657883</x:v>
      </x:c>
      <x:c r="I1819" t="n">
        <x:v>443.33801837699815</x:v>
      </x:c>
      <x:c r="J1819" t="n">
        <x:v>0.9358716689041017</x:v>
      </x:c>
      <x:c r="K1819" t="n">
        <x:v>50</x:v>
      </x:c>
      <x:c r="L1819" t="str">
        <x:v>Online</x:v>
      </x:c>
      <x:c r="M1819" t="str">
        <x:v>Previous</x:v>
      </x:c>
    </x:row>
    <x:row r="1820">
      <x:c r="A1820" t="n">
        <x:v>46197</x:v>
      </x:c>
      <x:c r="B1820" t="n">
        <x:v>46197</x:v>
      </x:c>
      <x:c r="C1820" t="str">
        <x:v>Building F</x:v>
      </x:c>
      <x:c r="D1820" t="str">
        <x:v>MTR-06-03</x:v>
      </x:c>
      <x:c r="E1820" t="str">
        <x:v>Lighting Meter</x:v>
      </x:c>
      <x:c r="F1820" t="n">
        <x:v>2771.8227384104175</x:v>
      </x:c>
      <x:c r="G1820" t="n">
        <x:v>115.53710250893108</x:v>
      </x:c>
      <x:c r="H1820" t="n">
        <x:v>412.7055923002175</x:v>
      </x:c>
      <x:c r="I1820" t="n">
        <x:v>173.8023236785766</x:v>
      </x:c>
      <x:c r="J1820" t="n">
        <x:v>0.9299613778382321</x:v>
      </x:c>
      <x:c r="K1820" t="n">
        <x:v>50</x:v>
      </x:c>
      <x:c r="L1820" t="str">
        <x:v>Online</x:v>
      </x:c>
      <x:c r="M1820" t="str">
        <x:v>Previous</x:v>
      </x:c>
    </x:row>
    <x:row r="1821">
      <x:c r="A1821" t="n">
        <x:v>46197</x:v>
      </x:c>
      <x:c r="B1821" t="n">
        <x:v>46197</x:v>
      </x:c>
      <x:c r="C1821" t="str">
        <x:v>Building F</x:v>
      </x:c>
      <x:c r="D1821" t="str">
        <x:v>MTR-06-04</x:v>
      </x:c>
      <x:c r="E1821" t="str">
        <x:v>Plug Load Meter</x:v>
      </x:c>
      <x:c r="F1821" t="n">
        <x:v>3735.4615260282326</x:v>
      </x:c>
      <x:c r="G1821" t="n">
        <x:v>145.20532868502306</x:v>
      </x:c>
      <x:c r="H1821" t="n">
        <x:v>412.31175685408607</x:v>
      </x:c>
      <x:c r="I1821" t="n">
        <x:v>225.3703637816527</x:v>
      </x:c>
      <x:c r="J1821" t="n">
        <x:v>0.9021928947765234</x:v>
      </x:c>
      <x:c r="K1821" t="n">
        <x:v>50</x:v>
      </x:c>
      <x:c r="L1821" t="str">
        <x:v>Online</x:v>
      </x:c>
      <x:c r="M1821" t="str">
        <x:v>Previous</x:v>
      </x:c>
    </x:row>
    <x:row r="1822">
      <x:c r="A1822" t="n">
        <x:v>46198</x:v>
      </x:c>
      <x:c r="B1822" t="n">
        <x:v>46198</x:v>
      </x:c>
      <x:c r="C1822" t="str">
        <x:v>Building F</x:v>
      </x:c>
      <x:c r="D1822" t="str">
        <x:v>MTR-06-01</x:v>
      </x:c>
      <x:c r="E1822" t="str">
        <x:v>Main Meter</x:v>
      </x:c>
      <x:c r="F1822" t="n">
        <x:v>14367.2830913847</x:v>
      </x:c>
      <x:c r="G1822" t="n">
        <x:v>591.490487941693</x:v>
      </x:c>
      <x:c r="H1822" t="n">
        <x:v>414.9193498543196</x:v>
      </x:c>
      <x:c r="I1822" t="n">
        <x:v>891.5522805715063</x:v>
      </x:c>
      <x:c r="J1822" t="n">
        <x:v>0.9231592668324453</x:v>
      </x:c>
      <x:c r="K1822" t="n">
        <x:v>50</x:v>
      </x:c>
      <x:c r="L1822" t="str">
        <x:v>Online</x:v>
      </x:c>
      <x:c r="M1822" t="str">
        <x:v>Previous</x:v>
      </x:c>
    </x:row>
    <x:row r="1823">
      <x:c r="A1823" t="n">
        <x:v>46198</x:v>
      </x:c>
      <x:c r="B1823" t="n">
        <x:v>46198</x:v>
      </x:c>
      <x:c r="C1823" t="str">
        <x:v>Building F</x:v>
      </x:c>
      <x:c r="D1823" t="str">
        <x:v>MTR-06-02</x:v>
      </x:c>
      <x:c r="E1823" t="str">
        <x:v>HVAC Meter</x:v>
      </x:c>
      <x:c r="F1823" t="n">
        <x:v>7149.644432335508</x:v>
      </x:c>
      <x:c r="G1823" t="n">
        <x:v>305.62035898439564</x:v>
      </x:c>
      <x:c r="H1823" t="n">
        <x:v>418.398935315133</x:v>
      </x:c>
      <x:c r="I1823" t="n">
        <x:v>445.1784605936064</x:v>
      </x:c>
      <x:c r="J1823" t="n">
        <x:v>0.9473205098646513</x:v>
      </x:c>
      <x:c r="K1823" t="n">
        <x:v>50</x:v>
      </x:c>
      <x:c r="L1823" t="str">
        <x:v>Online</x:v>
      </x:c>
      <x:c r="M1823" t="str">
        <x:v>Previous</x:v>
      </x:c>
    </x:row>
    <x:row r="1824">
      <x:c r="A1824" t="n">
        <x:v>46198</x:v>
      </x:c>
      <x:c r="B1824" t="n">
        <x:v>46198</x:v>
      </x:c>
      <x:c r="C1824" t="str">
        <x:v>Building F</x:v>
      </x:c>
      <x:c r="D1824" t="str">
        <x:v>MTR-06-03</x:v>
      </x:c>
      <x:c r="E1824" t="str">
        <x:v>Lighting Meter</x:v>
      </x:c>
      <x:c r="F1824" t="n">
        <x:v>2758.6931798059263</x:v>
      </x:c>
      <x:c r="G1824" t="n">
        <x:v>113.73918588004781</x:v>
      </x:c>
      <x:c r="H1824" t="n">
        <x:v>413.58018412936565</x:v>
      </x:c>
      <x:c r="I1824" t="n">
        <x:v>169.60977903376124</x:v>
      </x:c>
      <x:c r="J1824" t="n">
        <x:v>0.9361358504622952</x:v>
      </x:c>
      <x:c r="K1824" t="n">
        <x:v>50</x:v>
      </x:c>
      <x:c r="L1824" t="str">
        <x:v>Online</x:v>
      </x:c>
      <x:c r="M1824" t="str">
        <x:v>Previous</x:v>
      </x:c>
    </x:row>
    <x:row r="1825">
      <x:c r="A1825" t="n">
        <x:v>46198</x:v>
      </x:c>
      <x:c r="B1825" t="n">
        <x:v>46198</x:v>
      </x:c>
      <x:c r="C1825" t="str">
        <x:v>Building F</x:v>
      </x:c>
      <x:c r="D1825" t="str">
        <x:v>MTR-06-04</x:v>
      </x:c>
      <x:c r="E1825" t="str">
        <x:v>Plug Load Meter</x:v>
      </x:c>
      <x:c r="F1825" t="n">
        <x:v>3553.2718360790473</x:v>
      </x:c>
      <x:c r="G1825" t="n">
        <x:v>146.93741614749254</x:v>
      </x:c>
      <x:c r="H1825" t="n">
        <x:v>414.568465275978</x:v>
      </x:c>
      <x:c r="I1825" t="n">
        <x:v>211.20201972255376</x:v>
      </x:c>
      <x:c r="J1825" t="n">
        <x:v>0.9688966190237055</x:v>
      </x:c>
      <x:c r="K1825" t="n">
        <x:v>50</x:v>
      </x:c>
      <x:c r="L1825" t="str">
        <x:v>Online</x:v>
      </x:c>
      <x:c r="M1825" t="str">
        <x:v>Previous</x:v>
      </x:c>
    </x:row>
    <x:row r="1826">
      <x:c r="A1826" t="n">
        <x:v>46199</x:v>
      </x:c>
      <x:c r="B1826" t="n">
        <x:v>46199</x:v>
      </x:c>
      <x:c r="C1826" t="str">
        <x:v>Building F</x:v>
      </x:c>
      <x:c r="D1826" t="str">
        <x:v>MTR-06-01</x:v>
      </x:c>
      <x:c r="E1826" t="str">
        <x:v>Main Meter</x:v>
      </x:c>
      <x:c r="F1826" t="n">
        <x:v>14843.83319162351</x:v>
      </x:c>
      <x:c r="G1826" t="n">
        <x:v>647.4389370533374</x:v>
      </x:c>
      <x:c r="H1826" t="n">
        <x:v>413.8336823511531</x:v>
      </x:c>
      <x:c r="I1826" t="n">
        <x:v>988.1661864957437</x:v>
      </x:c>
      <x:c r="J1826" t="n">
        <x:v>0.914076118692811</x:v>
      </x:c>
      <x:c r="K1826" t="n">
        <x:v>50</x:v>
      </x:c>
      <x:c r="L1826" t="str">
        <x:v>Online</x:v>
      </x:c>
      <x:c r="M1826" t="str">
        <x:v>Previous</x:v>
      </x:c>
    </x:row>
    <x:row r="1827">
      <x:c r="A1827" t="n">
        <x:v>46199</x:v>
      </x:c>
      <x:c r="B1827" t="n">
        <x:v>46199</x:v>
      </x:c>
      <x:c r="C1827" t="str">
        <x:v>Building F</x:v>
      </x:c>
      <x:c r="D1827" t="str">
        <x:v>MTR-06-02</x:v>
      </x:c>
      <x:c r="E1827" t="str">
        <x:v>HVAC Meter</x:v>
      </x:c>
      <x:c r="F1827" t="n">
        <x:v>7323.982578984577</x:v>
      </x:c>
      <x:c r="G1827" t="n">
        <x:v>306.64831072156755</x:v>
      </x:c>
      <x:c r="H1827" t="n">
        <x:v>417.97928291254505</x:v>
      </x:c>
      <x:c r="I1827" t="n">
        <x:v>448.19531888623754</x:v>
      </x:c>
      <x:c r="J1827" t="n">
        <x:v>0.9450567238443806</x:v>
      </x:c>
      <x:c r="K1827" t="n">
        <x:v>50</x:v>
      </x:c>
      <x:c r="L1827" t="str">
        <x:v>Online</x:v>
      </x:c>
      <x:c r="M1827" t="str">
        <x:v>Previous</x:v>
      </x:c>
    </x:row>
    <x:row r="1828">
      <x:c r="A1828" t="n">
        <x:v>46199</x:v>
      </x:c>
      <x:c r="B1828" t="n">
        <x:v>46199</x:v>
      </x:c>
      <x:c r="C1828" t="str">
        <x:v>Building F</x:v>
      </x:c>
      <x:c r="D1828" t="str">
        <x:v>MTR-06-03</x:v>
      </x:c>
      <x:c r="E1828" t="str">
        <x:v>Lighting Meter</x:v>
      </x:c>
      <x:c r="F1828" t="n">
        <x:v>3029.620942442842</x:v>
      </x:c>
      <x:c r="G1828" t="n">
        <x:v>119.30226837347874</x:v>
      </x:c>
      <x:c r="H1828" t="n">
        <x:v>417.6012625123168</x:v>
      </x:c>
      <x:c r="I1828" t="n">
        <x:v>175.0816206676587</x:v>
      </x:c>
      <x:c r="J1828" t="n">
        <x:v>0.9420755073186451</x:v>
      </x:c>
      <x:c r="K1828" t="n">
        <x:v>50</x:v>
      </x:c>
      <x:c r="L1828" t="str">
        <x:v>Online</x:v>
      </x:c>
      <x:c r="M1828" t="str">
        <x:v>Previous</x:v>
      </x:c>
    </x:row>
    <x:row r="1829">
      <x:c r="A1829" t="n">
        <x:v>46199</x:v>
      </x:c>
      <x:c r="B1829" t="n">
        <x:v>46199</x:v>
      </x:c>
      <x:c r="C1829" t="str">
        <x:v>Building F</x:v>
      </x:c>
      <x:c r="D1829" t="str">
        <x:v>MTR-06-04</x:v>
      </x:c>
      <x:c r="E1829" t="str">
        <x:v>Plug Load Meter</x:v>
      </x:c>
      <x:c r="F1829" t="n">
        <x:v>3583.38465497212</x:v>
      </x:c>
      <x:c r="G1829" t="n">
        <x:v>145.6128524532132</x:v>
      </x:c>
      <x:c r="H1829" t="n">
        <x:v>416.65213574665023</x:v>
      </x:c>
      <x:c r="I1829" t="n">
        <x:v>216.11307781363135</x:v>
      </x:c>
      <x:c r="J1829" t="n">
        <x:v>0.9336506874145085</x:v>
      </x:c>
      <x:c r="K1829" t="n">
        <x:v>50</x:v>
      </x:c>
      <x:c r="L1829" t="str">
        <x:v>Online</x:v>
      </x:c>
      <x:c r="M1829" t="str">
        <x:v>Previous</x:v>
      </x:c>
    </x:row>
    <x:row r="1830">
      <x:c r="A1830" t="n">
        <x:v>46200</x:v>
      </x:c>
      <x:c r="B1830" t="n">
        <x:v>46200</x:v>
      </x:c>
      <x:c r="C1830" t="str">
        <x:v>Building F</x:v>
      </x:c>
      <x:c r="D1830" t="str">
        <x:v>MTR-06-01</x:v>
      </x:c>
      <x:c r="E1830" t="str">
        <x:v>Main Meter</x:v>
      </x:c>
      <x:c r="F1830" t="n">
        <x:v>10550.490831064793</x:v>
      </x:c>
      <x:c r="G1830" t="n">
        <x:v>444.80485195926764</x:v>
      </x:c>
      <x:c r="H1830" t="n">
        <x:v>419.5749181682036</x:v>
      </x:c>
      <x:c r="I1830" t="n">
        <x:v>649.517064702871</x:v>
      </x:c>
      <x:c r="J1830" t="n">
        <x:v>0.9423425561259386</x:v>
      </x:c>
      <x:c r="K1830" t="n">
        <x:v>50</x:v>
      </x:c>
      <x:c r="L1830" t="str">
        <x:v>Online</x:v>
      </x:c>
      <x:c r="M1830" t="str">
        <x:v>Previous</x:v>
      </x:c>
    </x:row>
    <x:row r="1831">
      <x:c r="A1831" t="n">
        <x:v>46200</x:v>
      </x:c>
      <x:c r="B1831" t="n">
        <x:v>46200</x:v>
      </x:c>
      <x:c r="C1831" t="str">
        <x:v>Building F</x:v>
      </x:c>
      <x:c r="D1831" t="str">
        <x:v>MTR-06-02</x:v>
      </x:c>
      <x:c r="E1831" t="str">
        <x:v>HVAC Meter</x:v>
      </x:c>
      <x:c r="F1831" t="n">
        <x:v>5080.104385984166</x:v>
      </x:c>
      <x:c r="G1831" t="n">
        <x:v>204.2315711234383</x:v>
      </x:c>
      <x:c r="H1831" t="n">
        <x:v>409.6502115799434</x:v>
      </x:c>
      <x:c r="I1831" t="n">
        <x:v>304.2241287958868</x:v>
      </x:c>
      <x:c r="J1831" t="n">
        <x:v>0.9461400170151407</x:v>
      </x:c>
      <x:c r="K1831" t="n">
        <x:v>50</x:v>
      </x:c>
      <x:c r="L1831" t="str">
        <x:v>Online</x:v>
      </x:c>
      <x:c r="M1831" t="str">
        <x:v>Previous</x:v>
      </x:c>
    </x:row>
    <x:row r="1832">
      <x:c r="A1832" t="n">
        <x:v>46200</x:v>
      </x:c>
      <x:c r="B1832" t="n">
        <x:v>46200</x:v>
      </x:c>
      <x:c r="C1832" t="str">
        <x:v>Building F</x:v>
      </x:c>
      <x:c r="D1832" t="str">
        <x:v>MTR-06-03</x:v>
      </x:c>
      <x:c r="E1832" t="str">
        <x:v>Lighting Meter</x:v>
      </x:c>
      <x:c r="F1832" t="n">
        <x:v>2048.932375432585</x:v>
      </x:c>
      <x:c r="G1832" t="n">
        <x:v>83.10587527422733</x:v>
      </x:c>
      <x:c r="H1832" t="n">
        <x:v>415.45447209776233</x:v>
      </x:c>
      <x:c r="I1832" t="n">
        <x:v>121.48018993752669</x:v>
      </x:c>
      <x:c r="J1832" t="n">
        <x:v>0.9506971675420811</x:v>
      </x:c>
      <x:c r="K1832" t="n">
        <x:v>50</x:v>
      </x:c>
      <x:c r="L1832" t="str">
        <x:v>Online</x:v>
      </x:c>
      <x:c r="M1832" t="str">
        <x:v>Previous</x:v>
      </x:c>
    </x:row>
    <x:row r="1833">
      <x:c r="A1833" t="n">
        <x:v>46200</x:v>
      </x:c>
      <x:c r="B1833" t="n">
        <x:v>46200</x:v>
      </x:c>
      <x:c r="C1833" t="str">
        <x:v>Building F</x:v>
      </x:c>
      <x:c r="D1833" t="str">
        <x:v>MTR-06-04</x:v>
      </x:c>
      <x:c r="E1833" t="str">
        <x:v>Plug Load Meter</x:v>
      </x:c>
      <x:c r="F1833" t="n">
        <x:v>2443.0253890454774</x:v>
      </x:c>
      <x:c r="G1833" t="n">
        <x:v>101.52544415880976</x:v>
      </x:c>
      <x:c r="H1833" t="n">
        <x:v>414.8001241650647</x:v>
      </x:c>
      <x:c r="I1833" t="n">
        <x:v>154.65876266471088</x:v>
      </x:c>
      <x:c r="J1833" t="n">
        <x:v>0.9136941866715339</x:v>
      </x:c>
      <x:c r="K1833" t="n">
        <x:v>50</x:v>
      </x:c>
      <x:c r="L1833" t="str">
        <x:v>Online</x:v>
      </x:c>
      <x:c r="M1833" t="str">
        <x:v>Previous</x:v>
      </x:c>
    </x:row>
    <x:row r="1834">
      <x:c r="A1834" t="n">
        <x:v>46201</x:v>
      </x:c>
      <x:c r="B1834" t="n">
        <x:v>46201</x:v>
      </x:c>
      <x:c r="C1834" t="str">
        <x:v>Building F</x:v>
      </x:c>
      <x:c r="D1834" t="str">
        <x:v>MTR-06-01</x:v>
      </x:c>
      <x:c r="E1834" t="str">
        <x:v>Main Meter</x:v>
      </x:c>
      <x:c r="F1834" t="n">
        <x:v>10720.258266810411</x:v>
      </x:c>
      <x:c r="G1834" t="n">
        <x:v>436.5348567952801</x:v>
      </x:c>
      <x:c r="H1834" t="n">
        <x:v>414.2558808937141</x:v>
      </x:c>
      <x:c r="I1834" t="n">
        <x:v>672.6355657857764</x:v>
      </x:c>
      <x:c r="J1834" t="n">
        <x:v>0.9045025393193619</x:v>
      </x:c>
      <x:c r="K1834" t="n">
        <x:v>50</x:v>
      </x:c>
      <x:c r="L1834" t="str">
        <x:v>Online</x:v>
      </x:c>
      <x:c r="M1834" t="str">
        <x:v>Previous</x:v>
      </x:c>
    </x:row>
    <x:row r="1835">
      <x:c r="A1835" t="n">
        <x:v>46201</x:v>
      </x:c>
      <x:c r="B1835" t="n">
        <x:v>46201</x:v>
      </x:c>
      <x:c r="C1835" t="str">
        <x:v>Building F</x:v>
      </x:c>
      <x:c r="D1835" t="str">
        <x:v>MTR-06-02</x:v>
      </x:c>
      <x:c r="E1835" t="str">
        <x:v>HVAC Meter</x:v>
      </x:c>
      <x:c r="F1835" t="n">
        <x:v>4972.912648495672</x:v>
      </x:c>
      <x:c r="G1835" t="n">
        <x:v>212.45132836245426</x:v>
      </x:c>
      <x:c r="H1835" t="n">
        <x:v>414.60407799199265</x:v>
      </x:c>
      <x:c r="I1835" t="n">
        <x:v>327.8834206708785</x:v>
      </x:c>
      <x:c r="J1835" t="n">
        <x:v>0.9022892784093327</x:v>
      </x:c>
      <x:c r="K1835" t="n">
        <x:v>50</x:v>
      </x:c>
      <x:c r="L1835" t="str">
        <x:v>Online</x:v>
      </x:c>
      <x:c r="M1835" t="str">
        <x:v>Previous</x:v>
      </x:c>
    </x:row>
    <x:row r="1836">
      <x:c r="A1836" t="n">
        <x:v>46201</x:v>
      </x:c>
      <x:c r="B1836" t="n">
        <x:v>46201</x:v>
      </x:c>
      <x:c r="C1836" t="str">
        <x:v>Building F</x:v>
      </x:c>
      <x:c r="D1836" t="str">
        <x:v>MTR-06-03</x:v>
      </x:c>
      <x:c r="E1836" t="str">
        <x:v>Lighting Meter</x:v>
      </x:c>
      <x:c r="F1836" t="n">
        <x:v>1875.6874604555471</x:v>
      </x:c>
      <x:c r="G1836" t="n">
        <x:v>77.51361775929668</x:v>
      </x:c>
      <x:c r="H1836" t="n">
        <x:v>416.6823331164951</x:v>
      </x:c>
      <x:c r="I1836" t="n">
        <x:v>115.82938288995513</x:v>
      </x:c>
      <x:c r="J1836" t="n">
        <x:v>0.9272429710991479</x:v>
      </x:c>
      <x:c r="K1836" t="n">
        <x:v>50</x:v>
      </x:c>
      <x:c r="L1836" t="str">
        <x:v>Online</x:v>
      </x:c>
      <x:c r="M1836" t="str">
        <x:v>Previous</x:v>
      </x:c>
    </x:row>
    <x:row r="1837">
      <x:c r="A1837" t="n">
        <x:v>46201</x:v>
      </x:c>
      <x:c r="B1837" t="n">
        <x:v>46201</x:v>
      </x:c>
      <x:c r="C1837" t="str">
        <x:v>Building F</x:v>
      </x:c>
      <x:c r="D1837" t="str">
        <x:v>MTR-06-04</x:v>
      </x:c>
      <x:c r="E1837" t="str">
        <x:v>Plug Load Meter</x:v>
      </x:c>
      <x:c r="F1837" t="n">
        <x:v>2460.4587994554117</x:v>
      </x:c>
      <x:c r="G1837" t="n">
        <x:v>104.17901342994121</x:v>
      </x:c>
      <x:c r="H1837" t="n">
        <x:v>416.8975975596869</x:v>
      </x:c>
      <x:c r="I1837" t="n">
        <x:v>156.9114729650117</x:v>
      </x:c>
      <x:c r="J1837" t="n">
        <x:v>0.9194656756194436</x:v>
      </x:c>
      <x:c r="K1837" t="n">
        <x:v>50</x:v>
      </x:c>
      <x:c r="L1837" t="str">
        <x:v>Online</x:v>
      </x:c>
      <x:c r="M1837" t="str">
        <x:v>Previous</x:v>
      </x:c>
    </x:row>
    <x:row r="1838">
      <x:c r="A1838" t="n">
        <x:v>46202</x:v>
      </x:c>
      <x:c r="B1838" t="n">
        <x:v>46202</x:v>
      </x:c>
      <x:c r="C1838" t="str">
        <x:v>Building F</x:v>
      </x:c>
      <x:c r="D1838" t="str">
        <x:v>MTR-06-01</x:v>
      </x:c>
      <x:c r="E1838" t="str">
        <x:v>Main Meter</x:v>
      </x:c>
      <x:c r="F1838" t="n">
        <x:v>15434.337479976955</x:v>
      </x:c>
      <x:c r="G1838" t="n">
        <x:v>663.9713211416387</x:v>
      </x:c>
      <x:c r="H1838" t="n">
        <x:v>415.109533474827</x:v>
      </x:c>
      <x:c r="I1838" t="n">
        <x:v>967.4449799594564</x:v>
      </x:c>
      <x:c r="J1838" t="n">
        <x:v>0.9545522616790293</x:v>
      </x:c>
      <x:c r="K1838" t="n">
        <x:v>50</x:v>
      </x:c>
      <x:c r="L1838" t="str">
        <x:v>Online</x:v>
      </x:c>
      <x:c r="M1838" t="str">
        <x:v>Previous</x:v>
      </x:c>
    </x:row>
    <x:row r="1839">
      <x:c r="A1839" t="n">
        <x:v>46202</x:v>
      </x:c>
      <x:c r="B1839" t="n">
        <x:v>46202</x:v>
      </x:c>
      <x:c r="C1839" t="str">
        <x:v>Building F</x:v>
      </x:c>
      <x:c r="D1839" t="str">
        <x:v>MTR-06-02</x:v>
      </x:c>
      <x:c r="E1839" t="str">
        <x:v>HVAC Meter</x:v>
      </x:c>
      <x:c r="F1839" t="n">
        <x:v>7069.242083853719</x:v>
      </x:c>
      <x:c r="G1839" t="n">
        <x:v>286.7327425130777</x:v>
      </x:c>
      <x:c r="H1839" t="n">
        <x:v>417.4460035499142</x:v>
      </x:c>
      <x:c r="I1839" t="n">
        <x:v>427.43547135418686</x:v>
      </x:c>
      <x:c r="J1839" t="n">
        <x:v>0.9277816822313869</x:v>
      </x:c>
      <x:c r="K1839" t="n">
        <x:v>50</x:v>
      </x:c>
      <x:c r="L1839" t="str">
        <x:v>Online</x:v>
      </x:c>
      <x:c r="M1839" t="str">
        <x:v>Previous</x:v>
      </x:c>
    </x:row>
    <x:row r="1840">
      <x:c r="A1840" t="n">
        <x:v>46202</x:v>
      </x:c>
      <x:c r="B1840" t="n">
        <x:v>46202</x:v>
      </x:c>
      <x:c r="C1840" t="str">
        <x:v>Building F</x:v>
      </x:c>
      <x:c r="D1840" t="str">
        <x:v>MTR-06-03</x:v>
      </x:c>
      <x:c r="E1840" t="str">
        <x:v>Lighting Meter</x:v>
      </x:c>
      <x:c r="F1840" t="n">
        <x:v>2737.0750959853863</x:v>
      </x:c>
      <x:c r="G1840" t="n">
        <x:v>111.5701982045099</x:v>
      </x:c>
      <x:c r="H1840" t="n">
        <x:v>419.6556060946553</x:v>
      </x:c>
      <x:c r="I1840" t="n">
        <x:v>166.51879608694415</x:v>
      </x:c>
      <x:c r="J1840" t="n">
        <x:v>0.9217885002244164</x:v>
      </x:c>
      <x:c r="K1840" t="n">
        <x:v>50</x:v>
      </x:c>
      <x:c r="L1840" t="str">
        <x:v>Online</x:v>
      </x:c>
      <x:c r="M1840" t="str">
        <x:v>Previous</x:v>
      </x:c>
    </x:row>
    <x:row r="1841">
      <x:c r="A1841" t="n">
        <x:v>46202</x:v>
      </x:c>
      <x:c r="B1841" t="n">
        <x:v>46202</x:v>
      </x:c>
      <x:c r="C1841" t="str">
        <x:v>Building F</x:v>
      </x:c>
      <x:c r="D1841" t="str">
        <x:v>MTR-06-04</x:v>
      </x:c>
      <x:c r="E1841" t="str">
        <x:v>Plug Load Meter</x:v>
      </x:c>
      <x:c r="F1841" t="n">
        <x:v>3648.576858364914</x:v>
      </x:c>
      <x:c r="G1841" t="n">
        <x:v>161.61644917550942</x:v>
      </x:c>
      <x:c r="H1841" t="n">
        <x:v>411.70730027071795</x:v>
      </x:c>
      <x:c r="I1841" t="n">
        <x:v>241.31213086249846</x:v>
      </x:c>
      <x:c r="J1841" t="n">
        <x:v>0.9391981121776393</x:v>
      </x:c>
      <x:c r="K1841" t="n">
        <x:v>50</x:v>
      </x:c>
      <x:c r="L1841" t="str">
        <x:v>Online</x:v>
      </x:c>
      <x:c r="M1841" t="str">
        <x:v>Previous</x:v>
      </x:c>
    </x:row>
    <x:row r="1842">
      <x:c r="A1842" t="n">
        <x:v>46203</x:v>
      </x:c>
      <x:c r="B1842" t="n">
        <x:v>46203</x:v>
      </x:c>
      <x:c r="C1842" t="str">
        <x:v>Building F</x:v>
      </x:c>
      <x:c r="D1842" t="str">
        <x:v>MTR-06-01</x:v>
      </x:c>
      <x:c r="E1842" t="str">
        <x:v>Main Meter</x:v>
      </x:c>
      <x:c r="F1842" t="n">
        <x:v>14242.018866745415</x:v>
      </x:c>
      <x:c r="G1842" t="n">
        <x:v>613.8240437057021</x:v>
      </x:c>
      <x:c r="H1842" t="n">
        <x:v>408.38252897441913</x:v>
      </x:c>
      <x:c r="I1842" t="n">
        <x:v>916.8057079908584</x:v>
      </x:c>
      <x:c r="J1842" t="n">
        <x:v>0.9465396385267245</x:v>
      </x:c>
      <x:c r="K1842" t="n">
        <x:v>50</x:v>
      </x:c>
      <x:c r="L1842" t="str">
        <x:v>Online</x:v>
      </x:c>
      <x:c r="M1842" t="str">
        <x:v>Previous</x:v>
      </x:c>
    </x:row>
    <x:row r="1843">
      <x:c r="A1843" t="n">
        <x:v>46203</x:v>
      </x:c>
      <x:c r="B1843" t="n">
        <x:v>46203</x:v>
      </x:c>
      <x:c r="C1843" t="str">
        <x:v>Building F</x:v>
      </x:c>
      <x:c r="D1843" t="str">
        <x:v>MTR-06-02</x:v>
      </x:c>
      <x:c r="E1843" t="str">
        <x:v>HVAC Meter</x:v>
      </x:c>
      <x:c r="F1843" t="n">
        <x:v>6594.303202198673</x:v>
      </x:c>
      <x:c r="G1843" t="n">
        <x:v>270.44238823771735</x:v>
      </x:c>
      <x:c r="H1843" t="n">
        <x:v>411.5409461197485</x:v>
      </x:c>
      <x:c r="I1843" t="n">
        <x:v>402.0368869090897</x:v>
      </x:c>
      <x:c r="J1843" t="n">
        <x:v>0.9437026660692628</x:v>
      </x:c>
      <x:c r="K1843" t="n">
        <x:v>50</x:v>
      </x:c>
      <x:c r="L1843" t="str">
        <x:v>Online</x:v>
      </x:c>
      <x:c r="M1843" t="str">
        <x:v>Previous</x:v>
      </x:c>
    </x:row>
    <x:row r="1844">
      <x:c r="A1844" t="n">
        <x:v>46203</x:v>
      </x:c>
      <x:c r="B1844" t="n">
        <x:v>46203</x:v>
      </x:c>
      <x:c r="C1844" t="str">
        <x:v>Building F</x:v>
      </x:c>
      <x:c r="D1844" t="str">
        <x:v>MTR-06-03</x:v>
      </x:c>
      <x:c r="E1844" t="str">
        <x:v>Lighting Meter</x:v>
      </x:c>
      <x:c r="F1844" t="n">
        <x:v>2748.4444740850267</x:v>
      </x:c>
      <x:c r="G1844" t="n">
        <x:v>118.49667962925355</x:v>
      </x:c>
      <x:c r="H1844" t="n">
        <x:v>417.36532911092695</x:v>
      </x:c>
      <x:c r="I1844" t="n">
        <x:v>175.6875268788571</x:v>
      </x:c>
      <x:c r="J1844" t="n">
        <x:v>0.9330142041450613</x:v>
      </x:c>
      <x:c r="K1844" t="n">
        <x:v>50</x:v>
      </x:c>
      <x:c r="L1844" t="str">
        <x:v>Online</x:v>
      </x:c>
      <x:c r="M1844" t="str">
        <x:v>Previous</x:v>
      </x:c>
    </x:row>
    <x:row r="1845">
      <x:c r="A1845" t="n">
        <x:v>46203</x:v>
      </x:c>
      <x:c r="B1845" t="n">
        <x:v>46203</x:v>
      </x:c>
      <x:c r="C1845" t="str">
        <x:v>Building F</x:v>
      </x:c>
      <x:c r="D1845" t="str">
        <x:v>MTR-06-04</x:v>
      </x:c>
      <x:c r="E1845" t="str">
        <x:v>Plug Load Meter</x:v>
      </x:c>
      <x:c r="F1845" t="n">
        <x:v>3552.3811716023515</x:v>
      </x:c>
      <x:c r="G1845" t="n">
        <x:v>148.79853259731448</x:v>
      </x:c>
      <x:c r="H1845" t="n">
        <x:v>416.51810023125637</x:v>
      </x:c>
      <x:c r="I1845" t="n">
        <x:v>218.36386231409494</x:v>
      </x:c>
      <x:c r="J1845" t="n">
        <x:v>0.9445465690367078</x:v>
      </x:c>
      <x:c r="K1845" t="n">
        <x:v>50</x:v>
      </x:c>
      <x:c r="L1845" t="str">
        <x:v>Online</x:v>
      </x:c>
      <x:c r="M1845" t="str">
        <x:v>Previous</x:v>
      </x:c>
    </x:row>
    <x:row r="1846">
      <x:c r="A1846" t="n">
        <x:v>46204</x:v>
      </x:c>
      <x:c r="B1846" t="n">
        <x:v>46204</x:v>
      </x:c>
      <x:c r="C1846" t="str">
        <x:v>Building F</x:v>
      </x:c>
      <x:c r="D1846" t="str">
        <x:v>MTR-06-01</x:v>
      </x:c>
      <x:c r="E1846" t="str">
        <x:v>Main Meter</x:v>
      </x:c>
      <x:c r="F1846" t="n">
        <x:v>14735.862661326777</x:v>
      </x:c>
      <x:c r="G1846" t="n">
        <x:v>620.4385566628765</x:v>
      </x:c>
      <x:c r="H1846" t="n">
        <x:v>412.6776918275071</x:v>
      </x:c>
      <x:c r="I1846" t="n">
        <x:v>971.1595261947383</x:v>
      </x:c>
      <x:c r="J1846" t="n">
        <x:v>0.8937922490582402</x:v>
      </x:c>
      <x:c r="K1846" t="n">
        <x:v>50</x:v>
      </x:c>
      <x:c r="L1846" t="str">
        <x:v>Online</x:v>
      </x:c>
      <x:c r="M1846" t="str">
        <x:v>Previous</x:v>
      </x:c>
    </x:row>
    <x:row r="1847">
      <x:c r="A1847" t="n">
        <x:v>46204</x:v>
      </x:c>
      <x:c r="B1847" t="n">
        <x:v>46204</x:v>
      </x:c>
      <x:c r="C1847" t="str">
        <x:v>Building F</x:v>
      </x:c>
      <x:c r="D1847" t="str">
        <x:v>MTR-06-02</x:v>
      </x:c>
      <x:c r="E1847" t="str">
        <x:v>HVAC Meter</x:v>
      </x:c>
      <x:c r="F1847" t="n">
        <x:v>6814.829294305324</x:v>
      </x:c>
      <x:c r="G1847" t="n">
        <x:v>281.8334688135142</x:v>
      </x:c>
      <x:c r="H1847" t="n">
        <x:v>415.9989677985518</x:v>
      </x:c>
      <x:c r="I1847" t="n">
        <x:v>419.4486918184776</x:v>
      </x:c>
      <x:c r="J1847" t="n">
        <x:v>0.9325257681311828</x:v>
      </x:c>
      <x:c r="K1847" t="n">
        <x:v>50</x:v>
      </x:c>
      <x:c r="L1847" t="str">
        <x:v>Online</x:v>
      </x:c>
      <x:c r="M1847" t="str">
        <x:v>Previous</x:v>
      </x:c>
    </x:row>
    <x:row r="1848">
      <x:c r="A1848" t="n">
        <x:v>46204</x:v>
      </x:c>
      <x:c r="B1848" t="n">
        <x:v>46204</x:v>
      </x:c>
      <x:c r="C1848" t="str">
        <x:v>Building F</x:v>
      </x:c>
      <x:c r="D1848" t="str">
        <x:v>MTR-06-03</x:v>
      </x:c>
      <x:c r="E1848" t="str">
        <x:v>Lighting Meter</x:v>
      </x:c>
      <x:c r="F1848" t="n">
        <x:v>2828.2484666342043</x:v>
      </x:c>
      <x:c r="G1848" t="n">
        <x:v>113.89835001707436</x:v>
      </x:c>
      <x:c r="H1848" t="n">
        <x:v>415.15131173187154</x:v>
      </x:c>
      <x:c r="I1848" t="n">
        <x:v>167.6027352163134</x:v>
      </x:c>
      <x:c r="J1848" t="n">
        <x:v>0.9450815589670509</x:v>
      </x:c>
      <x:c r="K1848" t="n">
        <x:v>50</x:v>
      </x:c>
      <x:c r="L1848" t="str">
        <x:v>Online</x:v>
      </x:c>
      <x:c r="M1848" t="str">
        <x:v>Previous</x:v>
      </x:c>
    </x:row>
    <x:row r="1849">
      <x:c r="A1849" t="n">
        <x:v>46204</x:v>
      </x:c>
      <x:c r="B1849" t="n">
        <x:v>46204</x:v>
      </x:c>
      <x:c r="C1849" t="str">
        <x:v>Building F</x:v>
      </x:c>
      <x:c r="D1849" t="str">
        <x:v>MTR-06-04</x:v>
      </x:c>
      <x:c r="E1849" t="str">
        <x:v>Plug Load Meter</x:v>
      </x:c>
      <x:c r="F1849" t="n">
        <x:v>3532.3996161058594</x:v>
      </x:c>
      <x:c r="G1849" t="n">
        <x:v>150.87495444215762</x:v>
      </x:c>
      <x:c r="H1849" t="n">
        <x:v>409.23076630344866</x:v>
      </x:c>
      <x:c r="I1849" t="n">
        <x:v>231.51665282421385</x:v>
      </x:c>
      <x:c r="J1849" t="n">
        <x:v>0.9194032037581363</x:v>
      </x:c>
      <x:c r="K1849" t="n">
        <x:v>50</x:v>
      </x:c>
      <x:c r="L1849" t="str">
        <x:v>Online</x:v>
      </x:c>
      <x:c r="M1849" t="str">
        <x:v>Previous</x:v>
      </x:c>
    </x:row>
    <x:row r="1850">
      <x:c r="A1850" t="n">
        <x:v>46205</x:v>
      </x:c>
      <x:c r="B1850" t="n">
        <x:v>46205</x:v>
      </x:c>
      <x:c r="C1850" t="str">
        <x:v>Building F</x:v>
      </x:c>
      <x:c r="D1850" t="str">
        <x:v>MTR-06-01</x:v>
      </x:c>
      <x:c r="E1850" t="str">
        <x:v>Main Meter</x:v>
      </x:c>
      <x:c r="F1850" t="n">
        <x:v>13200.324624305964</x:v>
      </x:c>
      <x:c r="G1850" t="n">
        <x:v>581.1580779330509</x:v>
      </x:c>
      <x:c r="H1850" t="n">
        <x:v>414.1403564923555</x:v>
      </x:c>
      <x:c r="I1850" t="n">
        <x:v>870.0535687200328</x:v>
      </x:c>
      <x:c r="J1850" t="n">
        <x:v>0.9311938642030045</x:v>
      </x:c>
      <x:c r="K1850" t="n">
        <x:v>50</x:v>
      </x:c>
      <x:c r="L1850" t="str">
        <x:v>Online</x:v>
      </x:c>
      <x:c r="M1850" t="str">
        <x:v>Previous</x:v>
      </x:c>
    </x:row>
    <x:row r="1851">
      <x:c r="A1851" t="n">
        <x:v>46205</x:v>
      </x:c>
      <x:c r="B1851" t="n">
        <x:v>46205</x:v>
      </x:c>
      <x:c r="C1851" t="str">
        <x:v>Building F</x:v>
      </x:c>
      <x:c r="D1851" t="str">
        <x:v>MTR-06-02</x:v>
      </x:c>
      <x:c r="E1851" t="str">
        <x:v>HVAC Meter</x:v>
      </x:c>
      <x:c r="F1851" t="n">
        <x:v>6119.562905587758</x:v>
      </x:c>
      <x:c r="G1851" t="n">
        <x:v>248.51418667088086</x:v>
      </x:c>
      <x:c r="H1851" t="n">
        <x:v>420.1883482705943</x:v>
      </x:c>
      <x:c r="I1851" t="n">
        <x:v>377.6110092307329</x:v>
      </x:c>
      <x:c r="J1851" t="n">
        <x:v>0.9042778759777944</x:v>
      </x:c>
      <x:c r="K1851" t="n">
        <x:v>50</x:v>
      </x:c>
      <x:c r="L1851" t="str">
        <x:v>Online</x:v>
      </x:c>
      <x:c r="M1851" t="str">
        <x:v>Previous</x:v>
      </x:c>
    </x:row>
    <x:row r="1852">
      <x:c r="A1852" t="n">
        <x:v>46205</x:v>
      </x:c>
      <x:c r="B1852" t="n">
        <x:v>46205</x:v>
      </x:c>
      <x:c r="C1852" t="str">
        <x:v>Building F</x:v>
      </x:c>
      <x:c r="D1852" t="str">
        <x:v>MTR-06-03</x:v>
      </x:c>
      <x:c r="E1852" t="str">
        <x:v>Lighting Meter</x:v>
      </x:c>
      <x:c r="F1852" t="n">
        <x:v>2492.1235710191186</x:v>
      </x:c>
      <x:c r="G1852" t="n">
        <x:v>104.08295608387718</x:v>
      </x:c>
      <x:c r="H1852" t="n">
        <x:v>420.2306773334807</x:v>
      </x:c>
      <x:c r="I1852" t="n">
        <x:v>151.6077257481536</x:v>
      </x:c>
      <x:c r="J1852" t="n">
        <x:v>0.9432132753346496</x:v>
      </x:c>
      <x:c r="K1852" t="n">
        <x:v>50</x:v>
      </x:c>
      <x:c r="L1852" t="str">
        <x:v>Online</x:v>
      </x:c>
      <x:c r="M1852" t="str">
        <x:v>Previous</x:v>
      </x:c>
    </x:row>
    <x:row r="1853">
      <x:c r="A1853" t="n">
        <x:v>46205</x:v>
      </x:c>
      <x:c r="B1853" t="n">
        <x:v>46205</x:v>
      </x:c>
      <x:c r="C1853" t="str">
        <x:v>Building F</x:v>
      </x:c>
      <x:c r="D1853" t="str">
        <x:v>MTR-06-04</x:v>
      </x:c>
      <x:c r="E1853" t="str">
        <x:v>Plug Load Meter</x:v>
      </x:c>
      <x:c r="F1853" t="n">
        <x:v>3239.2904806256397</x:v>
      </x:c>
      <x:c r="G1853" t="n">
        <x:v>134.16625948720457</x:v>
      </x:c>
      <x:c r="H1853" t="n">
        <x:v>414.8845275572654</x:v>
      </x:c>
      <x:c r="I1853" t="n">
        <x:v>195.743189051691</x:v>
      </x:c>
      <x:c r="J1853" t="n">
        <x:v>0.9538251866252933</x:v>
      </x:c>
      <x:c r="K1853" t="n">
        <x:v>50</x:v>
      </x:c>
      <x:c r="L1853" t="str">
        <x:v>Online</x:v>
      </x:c>
      <x:c r="M1853" t="str">
        <x:v>Previous</x:v>
      </x:c>
    </x:row>
    <x:row r="1854">
      <x:c r="A1854" t="n">
        <x:v>46206</x:v>
      </x:c>
      <x:c r="B1854" t="n">
        <x:v>46206</x:v>
      </x:c>
      <x:c r="C1854" t="str">
        <x:v>Building F</x:v>
      </x:c>
      <x:c r="D1854" t="str">
        <x:v>MTR-06-01</x:v>
      </x:c>
      <x:c r="E1854" t="str">
        <x:v>Main Meter</x:v>
      </x:c>
      <x:c r="F1854" t="n">
        <x:v>14968.726877489513</x:v>
      </x:c>
      <x:c r="G1854" t="n">
        <x:v>604.0295436313819</x:v>
      </x:c>
      <x:c r="H1854" t="n">
        <x:v>414.34915302451805</x:v>
      </x:c>
      <x:c r="I1854" t="n">
        <x:v>903.5857636028534</x:v>
      </x:c>
      <x:c r="J1854" t="n">
        <x:v>0.9314546567698735</x:v>
      </x:c>
      <x:c r="K1854" t="n">
        <x:v>50</x:v>
      </x:c>
      <x:c r="L1854" t="str">
        <x:v>Online</x:v>
      </x:c>
      <x:c r="M1854" t="str">
        <x:v>Previous</x:v>
      </x:c>
    </x:row>
    <x:row r="1855">
      <x:c r="A1855" t="n">
        <x:v>46206</x:v>
      </x:c>
      <x:c r="B1855" t="n">
        <x:v>46206</x:v>
      </x:c>
      <x:c r="C1855" t="str">
        <x:v>Building F</x:v>
      </x:c>
      <x:c r="D1855" t="str">
        <x:v>MTR-06-02</x:v>
      </x:c>
      <x:c r="E1855" t="str">
        <x:v>HVAC Meter</x:v>
      </x:c>
      <x:c r="F1855" t="n">
        <x:v>7049.5442216910815</x:v>
      </x:c>
      <x:c r="G1855" t="n">
        <x:v>286.85738703953723</x:v>
      </x:c>
      <x:c r="H1855" t="n">
        <x:v>416.25167392150337</x:v>
      </x:c>
      <x:c r="I1855" t="n">
        <x:v>432.26006439280116</x:v>
      </x:c>
      <x:c r="J1855" t="n">
        <x:v>0.9204586936765008</x:v>
      </x:c>
      <x:c r="K1855" t="n">
        <x:v>50</x:v>
      </x:c>
      <x:c r="L1855" t="str">
        <x:v>Online</x:v>
      </x:c>
      <x:c r="M1855" t="str">
        <x:v>Previous</x:v>
      </x:c>
    </x:row>
    <x:row r="1856">
      <x:c r="A1856" t="n">
        <x:v>46206</x:v>
      </x:c>
      <x:c r="B1856" t="n">
        <x:v>46206</x:v>
      </x:c>
      <x:c r="C1856" t="str">
        <x:v>Building F</x:v>
      </x:c>
      <x:c r="D1856" t="str">
        <x:v>MTR-06-03</x:v>
      </x:c>
      <x:c r="E1856" t="str">
        <x:v>Lighting Meter</x:v>
      </x:c>
      <x:c r="F1856" t="n">
        <x:v>2801.783978817559</x:v>
      </x:c>
      <x:c r="G1856" t="n">
        <x:v>111.81899745828328</x:v>
      </x:c>
      <x:c r="H1856" t="n">
        <x:v>415.0483912018899</x:v>
      </x:c>
      <x:c r="I1856" t="n">
        <x:v>170.32539713359986</x:v>
      </x:c>
      <x:c r="J1856" t="n">
        <x:v>0.9132229598172347</x:v>
      </x:c>
      <x:c r="K1856" t="n">
        <x:v>50</x:v>
      </x:c>
      <x:c r="L1856" t="str">
        <x:v>Online</x:v>
      </x:c>
      <x:c r="M1856" t="str">
        <x:v>Previous</x:v>
      </x:c>
    </x:row>
    <x:row r="1857">
      <x:c r="A1857" t="n">
        <x:v>46206</x:v>
      </x:c>
      <x:c r="B1857" t="n">
        <x:v>46206</x:v>
      </x:c>
      <x:c r="C1857" t="str">
        <x:v>Building F</x:v>
      </x:c>
      <x:c r="D1857" t="str">
        <x:v>MTR-06-04</x:v>
      </x:c>
      <x:c r="E1857" t="str">
        <x:v>Plug Load Meter</x:v>
      </x:c>
      <x:c r="F1857" t="n">
        <x:v>3480.6345682159317</x:v>
      </x:c>
      <x:c r="G1857" t="n">
        <x:v>147.12615705201884</x:v>
      </x:c>
      <x:c r="H1857" t="n">
        <x:v>413.6895413351919</x:v>
      </x:c>
      <x:c r="I1857" t="n">
        <x:v>224.52766214734493</x:v>
      </x:c>
      <x:c r="J1857" t="n">
        <x:v>0.9145024390907467</x:v>
      </x:c>
      <x:c r="K1857" t="n">
        <x:v>50</x:v>
      </x:c>
      <x:c r="L1857" t="str">
        <x:v>Online</x:v>
      </x:c>
      <x:c r="M1857" t="str">
        <x:v>Previous</x:v>
      </x:c>
    </x:row>
    <x:row r="1858">
      <x:c r="A1858" t="n">
        <x:v>46207</x:v>
      </x:c>
      <x:c r="B1858" t="n">
        <x:v>46207</x:v>
      </x:c>
      <x:c r="C1858" t="str">
        <x:v>Building F</x:v>
      </x:c>
      <x:c r="D1858" t="str">
        <x:v>MTR-06-01</x:v>
      </x:c>
      <x:c r="E1858" t="str">
        <x:v>Main Meter</x:v>
      </x:c>
      <x:c r="F1858" t="n">
        <x:v>9473.983304045401</x:v>
      </x:c>
      <x:c r="G1858" t="n">
        <x:v>408.09428429130713</x:v>
      </x:c>
      <x:c r="H1858" t="n">
        <x:v>416.2976170498404</x:v>
      </x:c>
      <x:c r="I1858" t="n">
        <x:v>618.7034886063826</x:v>
      </x:c>
      <x:c r="J1858" t="n">
        <x:v>0.9147731207741151</x:v>
      </x:c>
      <x:c r="K1858" t="n">
        <x:v>50</x:v>
      </x:c>
      <x:c r="L1858" t="str">
        <x:v>Online</x:v>
      </x:c>
      <x:c r="M1858" t="str">
        <x:v>Previous</x:v>
      </x:c>
    </x:row>
    <x:row r="1859">
      <x:c r="A1859" t="n">
        <x:v>46207</x:v>
      </x:c>
      <x:c r="B1859" t="n">
        <x:v>46207</x:v>
      </x:c>
      <x:c r="C1859" t="str">
        <x:v>Building F</x:v>
      </x:c>
      <x:c r="D1859" t="str">
        <x:v>MTR-06-02</x:v>
      </x:c>
      <x:c r="E1859" t="str">
        <x:v>HVAC Meter</x:v>
      </x:c>
      <x:c r="F1859" t="n">
        <x:v>4862.101169400274</x:v>
      </x:c>
      <x:c r="G1859" t="n">
        <x:v>207.92203171386438</x:v>
      </x:c>
      <x:c r="H1859" t="n">
        <x:v>417.7857379971057</x:v>
      </x:c>
      <x:c r="I1859" t="n">
        <x:v>304.1548424182983</x:v>
      </x:c>
      <x:c r="J1859" t="n">
        <x:v>0.9446948271956396</x:v>
      </x:c>
      <x:c r="K1859" t="n">
        <x:v>50</x:v>
      </x:c>
      <x:c r="L1859" t="str">
        <x:v>Online</x:v>
      </x:c>
      <x:c r="M1859" t="str">
        <x:v>Previous</x:v>
      </x:c>
    </x:row>
    <x:row r="1860">
      <x:c r="A1860" t="n">
        <x:v>46207</x:v>
      </x:c>
      <x:c r="B1860" t="n">
        <x:v>46207</x:v>
      </x:c>
      <x:c r="C1860" t="str">
        <x:v>Building F</x:v>
      </x:c>
      <x:c r="D1860" t="str">
        <x:v>MTR-06-03</x:v>
      </x:c>
      <x:c r="E1860" t="str">
        <x:v>Lighting Meter</x:v>
      </x:c>
      <x:c r="F1860" t="n">
        <x:v>1893.4158568536682</x:v>
      </x:c>
      <x:c r="G1860" t="n">
        <x:v>78.1903969913368</x:v>
      </x:c>
      <x:c r="H1860" t="n">
        <x:v>417.58938360010364</x:v>
      </x:c>
      <x:c r="I1860" t="n">
        <x:v>115.08781659921172</x:v>
      </x:c>
      <x:c r="J1860" t="n">
        <x:v>0.9393209115236535</x:v>
      </x:c>
      <x:c r="K1860" t="n">
        <x:v>50</x:v>
      </x:c>
      <x:c r="L1860" t="str">
        <x:v>Online</x:v>
      </x:c>
      <x:c r="M1860" t="str">
        <x:v>Previous</x:v>
      </x:c>
    </x:row>
    <x:row r="1861">
      <x:c r="A1861" t="n">
        <x:v>46207</x:v>
      </x:c>
      <x:c r="B1861" t="n">
        <x:v>46207</x:v>
      </x:c>
      <x:c r="C1861" t="str">
        <x:v>Building F</x:v>
      </x:c>
      <x:c r="D1861" t="str">
        <x:v>MTR-06-04</x:v>
      </x:c>
      <x:c r="E1861" t="str">
        <x:v>Plug Load Meter</x:v>
      </x:c>
      <x:c r="F1861" t="n">
        <x:v>2233.0873983198708</x:v>
      </x:c>
      <x:c r="G1861" t="n">
        <x:v>94.63535819560286</x:v>
      </x:c>
      <x:c r="H1861" t="n">
        <x:v>421.3586921104982</x:v>
      </x:c>
      <x:c r="I1861" t="n">
        <x:v>138.8839634466396</x:v>
      </x:c>
      <x:c r="J1861" t="n">
        <x:v>0.9336599799554421</x:v>
      </x:c>
      <x:c r="K1861" t="n">
        <x:v>50</x:v>
      </x:c>
      <x:c r="L1861" t="str">
        <x:v>Online</x:v>
      </x:c>
      <x:c r="M1861" t="str">
        <x:v>Previous</x:v>
      </x:c>
    </x:row>
    <x:row r="1862">
      <x:c r="A1862" t="n">
        <x:v>46208</x:v>
      </x:c>
      <x:c r="B1862" t="n">
        <x:v>46208</x:v>
      </x:c>
      <x:c r="C1862" t="str">
        <x:v>Building F</x:v>
      </x:c>
      <x:c r="D1862" t="str">
        <x:v>MTR-06-01</x:v>
      </x:c>
      <x:c r="E1862" t="str">
        <x:v>Main Meter</x:v>
      </x:c>
      <x:c r="F1862" t="n">
        <x:v>10134.180435175955</x:v>
      </x:c>
      <x:c r="G1862" t="n">
        <x:v>437.1491872810505</x:v>
      </x:c>
      <x:c r="H1862" t="n">
        <x:v>419.2335501567286</x:v>
      </x:c>
      <x:c r="I1862" t="n">
        <x:v>654.087168871609</x:v>
      </x:c>
      <x:c r="J1862" t="n">
        <x:v>0.9204016475879682</x:v>
      </x:c>
      <x:c r="K1862" t="n">
        <x:v>50</x:v>
      </x:c>
      <x:c r="L1862" t="str">
        <x:v>Online</x:v>
      </x:c>
      <x:c r="M1862" t="str">
        <x:v>Previous</x:v>
      </x:c>
    </x:row>
    <x:row r="1863">
      <x:c r="A1863" t="n">
        <x:v>46208</x:v>
      </x:c>
      <x:c r="B1863" t="n">
        <x:v>46208</x:v>
      </x:c>
      <x:c r="C1863" t="str">
        <x:v>Building F</x:v>
      </x:c>
      <x:c r="D1863" t="str">
        <x:v>MTR-06-02</x:v>
      </x:c>
      <x:c r="E1863" t="str">
        <x:v>HVAC Meter</x:v>
      </x:c>
      <x:c r="F1863" t="n">
        <x:v>4882.9167550537</x:v>
      </x:c>
      <x:c r="G1863" t="n">
        <x:v>203.11555337527815</x:v>
      </x:c>
      <x:c r="H1863" t="n">
        <x:v>412.6187982429129</x:v>
      </x:c>
      <x:c r="I1863" t="n">
        <x:v>302.28549542437537</x:v>
      </x:c>
      <x:c r="J1863" t="n">
        <x:v>0.9401913131835851</x:v>
      </x:c>
      <x:c r="K1863" t="n">
        <x:v>50</x:v>
      </x:c>
      <x:c r="L1863" t="str">
        <x:v>Online</x:v>
      </x:c>
      <x:c r="M1863" t="str">
        <x:v>Previous</x:v>
      </x:c>
    </x:row>
    <x:row r="1864">
      <x:c r="A1864" t="n">
        <x:v>46208</x:v>
      </x:c>
      <x:c r="B1864" t="n">
        <x:v>46208</x:v>
      </x:c>
      <x:c r="C1864" t="str">
        <x:v>Building F</x:v>
      </x:c>
      <x:c r="D1864" t="str">
        <x:v>MTR-06-03</x:v>
      </x:c>
      <x:c r="E1864" t="str">
        <x:v>Lighting Meter</x:v>
      </x:c>
      <x:c r="F1864" t="n">
        <x:v>1967.6803332406043</x:v>
      </x:c>
      <x:c r="G1864" t="n">
        <x:v>81.25290944807973</x:v>
      </x:c>
      <x:c r="H1864" t="n">
        <x:v>418.5003853854563</x:v>
      </x:c>
      <x:c r="I1864" t="n">
        <x:v>118.79774978583038</x:v>
      </x:c>
      <x:c r="J1864" t="n">
        <x:v>0.9435702005468397</x:v>
      </x:c>
      <x:c r="K1864" t="n">
        <x:v>50</x:v>
      </x:c>
      <x:c r="L1864" t="str">
        <x:v>Online</x:v>
      </x:c>
      <x:c r="M1864" t="str">
        <x:v>Previous</x:v>
      </x:c>
    </x:row>
    <x:row r="1865">
      <x:c r="A1865" t="n">
        <x:v>46208</x:v>
      </x:c>
      <x:c r="B1865" t="n">
        <x:v>46208</x:v>
      </x:c>
      <x:c r="C1865" t="str">
        <x:v>Building F</x:v>
      </x:c>
      <x:c r="D1865" t="str">
        <x:v>MTR-06-04</x:v>
      </x:c>
      <x:c r="E1865" t="str">
        <x:v>Plug Load Meter</x:v>
      </x:c>
      <x:c r="F1865" t="n">
        <x:v>2405.008368089214</x:v>
      </x:c>
      <x:c r="G1865" t="n">
        <x:v>101.34436779921229</x:v>
      </x:c>
      <x:c r="H1865" t="n">
        <x:v>415.8516402776439</x:v>
      </x:c>
      <x:c r="I1865" t="n">
        <x:v>144.1472326919559</x:v>
      </x:c>
      <x:c r="J1865" t="n">
        <x:v>0.9760998866061293</x:v>
      </x:c>
      <x:c r="K1865" t="n">
        <x:v>50</x:v>
      </x:c>
      <x:c r="L1865" t="str">
        <x:v>Online</x:v>
      </x:c>
      <x:c r="M1865" t="str">
        <x:v>Previous</x:v>
      </x:c>
    </x:row>
    <x:row r="1866">
      <x:c r="A1866" t="n">
        <x:v>46209</x:v>
      </x:c>
      <x:c r="B1866" t="n">
        <x:v>46209</x:v>
      </x:c>
      <x:c r="C1866" t="str">
        <x:v>Building F</x:v>
      </x:c>
      <x:c r="D1866" t="str">
        <x:v>MTR-06-01</x:v>
      </x:c>
      <x:c r="E1866" t="str">
        <x:v>Main Meter</x:v>
      </x:c>
      <x:c r="F1866" t="n">
        <x:v>15486.967028047406</x:v>
      </x:c>
      <x:c r="G1866" t="n">
        <x:v>635.4235020128183</x:v>
      </x:c>
      <x:c r="H1866" t="n">
        <x:v>413.72585036782306</x:v>
      </x:c>
      <x:c r="I1866" t="n">
        <x:v>953.0572279757594</x:v>
      </x:c>
      <x:c r="J1866" t="n">
        <x:v>0.9304028022124932</x:v>
      </x:c>
      <x:c r="K1866" t="n">
        <x:v>50</x:v>
      </x:c>
      <x:c r="L1866" t="str">
        <x:v>Online</x:v>
      </x:c>
      <x:c r="M1866" t="str">
        <x:v>Previous</x:v>
      </x:c>
    </x:row>
    <x:row r="1867">
      <x:c r="A1867" t="n">
        <x:v>46209</x:v>
      </x:c>
      <x:c r="B1867" t="n">
        <x:v>46209</x:v>
      </x:c>
      <x:c r="C1867" t="str">
        <x:v>Building F</x:v>
      </x:c>
      <x:c r="D1867" t="str">
        <x:v>MTR-06-02</x:v>
      </x:c>
      <x:c r="E1867" t="str">
        <x:v>HVAC Meter</x:v>
      </x:c>
      <x:c r="F1867" t="n">
        <x:v>7318.680188523954</x:v>
      </x:c>
      <x:c r="G1867" t="n">
        <x:v>311.3500581379098</x:v>
      </x:c>
      <x:c r="H1867" t="n">
        <x:v>417.1985953814232</x:v>
      </x:c>
      <x:c r="I1867" t="n">
        <x:v>462.4379919340376</x:v>
      </x:c>
      <x:c r="J1867" t="n">
        <x:v>0.9317340769961185</x:v>
      </x:c>
      <x:c r="K1867" t="n">
        <x:v>50</x:v>
      </x:c>
      <x:c r="L1867" t="str">
        <x:v>Online</x:v>
      </x:c>
      <x:c r="M1867" t="str">
        <x:v>Previous</x:v>
      </x:c>
    </x:row>
    <x:row r="1868">
      <x:c r="A1868" t="n">
        <x:v>46209</x:v>
      </x:c>
      <x:c r="B1868" t="n">
        <x:v>46209</x:v>
      </x:c>
      <x:c r="C1868" t="str">
        <x:v>Building F</x:v>
      </x:c>
      <x:c r="D1868" t="str">
        <x:v>MTR-06-03</x:v>
      </x:c>
      <x:c r="E1868" t="str">
        <x:v>Lighting Meter</x:v>
      </x:c>
      <x:c r="F1868" t="n">
        <x:v>2875.876338352104</x:v>
      </x:c>
      <x:c r="G1868" t="n">
        <x:v>127.38129793796425</x:v>
      </x:c>
      <x:c r="H1868" t="n">
        <x:v>414.5745063126554</x:v>
      </x:c>
      <x:c r="I1868" t="n">
        <x:v>190.73230336616697</x:v>
      </x:c>
      <x:c r="J1868" t="n">
        <x:v>0.9300754834462999</x:v>
      </x:c>
      <x:c r="K1868" t="n">
        <x:v>50</x:v>
      </x:c>
      <x:c r="L1868" t="str">
        <x:v>Online</x:v>
      </x:c>
      <x:c r="M1868" t="str">
        <x:v>Previous</x:v>
      </x:c>
    </x:row>
    <x:row r="1869">
      <x:c r="A1869" t="n">
        <x:v>46209</x:v>
      </x:c>
      <x:c r="B1869" t="n">
        <x:v>46209</x:v>
      </x:c>
      <x:c r="C1869" t="str">
        <x:v>Building F</x:v>
      </x:c>
      <x:c r="D1869" t="str">
        <x:v>MTR-06-04</x:v>
      </x:c>
      <x:c r="E1869" t="str">
        <x:v>Plug Load Meter</x:v>
      </x:c>
      <x:c r="F1869" t="n">
        <x:v>3571.9399782257124</x:v>
      </x:c>
      <x:c r="G1869" t="n">
        <x:v>145.2973014025432</x:v>
      </x:c>
      <x:c r="H1869" t="n">
        <x:v>416.8944995477446</x:v>
      </x:c>
      <x:c r="I1869" t="n">
        <x:v>221.7508747336491</x:v>
      </x:c>
      <x:c r="J1869" t="n">
        <x:v>0.9074138717518466</x:v>
      </x:c>
      <x:c r="K1869" t="n">
        <x:v>50</x:v>
      </x:c>
      <x:c r="L1869" t="str">
        <x:v>Online</x:v>
      </x:c>
      <x:c r="M1869" t="str">
        <x:v>Previous</x:v>
      </x:c>
    </x:row>
    <x:row r="1870">
      <x:c r="A1870" t="n">
        <x:v>46210</x:v>
      </x:c>
      <x:c r="B1870" t="n">
        <x:v>46210</x:v>
      </x:c>
      <x:c r="C1870" t="str">
        <x:v>Building F</x:v>
      </x:c>
      <x:c r="D1870" t="str">
        <x:v>MTR-06-01</x:v>
      </x:c>
      <x:c r="E1870" t="str">
        <x:v>Main Meter</x:v>
      </x:c>
      <x:c r="F1870" t="n">
        <x:v>14253.177078248675</x:v>
      </x:c>
      <x:c r="G1870" t="n">
        <x:v>607.0982735056367</x:v>
      </x:c>
      <x:c r="H1870" t="n">
        <x:v>417.0442751183349</x:v>
      </x:c>
      <x:c r="I1870" t="n">
        <x:v>884.0252199777857</x:v>
      </x:c>
      <x:c r="J1870" t="n">
        <x:v>0.9507176389146769</x:v>
      </x:c>
      <x:c r="K1870" t="n">
        <x:v>50</x:v>
      </x:c>
      <x:c r="L1870" t="str">
        <x:v>Online</x:v>
      </x:c>
      <x:c r="M1870" t="str">
        <x:v>Previous</x:v>
      </x:c>
    </x:row>
    <x:row r="1871">
      <x:c r="A1871" t="n">
        <x:v>46210</x:v>
      </x:c>
      <x:c r="B1871" t="n">
        <x:v>46210</x:v>
      </x:c>
      <x:c r="C1871" t="str">
        <x:v>Building F</x:v>
      </x:c>
      <x:c r="D1871" t="str">
        <x:v>MTR-06-02</x:v>
      </x:c>
      <x:c r="E1871" t="str">
        <x:v>HVAC Meter</x:v>
      </x:c>
      <x:c r="F1871" t="n">
        <x:v>6924.375437260552</x:v>
      </x:c>
      <x:c r="G1871" t="n">
        <x:v>292.51716926689886</x:v>
      </x:c>
      <x:c r="H1871" t="n">
        <x:v>411.044681177196</x:v>
      </x:c>
      <x:c r="I1871" t="n">
        <x:v>437.3473346873873</x:v>
      </x:c>
      <x:c r="J1871" t="n">
        <x:v>0.9394533461010925</x:v>
      </x:c>
      <x:c r="K1871" t="n">
        <x:v>50</x:v>
      </x:c>
      <x:c r="L1871" t="str">
        <x:v>Online</x:v>
      </x:c>
      <x:c r="M1871" t="str">
        <x:v>Previous</x:v>
      </x:c>
    </x:row>
    <x:row r="1872">
      <x:c r="A1872" t="n">
        <x:v>46210</x:v>
      </x:c>
      <x:c r="B1872" t="n">
        <x:v>46210</x:v>
      </x:c>
      <x:c r="C1872" t="str">
        <x:v>Building F</x:v>
      </x:c>
      <x:c r="D1872" t="str">
        <x:v>MTR-06-03</x:v>
      </x:c>
      <x:c r="E1872" t="str">
        <x:v>Lighting Meter</x:v>
      </x:c>
      <x:c r="F1872" t="n">
        <x:v>2668.474212822966</x:v>
      </x:c>
      <x:c r="G1872" t="n">
        <x:v>109.98489047377723</x:v>
      </x:c>
      <x:c r="H1872" t="n">
        <x:v>415.3113110356835</x:v>
      </x:c>
      <x:c r="I1872" t="n">
        <x:v>159.3609531946837</x:v>
      </x:c>
      <x:c r="J1872" t="n">
        <x:v>0.9594375711226937</x:v>
      </x:c>
      <x:c r="K1872" t="n">
        <x:v>50</x:v>
      </x:c>
      <x:c r="L1872" t="str">
        <x:v>Online</x:v>
      </x:c>
      <x:c r="M1872" t="str">
        <x:v>Previous</x:v>
      </x:c>
    </x:row>
    <x:row r="1873">
      <x:c r="A1873" t="n">
        <x:v>46210</x:v>
      </x:c>
      <x:c r="B1873" t="n">
        <x:v>46210</x:v>
      </x:c>
      <x:c r="C1873" t="str">
        <x:v>Building F</x:v>
      </x:c>
      <x:c r="D1873" t="str">
        <x:v>MTR-06-04</x:v>
      </x:c>
      <x:c r="E1873" t="str">
        <x:v>Plug Load Meter</x:v>
      </x:c>
      <x:c r="F1873" t="n">
        <x:v>3419.50054614542</x:v>
      </x:c>
      <x:c r="G1873" t="n">
        <x:v>147.27525153194352</x:v>
      </x:c>
      <x:c r="H1873" t="n">
        <x:v>414.6891347033571</x:v>
      </x:c>
      <x:c r="I1873" t="n">
        <x:v>216.50830204399895</x:v>
      </x:c>
      <x:c r="J1873" t="n">
        <x:v>0.9470478776425854</x:v>
      </x:c>
      <x:c r="K1873" t="n">
        <x:v>50</x:v>
      </x:c>
      <x:c r="L1873" t="str">
        <x:v>Online</x:v>
      </x:c>
      <x:c r="M1873" t="str">
        <x:v>Previous</x:v>
      </x:c>
    </x:row>
    <x:row r="1874">
      <x:c r="A1874" t="n">
        <x:v>46211</x:v>
      </x:c>
      <x:c r="B1874" t="n">
        <x:v>46211</x:v>
      </x:c>
      <x:c r="C1874" t="str">
        <x:v>Building F</x:v>
      </x:c>
      <x:c r="D1874" t="str">
        <x:v>MTR-06-01</x:v>
      </x:c>
      <x:c r="E1874" t="str">
        <x:v>Main Meter</x:v>
      </x:c>
      <x:c r="F1874" t="n">
        <x:v>13539.911910544153</x:v>
      </x:c>
      <x:c r="G1874" t="n">
        <x:v>587.3576816692581</x:v>
      </x:c>
      <x:c r="H1874" t="n">
        <x:v>413.5729179226023</x:v>
      </x:c>
      <x:c r="I1874" t="n">
        <x:v>907.7643380520211</x:v>
      </x:c>
      <x:c r="J1874" t="n">
        <x:v>0.9032683983449317</x:v>
      </x:c>
      <x:c r="K1874" t="n">
        <x:v>50</x:v>
      </x:c>
      <x:c r="L1874" t="str">
        <x:v>Online</x:v>
      </x:c>
      <x:c r="M1874" t="str">
        <x:v>Previous</x:v>
      </x:c>
    </x:row>
    <x:row r="1875">
      <x:c r="A1875" t="n">
        <x:v>46211</x:v>
      </x:c>
      <x:c r="B1875" t="n">
        <x:v>46211</x:v>
      </x:c>
      <x:c r="C1875" t="str">
        <x:v>Building F</x:v>
      </x:c>
      <x:c r="D1875" t="str">
        <x:v>MTR-06-02</x:v>
      </x:c>
      <x:c r="E1875" t="str">
        <x:v>HVAC Meter</x:v>
      </x:c>
      <x:c r="F1875" t="n">
        <x:v>6810.924338970915</x:v>
      </x:c>
      <x:c r="G1875" t="n">
        <x:v>273.4435250047282</x:v>
      </x:c>
      <x:c r="H1875" t="n">
        <x:v>414.01597731526795</x:v>
      </x:c>
      <x:c r="I1875" t="n">
        <x:v>412.78810726373166</x:v>
      </x:c>
      <x:c r="J1875" t="n">
        <x:v>0.9237676276471383</x:v>
      </x:c>
      <x:c r="K1875" t="n">
        <x:v>50</x:v>
      </x:c>
      <x:c r="L1875" t="str">
        <x:v>Online</x:v>
      </x:c>
      <x:c r="M1875" t="str">
        <x:v>Previous</x:v>
      </x:c>
    </x:row>
    <x:row r="1876">
      <x:c r="A1876" t="n">
        <x:v>46211</x:v>
      </x:c>
      <x:c r="B1876" t="n">
        <x:v>46211</x:v>
      </x:c>
      <x:c r="C1876" t="str">
        <x:v>Building F</x:v>
      </x:c>
      <x:c r="D1876" t="str">
        <x:v>MTR-06-03</x:v>
      </x:c>
      <x:c r="E1876" t="str">
        <x:v>Lighting Meter</x:v>
      </x:c>
      <x:c r="F1876" t="n">
        <x:v>2714.6354865909807</x:v>
      </x:c>
      <x:c r="G1876" t="n">
        <x:v>109.87881402206382</x:v>
      </x:c>
      <x:c r="H1876" t="n">
        <x:v>418.5522362696448</x:v>
      </x:c>
      <x:c r="I1876" t="n">
        <x:v>160.82889397990996</x:v>
      </x:c>
      <x:c r="J1876" t="n">
        <x:v>0.9424093665487754</x:v>
      </x:c>
      <x:c r="K1876" t="n">
        <x:v>50</x:v>
      </x:c>
      <x:c r="L1876" t="str">
        <x:v>Online</x:v>
      </x:c>
      <x:c r="M1876" t="str">
        <x:v>Previous</x:v>
      </x:c>
    </x:row>
    <x:row r="1877">
      <x:c r="A1877" t="n">
        <x:v>46211</x:v>
      </x:c>
      <x:c r="B1877" t="n">
        <x:v>46211</x:v>
      </x:c>
      <x:c r="C1877" t="str">
        <x:v>Building F</x:v>
      </x:c>
      <x:c r="D1877" t="str">
        <x:v>MTR-06-04</x:v>
      </x:c>
      <x:c r="E1877" t="str">
        <x:v>Plug Load Meter</x:v>
      </x:c>
      <x:c r="F1877" t="n">
        <x:v>3342.7739705977233</x:v>
      </x:c>
      <x:c r="G1877" t="n">
        <x:v>138.5060304340621</x:v>
      </x:c>
      <x:c r="H1877" t="n">
        <x:v>415.9196217197196</x:v>
      </x:c>
      <x:c r="I1877" t="n">
        <x:v>203.89925879564942</x:v>
      </x:c>
      <x:c r="J1877" t="n">
        <x:v>0.9429376977715783</x:v>
      </x:c>
      <x:c r="K1877" t="n">
        <x:v>50</x:v>
      </x:c>
      <x:c r="L1877" t="str">
        <x:v>Online</x:v>
      </x:c>
      <x:c r="M1877" t="str">
        <x:v>Previous</x:v>
      </x:c>
    </x:row>
    <x:row r="1878">
      <x:c r="A1878" t="n">
        <x:v>46212</x:v>
      </x:c>
      <x:c r="B1878" t="n">
        <x:v>46212</x:v>
      </x:c>
      <x:c r="C1878" t="str">
        <x:v>Building F</x:v>
      </x:c>
      <x:c r="D1878" t="str">
        <x:v>MTR-06-01</x:v>
      </x:c>
      <x:c r="E1878" t="str">
        <x:v>Main Meter</x:v>
      </x:c>
      <x:c r="F1878" t="n">
        <x:v>13116.375348313562</x:v>
      </x:c>
      <x:c r="G1878" t="n">
        <x:v>549.9422328899622</x:v>
      </x:c>
      <x:c r="H1878" t="n">
        <x:v>414.6532965534565</x:v>
      </x:c>
      <x:c r="I1878" t="n">
        <x:v>823.2234565728928</x:v>
      </x:c>
      <x:c r="J1878" t="n">
        <x:v>0.9301512763541131</x:v>
      </x:c>
      <x:c r="K1878" t="n">
        <x:v>50</x:v>
      </x:c>
      <x:c r="L1878" t="str">
        <x:v>Online</x:v>
      </x:c>
      <x:c r="M1878" t="str">
        <x:v>Previous</x:v>
      </x:c>
    </x:row>
    <x:row r="1879">
      <x:c r="A1879" t="n">
        <x:v>46212</x:v>
      </x:c>
      <x:c r="B1879" t="n">
        <x:v>46212</x:v>
      </x:c>
      <x:c r="C1879" t="str">
        <x:v>Building F</x:v>
      </x:c>
      <x:c r="D1879" t="str">
        <x:v>MTR-06-02</x:v>
      </x:c>
      <x:c r="E1879" t="str">
        <x:v>HVAC Meter</x:v>
      </x:c>
      <x:c r="F1879" t="n">
        <x:v>6438.118213931237</x:v>
      </x:c>
      <x:c r="G1879" t="n">
        <x:v>274.87917977416214</x:v>
      </x:c>
      <x:c r="H1879" t="n">
        <x:v>416.40367258457997</x:v>
      </x:c>
      <x:c r="I1879" t="n">
        <x:v>401.17860217634666</x:v>
      </x:c>
      <x:c r="J1879" t="n">
        <x:v>0.9500115969354718</x:v>
      </x:c>
      <x:c r="K1879" t="n">
        <x:v>50</x:v>
      </x:c>
      <x:c r="L1879" t="str">
        <x:v>Online</x:v>
      </x:c>
      <x:c r="M1879" t="str">
        <x:v>Previous</x:v>
      </x:c>
    </x:row>
    <x:row r="1880">
      <x:c r="A1880" t="n">
        <x:v>46212</x:v>
      </x:c>
      <x:c r="B1880" t="n">
        <x:v>46212</x:v>
      </x:c>
      <x:c r="C1880" t="str">
        <x:v>Building F</x:v>
      </x:c>
      <x:c r="D1880" t="str">
        <x:v>MTR-06-03</x:v>
      </x:c>
      <x:c r="E1880" t="str">
        <x:v>Lighting Meter</x:v>
      </x:c>
      <x:c r="F1880" t="n">
        <x:v>2707.7991150889766</x:v>
      </x:c>
      <x:c r="G1880" t="n">
        <x:v>112.79597471753793</x:v>
      </x:c>
      <x:c r="H1880" t="n">
        <x:v>414.0350610291367</x:v>
      </x:c>
      <x:c r="I1880" t="n">
        <x:v>179.49800600103663</x:v>
      </x:c>
      <x:c r="J1880" t="n">
        <x:v>0.8762665355433692</x:v>
      </x:c>
      <x:c r="K1880" t="n">
        <x:v>50</x:v>
      </x:c>
      <x:c r="L1880" t="str">
        <x:v>Online</x:v>
      </x:c>
      <x:c r="M1880" t="str">
        <x:v>Previous</x:v>
      </x:c>
    </x:row>
    <x:row r="1881">
      <x:c r="A1881" t="n">
        <x:v>46212</x:v>
      </x:c>
      <x:c r="B1881" t="n">
        <x:v>46212</x:v>
      </x:c>
      <x:c r="C1881" t="str">
        <x:v>Building F</x:v>
      </x:c>
      <x:c r="D1881" t="str">
        <x:v>MTR-06-04</x:v>
      </x:c>
      <x:c r="E1881" t="str">
        <x:v>Plug Load Meter</x:v>
      </x:c>
      <x:c r="F1881" t="n">
        <x:v>3360.370641743882</x:v>
      </x:c>
      <x:c r="G1881" t="n">
        <x:v>146.34877107620136</x:v>
      </x:c>
      <x:c r="H1881" t="n">
        <x:v>416.03748083907556</x:v>
      </x:c>
      <x:c r="I1881" t="n">
        <x:v>218.9056870868501</x:v>
      </x:c>
      <x:c r="J1881" t="n">
        <x:v>0.9277670621983217</x:v>
      </x:c>
      <x:c r="K1881" t="n">
        <x:v>50</x:v>
      </x:c>
      <x:c r="L1881" t="str">
        <x:v>Online</x:v>
      </x:c>
      <x:c r="M1881" t="str">
        <x:v>Previous</x:v>
      </x:c>
    </x:row>
    <x:row r="1882">
      <x:c r="A1882" t="n">
        <x:v>46213</x:v>
      </x:c>
      <x:c r="B1882" t="n">
        <x:v>46213</x:v>
      </x:c>
      <x:c r="C1882" t="str">
        <x:v>Building F</x:v>
      </x:c>
      <x:c r="D1882" t="str">
        <x:v>MTR-06-01</x:v>
      </x:c>
      <x:c r="E1882" t="str">
        <x:v>Main Meter</x:v>
      </x:c>
      <x:c r="F1882" t="n">
        <x:v>15243.734177474895</x:v>
      </x:c>
      <x:c r="G1882" t="n">
        <x:v>663.4651091351461</x:v>
      </x:c>
      <x:c r="H1882" t="n">
        <x:v>415.8959414601162</x:v>
      </x:c>
      <x:c r="I1882" t="n">
        <x:v>997.2750530887205</x:v>
      </x:c>
      <x:c r="J1882" t="n">
        <x:v>0.9235444947520817</x:v>
      </x:c>
      <x:c r="K1882" t="n">
        <x:v>50</x:v>
      </x:c>
      <x:c r="L1882" t="str">
        <x:v>Online</x:v>
      </x:c>
      <x:c r="M1882" t="str">
        <x:v>Previous</x:v>
      </x:c>
    </x:row>
    <x:row r="1883">
      <x:c r="A1883" t="n">
        <x:v>46213</x:v>
      </x:c>
      <x:c r="B1883" t="n">
        <x:v>46213</x:v>
      </x:c>
      <x:c r="C1883" t="str">
        <x:v>Building F</x:v>
      </x:c>
      <x:c r="D1883" t="str">
        <x:v>MTR-06-02</x:v>
      </x:c>
      <x:c r="E1883" t="str">
        <x:v>HVAC Meter</x:v>
      </x:c>
      <x:c r="F1883" t="n">
        <x:v>7016.276783633952</x:v>
      </x:c>
      <x:c r="G1883" t="n">
        <x:v>295.16353916792195</x:v>
      </x:c>
      <x:c r="H1883" t="n">
        <x:v>412.6510470614884</x:v>
      </x:c>
      <x:c r="I1883" t="n">
        <x:v>446.9790758093175</x:v>
      </x:c>
      <x:c r="J1883" t="n">
        <x:v>0.9239148278419771</x:v>
      </x:c>
      <x:c r="K1883" t="n">
        <x:v>50</x:v>
      </x:c>
      <x:c r="L1883" t="str">
        <x:v>Online</x:v>
      </x:c>
      <x:c r="M1883" t="str">
        <x:v>Previous</x:v>
      </x:c>
    </x:row>
    <x:row r="1884">
      <x:c r="A1884" t="n">
        <x:v>46213</x:v>
      </x:c>
      <x:c r="B1884" t="n">
        <x:v>46213</x:v>
      </x:c>
      <x:c r="C1884" t="str">
        <x:v>Building F</x:v>
      </x:c>
      <x:c r="D1884" t="str">
        <x:v>MTR-06-03</x:v>
      </x:c>
      <x:c r="E1884" t="str">
        <x:v>Lighting Meter</x:v>
      </x:c>
      <x:c r="F1884" t="n">
        <x:v>2882.067500131558</x:v>
      </x:c>
      <x:c r="G1884" t="n">
        <x:v>125.51990615380937</x:v>
      </x:c>
      <x:c r="H1884" t="n">
        <x:v>419.06414229865146</x:v>
      </x:c>
      <x:c r="I1884" t="n">
        <x:v>189.44203779572092</x:v>
      </x:c>
      <x:c r="J1884" t="n">
        <x:v>0.9128409626489007</x:v>
      </x:c>
      <x:c r="K1884" t="n">
        <x:v>50</x:v>
      </x:c>
      <x:c r="L1884" t="str">
        <x:v>Online</x:v>
      </x:c>
      <x:c r="M1884" t="str">
        <x:v>Previous</x:v>
      </x:c>
    </x:row>
    <x:row r="1885">
      <x:c r="A1885" t="n">
        <x:v>46213</x:v>
      </x:c>
      <x:c r="B1885" t="n">
        <x:v>46213</x:v>
      </x:c>
      <x:c r="C1885" t="str">
        <x:v>Building F</x:v>
      </x:c>
      <x:c r="D1885" t="str">
        <x:v>MTR-06-04</x:v>
      </x:c>
      <x:c r="E1885" t="str">
        <x:v>Plug Load Meter</x:v>
      </x:c>
      <x:c r="F1885" t="n">
        <x:v>3660.310386948284</x:v>
      </x:c>
      <x:c r="G1885" t="n">
        <x:v>157.06936847314057</x:v>
      </x:c>
      <x:c r="H1885" t="n">
        <x:v>413.22958222759445</x:v>
      </x:c>
      <x:c r="I1885" t="n">
        <x:v>234.15298760502935</x:v>
      </x:c>
      <x:c r="J1885" t="n">
        <x:v>0.9372161476989305</x:v>
      </x:c>
      <x:c r="K1885" t="n">
        <x:v>50</x:v>
      </x:c>
      <x:c r="L1885" t="str">
        <x:v>Online</x:v>
      </x:c>
      <x:c r="M1885" t="str">
        <x:v>Previous</x:v>
      </x:c>
    </x:row>
    <x:row r="1886">
      <x:c r="A1886" t="n">
        <x:v>46214</x:v>
      </x:c>
      <x:c r="B1886" t="n">
        <x:v>46214</x:v>
      </x:c>
      <x:c r="C1886" t="str">
        <x:v>Building F</x:v>
      </x:c>
      <x:c r="D1886" t="str">
        <x:v>MTR-06-01</x:v>
      </x:c>
      <x:c r="E1886" t="str">
        <x:v>Main Meter</x:v>
      </x:c>
      <x:c r="F1886" t="n">
        <x:v>10263.500360519154</x:v>
      </x:c>
      <x:c r="G1886" t="n">
        <x:v>416.1606415057418</x:v>
      </x:c>
      <x:c r="H1886" t="n">
        <x:v>415.3649262225443</x:v>
      </x:c>
      <x:c r="I1886" t="n">
        <x:v>610.7535704673548</x:v>
      </x:c>
      <x:c r="J1886" t="n">
        <x:v>0.9471189822473997</x:v>
      </x:c>
      <x:c r="K1886" t="n">
        <x:v>50</x:v>
      </x:c>
      <x:c r="L1886" t="str">
        <x:v>Online</x:v>
      </x:c>
      <x:c r="M1886" t="str">
        <x:v>Previous</x:v>
      </x:c>
    </x:row>
    <x:row r="1887">
      <x:c r="A1887" t="n">
        <x:v>46214</x:v>
      </x:c>
      <x:c r="B1887" t="n">
        <x:v>46214</x:v>
      </x:c>
      <x:c r="C1887" t="str">
        <x:v>Building F</x:v>
      </x:c>
      <x:c r="D1887" t="str">
        <x:v>MTR-06-02</x:v>
      </x:c>
      <x:c r="E1887" t="str">
        <x:v>HVAC Meter</x:v>
      </x:c>
      <x:c r="F1887" t="n">
        <x:v>4837.131636374338</x:v>
      </x:c>
      <x:c r="G1887" t="n">
        <x:v>197.17809656028814</x:v>
      </x:c>
      <x:c r="H1887" t="n">
        <x:v>410.3760479398838</x:v>
      </x:c>
      <x:c r="I1887" t="n">
        <x:v>299.87155806244397</x:v>
      </x:c>
      <x:c r="J1887" t="n">
        <x:v>0.9250831309764582</x:v>
      </x:c>
      <x:c r="K1887" t="n">
        <x:v>50</x:v>
      </x:c>
      <x:c r="L1887" t="str">
        <x:v>Online</x:v>
      </x:c>
      <x:c r="M1887" t="str">
        <x:v>Previous</x:v>
      </x:c>
    </x:row>
    <x:row r="1888">
      <x:c r="A1888" t="n">
        <x:v>46214</x:v>
      </x:c>
      <x:c r="B1888" t="n">
        <x:v>46214</x:v>
      </x:c>
      <x:c r="C1888" t="str">
        <x:v>Building F</x:v>
      </x:c>
      <x:c r="D1888" t="str">
        <x:v>MTR-06-03</x:v>
      </x:c>
      <x:c r="E1888" t="str">
        <x:v>Lighting Meter</x:v>
      </x:c>
      <x:c r="F1888" t="n">
        <x:v>1958.3349554482797</x:v>
      </x:c>
      <x:c r="G1888" t="n">
        <x:v>81.53174968968636</x:v>
      </x:c>
      <x:c r="H1888" t="n">
        <x:v>411.37968666520806</x:v>
      </x:c>
      <x:c r="I1888" t="n">
        <x:v>120.96401532142666</x:v>
      </x:c>
      <x:c r="J1888" t="n">
        <x:v>0.945947638927871</x:v>
      </x:c>
      <x:c r="K1888" t="n">
        <x:v>50</x:v>
      </x:c>
      <x:c r="L1888" t="str">
        <x:v>Online</x:v>
      </x:c>
      <x:c r="M1888" t="str">
        <x:v>Previous</x:v>
      </x:c>
    </x:row>
    <x:row r="1889">
      <x:c r="A1889" t="n">
        <x:v>46214</x:v>
      </x:c>
      <x:c r="B1889" t="n">
        <x:v>46214</x:v>
      </x:c>
      <x:c r="C1889" t="str">
        <x:v>Building F</x:v>
      </x:c>
      <x:c r="D1889" t="str">
        <x:v>MTR-06-04</x:v>
      </x:c>
      <x:c r="E1889" t="str">
        <x:v>Plug Load Meter</x:v>
      </x:c>
      <x:c r="F1889" t="n">
        <x:v>2469.9625703094252</x:v>
      </x:c>
      <x:c r="G1889" t="n">
        <x:v>103.63732549130492</x:v>
      </x:c>
      <x:c r="H1889" t="n">
        <x:v>417.21672522287844</x:v>
      </x:c>
      <x:c r="I1889" t="n">
        <x:v>153.1552006710767</x:v>
      </x:c>
      <x:c r="J1889" t="n">
        <x:v>0.9364015219780147</x:v>
      </x:c>
      <x:c r="K1889" t="n">
        <x:v>50</x:v>
      </x:c>
      <x:c r="L1889" t="str">
        <x:v>Online</x:v>
      </x:c>
      <x:c r="M1889" t="str">
        <x:v>Previous</x:v>
      </x:c>
    </x:row>
    <x:row r="1890">
      <x:c r="A1890" t="n">
        <x:v>46215</x:v>
      </x:c>
      <x:c r="B1890" t="n">
        <x:v>46215</x:v>
      </x:c>
      <x:c r="C1890" t="str">
        <x:v>Building F</x:v>
      </x:c>
      <x:c r="D1890" t="str">
        <x:v>MTR-06-01</x:v>
      </x:c>
      <x:c r="E1890" t="str">
        <x:v>Main Meter</x:v>
      </x:c>
      <x:c r="F1890" t="n">
        <x:v>10438.032435001276</x:v>
      </x:c>
      <x:c r="G1890" t="n">
        <x:v>426.98446753211607</x:v>
      </x:c>
      <x:c r="H1890" t="n">
        <x:v>413.36406189662864</x:v>
      </x:c>
      <x:c r="I1890" t="n">
        <x:v>639.4922657288965</x:v>
      </x:c>
      <x:c r="J1890" t="n">
        <x:v>0.9325742875051278</x:v>
      </x:c>
      <x:c r="K1890" t="n">
        <x:v>50</x:v>
      </x:c>
      <x:c r="L1890" t="str">
        <x:v>Online</x:v>
      </x:c>
      <x:c r="M1890" t="str">
        <x:v>Previous</x:v>
      </x:c>
    </x:row>
    <x:row r="1891">
      <x:c r="A1891" t="n">
        <x:v>46215</x:v>
      </x:c>
      <x:c r="B1891" t="n">
        <x:v>46215</x:v>
      </x:c>
      <x:c r="C1891" t="str">
        <x:v>Building F</x:v>
      </x:c>
      <x:c r="D1891" t="str">
        <x:v>MTR-06-02</x:v>
      </x:c>
      <x:c r="E1891" t="str">
        <x:v>HVAC Meter</x:v>
      </x:c>
      <x:c r="F1891" t="n">
        <x:v>4855.702080930862</x:v>
      </x:c>
      <x:c r="G1891" t="n">
        <x:v>203.2702579736671</x:v>
      </x:c>
      <x:c r="H1891" t="n">
        <x:v>411.9895470300476</x:v>
      </x:c>
      <x:c r="I1891" t="n">
        <x:v>317.6736873955482</x:v>
      </x:c>
      <x:c r="J1891" t="n">
        <x:v>0.8966971089962587</x:v>
      </x:c>
      <x:c r="K1891" t="n">
        <x:v>50</x:v>
      </x:c>
      <x:c r="L1891" t="str">
        <x:v>Online</x:v>
      </x:c>
      <x:c r="M1891" t="str">
        <x:v>Previous</x:v>
      </x:c>
    </x:row>
    <x:row r="1892">
      <x:c r="A1892" t="n">
        <x:v>46215</x:v>
      </x:c>
      <x:c r="B1892" t="n">
        <x:v>46215</x:v>
      </x:c>
      <x:c r="C1892" t="str">
        <x:v>Building F</x:v>
      </x:c>
      <x:c r="D1892" t="str">
        <x:v>MTR-06-03</x:v>
      </x:c>
      <x:c r="E1892" t="str">
        <x:v>Lighting Meter</x:v>
      </x:c>
      <x:c r="F1892" t="n">
        <x:v>1857.832047256899</x:v>
      </x:c>
      <x:c r="G1892" t="n">
        <x:v>76.3036869100631</x:v>
      </x:c>
      <x:c r="H1892" t="n">
        <x:v>419.40723553803383</x:v>
      </x:c>
      <x:c r="I1892" t="n">
        <x:v>110.7728096249499</x:v>
      </x:c>
      <x:c r="J1892" t="n">
        <x:v>0.9482346169304319</x:v>
      </x:c>
      <x:c r="K1892" t="n">
        <x:v>50</x:v>
      </x:c>
      <x:c r="L1892" t="str">
        <x:v>Online</x:v>
      </x:c>
      <x:c r="M1892" t="str">
        <x:v>Previous</x:v>
      </x:c>
    </x:row>
    <x:row r="1893">
      <x:c r="A1893" t="n">
        <x:v>46215</x:v>
      </x:c>
      <x:c r="B1893" t="n">
        <x:v>46215</x:v>
      </x:c>
      <x:c r="C1893" t="str">
        <x:v>Building F</x:v>
      </x:c>
      <x:c r="D1893" t="str">
        <x:v>MTR-06-04</x:v>
      </x:c>
      <x:c r="E1893" t="str">
        <x:v>Plug Load Meter</x:v>
      </x:c>
      <x:c r="F1893" t="n">
        <x:v>2431.3722090987126</x:v>
      </x:c>
      <x:c r="G1893" t="n">
        <x:v>98.73661369792354</x:v>
      </x:c>
      <x:c r="H1893" t="n">
        <x:v>414.0644960251907</x:v>
      </x:c>
      <x:c r="I1893" t="n">
        <x:v>154.2137169282115</x:v>
      </x:c>
      <x:c r="J1893" t="n">
        <x:v>0.8927433065942932</x:v>
      </x:c>
      <x:c r="K1893" t="n">
        <x:v>50</x:v>
      </x:c>
      <x:c r="L1893" t="str">
        <x:v>Online</x:v>
      </x:c>
      <x:c r="M1893" t="str">
        <x:v>Previous</x:v>
      </x:c>
    </x:row>
    <x:row r="1894">
      <x:c r="A1894" t="n">
        <x:v>46216</x:v>
      </x:c>
      <x:c r="B1894" t="n">
        <x:v>46216</x:v>
      </x:c>
      <x:c r="C1894" t="str">
        <x:v>Building F</x:v>
      </x:c>
      <x:c r="D1894" t="str">
        <x:v>MTR-06-01</x:v>
      </x:c>
      <x:c r="E1894" t="str">
        <x:v>Main Meter</x:v>
      </x:c>
      <x:c r="F1894" t="n">
        <x:v>12739.807560406707</x:v>
      </x:c>
      <x:c r="G1894" t="n">
        <x:v>552.2839393565407</x:v>
      </x:c>
      <x:c r="H1894" t="n">
        <x:v>411.7302028777722</x:v>
      </x:c>
      <x:c r="I1894" t="n">
        <x:v>821.336229990556</x:v>
      </x:c>
      <x:c r="J1894" t="n">
        <x:v>0.9429053065296513</x:v>
      </x:c>
      <x:c r="K1894" t="n">
        <x:v>50</x:v>
      </x:c>
      <x:c r="L1894" t="str">
        <x:v>Online</x:v>
      </x:c>
      <x:c r="M1894" t="str">
        <x:v>Previous</x:v>
      </x:c>
    </x:row>
    <x:row r="1895">
      <x:c r="A1895" t="n">
        <x:v>46216</x:v>
      </x:c>
      <x:c r="B1895" t="n">
        <x:v>46216</x:v>
      </x:c>
      <x:c r="C1895" t="str">
        <x:v>Building F</x:v>
      </x:c>
      <x:c r="D1895" t="str">
        <x:v>MTR-06-02</x:v>
      </x:c>
      <x:c r="E1895" t="str">
        <x:v>HVAC Meter</x:v>
      </x:c>
      <x:c r="F1895" t="n">
        <x:v>6205.260410634596</x:v>
      </x:c>
      <x:c r="G1895" t="n">
        <x:v>264.5750952385285</x:v>
      </x:c>
      <x:c r="H1895" t="n">
        <x:v>414.42107494976443</x:v>
      </x:c>
      <x:c r="I1895" t="n">
        <x:v>401.7220287337953</x:v>
      </x:c>
      <x:c r="J1895" t="n">
        <x:v>0.9175312265673784</x:v>
      </x:c>
      <x:c r="K1895" t="n">
        <x:v>50</x:v>
      </x:c>
      <x:c r="L1895" t="str">
        <x:v>Online</x:v>
      </x:c>
      <x:c r="M1895" t="str">
        <x:v>Previous</x:v>
      </x:c>
    </x:row>
    <x:row r="1896">
      <x:c r="A1896" t="n">
        <x:v>46216</x:v>
      </x:c>
      <x:c r="B1896" t="n">
        <x:v>46216</x:v>
      </x:c>
      <x:c r="C1896" t="str">
        <x:v>Building F</x:v>
      </x:c>
      <x:c r="D1896" t="str">
        <x:v>MTR-06-03</x:v>
      </x:c>
      <x:c r="E1896" t="str">
        <x:v>Lighting Meter</x:v>
      </x:c>
      <x:c r="F1896" t="n">
        <x:v>2506.623819847934</x:v>
      </x:c>
      <x:c r="G1896" t="n">
        <x:v>106.52111959652551</x:v>
      </x:c>
      <x:c r="H1896" t="n">
        <x:v>416.76594850609035</x:v>
      </x:c>
      <x:c r="I1896" t="n">
        <x:v>157.35091939203275</x:v>
      </x:c>
      <x:c r="J1896" t="n">
        <x:v>0.9378072421016911</x:v>
      </x:c>
      <x:c r="K1896" t="n">
        <x:v>50</x:v>
      </x:c>
      <x:c r="L1896" t="str">
        <x:v>Online</x:v>
      </x:c>
      <x:c r="M1896" t="str">
        <x:v>Previous</x:v>
      </x:c>
    </x:row>
    <x:row r="1897">
      <x:c r="A1897" t="n">
        <x:v>46216</x:v>
      </x:c>
      <x:c r="B1897" t="n">
        <x:v>46216</x:v>
      </x:c>
      <x:c r="C1897" t="str">
        <x:v>Building F</x:v>
      </x:c>
      <x:c r="D1897" t="str">
        <x:v>MTR-06-04</x:v>
      </x:c>
      <x:c r="E1897" t="str">
        <x:v>Plug Load Meter</x:v>
      </x:c>
      <x:c r="F1897" t="n">
        <x:v>3333.412253693196</x:v>
      </x:c>
      <x:c r="G1897" t="n">
        <x:v>131.43329354671314</x:v>
      </x:c>
      <x:c r="H1897" t="n">
        <x:v>413.46801382282393</x:v>
      </x:c>
      <x:c r="I1897" t="n">
        <x:v>190.11365078621156</x:v>
      </x:c>
      <x:c r="J1897" t="n">
        <x:v>0.9653605427745782</x:v>
      </x:c>
      <x:c r="K1897" t="n">
        <x:v>50</x:v>
      </x:c>
      <x:c r="L1897" t="str">
        <x:v>Online</x:v>
      </x:c>
      <x:c r="M1897" t="str">
        <x:v>Previous</x:v>
      </x:c>
    </x:row>
    <x:row r="1898">
      <x:c r="A1898" t="n">
        <x:v>46217</x:v>
      </x:c>
      <x:c r="B1898" t="n">
        <x:v>46217</x:v>
      </x:c>
      <x:c r="C1898" t="str">
        <x:v>Building F</x:v>
      </x:c>
      <x:c r="D1898" t="str">
        <x:v>MTR-06-01</x:v>
      </x:c>
      <x:c r="E1898" t="str">
        <x:v>Main Meter</x:v>
      </x:c>
      <x:c r="F1898" t="n">
        <x:v>13888.528983446808</x:v>
      </x:c>
      <x:c r="G1898" t="n">
        <x:v>577.1380327712742</x:v>
      </x:c>
      <x:c r="H1898" t="n">
        <x:v>415.38951949068644</x:v>
      </x:c>
      <x:c r="I1898" t="n">
        <x:v>869.4612216331177</x:v>
      </x:c>
      <x:c r="J1898" t="n">
        <x:v>0.9225997137877099</x:v>
      </x:c>
      <x:c r="K1898" t="n">
        <x:v>50</x:v>
      </x:c>
      <x:c r="L1898" t="str">
        <x:v>Online</x:v>
      </x:c>
      <x:c r="M1898" t="str">
        <x:v>Previous</x:v>
      </x:c>
    </x:row>
    <x:row r="1899">
      <x:c r="A1899" t="n">
        <x:v>46217</x:v>
      </x:c>
      <x:c r="B1899" t="n">
        <x:v>46217</x:v>
      </x:c>
      <x:c r="C1899" t="str">
        <x:v>Building F</x:v>
      </x:c>
      <x:c r="D1899" t="str">
        <x:v>MTR-06-02</x:v>
      </x:c>
      <x:c r="E1899" t="str">
        <x:v>HVAC Meter</x:v>
      </x:c>
      <x:c r="F1899" t="n">
        <x:v>6766.157927813744</x:v>
      </x:c>
      <x:c r="G1899" t="n">
        <x:v>290.65740194874644</x:v>
      </x:c>
      <x:c r="H1899" t="n">
        <x:v>413.3543645318582</x:v>
      </x:c>
      <x:c r="I1899" t="n">
        <x:v>427.0677373387883</x:v>
      </x:c>
      <x:c r="J1899" t="n">
        <x:v>0.9506080073976306</x:v>
      </x:c>
      <x:c r="K1899" t="n">
        <x:v>50</x:v>
      </x:c>
      <x:c r="L1899" t="str">
        <x:v>Online</x:v>
      </x:c>
      <x:c r="M1899" t="str">
        <x:v>Previous</x:v>
      </x:c>
    </x:row>
    <x:row r="1900">
      <x:c r="A1900" t="n">
        <x:v>46217</x:v>
      </x:c>
      <x:c r="B1900" t="n">
        <x:v>46217</x:v>
      </x:c>
      <x:c r="C1900" t="str">
        <x:v>Building F</x:v>
      </x:c>
      <x:c r="D1900" t="str">
        <x:v>MTR-06-03</x:v>
      </x:c>
      <x:c r="E1900" t="str">
        <x:v>Lighting Meter</x:v>
      </x:c>
      <x:c r="F1900" t="n">
        <x:v>2598.7462597364465</x:v>
      </x:c>
      <x:c r="G1900" t="n">
        <x:v>113.2800777445643</x:v>
      </x:c>
      <x:c r="H1900" t="n">
        <x:v>416.23013399686386</x:v>
      </x:c>
      <x:c r="I1900" t="n">
        <x:v>169.52696612435662</x:v>
      </x:c>
      <x:c r="J1900" t="n">
        <x:v>0.9268737919302338</x:v>
      </x:c>
      <x:c r="K1900" t="n">
        <x:v>50</x:v>
      </x:c>
      <x:c r="L1900" t="str">
        <x:v>Online</x:v>
      </x:c>
      <x:c r="M1900" t="str">
        <x:v>Previous</x:v>
      </x:c>
    </x:row>
    <x:row r="1901">
      <x:c r="A1901" t="n">
        <x:v>46217</x:v>
      </x:c>
      <x:c r="B1901" t="n">
        <x:v>46217</x:v>
      </x:c>
      <x:c r="C1901" t="str">
        <x:v>Building F</x:v>
      </x:c>
      <x:c r="D1901" t="str">
        <x:v>MTR-06-04</x:v>
      </x:c>
      <x:c r="E1901" t="str">
        <x:v>Plug Load Meter</x:v>
      </x:c>
      <x:c r="F1901" t="n">
        <x:v>3375.427061314192</x:v>
      </x:c>
      <x:c r="G1901" t="n">
        <x:v>141.08971178300504</x:v>
      </x:c>
      <x:c r="H1901" t="n">
        <x:v>418.1223397463168</x:v>
      </x:c>
      <x:c r="I1901" t="n">
        <x:v>215.30750671248848</x:v>
      </x:c>
      <x:c r="J1901" t="n">
        <x:v>0.9048408002408797</x:v>
      </x:c>
      <x:c r="K1901" t="n">
        <x:v>50</x:v>
      </x:c>
      <x:c r="L1901" t="str">
        <x:v>Online</x:v>
      </x:c>
      <x:c r="M1901" t="str">
        <x:v>Previous</x:v>
      </x:c>
    </x:row>
    <x:row r="1902">
      <x:c r="A1902" t="n">
        <x:v>46218</x:v>
      </x:c>
      <x:c r="B1902" t="n">
        <x:v>46218</x:v>
      </x:c>
      <x:c r="C1902" t="str">
        <x:v>Building F</x:v>
      </x:c>
      <x:c r="D1902" t="str">
        <x:v>MTR-06-01</x:v>
      </x:c>
      <x:c r="E1902" t="str">
        <x:v>Main Meter</x:v>
      </x:c>
      <x:c r="F1902" t="n">
        <x:v>14940.437157861666</x:v>
      </x:c>
      <x:c r="G1902" t="n">
        <x:v>615.0193113735219</x:v>
      </x:c>
      <x:c r="H1902" t="n">
        <x:v>416.05606111896935</x:v>
      </x:c>
      <x:c r="I1902" t="n">
        <x:v>926.7426378142623</x:v>
      </x:c>
      <x:c r="J1902" t="n">
        <x:v>0.9209098697323292</x:v>
      </x:c>
      <x:c r="K1902" t="n">
        <x:v>50</x:v>
      </x:c>
      <x:c r="L1902" t="str">
        <x:v>Online</x:v>
      </x:c>
      <x:c r="M1902" t="str">
        <x:v>Previous</x:v>
      </x:c>
    </x:row>
    <x:row r="1903">
      <x:c r="A1903" t="n">
        <x:v>46218</x:v>
      </x:c>
      <x:c r="B1903" t="n">
        <x:v>46218</x:v>
      </x:c>
      <x:c r="C1903" t="str">
        <x:v>Building F</x:v>
      </x:c>
      <x:c r="D1903" t="str">
        <x:v>MTR-06-02</x:v>
      </x:c>
      <x:c r="E1903" t="str">
        <x:v>HVAC Meter</x:v>
      </x:c>
      <x:c r="F1903" t="n">
        <x:v>7029.648563458484</x:v>
      </x:c>
      <x:c r="G1903" t="n">
        <x:v>308.5333382376816</x:v>
      </x:c>
      <x:c r="H1903" t="n">
        <x:v>413.51953959491794</x:v>
      </x:c>
      <x:c r="I1903" t="n">
        <x:v>487.2230456128335</x:v>
      </x:c>
      <x:c r="J1903" t="n">
        <x:v>0.8841330247407716</x:v>
      </x:c>
      <x:c r="K1903" t="n">
        <x:v>50</x:v>
      </x:c>
      <x:c r="L1903" t="str">
        <x:v>Online</x:v>
      </x:c>
      <x:c r="M1903" t="str">
        <x:v>Previous</x:v>
      </x:c>
    </x:row>
    <x:row r="1904">
      <x:c r="A1904" t="n">
        <x:v>46218</x:v>
      </x:c>
      <x:c r="B1904" t="n">
        <x:v>46218</x:v>
      </x:c>
      <x:c r="C1904" t="str">
        <x:v>Building F</x:v>
      </x:c>
      <x:c r="D1904" t="str">
        <x:v>MTR-06-03</x:v>
      </x:c>
      <x:c r="E1904" t="str">
        <x:v>Lighting Meter</x:v>
      </x:c>
      <x:c r="F1904" t="n">
        <x:v>2722.714454018586</x:v>
      </x:c>
      <x:c r="G1904" t="n">
        <x:v>107.87324091117146</x:v>
      </x:c>
      <x:c r="H1904" t="n">
        <x:v>410.3754806498539</x:v>
      </x:c>
      <x:c r="I1904" t="n">
        <x:v>165.39802156025056</x:v>
      </x:c>
      <x:c r="J1904" t="n">
        <x:v>0.9175746033070712</x:v>
      </x:c>
      <x:c r="K1904" t="n">
        <x:v>50</x:v>
      </x:c>
      <x:c r="L1904" t="str">
        <x:v>Online</x:v>
      </x:c>
      <x:c r="M1904" t="str">
        <x:v>Previous</x:v>
      </x:c>
    </x:row>
    <x:row r="1905">
      <x:c r="A1905" t="n">
        <x:v>46218</x:v>
      </x:c>
      <x:c r="B1905" t="n">
        <x:v>46218</x:v>
      </x:c>
      <x:c r="C1905" t="str">
        <x:v>Building F</x:v>
      </x:c>
      <x:c r="D1905" t="str">
        <x:v>MTR-06-04</x:v>
      </x:c>
      <x:c r="E1905" t="str">
        <x:v>Plug Load Meter</x:v>
      </x:c>
      <x:c r="F1905" t="n">
        <x:v>3484.907601048314</x:v>
      </x:c>
      <x:c r="G1905" t="n">
        <x:v>143.69263356722618</x:v>
      </x:c>
      <x:c r="H1905" t="n">
        <x:v>410.1215882608483</x:v>
      </x:c>
      <x:c r="I1905" t="n">
        <x:v>214.74740215725438</x:v>
      </x:c>
      <x:c r="J1905" t="n">
        <x:v>0.9419618799543819</x:v>
      </x:c>
      <x:c r="K1905" t="n">
        <x:v>50</x:v>
      </x:c>
      <x:c r="L1905" t="str">
        <x:v>Online</x:v>
      </x:c>
      <x:c r="M1905" t="str">
        <x:v>Previous</x:v>
      </x:c>
    </x:row>
    <x:row r="1906">
      <x:c r="A1906" t="n">
        <x:v>46219</x:v>
      </x:c>
      <x:c r="B1906" t="n">
        <x:v>46219</x:v>
      </x:c>
      <x:c r="C1906" t="str">
        <x:v>Building F</x:v>
      </x:c>
      <x:c r="D1906" t="str">
        <x:v>MTR-06-01</x:v>
      </x:c>
      <x:c r="E1906" t="str">
        <x:v>Main Meter</x:v>
      </x:c>
      <x:c r="F1906" t="n">
        <x:v>13243.666961148301</x:v>
      </x:c>
      <x:c r="G1906" t="n">
        <x:v>564.5119261712641</x:v>
      </x:c>
      <x:c r="H1906" t="n">
        <x:v>412.20816768398123</x:v>
      </x:c>
      <x:c r="I1906" t="n">
        <x:v>850.0868579654468</x:v>
      </x:c>
      <x:c r="J1906" t="n">
        <x:v>0.9301063279477446</x:v>
      </x:c>
      <x:c r="K1906" t="n">
        <x:v>50</x:v>
      </x:c>
      <x:c r="L1906" t="str">
        <x:v>Online</x:v>
      </x:c>
      <x:c r="M1906" t="str">
        <x:v>Previous</x:v>
      </x:c>
    </x:row>
    <x:row r="1907">
      <x:c r="A1907" t="n">
        <x:v>46219</x:v>
      </x:c>
      <x:c r="B1907" t="n">
        <x:v>46219</x:v>
      </x:c>
      <x:c r="C1907" t="str">
        <x:v>Building F</x:v>
      </x:c>
      <x:c r="D1907" t="str">
        <x:v>MTR-06-02</x:v>
      </x:c>
      <x:c r="E1907" t="str">
        <x:v>HVAC Meter</x:v>
      </x:c>
      <x:c r="F1907" t="n">
        <x:v>6722.686511663718</x:v>
      </x:c>
      <x:c r="G1907" t="n">
        <x:v>274.7660261981421</x:v>
      </x:c>
      <x:c r="H1907" t="n">
        <x:v>414.21347082508464</x:v>
      </x:c>
      <x:c r="I1907" t="n">
        <x:v>415.263318570544</x:v>
      </x:c>
      <x:c r="J1907" t="n">
        <x:v>0.9222626407243557</x:v>
      </x:c>
      <x:c r="K1907" t="n">
        <x:v>50</x:v>
      </x:c>
      <x:c r="L1907" t="str">
        <x:v>Online</x:v>
      </x:c>
      <x:c r="M1907" t="str">
        <x:v>Previous</x:v>
      </x:c>
    </x:row>
    <x:row r="1908">
      <x:c r="A1908" t="n">
        <x:v>46219</x:v>
      </x:c>
      <x:c r="B1908" t="n">
        <x:v>46219</x:v>
      </x:c>
      <x:c r="C1908" t="str">
        <x:v>Building F</x:v>
      </x:c>
      <x:c r="D1908" t="str">
        <x:v>MTR-06-03</x:v>
      </x:c>
      <x:c r="E1908" t="str">
        <x:v>Lighting Meter</x:v>
      </x:c>
      <x:c r="F1908" t="n">
        <x:v>2756.8796381944594</x:v>
      </x:c>
      <x:c r="G1908" t="n">
        <x:v>115.53923882869687</x:v>
      </x:c>
      <x:c r="H1908" t="n">
        <x:v>412.6787397057821</x:v>
      </x:c>
      <x:c r="I1908" t="n">
        <x:v>172.21241235476677</x:v>
      </x:c>
      <x:c r="J1908" t="n">
        <x:v>0.9386254569790049</x:v>
      </x:c>
      <x:c r="K1908" t="n">
        <x:v>50</x:v>
      </x:c>
      <x:c r="L1908" t="str">
        <x:v>Online</x:v>
      </x:c>
      <x:c r="M1908" t="str">
        <x:v>Previous</x:v>
      </x:c>
    </x:row>
    <x:row r="1909">
      <x:c r="A1909" t="n">
        <x:v>46219</x:v>
      </x:c>
      <x:c r="B1909" t="n">
        <x:v>46219</x:v>
      </x:c>
      <x:c r="C1909" t="str">
        <x:v>Building F</x:v>
      </x:c>
      <x:c r="D1909" t="str">
        <x:v>MTR-06-04</x:v>
      </x:c>
      <x:c r="E1909" t="str">
        <x:v>Plug Load Meter</x:v>
      </x:c>
      <x:c r="F1909" t="n">
        <x:v>3529.9135496313493</x:v>
      </x:c>
      <x:c r="G1909" t="n">
        <x:v>146.88959873672073</x:v>
      </x:c>
      <x:c r="H1909" t="n">
        <x:v>416.7527416106865</x:v>
      </x:c>
      <x:c r="I1909" t="n">
        <x:v>224.06282994182118</x:v>
      </x:c>
      <x:c r="J1909" t="n">
        <x:v>0.9082013324065659</x:v>
      </x:c>
      <x:c r="K1909" t="n">
        <x:v>50</x:v>
      </x:c>
      <x:c r="L1909" t="str">
        <x:v>Online</x:v>
      </x:c>
      <x:c r="M1909" t="str">
        <x:v>Previous</x:v>
      </x:c>
    </x:row>
    <x:row r="1910">
      <x:c r="A1910" t="n">
        <x:v>46220</x:v>
      </x:c>
      <x:c r="B1910" t="n">
        <x:v>46220</x:v>
      </x:c>
      <x:c r="C1910" t="str">
        <x:v>Building F</x:v>
      </x:c>
      <x:c r="D1910" t="str">
        <x:v>MTR-06-01</x:v>
      </x:c>
      <x:c r="E1910" t="str">
        <x:v>Main Meter</x:v>
      </x:c>
      <x:c r="F1910" t="n">
        <x:v>14846.614448331604</x:v>
      </x:c>
      <x:c r="G1910" t="n">
        <x:v>615.6850295412305</x:v>
      </x:c>
      <x:c r="H1910" t="n">
        <x:v>412.52878612835207</x:v>
      </x:c>
      <x:c r="I1910" t="n">
        <x:v>904.283352889883</x:v>
      </x:c>
      <x:c r="J1910" t="n">
        <x:v>0.9528821063531435</x:v>
      </x:c>
      <x:c r="K1910" t="n">
        <x:v>50</x:v>
      </x:c>
      <x:c r="L1910" t="str">
        <x:v>Online</x:v>
      </x:c>
      <x:c r="M1910" t="str">
        <x:v>Previous</x:v>
      </x:c>
    </x:row>
    <x:row r="1911">
      <x:c r="A1911" t="n">
        <x:v>46220</x:v>
      </x:c>
      <x:c r="B1911" t="n">
        <x:v>46220</x:v>
      </x:c>
      <x:c r="C1911" t="str">
        <x:v>Building F</x:v>
      </x:c>
      <x:c r="D1911" t="str">
        <x:v>MTR-06-02</x:v>
      </x:c>
      <x:c r="E1911" t="str">
        <x:v>HVAC Meter</x:v>
      </x:c>
      <x:c r="F1911" t="n">
        <x:v>7114.143536604291</x:v>
      </x:c>
      <x:c r="G1911" t="n">
        <x:v>309.7374089070801</x:v>
      </x:c>
      <x:c r="H1911" t="n">
        <x:v>412.97569134311937</x:v>
      </x:c>
      <x:c r="I1911" t="n">
        <x:v>461.61934348616404</x:v>
      </x:c>
      <x:c r="J1911" t="n">
        <x:v>0.9380468852126129</x:v>
      </x:c>
      <x:c r="K1911" t="n">
        <x:v>50</x:v>
      </x:c>
      <x:c r="L1911" t="str">
        <x:v>Online</x:v>
      </x:c>
      <x:c r="M1911" t="str">
        <x:v>Previous</x:v>
      </x:c>
    </x:row>
    <x:row r="1912">
      <x:c r="A1912" t="n">
        <x:v>46220</x:v>
      </x:c>
      <x:c r="B1912" t="n">
        <x:v>46220</x:v>
      </x:c>
      <x:c r="C1912" t="str">
        <x:v>Building F</x:v>
      </x:c>
      <x:c r="D1912" t="str">
        <x:v>MTR-06-03</x:v>
      </x:c>
      <x:c r="E1912" t="str">
        <x:v>Lighting Meter</x:v>
      </x:c>
      <x:c r="F1912" t="n">
        <x:v>2771.586816289006</x:v>
      </x:c>
      <x:c r="G1912" t="n">
        <x:v>114.08989245345509</x:v>
      </x:c>
      <x:c r="H1912" t="n">
        <x:v>415.0608342641713</x:v>
      </x:c>
      <x:c r="I1912" t="n">
        <x:v>169.82611519015114</x:v>
      </x:c>
      <x:c r="J1912" t="n">
        <x:v>0.9344806512490069</x:v>
      </x:c>
      <x:c r="K1912" t="n">
        <x:v>50</x:v>
      </x:c>
      <x:c r="L1912" t="str">
        <x:v>Online</x:v>
      </x:c>
      <x:c r="M1912" t="str">
        <x:v>Previous</x:v>
      </x:c>
    </x:row>
    <x:row r="1913">
      <x:c r="A1913" t="n">
        <x:v>46220</x:v>
      </x:c>
      <x:c r="B1913" t="n">
        <x:v>46220</x:v>
      </x:c>
      <x:c r="C1913" t="str">
        <x:v>Building F</x:v>
      </x:c>
      <x:c r="D1913" t="str">
        <x:v>MTR-06-04</x:v>
      </x:c>
      <x:c r="E1913" t="str">
        <x:v>Plug Load Meter</x:v>
      </x:c>
      <x:c r="F1913" t="n">
        <x:v>3501.5354971196775</x:v>
      </x:c>
      <x:c r="G1913" t="n">
        <x:v>138.97610909267277</x:v>
      </x:c>
      <x:c r="H1913" t="n">
        <x:v>414.63744109980115</x:v>
      </x:c>
      <x:c r="I1913" t="n">
        <x:v>212.97763626878785</x:v>
      </x:c>
      <x:c r="J1913" t="n">
        <x:v>0.9086089343019685</x:v>
      </x:c>
      <x:c r="K1913" t="n">
        <x:v>50</x:v>
      </x:c>
      <x:c r="L1913" t="str">
        <x:v>Online</x:v>
      </x:c>
      <x:c r="M1913" t="str">
        <x:v>Previous</x:v>
      </x:c>
    </x:row>
    <x:row r="1914">
      <x:c r="A1914" t="n">
        <x:v>46221</x:v>
      </x:c>
      <x:c r="B1914" t="n">
        <x:v>46221</x:v>
      </x:c>
      <x:c r="C1914" t="str">
        <x:v>Building F</x:v>
      </x:c>
      <x:c r="D1914" t="str">
        <x:v>MTR-06-01</x:v>
      </x:c>
      <x:c r="E1914" t="str">
        <x:v>Main Meter</x:v>
      </x:c>
      <x:c r="F1914" t="n">
        <x:v>10549.959524320126</x:v>
      </x:c>
      <x:c r="G1914" t="n">
        <x:v>448.68538084704466</x:v>
      </x:c>
      <x:c r="H1914" t="n">
        <x:v>414.0803954239531</x:v>
      </x:c>
      <x:c r="I1914" t="n">
        <x:v>674.5065635421693</x:v>
      </x:c>
      <x:c r="J1914" t="n">
        <x:v>0.9274925773189641</x:v>
      </x:c>
      <x:c r="K1914" t="n">
        <x:v>50</x:v>
      </x:c>
      <x:c r="L1914" t="str">
        <x:v>Online</x:v>
      </x:c>
      <x:c r="M1914" t="str">
        <x:v>Previous</x:v>
      </x:c>
    </x:row>
    <x:row r="1915">
      <x:c r="A1915" t="n">
        <x:v>46221</x:v>
      </x:c>
      <x:c r="B1915" t="n">
        <x:v>46221</x:v>
      </x:c>
      <x:c r="C1915" t="str">
        <x:v>Building F</x:v>
      </x:c>
      <x:c r="D1915" t="str">
        <x:v>MTR-06-02</x:v>
      </x:c>
      <x:c r="E1915" t="str">
        <x:v>HVAC Meter</x:v>
      </x:c>
      <x:c r="F1915" t="n">
        <x:v>5340.831894068431</x:v>
      </x:c>
      <x:c r="G1915" t="n">
        <x:v>220.62287479606718</x:v>
      </x:c>
      <x:c r="H1915" t="n">
        <x:v>413.3710892288559</x:v>
      </x:c>
      <x:c r="I1915" t="n">
        <x:v>344.62673225092726</x:v>
      </x:c>
      <x:c r="J1915" t="n">
        <x:v>0.8941303788133955</x:v>
      </x:c>
      <x:c r="K1915" t="n">
        <x:v>50</x:v>
      </x:c>
      <x:c r="L1915" t="str">
        <x:v>Online</x:v>
      </x:c>
      <x:c r="M1915" t="str">
        <x:v>Previous</x:v>
      </x:c>
    </x:row>
    <x:row r="1916">
      <x:c r="A1916" t="n">
        <x:v>46221</x:v>
      </x:c>
      <x:c r="B1916" t="n">
        <x:v>46221</x:v>
      </x:c>
      <x:c r="C1916" t="str">
        <x:v>Building F</x:v>
      </x:c>
      <x:c r="D1916" t="str">
        <x:v>MTR-06-03</x:v>
      </x:c>
      <x:c r="E1916" t="str">
        <x:v>Lighting Meter</x:v>
      </x:c>
      <x:c r="F1916" t="n">
        <x:v>2042.867675608143</x:v>
      </x:c>
      <x:c r="G1916" t="n">
        <x:v>88.39891117523193</x:v>
      </x:c>
      <x:c r="H1916" t="n">
        <x:v>414.41754799020083</x:v>
      </x:c>
      <x:c r="I1916" t="n">
        <x:v>130.5513302425404</x:v>
      </x:c>
      <x:c r="J1916" t="n">
        <x:v>0.9433369595164466</x:v>
      </x:c>
      <x:c r="K1916" t="n">
        <x:v>50</x:v>
      </x:c>
      <x:c r="L1916" t="str">
        <x:v>Online</x:v>
      </x:c>
      <x:c r="M1916" t="str">
        <x:v>Previous</x:v>
      </x:c>
    </x:row>
    <x:row r="1917">
      <x:c r="A1917" t="n">
        <x:v>46221</x:v>
      </x:c>
      <x:c r="B1917" t="n">
        <x:v>46221</x:v>
      </x:c>
      <x:c r="C1917" t="str">
        <x:v>Building F</x:v>
      </x:c>
      <x:c r="D1917" t="str">
        <x:v>MTR-06-04</x:v>
      </x:c>
      <x:c r="E1917" t="str">
        <x:v>Plug Load Meter</x:v>
      </x:c>
      <x:c r="F1917" t="n">
        <x:v>2564.3418225494656</x:v>
      </x:c>
      <x:c r="G1917" t="n">
        <x:v>102.30873320069314</x:v>
      </x:c>
      <x:c r="H1917" t="n">
        <x:v>418.16042702097405</x:v>
      </x:c>
      <x:c r="I1917" t="n">
        <x:v>152.2813960199421</x:v>
      </x:c>
      <x:c r="J1917" t="n">
        <x:v>0.9276033315484872</x:v>
      </x:c>
      <x:c r="K1917" t="n">
        <x:v>50</x:v>
      </x:c>
      <x:c r="L1917" t="str">
        <x:v>Online</x:v>
      </x:c>
      <x:c r="M1917" t="str">
        <x:v>Previous</x:v>
      </x:c>
    </x:row>
    <x:row r="1918">
      <x:c r="A1918" t="n">
        <x:v>46222</x:v>
      </x:c>
      <x:c r="B1918" t="n">
        <x:v>46222</x:v>
      </x:c>
      <x:c r="C1918" t="str">
        <x:v>Building F</x:v>
      </x:c>
      <x:c r="D1918" t="str">
        <x:v>MTR-06-01</x:v>
      </x:c>
      <x:c r="E1918" t="str">
        <x:v>Main Meter</x:v>
      </x:c>
      <x:c r="F1918" t="n">
        <x:v>10639.246292292122</x:v>
      </x:c>
      <x:c r="G1918" t="n">
        <x:v>438.48770377482344</x:v>
      </x:c>
      <x:c r="H1918" t="n">
        <x:v>420.0574305221434</x:v>
      </x:c>
      <x:c r="I1918" t="n">
        <x:v>650.260057680212</x:v>
      </x:c>
      <x:c r="J1918" t="n">
        <x:v>0.9268320474874014</x:v>
      </x:c>
      <x:c r="K1918" t="n">
        <x:v>50</x:v>
      </x:c>
      <x:c r="L1918" t="str">
        <x:v>Online</x:v>
      </x:c>
      <x:c r="M1918" t="str">
        <x:v>Previous</x:v>
      </x:c>
    </x:row>
    <x:row r="1919">
      <x:c r="A1919" t="n">
        <x:v>46222</x:v>
      </x:c>
      <x:c r="B1919" t="n">
        <x:v>46222</x:v>
      </x:c>
      <x:c r="C1919" t="str">
        <x:v>Building F</x:v>
      </x:c>
      <x:c r="D1919" t="str">
        <x:v>MTR-06-02</x:v>
      </x:c>
      <x:c r="E1919" t="str">
        <x:v>HVAC Meter</x:v>
      </x:c>
      <x:c r="F1919" t="n">
        <x:v>4813.958836747756</x:v>
      </x:c>
      <x:c r="G1919" t="n">
        <x:v>210.22583094588808</x:v>
      </x:c>
      <x:c r="H1919" t="n">
        <x:v>414.9845944579258</x:v>
      </x:c>
      <x:c r="I1919" t="n">
        <x:v>320.9878111473452</x:v>
      </x:c>
      <x:c r="J1919" t="n">
        <x:v>0.9111815859271175</x:v>
      </x:c>
      <x:c r="K1919" t="n">
        <x:v>50</x:v>
      </x:c>
      <x:c r="L1919" t="str">
        <x:v>Online</x:v>
      </x:c>
      <x:c r="M1919" t="str">
        <x:v>Previous</x:v>
      </x:c>
    </x:row>
    <x:row r="1920">
      <x:c r="A1920" t="n">
        <x:v>46222</x:v>
      </x:c>
      <x:c r="B1920" t="n">
        <x:v>46222</x:v>
      </x:c>
      <x:c r="C1920" t="str">
        <x:v>Building F</x:v>
      </x:c>
      <x:c r="D1920" t="str">
        <x:v>MTR-06-03</x:v>
      </x:c>
      <x:c r="E1920" t="str">
        <x:v>Lighting Meter</x:v>
      </x:c>
      <x:c r="F1920" t="n">
        <x:v>1858.1304399918063</x:v>
      </x:c>
      <x:c r="G1920" t="n">
        <x:v>79.76420178871822</x:v>
      </x:c>
      <x:c r="H1920" t="n">
        <x:v>413.64579589244045</x:v>
      </x:c>
      <x:c r="I1920" t="n">
        <x:v>120.2845900554034</x:v>
      </x:c>
      <x:c r="J1920" t="n">
        <x:v>0.9255689757623587</x:v>
      </x:c>
      <x:c r="K1920" t="n">
        <x:v>50</x:v>
      </x:c>
      <x:c r="L1920" t="str">
        <x:v>Online</x:v>
      </x:c>
      <x:c r="M1920" t="str">
        <x:v>Previous</x:v>
      </x:c>
    </x:row>
    <x:row r="1921">
      <x:c r="A1921" t="n">
        <x:v>46222</x:v>
      </x:c>
      <x:c r="B1921" t="n">
        <x:v>46222</x:v>
      </x:c>
      <x:c r="C1921" t="str">
        <x:v>Building F</x:v>
      </x:c>
      <x:c r="D1921" t="str">
        <x:v>MTR-06-04</x:v>
      </x:c>
      <x:c r="E1921" t="str">
        <x:v>Plug Load Meter</x:v>
      </x:c>
      <x:c r="F1921" t="n">
        <x:v>2515.7200850015083</x:v>
      </x:c>
      <x:c r="G1921" t="n">
        <x:v>109.59649110247895</x:v>
      </x:c>
      <x:c r="H1921" t="n">
        <x:v>409.16432746395566</x:v>
      </x:c>
      <x:c r="I1921" t="n">
        <x:v>169.09889659548213</x:v>
      </x:c>
      <x:c r="J1921" t="n">
        <x:v>0.914529008031562</x:v>
      </x:c>
      <x:c r="K1921" t="n">
        <x:v>50</x:v>
      </x:c>
      <x:c r="L1921" t="str">
        <x:v>Online</x:v>
      </x:c>
      <x:c r="M1921" t="str">
        <x:v>Previous</x:v>
      </x:c>
    </x:row>
    <x:row r="1922">
      <x:c r="A1922" t="n">
        <x:v>46223</x:v>
      </x:c>
      <x:c r="B1922" t="n">
        <x:v>46223</x:v>
      </x:c>
      <x:c r="C1922" t="str">
        <x:v>Building F</x:v>
      </x:c>
      <x:c r="D1922" t="str">
        <x:v>MTR-06-01</x:v>
      </x:c>
      <x:c r="E1922" t="str">
        <x:v>Main Meter</x:v>
      </x:c>
      <x:c r="F1922" t="n">
        <x:v>13983.277888104467</x:v>
      </x:c>
      <x:c r="G1922" t="n">
        <x:v>571.4435639921799</x:v>
      </x:c>
      <x:c r="H1922" t="n">
        <x:v>417.18493551076494</x:v>
      </x:c>
      <x:c r="I1922" t="n">
        <x:v>859.0598076563908</x:v>
      </x:c>
      <x:c r="J1922" t="n">
        <x:v>0.9205782296419895</x:v>
      </x:c>
      <x:c r="K1922" t="n">
        <x:v>50</x:v>
      </x:c>
      <x:c r="L1922" t="str">
        <x:v>Online</x:v>
      </x:c>
      <x:c r="M1922" t="str">
        <x:v>Previous</x:v>
      </x:c>
    </x:row>
    <x:row r="1923">
      <x:c r="A1923" t="n">
        <x:v>46223</x:v>
      </x:c>
      <x:c r="B1923" t="n">
        <x:v>46223</x:v>
      </x:c>
      <x:c r="C1923" t="str">
        <x:v>Building F</x:v>
      </x:c>
      <x:c r="D1923" t="str">
        <x:v>MTR-06-02</x:v>
      </x:c>
      <x:c r="E1923" t="str">
        <x:v>HVAC Meter</x:v>
      </x:c>
      <x:c r="F1923" t="n">
        <x:v>6841.658517719254</x:v>
      </x:c>
      <x:c r="G1923" t="n">
        <x:v>288.82389254389295</x:v>
      </x:c>
      <x:c r="H1923" t="n">
        <x:v>411.9732986701861</x:v>
      </x:c>
      <x:c r="I1923" t="n">
        <x:v>425.87747765851435</x:v>
      </x:c>
      <x:c r="J1923" t="n">
        <x:v>0.9504269604420974</x:v>
      </x:c>
      <x:c r="K1923" t="n">
        <x:v>50</x:v>
      </x:c>
      <x:c r="L1923" t="str">
        <x:v>Online</x:v>
      </x:c>
      <x:c r="M1923" t="str">
        <x:v>Previous</x:v>
      </x:c>
    </x:row>
    <x:row r="1924">
      <x:c r="A1924" t="n">
        <x:v>46223</x:v>
      </x:c>
      <x:c r="B1924" t="n">
        <x:v>46223</x:v>
      </x:c>
      <x:c r="C1924" t="str">
        <x:v>Building F</x:v>
      </x:c>
      <x:c r="D1924" t="str">
        <x:v>MTR-06-03</x:v>
      </x:c>
      <x:c r="E1924" t="str">
        <x:v>Lighting Meter</x:v>
      </x:c>
      <x:c r="F1924" t="n">
        <x:v>2684.0624240100587</x:v>
      </x:c>
      <x:c r="G1924" t="n">
        <x:v>112.95282683584888</x:v>
      </x:c>
      <x:c r="H1924" t="n">
        <x:v>415.28167098801845</x:v>
      </x:c>
      <x:c r="I1924" t="n">
        <x:v>174.7723371272115</x:v>
      </x:c>
      <x:c r="J1924" t="n">
        <x:v>0.8985060790719414</x:v>
      </x:c>
      <x:c r="K1924" t="n">
        <x:v>50</x:v>
      </x:c>
      <x:c r="L1924" t="str">
        <x:v>Online</x:v>
      </x:c>
      <x:c r="M1924" t="str">
        <x:v>Previous</x:v>
      </x:c>
    </x:row>
    <x:row r="1925">
      <x:c r="A1925" t="n">
        <x:v>46223</x:v>
      </x:c>
      <x:c r="B1925" t="n">
        <x:v>46223</x:v>
      </x:c>
      <x:c r="C1925" t="str">
        <x:v>Building F</x:v>
      </x:c>
      <x:c r="D1925" t="str">
        <x:v>MTR-06-04</x:v>
      </x:c>
      <x:c r="E1925" t="str">
        <x:v>Plug Load Meter</x:v>
      </x:c>
      <x:c r="F1925" t="n">
        <x:v>3332.1755336495494</x:v>
      </x:c>
      <x:c r="G1925" t="n">
        <x:v>145.7884762090465</x:v>
      </x:c>
      <x:c r="H1925" t="n">
        <x:v>414.8544642500626</x:v>
      </x:c>
      <x:c r="I1925" t="n">
        <x:v>222.11132471179045</x:v>
      </x:c>
      <x:c r="J1925" t="n">
        <x:v>0.9134738074965156</x:v>
      </x:c>
      <x:c r="K1925" t="n">
        <x:v>50</x:v>
      </x:c>
      <x:c r="L1925" t="str">
        <x:v>Online</x:v>
      </x:c>
      <x:c r="M1925" t="str">
        <x:v>Previous</x:v>
      </x:c>
    </x:row>
    <x:row r="1926">
      <x:c r="A1926" t="n">
        <x:v>46224</x:v>
      </x:c>
      <x:c r="B1926" t="n">
        <x:v>46224</x:v>
      </x:c>
      <x:c r="C1926" t="str">
        <x:v>Building F</x:v>
      </x:c>
      <x:c r="D1926" t="str">
        <x:v>MTR-06-01</x:v>
      </x:c>
      <x:c r="E1926" t="str">
        <x:v>Main Meter</x:v>
      </x:c>
      <x:c r="F1926" t="n">
        <x:v>13284.587096914202</x:v>
      </x:c>
      <x:c r="G1926" t="n">
        <x:v>553.5619075622134</x:v>
      </x:c>
      <x:c r="H1926" t="n">
        <x:v>413.7833380676742</x:v>
      </x:c>
      <x:c r="I1926" t="n">
        <x:v>826.1662664297742</x:v>
      </x:c>
      <x:c r="J1926" t="n">
        <x:v>0.9348998991219265</x:v>
      </x:c>
      <x:c r="K1926" t="n">
        <x:v>50</x:v>
      </x:c>
      <x:c r="L1926" t="str">
        <x:v>Online</x:v>
      </x:c>
      <x:c r="M1926" t="str">
        <x:v>Previous</x:v>
      </x:c>
    </x:row>
    <x:row r="1927">
      <x:c r="A1927" t="n">
        <x:v>46224</x:v>
      </x:c>
      <x:c r="B1927" t="n">
        <x:v>46224</x:v>
      </x:c>
      <x:c r="C1927" t="str">
        <x:v>Building F</x:v>
      </x:c>
      <x:c r="D1927" t="str">
        <x:v>MTR-06-02</x:v>
      </x:c>
      <x:c r="E1927" t="str">
        <x:v>HVAC Meter</x:v>
      </x:c>
      <x:c r="F1927" t="n">
        <x:v>6149.053173521528</x:v>
      </x:c>
      <x:c r="G1927" t="n">
        <x:v>241.5945074042559</x:v>
      </x:c>
      <x:c r="H1927" t="n">
        <x:v>413.05664400269916</x:v>
      </x:c>
      <x:c r="I1927" t="n">
        <x:v>366.2511418551618</x:v>
      </x:c>
      <x:c r="J1927" t="n">
        <x:v>0.922014666828769</x:v>
      </x:c>
      <x:c r="K1927" t="n">
        <x:v>50</x:v>
      </x:c>
      <x:c r="L1927" t="str">
        <x:v>Online</x:v>
      </x:c>
      <x:c r="M1927" t="str">
        <x:v>Previous</x:v>
      </x:c>
    </x:row>
    <x:row r="1928">
      <x:c r="A1928" t="n">
        <x:v>46224</x:v>
      </x:c>
      <x:c r="B1928" t="n">
        <x:v>46224</x:v>
      </x:c>
      <x:c r="C1928" t="str">
        <x:v>Building F</x:v>
      </x:c>
      <x:c r="D1928" t="str">
        <x:v>MTR-06-03</x:v>
      </x:c>
      <x:c r="E1928" t="str">
        <x:v>Lighting Meter</x:v>
      </x:c>
      <x:c r="F1928" t="n">
        <x:v>2619.096689484722</x:v>
      </x:c>
      <x:c r="G1928" t="n">
        <x:v>103.72031023883285</x:v>
      </x:c>
      <x:c r="H1928" t="n">
        <x:v>414.5879301555234</x:v>
      </x:c>
      <x:c r="I1928" t="n">
        <x:v>147.86872683918133</x:v>
      </x:c>
      <x:c r="J1928" t="n">
        <x:v>0.9768102131961552</x:v>
      </x:c>
      <x:c r="K1928" t="n">
        <x:v>50</x:v>
      </x:c>
      <x:c r="L1928" t="str">
        <x:v>Online</x:v>
      </x:c>
      <x:c r="M1928" t="str">
        <x:v>Previous</x:v>
      </x:c>
    </x:row>
    <x:row r="1929">
      <x:c r="A1929" t="n">
        <x:v>46224</x:v>
      </x:c>
      <x:c r="B1929" t="n">
        <x:v>46224</x:v>
      </x:c>
      <x:c r="C1929" t="str">
        <x:v>Building F</x:v>
      </x:c>
      <x:c r="D1929" t="str">
        <x:v>MTR-06-04</x:v>
      </x:c>
      <x:c r="E1929" t="str">
        <x:v>Plug Load Meter</x:v>
      </x:c>
      <x:c r="F1929" t="n">
        <x:v>3296.346060391993</x:v>
      </x:c>
      <x:c r="G1929" t="n">
        <x:v>138.3270359860268</x:v>
      </x:c>
      <x:c r="H1929" t="n">
        <x:v>414.61147017697687</x:v>
      </x:c>
      <x:c r="I1929" t="n">
        <x:v>206.06897465654723</x:v>
      </x:c>
      <x:c r="J1929" t="n">
        <x:v>0.9347436445297621</x:v>
      </x:c>
      <x:c r="K1929" t="n">
        <x:v>50</x:v>
      </x:c>
      <x:c r="L1929" t="str">
        <x:v>Online</x:v>
      </x:c>
      <x:c r="M1929" t="str">
        <x:v>Previous</x:v>
      </x:c>
    </x:row>
    <x:row r="1930">
      <x:c r="A1930" t="n">
        <x:v>46225</x:v>
      </x:c>
      <x:c r="B1930" t="n">
        <x:v>46225</x:v>
      </x:c>
      <x:c r="C1930" t="str">
        <x:v>Building F</x:v>
      </x:c>
      <x:c r="D1930" t="str">
        <x:v>MTR-06-01</x:v>
      </x:c>
      <x:c r="E1930" t="str">
        <x:v>Main Meter</x:v>
      </x:c>
      <x:c r="F1930" t="n">
        <x:v>14858.651736897107</x:v>
      </x:c>
      <x:c r="G1930" t="n">
        <x:v>616.2789155540412</x:v>
      </x:c>
      <x:c r="H1930" t="n">
        <x:v>410.6911196329021</x:v>
      </x:c>
      <x:c r="I1930" t="n">
        <x:v>972.0618424892879</x:v>
      </x:c>
      <x:c r="J1930" t="n">
        <x:v>0.8912662773498685</x:v>
      </x:c>
      <x:c r="K1930" t="n">
        <x:v>50</x:v>
      </x:c>
      <x:c r="L1930" t="str">
        <x:v>Online</x:v>
      </x:c>
      <x:c r="M1930" t="str">
        <x:v>Previous</x:v>
      </x:c>
    </x:row>
    <x:row r="1931">
      <x:c r="A1931" t="n">
        <x:v>46225</x:v>
      </x:c>
      <x:c r="B1931" t="n">
        <x:v>46225</x:v>
      </x:c>
      <x:c r="C1931" t="str">
        <x:v>Building F</x:v>
      </x:c>
      <x:c r="D1931" t="str">
        <x:v>MTR-06-02</x:v>
      </x:c>
      <x:c r="E1931" t="str">
        <x:v>HVAC Meter</x:v>
      </x:c>
      <x:c r="F1931" t="n">
        <x:v>6625.774994751106</x:v>
      </x:c>
      <x:c r="G1931" t="n">
        <x:v>278.9976236217232</x:v>
      </x:c>
      <x:c r="H1931" t="n">
        <x:v>412.8159710161736</x:v>
      </x:c>
      <x:c r="I1931" t="n">
        <x:v>418.6457148157725</x:v>
      </x:c>
      <x:c r="J1931" t="n">
        <x:v>0.932044688114137</x:v>
      </x:c>
      <x:c r="K1931" t="n">
        <x:v>50</x:v>
      </x:c>
      <x:c r="L1931" t="str">
        <x:v>Online</x:v>
      </x:c>
      <x:c r="M1931" t="str">
        <x:v>Previous</x:v>
      </x:c>
    </x:row>
    <x:row r="1932">
      <x:c r="A1932" t="n">
        <x:v>46225</x:v>
      </x:c>
      <x:c r="B1932" t="n">
        <x:v>46225</x:v>
      </x:c>
      <x:c r="C1932" t="str">
        <x:v>Building F</x:v>
      </x:c>
      <x:c r="D1932" t="str">
        <x:v>MTR-06-03</x:v>
      </x:c>
      <x:c r="E1932" t="str">
        <x:v>Lighting Meter</x:v>
      </x:c>
      <x:c r="F1932" t="n">
        <x:v>2673.6108252068034</x:v>
      </x:c>
      <x:c r="G1932" t="n">
        <x:v>113.33775756174688</x:v>
      </x:c>
      <x:c r="H1932" t="n">
        <x:v>414.7158565605508</x:v>
      </x:c>
      <x:c r="I1932" t="n">
        <x:v>173.1967111892145</x:v>
      </x:c>
      <x:c r="J1932" t="n">
        <x:v>0.9110111795738125</x:v>
      </x:c>
      <x:c r="K1932" t="n">
        <x:v>50</x:v>
      </x:c>
      <x:c r="L1932" t="str">
        <x:v>Online</x:v>
      </x:c>
      <x:c r="M1932" t="str">
        <x:v>Previous</x:v>
      </x:c>
    </x:row>
    <x:row r="1933">
      <x:c r="A1933" t="n">
        <x:v>46225</x:v>
      </x:c>
      <x:c r="B1933" t="n">
        <x:v>46225</x:v>
      </x:c>
      <x:c r="C1933" t="str">
        <x:v>Building F</x:v>
      </x:c>
      <x:c r="D1933" t="str">
        <x:v>MTR-06-04</x:v>
      </x:c>
      <x:c r="E1933" t="str">
        <x:v>Plug Load Meter</x:v>
      </x:c>
      <x:c r="F1933" t="n">
        <x:v>3340.3707936896412</x:v>
      </x:c>
      <x:c r="G1933" t="n">
        <x:v>143.4632512672659</x:v>
      </x:c>
      <x:c r="H1933" t="n">
        <x:v>410.6273033631318</x:v>
      </x:c>
      <x:c r="I1933" t="n">
        <x:v>211.87341242225747</x:v>
      </x:c>
      <x:c r="J1933" t="n">
        <x:v>0.9520412308389458</x:v>
      </x:c>
      <x:c r="K1933" t="n">
        <x:v>50</x:v>
      </x:c>
      <x:c r="L1933" t="str">
        <x:v>Online</x:v>
      </x:c>
      <x:c r="M1933" t="str">
        <x:v>Previous</x:v>
      </x:c>
    </x:row>
    <x:row r="1934">
      <x:c r="A1934" t="n">
        <x:v>46226</x:v>
      </x:c>
      <x:c r="B1934" t="n">
        <x:v>46226</x:v>
      </x:c>
      <x:c r="C1934" t="str">
        <x:v>Building F</x:v>
      </x:c>
      <x:c r="D1934" t="str">
        <x:v>MTR-06-01</x:v>
      </x:c>
      <x:c r="E1934" t="str">
        <x:v>Main Meter</x:v>
      </x:c>
      <x:c r="F1934" t="n">
        <x:v>13975.368335009549</x:v>
      </x:c>
      <x:c r="G1934" t="n">
        <x:v>579.3731369697633</x:v>
      </x:c>
      <x:c r="H1934" t="n">
        <x:v>413.80845145897996</x:v>
      </x:c>
      <x:c r="I1934" t="n">
        <x:v>880.9402137432061</x:v>
      </x:c>
      <x:c r="J1934" t="n">
        <x:v>0.9175968963160906</x:v>
      </x:c>
      <x:c r="K1934" t="n">
        <x:v>50</x:v>
      </x:c>
      <x:c r="L1934" t="str">
        <x:v>Online</x:v>
      </x:c>
      <x:c r="M1934" t="str">
        <x:v>Previous</x:v>
      </x:c>
    </x:row>
    <x:row r="1935">
      <x:c r="A1935" t="n">
        <x:v>46226</x:v>
      </x:c>
      <x:c r="B1935" t="n">
        <x:v>46226</x:v>
      </x:c>
      <x:c r="C1935" t="str">
        <x:v>Building F</x:v>
      </x:c>
      <x:c r="D1935" t="str">
        <x:v>MTR-06-02</x:v>
      </x:c>
      <x:c r="E1935" t="str">
        <x:v>HVAC Meter</x:v>
      </x:c>
      <x:c r="F1935" t="n">
        <x:v>6725.639940097174</x:v>
      </x:c>
      <x:c r="G1935" t="n">
        <x:v>278.74545406525885</x:v>
      </x:c>
      <x:c r="H1935" t="n">
        <x:v>415.23056599274634</x:v>
      </x:c>
      <x:c r="I1935" t="n">
        <x:v>412.6740208530052</x:v>
      </x:c>
      <x:c r="J1935" t="n">
        <x:v>0.9391840776009419</x:v>
      </x:c>
      <x:c r="K1935" t="n">
        <x:v>50</x:v>
      </x:c>
      <x:c r="L1935" t="str">
        <x:v>Online</x:v>
      </x:c>
      <x:c r="M1935" t="str">
        <x:v>Previous</x:v>
      </x:c>
    </x:row>
    <x:row r="1936">
      <x:c r="A1936" t="n">
        <x:v>46226</x:v>
      </x:c>
      <x:c r="B1936" t="n">
        <x:v>46226</x:v>
      </x:c>
      <x:c r="C1936" t="str">
        <x:v>Building F</x:v>
      </x:c>
      <x:c r="D1936" t="str">
        <x:v>MTR-06-03</x:v>
      </x:c>
      <x:c r="E1936" t="str">
        <x:v>Lighting Meter</x:v>
      </x:c>
      <x:c r="F1936" t="n">
        <x:v>2673.220334749479</x:v>
      </x:c>
      <x:c r="G1936" t="n">
        <x:v>113.47494162160133</x:v>
      </x:c>
      <x:c r="H1936" t="n">
        <x:v>413.9440846018475</x:v>
      </x:c>
      <x:c r="I1936" t="n">
        <x:v>175.7544395082803</x:v>
      </x:c>
      <x:c r="J1936" t="n">
        <x:v>0.9005158388616653</x:v>
      </x:c>
      <x:c r="K1936" t="n">
        <x:v>50</x:v>
      </x:c>
      <x:c r="L1936" t="str">
        <x:v>Online</x:v>
      </x:c>
      <x:c r="M1936" t="str">
        <x:v>Previous</x:v>
      </x:c>
    </x:row>
    <x:row r="1937">
      <x:c r="A1937" t="n">
        <x:v>46226</x:v>
      </x:c>
      <x:c r="B1937" t="n">
        <x:v>46226</x:v>
      </x:c>
      <x:c r="C1937" t="str">
        <x:v>Building F</x:v>
      </x:c>
      <x:c r="D1937" t="str">
        <x:v>MTR-06-04</x:v>
      </x:c>
      <x:c r="E1937" t="str">
        <x:v>Plug Load Meter</x:v>
      </x:c>
      <x:c r="F1937" t="n">
        <x:v>3254.1700966237254</x:v>
      </x:c>
      <x:c r="G1937" t="n">
        <x:v>140.11694626222044</x:v>
      </x:c>
      <x:c r="H1937" t="n">
        <x:v>411.9950531615389</x:v>
      </x:c>
      <x:c r="I1937" t="n">
        <x:v>210.17522224993618</x:v>
      </x:c>
      <x:c r="J1937" t="n">
        <x:v>0.9342358301167224</x:v>
      </x:c>
      <x:c r="K1937" t="n">
        <x:v>50</x:v>
      </x:c>
      <x:c r="L1937" t="str">
        <x:v>Online</x:v>
      </x:c>
      <x:c r="M1937" t="str">
        <x:v>Previous</x:v>
      </x:c>
    </x:row>
    <x:row r="1938">
      <x:c r="A1938" t="n">
        <x:v>46227</x:v>
      </x:c>
      <x:c r="B1938" t="n">
        <x:v>46227</x:v>
      </x:c>
      <x:c r="C1938" t="str">
        <x:v>Building F</x:v>
      </x:c>
      <x:c r="D1938" t="str">
        <x:v>MTR-06-01</x:v>
      </x:c>
      <x:c r="E1938" t="str">
        <x:v>Main Meter</x:v>
      </x:c>
      <x:c r="F1938" t="n">
        <x:v>14507.854157142232</x:v>
      </x:c>
      <x:c r="G1938" t="n">
        <x:v>613.9393442933202</x:v>
      </x:c>
      <x:c r="H1938" t="n">
        <x:v>418.58425604778836</x:v>
      </x:c>
      <x:c r="I1938" t="n">
        <x:v>893.2637424471843</x:v>
      </x:c>
      <x:c r="J1938" t="n">
        <x:v>0.9479866967673494</x:v>
      </x:c>
      <x:c r="K1938" t="n">
        <x:v>50</x:v>
      </x:c>
      <x:c r="L1938" t="str">
        <x:v>Online</x:v>
      </x:c>
      <x:c r="M1938" t="str">
        <x:v>Previous</x:v>
      </x:c>
    </x:row>
    <x:row r="1939">
      <x:c r="A1939" t="n">
        <x:v>46227</x:v>
      </x:c>
      <x:c r="B1939" t="n">
        <x:v>46227</x:v>
      </x:c>
      <x:c r="C1939" t="str">
        <x:v>Building F</x:v>
      </x:c>
      <x:c r="D1939" t="str">
        <x:v>MTR-06-02</x:v>
      </x:c>
      <x:c r="E1939" t="str">
        <x:v>HVAC Meter</x:v>
      </x:c>
      <x:c r="F1939" t="n">
        <x:v>7350.211895804577</x:v>
      </x:c>
      <x:c r="G1939" t="n">
        <x:v>310.7501247359139</x:v>
      </x:c>
      <x:c r="H1939" t="n">
        <x:v>414.05197318424786</x:v>
      </x:c>
      <x:c r="I1939" t="n">
        <x:v>468.1586975743929</x:v>
      </x:c>
      <x:c r="J1939" t="n">
        <x:v>0.9255560615961942</x:v>
      </x:c>
      <x:c r="K1939" t="n">
        <x:v>50</x:v>
      </x:c>
      <x:c r="L1939" t="str">
        <x:v>Online</x:v>
      </x:c>
      <x:c r="M1939" t="str">
        <x:v>Previous</x:v>
      </x:c>
    </x:row>
    <x:row r="1940">
      <x:c r="A1940" t="n">
        <x:v>46227</x:v>
      </x:c>
      <x:c r="B1940" t="n">
        <x:v>46227</x:v>
      </x:c>
      <x:c r="C1940" t="str">
        <x:v>Building F</x:v>
      </x:c>
      <x:c r="D1940" t="str">
        <x:v>MTR-06-03</x:v>
      </x:c>
      <x:c r="E1940" t="str">
        <x:v>Lighting Meter</x:v>
      </x:c>
      <x:c r="F1940" t="n">
        <x:v>2646.181958200644</x:v>
      </x:c>
      <x:c r="G1940" t="n">
        <x:v>106.45861525439337</x:v>
      </x:c>
      <x:c r="H1940" t="n">
        <x:v>416.8056116701853</x:v>
      </x:c>
      <x:c r="I1940" t="n">
        <x:v>157.76413718153194</x:v>
      </x:c>
      <x:c r="J1940" t="n">
        <x:v>0.9347131259189935</x:v>
      </x:c>
      <x:c r="K1940" t="n">
        <x:v>50</x:v>
      </x:c>
      <x:c r="L1940" t="str">
        <x:v>Online</x:v>
      </x:c>
      <x:c r="M1940" t="str">
        <x:v>Previous</x:v>
      </x:c>
    </x:row>
    <x:row r="1941">
      <x:c r="A1941" t="n">
        <x:v>46227</x:v>
      </x:c>
      <x:c r="B1941" t="n">
        <x:v>46227</x:v>
      </x:c>
      <x:c r="C1941" t="str">
        <x:v>Building F</x:v>
      </x:c>
      <x:c r="D1941" t="str">
        <x:v>MTR-06-04</x:v>
      </x:c>
      <x:c r="E1941" t="str">
        <x:v>Plug Load Meter</x:v>
      </x:c>
      <x:c r="F1941" t="n">
        <x:v>3503.5803491348533</x:v>
      </x:c>
      <x:c r="G1941" t="n">
        <x:v>146.99499114267255</x:v>
      </x:c>
      <x:c r="H1941" t="n">
        <x:v>414.3575498967982</x:v>
      </x:c>
      <x:c r="I1941" t="n">
        <x:v>224.92556991366536</x:v>
      </x:c>
      <x:c r="J1941" t="n">
        <x:v>0.9106003713279265</x:v>
      </x:c>
      <x:c r="K1941" t="n">
        <x:v>50</x:v>
      </x:c>
      <x:c r="L1941" t="str">
        <x:v>Online</x:v>
      </x:c>
      <x:c r="M1941" t="str">
        <x:v>Previous</x:v>
      </x:c>
    </x:row>
    <x:row r="1942">
      <x:c r="A1942" t="n">
        <x:v>46228</x:v>
      </x:c>
      <x:c r="B1942" t="n">
        <x:v>46228</x:v>
      </x:c>
      <x:c r="C1942" t="str">
        <x:v>Building F</x:v>
      </x:c>
      <x:c r="D1942" t="str">
        <x:v>MTR-06-01</x:v>
      </x:c>
      <x:c r="E1942" t="str">
        <x:v>Main Meter</x:v>
      </x:c>
      <x:c r="F1942" t="n">
        <x:v>10155.593680172984</x:v>
      </x:c>
      <x:c r="G1942" t="n">
        <x:v>413.67929902495365</x:v>
      </x:c>
      <x:c r="H1942" t="n">
        <x:v>414.2202880720816</x:v>
      </x:c>
      <x:c r="I1942" t="n">
        <x:v>616.2975366905683</x:v>
      </x:c>
      <x:c r="J1942" t="n">
        <x:v>0.9355809349006854</x:v>
      </x:c>
      <x:c r="K1942" t="n">
        <x:v>50</x:v>
      </x:c>
      <x:c r="L1942" t="str">
        <x:v>Online</x:v>
      </x:c>
      <x:c r="M1942" t="str">
        <x:v>Previous</x:v>
      </x:c>
    </x:row>
    <x:row r="1943">
      <x:c r="A1943" t="n">
        <x:v>46228</x:v>
      </x:c>
      <x:c r="B1943" t="n">
        <x:v>46228</x:v>
      </x:c>
      <x:c r="C1943" t="str">
        <x:v>Building F</x:v>
      </x:c>
      <x:c r="D1943" t="str">
        <x:v>MTR-06-02</x:v>
      </x:c>
      <x:c r="E1943" t="str">
        <x:v>HVAC Meter</x:v>
      </x:c>
      <x:c r="F1943" t="n">
        <x:v>5112.153031492556</x:v>
      </x:c>
      <x:c r="G1943" t="n">
        <x:v>208.59747395875624</x:v>
      </x:c>
      <x:c r="H1943" t="n">
        <x:v>415.3199033274159</x:v>
      </x:c>
      <x:c r="I1943" t="n">
        <x:v>305.43350985287407</x:v>
      </x:c>
      <x:c r="J1943" t="n">
        <x:v>0.9493994822025449</x:v>
      </x:c>
      <x:c r="K1943" t="n">
        <x:v>50</x:v>
      </x:c>
      <x:c r="L1943" t="str">
        <x:v>Online</x:v>
      </x:c>
      <x:c r="M1943" t="str">
        <x:v>Previous</x:v>
      </x:c>
    </x:row>
    <x:row r="1944">
      <x:c r="A1944" t="n">
        <x:v>46228</x:v>
      </x:c>
      <x:c r="B1944" t="n">
        <x:v>46228</x:v>
      </x:c>
      <x:c r="C1944" t="str">
        <x:v>Building F</x:v>
      </x:c>
      <x:c r="D1944" t="str">
        <x:v>MTR-06-03</x:v>
      </x:c>
      <x:c r="E1944" t="str">
        <x:v>Lighting Meter</x:v>
      </x:c>
      <x:c r="F1944" t="n">
        <x:v>1937.115854075017</x:v>
      </x:c>
      <x:c r="G1944" t="n">
        <x:v>84.73981652945545</x:v>
      </x:c>
      <x:c r="H1944" t="n">
        <x:v>414.81521411631724</x:v>
      </x:c>
      <x:c r="I1944" t="n">
        <x:v>126.33740511664739</x:v>
      </x:c>
      <x:c r="J1944" t="n">
        <x:v>0.9335557600822814</x:v>
      </x:c>
      <x:c r="K1944" t="n">
        <x:v>50</x:v>
      </x:c>
      <x:c r="L1944" t="str">
        <x:v>Online</x:v>
      </x:c>
      <x:c r="M1944" t="str">
        <x:v>Previous</x:v>
      </x:c>
    </x:row>
    <x:row r="1945">
      <x:c r="A1945" t="n">
        <x:v>46228</x:v>
      </x:c>
      <x:c r="B1945" t="n">
        <x:v>46228</x:v>
      </x:c>
      <x:c r="C1945" t="str">
        <x:v>Building F</x:v>
      </x:c>
      <x:c r="D1945" t="str">
        <x:v>MTR-06-04</x:v>
      </x:c>
      <x:c r="E1945" t="str">
        <x:v>Plug Load Meter</x:v>
      </x:c>
      <x:c r="F1945" t="n">
        <x:v>2400.317932115509</x:v>
      </x:c>
      <x:c r="G1945" t="n">
        <x:v>103.25027710654999</x:v>
      </x:c>
      <x:c r="H1945" t="n">
        <x:v>417.03392764375826</x:v>
      </x:c>
      <x:c r="I1945" t="n">
        <x:v>153.33582135325634</x:v>
      </x:c>
      <x:c r="J1945" t="n">
        <x:v>0.9322139259828587</x:v>
      </x:c>
      <x:c r="K1945" t="n">
        <x:v>50</x:v>
      </x:c>
      <x:c r="L1945" t="str">
        <x:v>Online</x:v>
      </x:c>
      <x:c r="M1945" t="str">
        <x:v>Previous</x:v>
      </x:c>
    </x:row>
    <x:row r="1946">
      <x:c r="A1946" t="n">
        <x:v>46229</x:v>
      </x:c>
      <x:c r="B1946" t="n">
        <x:v>46229</x:v>
      </x:c>
      <x:c r="C1946" t="str">
        <x:v>Building F</x:v>
      </x:c>
      <x:c r="D1946" t="str">
        <x:v>MTR-06-01</x:v>
      </x:c>
      <x:c r="E1946" t="str">
        <x:v>Main Meter</x:v>
      </x:c>
      <x:c r="F1946" t="n">
        <x:v>9739.57980268631</x:v>
      </x:c>
      <x:c r="G1946" t="n">
        <x:v>405.23580123883283</x:v>
      </x:c>
      <x:c r="H1946" t="n">
        <x:v>413.1631441191334</x:v>
      </x:c>
      <x:c r="I1946" t="n">
        <x:v>602.7054851294941</x:v>
      </x:c>
      <x:c r="J1946" t="n">
        <x:v>0.939551222297855</x:v>
      </x:c>
      <x:c r="K1946" t="n">
        <x:v>50</x:v>
      </x:c>
      <x:c r="L1946" t="str">
        <x:v>Online</x:v>
      </x:c>
      <x:c r="M1946" t="str">
        <x:v>Previous</x:v>
      </x:c>
    </x:row>
    <x:row r="1947">
      <x:c r="A1947" t="n">
        <x:v>46229</x:v>
      </x:c>
      <x:c r="B1947" t="n">
        <x:v>46229</x:v>
      </x:c>
      <x:c r="C1947" t="str">
        <x:v>Building F</x:v>
      </x:c>
      <x:c r="D1947" t="str">
        <x:v>MTR-06-02</x:v>
      </x:c>
      <x:c r="E1947" t="str">
        <x:v>HVAC Meter</x:v>
      </x:c>
      <x:c r="F1947" t="n">
        <x:v>4470.679491240558</x:v>
      </x:c>
      <x:c r="G1947" t="n">
        <x:v>173.72374116976235</x:v>
      </x:c>
      <x:c r="H1947" t="n">
        <x:v>419.1698237512485</x:v>
      </x:c>
      <x:c r="I1947" t="n">
        <x:v>255.79542505104993</x:v>
      </x:c>
      <x:c r="J1947" t="n">
        <x:v>0.9354396264378269</x:v>
      </x:c>
      <x:c r="K1947" t="n">
        <x:v>50</x:v>
      </x:c>
      <x:c r="L1947" t="str">
        <x:v>Online</x:v>
      </x:c>
      <x:c r="M1947" t="str">
        <x:v>Previous</x:v>
      </x:c>
    </x:row>
    <x:row r="1948">
      <x:c r="A1948" t="n">
        <x:v>46229</x:v>
      </x:c>
      <x:c r="B1948" t="n">
        <x:v>46229</x:v>
      </x:c>
      <x:c r="C1948" t="str">
        <x:v>Building F</x:v>
      </x:c>
      <x:c r="D1948" t="str">
        <x:v>MTR-06-03</x:v>
      </x:c>
      <x:c r="E1948" t="str">
        <x:v>Lighting Meter</x:v>
      </x:c>
      <x:c r="F1948" t="n">
        <x:v>1766.982901301282</x:v>
      </x:c>
      <x:c r="G1948" t="n">
        <x:v>72.55116782754516</x:v>
      </x:c>
      <x:c r="H1948" t="n">
        <x:v>416.71464670443726</x:v>
      </x:c>
      <x:c r="I1948" t="n">
        <x:v>109.167899225058</x:v>
      </x:c>
      <x:c r="J1948" t="n">
        <x:v>0.920767669662642</x:v>
      </x:c>
      <x:c r="K1948" t="n">
        <x:v>50</x:v>
      </x:c>
      <x:c r="L1948" t="str">
        <x:v>Online</x:v>
      </x:c>
      <x:c r="M1948" t="str">
        <x:v>Previous</x:v>
      </x:c>
    </x:row>
    <x:row r="1949">
      <x:c r="A1949" t="n">
        <x:v>46229</x:v>
      </x:c>
      <x:c r="B1949" t="n">
        <x:v>46229</x:v>
      </x:c>
      <x:c r="C1949" t="str">
        <x:v>Building F</x:v>
      </x:c>
      <x:c r="D1949" t="str">
        <x:v>MTR-06-04</x:v>
      </x:c>
      <x:c r="E1949" t="str">
        <x:v>Plug Load Meter</x:v>
      </x:c>
      <x:c r="F1949" t="n">
        <x:v>2357.7079888215717</x:v>
      </x:c>
      <x:c r="G1949" t="n">
        <x:v>91.721110818777</x:v>
      </x:c>
      <x:c r="H1949" t="n">
        <x:v>414.76232023804</x:v>
      </x:c>
      <x:c r="I1949" t="n">
        <x:v>137.457387532562</x:v>
      </x:c>
      <x:c r="J1949" t="n">
        <x:v>0.9288408291565398</x:v>
      </x:c>
      <x:c r="K1949" t="n">
        <x:v>50</x:v>
      </x:c>
      <x:c r="L1949" t="str">
        <x:v>Online</x:v>
      </x:c>
      <x:c r="M1949" t="str">
        <x:v>Previous</x:v>
      </x:c>
    </x:row>
    <x:row r="1950">
      <x:c r="A1950" t="n">
        <x:v>46230</x:v>
      </x:c>
      <x:c r="B1950" t="n">
        <x:v>46230</x:v>
      </x:c>
      <x:c r="C1950" t="str">
        <x:v>Building F</x:v>
      </x:c>
      <x:c r="D1950" t="str">
        <x:v>MTR-06-01</x:v>
      </x:c>
      <x:c r="E1950" t="str">
        <x:v>Main Meter</x:v>
      </x:c>
      <x:c r="F1950" t="n">
        <x:v>14028.716258539731</x:v>
      </x:c>
      <x:c r="G1950" t="n">
        <x:v>602.7214456987806</x:v>
      </x:c>
      <x:c r="H1950" t="n">
        <x:v>413.5813347748019</x:v>
      </x:c>
      <x:c r="I1950" t="n">
        <x:v>928.8772083186126</x:v>
      </x:c>
      <x:c r="J1950" t="n">
        <x:v>0.9058093095867249</x:v>
      </x:c>
      <x:c r="K1950" t="n">
        <x:v>50</x:v>
      </x:c>
      <x:c r="L1950" t="str">
        <x:v>Online</x:v>
      </x:c>
      <x:c r="M1950" t="str">
        <x:v>Previous</x:v>
      </x:c>
    </x:row>
    <x:row r="1951">
      <x:c r="A1951" t="n">
        <x:v>46230</x:v>
      </x:c>
      <x:c r="B1951" t="n">
        <x:v>46230</x:v>
      </x:c>
      <x:c r="C1951" t="str">
        <x:v>Building F</x:v>
      </x:c>
      <x:c r="D1951" t="str">
        <x:v>MTR-06-02</x:v>
      </x:c>
      <x:c r="E1951" t="str">
        <x:v>HVAC Meter</x:v>
      </x:c>
      <x:c r="F1951" t="n">
        <x:v>6269.787070295476</x:v>
      </x:c>
      <x:c r="G1951" t="n">
        <x:v>271.77399570438973</x:v>
      </x:c>
      <x:c r="H1951" t="n">
        <x:v>413.6684254873378</x:v>
      </x:c>
      <x:c r="I1951" t="n">
        <x:v>417.58641633258173</x:v>
      </x:c>
      <x:c r="J1951" t="n">
        <x:v>0.9083402017709333</x:v>
      </x:c>
      <x:c r="K1951" t="n">
        <x:v>50</x:v>
      </x:c>
      <x:c r="L1951" t="str">
        <x:v>Online</x:v>
      </x:c>
      <x:c r="M1951" t="str">
        <x:v>Previous</x:v>
      </x:c>
    </x:row>
    <x:row r="1952">
      <x:c r="A1952" t="n">
        <x:v>46230</x:v>
      </x:c>
      <x:c r="B1952" t="n">
        <x:v>46230</x:v>
      </x:c>
      <x:c r="C1952" t="str">
        <x:v>Building F</x:v>
      </x:c>
      <x:c r="D1952" t="str">
        <x:v>MTR-06-03</x:v>
      </x:c>
      <x:c r="E1952" t="str">
        <x:v>Lighting Meter</x:v>
      </x:c>
      <x:c r="F1952" t="n">
        <x:v>2446.56286948316</x:v>
      </x:c>
      <x:c r="G1952" t="n">
        <x:v>107.75605604026066</x:v>
      </x:c>
      <x:c r="H1952" t="n">
        <x:v>419.06439981698776</x:v>
      </x:c>
      <x:c r="I1952" t="n">
        <x:v>160.36785122918513</x:v>
      </x:c>
      <x:c r="J1952" t="n">
        <x:v>0.9257271085535189</x:v>
      </x:c>
      <x:c r="K1952" t="n">
        <x:v>50</x:v>
      </x:c>
      <x:c r="L1952" t="str">
        <x:v>Online</x:v>
      </x:c>
      <x:c r="M1952" t="str">
        <x:v>Previous</x:v>
      </x:c>
    </x:row>
    <x:row r="1953">
      <x:c r="A1953" t="n">
        <x:v>46230</x:v>
      </x:c>
      <x:c r="B1953" t="n">
        <x:v>46230</x:v>
      </x:c>
      <x:c r="C1953" t="str">
        <x:v>Building F</x:v>
      </x:c>
      <x:c r="D1953" t="str">
        <x:v>MTR-06-04</x:v>
      </x:c>
      <x:c r="E1953" t="str">
        <x:v>Plug Load Meter</x:v>
      </x:c>
      <x:c r="F1953" t="n">
        <x:v>3265.4231092956625</x:v>
      </x:c>
      <x:c r="G1953" t="n">
        <x:v>141.04249659587532</x:v>
      </x:c>
      <x:c r="H1953" t="n">
        <x:v>416.23337698012915</x:v>
      </x:c>
      <x:c r="I1953" t="n">
        <x:v>217.0380806184465</x:v>
      </x:c>
      <x:c r="J1953" t="n">
        <x:v>0.9013978478730423</x:v>
      </x:c>
      <x:c r="K1953" t="n">
        <x:v>50</x:v>
      </x:c>
      <x:c r="L1953" t="str">
        <x:v>Online</x:v>
      </x:c>
      <x:c r="M1953" t="str">
        <x:v>Previous</x:v>
      </x:c>
    </x:row>
    <x:row r="1954">
      <x:c r="A1954" t="n">
        <x:v>46231</x:v>
      </x:c>
      <x:c r="B1954" t="n">
        <x:v>46231</x:v>
      </x:c>
      <x:c r="C1954" t="str">
        <x:v>Building F</x:v>
      </x:c>
      <x:c r="D1954" t="str">
        <x:v>MTR-06-01</x:v>
      </x:c>
      <x:c r="E1954" t="str">
        <x:v>Main Meter</x:v>
      </x:c>
      <x:c r="F1954" t="n">
        <x:v>13954.48375412642</x:v>
      </x:c>
      <x:c r="G1954" t="n">
        <x:v>587.6941153410158</x:v>
      </x:c>
      <x:c r="H1954" t="n">
        <x:v>415.49607752914307</x:v>
      </x:c>
      <x:c r="I1954" t="n">
        <x:v>884.095352702184</x:v>
      </x:c>
      <x:c r="J1954" t="n">
        <x:v>0.9236866755497459</x:v>
      </x:c>
      <x:c r="K1954" t="n">
        <x:v>50</x:v>
      </x:c>
      <x:c r="L1954" t="str">
        <x:v>Online</x:v>
      </x:c>
      <x:c r="M1954" t="str">
        <x:v>Previous</x:v>
      </x:c>
    </x:row>
    <x:row r="1955">
      <x:c r="A1955" t="n">
        <x:v>46231</x:v>
      </x:c>
      <x:c r="B1955" t="n">
        <x:v>46231</x:v>
      </x:c>
      <x:c r="C1955" t="str">
        <x:v>Building F</x:v>
      </x:c>
      <x:c r="D1955" t="str">
        <x:v>MTR-06-02</x:v>
      </x:c>
      <x:c r="E1955" t="str">
        <x:v>HVAC Meter</x:v>
      </x:c>
      <x:c r="F1955" t="n">
        <x:v>6605.485822293667</x:v>
      </x:c>
      <x:c r="G1955" t="n">
        <x:v>283.45729206224956</x:v>
      </x:c>
      <x:c r="H1955" t="n">
        <x:v>416.2167754258527</x:v>
      </x:c>
      <x:c r="I1955" t="n">
        <x:v>433.6093524478878</x:v>
      </x:c>
      <x:c r="J1955" t="n">
        <x:v>0.9067943080612606</x:v>
      </x:c>
      <x:c r="K1955" t="n">
        <x:v>50</x:v>
      </x:c>
      <x:c r="L1955" t="str">
        <x:v>Online</x:v>
      </x:c>
      <x:c r="M1955" t="str">
        <x:v>Previous</x:v>
      </x:c>
    </x:row>
    <x:row r="1956">
      <x:c r="A1956" t="n">
        <x:v>46231</x:v>
      </x:c>
      <x:c r="B1956" t="n">
        <x:v>46231</x:v>
      </x:c>
      <x:c r="C1956" t="str">
        <x:v>Building F</x:v>
      </x:c>
      <x:c r="D1956" t="str">
        <x:v>MTR-06-03</x:v>
      </x:c>
      <x:c r="E1956" t="str">
        <x:v>Lighting Meter</x:v>
      </x:c>
      <x:c r="F1956" t="n">
        <x:v>2721.3507495661397</x:v>
      </x:c>
      <x:c r="G1956" t="n">
        <x:v>111.28492797533478</x:v>
      </x:c>
      <x:c r="H1956" t="n">
        <x:v>414.9746897885224</x:v>
      </x:c>
      <x:c r="I1956" t="n">
        <x:v>167.70848530023704</x:v>
      </x:c>
      <x:c r="J1956" t="n">
        <x:v>0.9232069733481737</x:v>
      </x:c>
      <x:c r="K1956" t="n">
        <x:v>50</x:v>
      </x:c>
      <x:c r="L1956" t="str">
        <x:v>Online</x:v>
      </x:c>
      <x:c r="M1956" t="str">
        <x:v>Previous</x:v>
      </x:c>
    </x:row>
    <x:row r="1957">
      <x:c r="A1957" t="n">
        <x:v>46231</x:v>
      </x:c>
      <x:c r="B1957" t="n">
        <x:v>46231</x:v>
      </x:c>
      <x:c r="C1957" t="str">
        <x:v>Building F</x:v>
      </x:c>
      <x:c r="D1957" t="str">
        <x:v>MTR-06-04</x:v>
      </x:c>
      <x:c r="E1957" t="str">
        <x:v>Plug Load Meter</x:v>
      </x:c>
      <x:c r="F1957" t="n">
        <x:v>3460.9670640914455</x:v>
      </x:c>
      <x:c r="G1957" t="n">
        <x:v>147.3315571606821</x:v>
      </x:c>
      <x:c r="H1957" t="n">
        <x:v>412.66537525680616</x:v>
      </x:c>
      <x:c r="I1957" t="n">
        <x:v>221.7296447508643</x:v>
      </x:c>
      <x:c r="J1957" t="n">
        <x:v>0.9296369123227807</x:v>
      </x:c>
      <x:c r="K1957" t="n">
        <x:v>50</x:v>
      </x:c>
      <x:c r="L1957" t="str">
        <x:v>Online</x:v>
      </x:c>
      <x:c r="M1957" t="str">
        <x:v>Previous</x:v>
      </x:c>
    </x:row>
    <x:row r="1958">
      <x:c r="A1958" t="n">
        <x:v>46232</x:v>
      </x:c>
      <x:c r="B1958" t="n">
        <x:v>46232</x:v>
      </x:c>
      <x:c r="C1958" t="str">
        <x:v>Building F</x:v>
      </x:c>
      <x:c r="D1958" t="str">
        <x:v>MTR-06-01</x:v>
      </x:c>
      <x:c r="E1958" t="str">
        <x:v>Main Meter</x:v>
      </x:c>
      <x:c r="F1958" t="n">
        <x:v>13840.769975623285</x:v>
      </x:c>
      <x:c r="G1958" t="n">
        <x:v>571.9297770064474</x:v>
      </x:c>
      <x:c r="H1958" t="n">
        <x:v>413.6291034166044</x:v>
      </x:c>
      <x:c r="I1958" t="n">
        <x:v>832.4144861334316</x:v>
      </x:c>
      <x:c r="J1958" t="n">
        <x:v>0.9590281672855849</x:v>
      </x:c>
      <x:c r="K1958" t="n">
        <x:v>50</x:v>
      </x:c>
      <x:c r="L1958" t="str">
        <x:v>Online</x:v>
      </x:c>
      <x:c r="M1958" t="str">
        <x:v>Previous</x:v>
      </x:c>
    </x:row>
    <x:row r="1959">
      <x:c r="A1959" t="n">
        <x:v>46232</x:v>
      </x:c>
      <x:c r="B1959" t="n">
        <x:v>46232</x:v>
      </x:c>
      <x:c r="C1959" t="str">
        <x:v>Building F</x:v>
      </x:c>
      <x:c r="D1959" t="str">
        <x:v>MTR-06-02</x:v>
      </x:c>
      <x:c r="E1959" t="str">
        <x:v>HVAC Meter</x:v>
      </x:c>
      <x:c r="F1959" t="n">
        <x:v>6635.386765321309</x:v>
      </x:c>
      <x:c r="G1959" t="n">
        <x:v>278.3023733738207</x:v>
      </x:c>
      <x:c r="H1959" t="n">
        <x:v>415.03102192685674</x:v>
      </x:c>
      <x:c r="I1959" t="n">
        <x:v>410.67041112716873</x:v>
      </x:c>
      <x:c r="J1959" t="n">
        <x:v>0.9427191081384891</x:v>
      </x:c>
      <x:c r="K1959" t="n">
        <x:v>50</x:v>
      </x:c>
      <x:c r="L1959" t="str">
        <x:v>Online</x:v>
      </x:c>
      <x:c r="M1959" t="str">
        <x:v>Previous</x:v>
      </x:c>
    </x:row>
    <x:row r="1960">
      <x:c r="A1960" t="n">
        <x:v>46232</x:v>
      </x:c>
      <x:c r="B1960" t="n">
        <x:v>46232</x:v>
      </x:c>
      <x:c r="C1960" t="str">
        <x:v>Building F</x:v>
      </x:c>
      <x:c r="D1960" t="str">
        <x:v>MTR-06-03</x:v>
      </x:c>
      <x:c r="E1960" t="str">
        <x:v>Lighting Meter</x:v>
      </x:c>
      <x:c r="F1960" t="n">
        <x:v>2665.080293411153</x:v>
      </x:c>
      <x:c r="G1960" t="n">
        <x:v>107.9660939954739</x:v>
      </x:c>
      <x:c r="H1960" t="n">
        <x:v>413.5326696515213</x:v>
      </x:c>
      <x:c r="I1960" t="n">
        <x:v>164.4434956774123</x:v>
      </x:c>
      <x:c r="J1960" t="n">
        <x:v>0.9166430226038427</x:v>
      </x:c>
      <x:c r="K1960" t="n">
        <x:v>50</x:v>
      </x:c>
      <x:c r="L1960" t="str">
        <x:v>Online</x:v>
      </x:c>
      <x:c r="M1960" t="str">
        <x:v>Previous</x:v>
      </x:c>
    </x:row>
    <x:row r="1961">
      <x:c r="A1961" t="n">
        <x:v>46232</x:v>
      </x:c>
      <x:c r="B1961" t="n">
        <x:v>46232</x:v>
      </x:c>
      <x:c r="C1961" t="str">
        <x:v>Building F</x:v>
      </x:c>
      <x:c r="D1961" t="str">
        <x:v>MTR-06-04</x:v>
      </x:c>
      <x:c r="E1961" t="str">
        <x:v>Plug Load Meter</x:v>
      </x:c>
      <x:c r="F1961" t="n">
        <x:v>3424.5571304796763</x:v>
      </x:c>
      <x:c r="G1961" t="n">
        <x:v>141.79116153461476</x:v>
      </x:c>
      <x:c r="H1961" t="n">
        <x:v>415.65519156572174</x:v>
      </x:c>
      <x:c r="I1961" t="n">
        <x:v>211.50662178834165</x:v>
      </x:c>
      <x:c r="J1961" t="n">
        <x:v>0.9311751014266643</x:v>
      </x:c>
      <x:c r="K1961" t="n">
        <x:v>50</x:v>
      </x:c>
      <x:c r="L1961" t="str">
        <x:v>Online</x:v>
      </x:c>
      <x:c r="M1961" t="str">
        <x:v>Previous</x:v>
      </x:c>
    </x:row>
    <x:row r="1962">
      <x:c r="A1962" t="n">
        <x:v>46233</x:v>
      </x:c>
      <x:c r="B1962" t="n">
        <x:v>46233</x:v>
      </x:c>
      <x:c r="C1962" t="str">
        <x:v>Building F</x:v>
      </x:c>
      <x:c r="D1962" t="str">
        <x:v>MTR-06-01</x:v>
      </x:c>
      <x:c r="E1962" t="str">
        <x:v>Main Meter</x:v>
      </x:c>
      <x:c r="F1962" t="n">
        <x:v>14688.298697837996</x:v>
      </x:c>
      <x:c r="G1962" t="n">
        <x:v>622.072525832914</x:v>
      </x:c>
      <x:c r="H1962" t="n">
        <x:v>417.39131404539364</x:v>
      </x:c>
      <x:c r="I1962" t="n">
        <x:v>936.3983142568219</x:v>
      </x:c>
      <x:c r="J1962" t="n">
        <x:v>0.9189171633243187</x:v>
      </x:c>
      <x:c r="K1962" t="n">
        <x:v>50</x:v>
      </x:c>
      <x:c r="L1962" t="str">
        <x:v>Online</x:v>
      </x:c>
      <x:c r="M1962" t="str">
        <x:v>Previous</x:v>
      </x:c>
    </x:row>
    <x:row r="1963">
      <x:c r="A1963" t="n">
        <x:v>46233</x:v>
      </x:c>
      <x:c r="B1963" t="n">
        <x:v>46233</x:v>
      </x:c>
      <x:c r="C1963" t="str">
        <x:v>Building F</x:v>
      </x:c>
      <x:c r="D1963" t="str">
        <x:v>MTR-06-02</x:v>
      </x:c>
      <x:c r="E1963" t="str">
        <x:v>HVAC Meter</x:v>
      </x:c>
      <x:c r="F1963" t="n">
        <x:v>6684.954577724889</x:v>
      </x:c>
      <x:c r="G1963" t="n">
        <x:v>277.87184998225734</x:v>
      </x:c>
      <x:c r="H1963" t="n">
        <x:v>410.1803031846369</x:v>
      </x:c>
      <x:c r="I1963" t="n">
        <x:v>416.78203106615763</x:v>
      </x:c>
      <x:c r="J1963" t="n">
        <x:v>0.9384262264458959</x:v>
      </x:c>
      <x:c r="K1963" t="n">
        <x:v>50</x:v>
      </x:c>
      <x:c r="L1963" t="str">
        <x:v>Online</x:v>
      </x:c>
      <x:c r="M1963" t="str">
        <x:v>Previous</x:v>
      </x:c>
    </x:row>
    <x:row r="1964">
      <x:c r="A1964" t="n">
        <x:v>46233</x:v>
      </x:c>
      <x:c r="B1964" t="n">
        <x:v>46233</x:v>
      </x:c>
      <x:c r="C1964" t="str">
        <x:v>Building F</x:v>
      </x:c>
      <x:c r="D1964" t="str">
        <x:v>MTR-06-03</x:v>
      </x:c>
      <x:c r="E1964" t="str">
        <x:v>Lighting Meter</x:v>
      </x:c>
      <x:c r="F1964" t="n">
        <x:v>2549.207385491118</x:v>
      </x:c>
      <x:c r="G1964" t="n">
        <x:v>104.3141862823657</x:v>
      </x:c>
      <x:c r="H1964" t="n">
        <x:v>418.9444017507757</x:v>
      </x:c>
      <x:c r="I1964" t="n">
        <x:v>153.97938994976178</x:v>
      </x:c>
      <x:c r="J1964" t="n">
        <x:v>0.9336062731286667</x:v>
      </x:c>
      <x:c r="K1964" t="n">
        <x:v>50</x:v>
      </x:c>
      <x:c r="L1964" t="str">
        <x:v>Online</x:v>
      </x:c>
      <x:c r="M1964" t="str">
        <x:v>Previous</x:v>
      </x:c>
    </x:row>
    <x:row r="1965">
      <x:c r="A1965" t="n">
        <x:v>46233</x:v>
      </x:c>
      <x:c r="B1965" t="n">
        <x:v>46233</x:v>
      </x:c>
      <x:c r="C1965" t="str">
        <x:v>Building F</x:v>
      </x:c>
      <x:c r="D1965" t="str">
        <x:v>MTR-06-04</x:v>
      </x:c>
      <x:c r="E1965" t="str">
        <x:v>Plug Load Meter</x:v>
      </x:c>
      <x:c r="F1965" t="n">
        <x:v>3278.6663661130556</x:v>
      </x:c>
      <x:c r="G1965" t="n">
        <x:v>136.44745680501705</x:v>
      </x:c>
      <x:c r="H1965" t="n">
        <x:v>414.07500138279534</x:v>
      </x:c>
      <x:c r="I1965" t="n">
        <x:v>207.14688627128876</x:v>
      </x:c>
      <x:c r="J1965" t="n">
        <x:v>0.9184328236887938</x:v>
      </x:c>
      <x:c r="K1965" t="n">
        <x:v>50</x:v>
      </x:c>
      <x:c r="L1965" t="str">
        <x:v>Online</x:v>
      </x:c>
      <x:c r="M1965" t="str">
        <x:v>Previous</x:v>
      </x:c>
    </x:row>
    <x:row r="1966">
      <x:c r="A1966" t="n">
        <x:v>46234</x:v>
      </x:c>
      <x:c r="B1966" t="n">
        <x:v>46234</x:v>
      </x:c>
      <x:c r="C1966" t="str">
        <x:v>Building F</x:v>
      </x:c>
      <x:c r="D1966" t="str">
        <x:v>MTR-06-01</x:v>
      </x:c>
      <x:c r="E1966" t="str">
        <x:v>Main Meter</x:v>
      </x:c>
      <x:c r="F1966" t="n">
        <x:v>14632.62250556046</x:v>
      </x:c>
      <x:c r="G1966" t="n">
        <x:v>618.836936464439</x:v>
      </x:c>
      <x:c r="H1966" t="n">
        <x:v>408.92168256853824</x:v>
      </x:c>
      <x:c r="I1966" t="n">
        <x:v>943.4152014592562</x:v>
      </x:c>
      <x:c r="J1966" t="n">
        <x:v>0.9261313620709886</x:v>
      </x:c>
      <x:c r="K1966" t="n">
        <x:v>50</x:v>
      </x:c>
      <x:c r="L1966" t="str">
        <x:v>Online</x:v>
      </x:c>
      <x:c r="M1966" t="str">
        <x:v>Previous</x:v>
      </x:c>
    </x:row>
    <x:row r="1967">
      <x:c r="A1967" t="n">
        <x:v>46234</x:v>
      </x:c>
      <x:c r="B1967" t="n">
        <x:v>46234</x:v>
      </x:c>
      <x:c r="C1967" t="str">
        <x:v>Building F</x:v>
      </x:c>
      <x:c r="D1967" t="str">
        <x:v>MTR-06-02</x:v>
      </x:c>
      <x:c r="E1967" t="str">
        <x:v>HVAC Meter</x:v>
      </x:c>
      <x:c r="F1967" t="n">
        <x:v>7066.67456871718</x:v>
      </x:c>
      <x:c r="G1967" t="n">
        <x:v>273.39687796445907</x:v>
      </x:c>
      <x:c r="H1967" t="n">
        <x:v>417.14226918212654</x:v>
      </x:c>
      <x:c r="I1967" t="n">
        <x:v>405.00965486815136</x:v>
      </x:c>
      <x:c r="J1967" t="n">
        <x:v>0.9342935440520728</x:v>
      </x:c>
      <x:c r="K1967" t="n">
        <x:v>50</x:v>
      </x:c>
      <x:c r="L1967" t="str">
        <x:v>Online</x:v>
      </x:c>
      <x:c r="M1967" t="str">
        <x:v>Previous</x:v>
      </x:c>
    </x:row>
    <x:row r="1968">
      <x:c r="A1968" t="n">
        <x:v>46234</x:v>
      </x:c>
      <x:c r="B1968" t="n">
        <x:v>46234</x:v>
      </x:c>
      <x:c r="C1968" t="str">
        <x:v>Building F</x:v>
      </x:c>
      <x:c r="D1968" t="str">
        <x:v>MTR-06-03</x:v>
      </x:c>
      <x:c r="E1968" t="str">
        <x:v>Lighting Meter</x:v>
      </x:c>
      <x:c r="F1968" t="n">
        <x:v>2729.2255371050474</x:v>
      </x:c>
      <x:c r="G1968" t="n">
        <x:v>114.78807098362425</x:v>
      </x:c>
      <x:c r="H1968" t="n">
        <x:v>414.6340322103713</x:v>
      </x:c>
      <x:c r="I1968" t="n">
        <x:v>167.55753143992612</x:v>
      </x:c>
      <x:c r="J1968" t="n">
        <x:v>0.9539096268271485</x:v>
      </x:c>
      <x:c r="K1968" t="n">
        <x:v>50</x:v>
      </x:c>
      <x:c r="L1968" t="str">
        <x:v>Online</x:v>
      </x:c>
      <x:c r="M1968" t="str">
        <x:v>Previous</x:v>
      </x:c>
    </x:row>
    <x:row r="1969">
      <x:c r="A1969" t="n">
        <x:v>46234</x:v>
      </x:c>
      <x:c r="B1969" t="n">
        <x:v>46234</x:v>
      </x:c>
      <x:c r="C1969" t="str">
        <x:v>Building F</x:v>
      </x:c>
      <x:c r="D1969" t="str">
        <x:v>MTR-06-04</x:v>
      </x:c>
      <x:c r="E1969" t="str">
        <x:v>Plug Load Meter</x:v>
      </x:c>
      <x:c r="F1969" t="n">
        <x:v>3477.1690365206696</x:v>
      </x:c>
      <x:c r="G1969" t="n">
        <x:v>149.89101930842907</x:v>
      </x:c>
      <x:c r="H1969" t="n">
        <x:v>415.2144843120645</x:v>
      </x:c>
      <x:c r="I1969" t="n">
        <x:v>235.98834353502437</x:v>
      </x:c>
      <x:c r="J1969" t="n">
        <x:v>0.8831855172376197</x:v>
      </x:c>
      <x:c r="K1969" t="n">
        <x:v>50</x:v>
      </x:c>
      <x:c r="L1969" t="str">
        <x:v>Online</x:v>
      </x:c>
      <x:c r="M1969" t="str">
        <x:v>Previous</x:v>
      </x:c>
    </x:row>
    <x:row r="1970">
      <x:c r="A1970" t="n">
        <x:v>46235</x:v>
      </x:c>
      <x:c r="B1970" t="n">
        <x:v>46235</x:v>
      </x:c>
      <x:c r="C1970" t="str">
        <x:v>Building F</x:v>
      </x:c>
      <x:c r="D1970" t="str">
        <x:v>MTR-06-01</x:v>
      </x:c>
      <x:c r="E1970" t="str">
        <x:v>Main Meter</x:v>
      </x:c>
      <x:c r="F1970" t="n">
        <x:v>9631.103261031634</x:v>
      </x:c>
      <x:c r="G1970" t="n">
        <x:v>388.2511835812675</x:v>
      </x:c>
      <x:c r="H1970" t="n">
        <x:v>412.7490924216625</x:v>
      </x:c>
      <x:c r="I1970" t="n">
        <x:v>607.3247814724261</x:v>
      </x:c>
      <x:c r="J1970" t="n">
        <x:v>0.8942213433463579</x:v>
      </x:c>
      <x:c r="K1970" t="n">
        <x:v>50</x:v>
      </x:c>
      <x:c r="L1970" t="str">
        <x:v>Online</x:v>
      </x:c>
      <x:c r="M1970" t="str">
        <x:v>Previous</x:v>
      </x:c>
    </x:row>
    <x:row r="1971">
      <x:c r="A1971" t="n">
        <x:v>46235</x:v>
      </x:c>
      <x:c r="B1971" t="n">
        <x:v>46235</x:v>
      </x:c>
      <x:c r="C1971" t="str">
        <x:v>Building F</x:v>
      </x:c>
      <x:c r="D1971" t="str">
        <x:v>MTR-06-02</x:v>
      </x:c>
      <x:c r="E1971" t="str">
        <x:v>HVAC Meter</x:v>
      </x:c>
      <x:c r="F1971" t="n">
        <x:v>4814.655866288317</x:v>
      </x:c>
      <x:c r="G1971" t="n">
        <x:v>206.03395594876594</x:v>
      </x:c>
      <x:c r="H1971" t="n">
        <x:v>416.606113531056</x:v>
      </x:c>
      <x:c r="I1971" t="n">
        <x:v>315.6079252109586</x:v>
      </x:c>
      <x:c r="J1971" t="n">
        <x:v>0.904700092949482</x:v>
      </x:c>
      <x:c r="K1971" t="n">
        <x:v>50</x:v>
      </x:c>
      <x:c r="L1971" t="str">
        <x:v>Online</x:v>
      </x:c>
      <x:c r="M1971" t="str">
        <x:v>Previous</x:v>
      </x:c>
    </x:row>
    <x:row r="1972">
      <x:c r="A1972" t="n">
        <x:v>46235</x:v>
      </x:c>
      <x:c r="B1972" t="n">
        <x:v>46235</x:v>
      </x:c>
      <x:c r="C1972" t="str">
        <x:v>Building F</x:v>
      </x:c>
      <x:c r="D1972" t="str">
        <x:v>MTR-06-03</x:v>
      </x:c>
      <x:c r="E1972" t="str">
        <x:v>Lighting Meter</x:v>
      </x:c>
      <x:c r="F1972" t="n">
        <x:v>1762.3522974434995</x:v>
      </x:c>
      <x:c r="G1972" t="n">
        <x:v>69.66181067089285</x:v>
      </x:c>
      <x:c r="H1972" t="n">
        <x:v>421.1496638931454</x:v>
      </x:c>
      <x:c r="I1972" t="n">
        <x:v>100.11560804848152</x:v>
      </x:c>
      <x:c r="J1972" t="n">
        <x:v>0.95388470113057</x:v>
      </x:c>
      <x:c r="K1972" t="n">
        <x:v>50</x:v>
      </x:c>
      <x:c r="L1972" t="str">
        <x:v>Online</x:v>
      </x:c>
      <x:c r="M1972" t="str">
        <x:v>Previous</x:v>
      </x:c>
    </x:row>
    <x:row r="1973">
      <x:c r="A1973" t="n">
        <x:v>46235</x:v>
      </x:c>
      <x:c r="B1973" t="n">
        <x:v>46235</x:v>
      </x:c>
      <x:c r="C1973" t="str">
        <x:v>Building F</x:v>
      </x:c>
      <x:c r="D1973" t="str">
        <x:v>MTR-06-04</x:v>
      </x:c>
      <x:c r="E1973" t="str">
        <x:v>Plug Load Meter</x:v>
      </x:c>
      <x:c r="F1973" t="n">
        <x:v>2422.764435652267</x:v>
      </x:c>
      <x:c r="G1973" t="n">
        <x:v>99.69246036035572</x:v>
      </x:c>
      <x:c r="H1973" t="n">
        <x:v>417.250010364287</x:v>
      </x:c>
      <x:c r="I1973" t="n">
        <x:v>148.61507957507345</x:v>
      </x:c>
      <x:c r="J1973" t="n">
        <x:v>0.9282018986568653</x:v>
      </x:c>
      <x:c r="K1973" t="n">
        <x:v>50</x:v>
      </x:c>
      <x:c r="L1973" t="str">
        <x:v>Online</x:v>
      </x:c>
      <x:c r="M1973" t="str">
        <x:v>Previous</x:v>
      </x:c>
    </x:row>
    <x:row r="1974">
      <x:c r="A1974" t="n">
        <x:v>46236</x:v>
      </x:c>
      <x:c r="B1974" t="n">
        <x:v>46236</x:v>
      </x:c>
      <x:c r="C1974" t="str">
        <x:v>Building F</x:v>
      </x:c>
      <x:c r="D1974" t="str">
        <x:v>MTR-06-01</x:v>
      </x:c>
      <x:c r="E1974" t="str">
        <x:v>Main Meter</x:v>
      </x:c>
      <x:c r="F1974" t="n">
        <x:v>9239.164816074795</x:v>
      </x:c>
      <x:c r="G1974" t="n">
        <x:v>376.4814479857643</x:v>
      </x:c>
      <x:c r="H1974" t="n">
        <x:v>415.72658171725527</x:v>
      </x:c>
      <x:c r="I1974" t="n">
        <x:v>546.1359672554083</x:v>
      </x:c>
      <x:c r="J1974" t="n">
        <x:v>0.957358018980099</x:v>
      </x:c>
      <x:c r="K1974" t="n">
        <x:v>50</x:v>
      </x:c>
      <x:c r="L1974" t="str">
        <x:v>Online</x:v>
      </x:c>
      <x:c r="M1974" t="str">
        <x:v>Previous</x:v>
      </x:c>
    </x:row>
    <x:row r="1975">
      <x:c r="A1975" t="n">
        <x:v>46236</x:v>
      </x:c>
      <x:c r="B1975" t="n">
        <x:v>46236</x:v>
      </x:c>
      <x:c r="C1975" t="str">
        <x:v>Building F</x:v>
      </x:c>
      <x:c r="D1975" t="str">
        <x:v>MTR-06-02</x:v>
      </x:c>
      <x:c r="E1975" t="str">
        <x:v>HVAC Meter</x:v>
      </x:c>
      <x:c r="F1975" t="n">
        <x:v>4456.166366696579</x:v>
      </x:c>
      <x:c r="G1975" t="n">
        <x:v>184.15438180509568</x:v>
      </x:c>
      <x:c r="H1975" t="n">
        <x:v>414.1617400059979</x:v>
      </x:c>
      <x:c r="I1975" t="n">
        <x:v>287.4231414147821</x:v>
      </x:c>
      <x:c r="J1975" t="n">
        <x:v>0.8931609384228455</x:v>
      </x:c>
      <x:c r="K1975" t="n">
        <x:v>50</x:v>
      </x:c>
      <x:c r="L1975" t="str">
        <x:v>Online</x:v>
      </x:c>
      <x:c r="M1975" t="str">
        <x:v>Previous</x:v>
      </x:c>
    </x:row>
    <x:row r="1976">
      <x:c r="A1976" t="n">
        <x:v>46236</x:v>
      </x:c>
      <x:c r="B1976" t="n">
        <x:v>46236</x:v>
      </x:c>
      <x:c r="C1976" t="str">
        <x:v>Building F</x:v>
      </x:c>
      <x:c r="D1976" t="str">
        <x:v>MTR-06-03</x:v>
      </x:c>
      <x:c r="E1976" t="str">
        <x:v>Lighting Meter</x:v>
      </x:c>
      <x:c r="F1976" t="n">
        <x:v>1850.4662072175386</x:v>
      </x:c>
      <x:c r="G1976" t="n">
        <x:v>81.60412185066193</x:v>
      </x:c>
      <x:c r="H1976" t="n">
        <x:v>411.391840299112</x:v>
      </x:c>
      <x:c r="I1976" t="n">
        <x:v>126.46314135361557</x:v>
      </x:c>
      <x:c r="J1976" t="n">
        <x:v>0.9055904402663563</x:v>
      </x:c>
      <x:c r="K1976" t="n">
        <x:v>50</x:v>
      </x:c>
      <x:c r="L1976" t="str">
        <x:v>Online</x:v>
      </x:c>
      <x:c r="M1976" t="str">
        <x:v>Previous</x:v>
      </x:c>
    </x:row>
    <x:row r="1977">
      <x:c r="A1977" t="n">
        <x:v>46236</x:v>
      </x:c>
      <x:c r="B1977" t="n">
        <x:v>46236</x:v>
      </x:c>
      <x:c r="C1977" t="str">
        <x:v>Building F</x:v>
      </x:c>
      <x:c r="D1977" t="str">
        <x:v>MTR-06-04</x:v>
      </x:c>
      <x:c r="E1977" t="str">
        <x:v>Plug Load Meter</x:v>
      </x:c>
      <x:c r="F1977" t="n">
        <x:v>2350.9801718082185</x:v>
      </x:c>
      <x:c r="G1977" t="n">
        <x:v>91.31578847160824</x:v>
      </x:c>
      <x:c r="H1977" t="n">
        <x:v>414.2788379437981</x:v>
      </x:c>
      <x:c r="I1977" t="n">
        <x:v>137.62612361766588</x:v>
      </x:c>
      <x:c r="J1977" t="n">
        <x:v>0.9246803292698983</x:v>
      </x:c>
      <x:c r="K1977" t="n">
        <x:v>50</x:v>
      </x:c>
      <x:c r="L1977" t="str">
        <x:v>Online</x:v>
      </x:c>
      <x:c r="M1977" t="str">
        <x:v>Previous</x:v>
      </x:c>
    </x:row>
    <x:row r="1978">
      <x:c r="A1978" t="n">
        <x:v>46237</x:v>
      </x:c>
      <x:c r="B1978" t="n">
        <x:v>46237</x:v>
      </x:c>
      <x:c r="C1978" t="str">
        <x:v>Building F</x:v>
      </x:c>
      <x:c r="D1978" t="str">
        <x:v>MTR-06-01</x:v>
      </x:c>
      <x:c r="E1978" t="str">
        <x:v>Main Meter</x:v>
      </x:c>
      <x:c r="F1978" t="n">
        <x:v>13624.712811466577</x:v>
      </x:c>
      <x:c r="G1978" t="n">
        <x:v>577.7143235854151</x:v>
      </x:c>
      <x:c r="H1978" t="n">
        <x:v>416.80166482061367</x:v>
      </x:c>
      <x:c r="I1978" t="n">
        <x:v>851.3840831952834</x:v>
      </x:c>
      <x:c r="J1978" t="n">
        <x:v>0.9399343826987983</x:v>
      </x:c>
      <x:c r="K1978" t="n">
        <x:v>50</x:v>
      </x:c>
      <x:c r="L1978" t="str">
        <x:v>Online</x:v>
      </x:c>
      <x:c r="M1978" t="str">
        <x:v>Previous</x:v>
      </x:c>
    </x:row>
    <x:row r="1979">
      <x:c r="A1979" t="n">
        <x:v>46237</x:v>
      </x:c>
      <x:c r="B1979" t="n">
        <x:v>46237</x:v>
      </x:c>
      <x:c r="C1979" t="str">
        <x:v>Building F</x:v>
      </x:c>
      <x:c r="D1979" t="str">
        <x:v>MTR-06-02</x:v>
      </x:c>
      <x:c r="E1979" t="str">
        <x:v>HVAC Meter</x:v>
      </x:c>
      <x:c r="F1979" t="n">
        <x:v>6644.172993207197</x:v>
      </x:c>
      <x:c r="G1979" t="n">
        <x:v>265.8467392882597</x:v>
      </x:c>
      <x:c r="H1979" t="n">
        <x:v>414.07600438850477</x:v>
      </x:c>
      <x:c r="I1979" t="n">
        <x:v>394.44343082226925</x:v>
      </x:c>
      <x:c r="J1979" t="n">
        <x:v>0.9397361181072063</x:v>
      </x:c>
      <x:c r="K1979" t="n">
        <x:v>50</x:v>
      </x:c>
      <x:c r="L1979" t="str">
        <x:v>Online</x:v>
      </x:c>
      <x:c r="M1979" t="str">
        <x:v>Previous</x:v>
      </x:c>
    </x:row>
    <x:row r="1980">
      <x:c r="A1980" t="n">
        <x:v>46237</x:v>
      </x:c>
      <x:c r="B1980" t="n">
        <x:v>46237</x:v>
      </x:c>
      <x:c r="C1980" t="str">
        <x:v>Building F</x:v>
      </x:c>
      <x:c r="D1980" t="str">
        <x:v>MTR-06-03</x:v>
      </x:c>
      <x:c r="E1980" t="str">
        <x:v>Lighting Meter</x:v>
      </x:c>
      <x:c r="F1980" t="n">
        <x:v>2569.816320190472</x:v>
      </x:c>
      <x:c r="G1980" t="n">
        <x:v>108.9775491452958</x:v>
      </x:c>
      <x:c r="H1980" t="n">
        <x:v>415.6253217703265</x:v>
      </x:c>
      <x:c r="I1980" t="n">
        <x:v>159.24361109616672</x:v>
      </x:c>
      <x:c r="J1980" t="n">
        <x:v>0.9506319205282217</x:v>
      </x:c>
      <x:c r="K1980" t="n">
        <x:v>50</x:v>
      </x:c>
      <x:c r="L1980" t="str">
        <x:v>Online</x:v>
      </x:c>
      <x:c r="M1980" t="str">
        <x:v>Previous</x:v>
      </x:c>
    </x:row>
    <x:row r="1981">
      <x:c r="A1981" t="n">
        <x:v>46237</x:v>
      </x:c>
      <x:c r="B1981" t="n">
        <x:v>46237</x:v>
      </x:c>
      <x:c r="C1981" t="str">
        <x:v>Building F</x:v>
      </x:c>
      <x:c r="D1981" t="str">
        <x:v>MTR-06-04</x:v>
      </x:c>
      <x:c r="E1981" t="str">
        <x:v>Plug Load Meter</x:v>
      </x:c>
      <x:c r="F1981" t="n">
        <x:v>3372.9838764600872</x:v>
      </x:c>
      <x:c r="G1981" t="n">
        <x:v>131.46793432584863</x:v>
      </x:c>
      <x:c r="H1981" t="n">
        <x:v>412.47888229637624</x:v>
      </x:c>
      <x:c r="I1981" t="n">
        <x:v>211.1125694385652</x:v>
      </x:c>
      <x:c r="J1981" t="n">
        <x:v>0.8716525427813544</x:v>
      </x:c>
      <x:c r="K1981" t="n">
        <x:v>50</x:v>
      </x:c>
      <x:c r="L1981" t="str">
        <x:v>Online</x:v>
      </x:c>
      <x:c r="M1981" t="str">
        <x:v>Previous</x:v>
      </x:c>
    </x:row>
    <x:row r="1982">
      <x:c r="A1982" t="n">
        <x:v>46238</x:v>
      </x:c>
      <x:c r="B1982" t="n">
        <x:v>46238</x:v>
      </x:c>
      <x:c r="C1982" t="str">
        <x:v>Building F</x:v>
      </x:c>
      <x:c r="D1982" t="str">
        <x:v>MTR-06-01</x:v>
      </x:c>
      <x:c r="E1982" t="str">
        <x:v>Main Meter</x:v>
      </x:c>
      <x:c r="F1982" t="n">
        <x:v>14218.959933842656</x:v>
      </x:c>
      <x:c r="G1982" t="n">
        <x:v>610.8529415499095</x:v>
      </x:c>
      <x:c r="H1982" t="n">
        <x:v>416.85640652566445</x:v>
      </x:c>
      <x:c r="I1982" t="n">
        <x:v>940.2354353032333</x:v>
      </x:c>
      <x:c r="J1982" t="n">
        <x:v>0.8998144166523407</x:v>
      </x:c>
      <x:c r="K1982" t="n">
        <x:v>50</x:v>
      </x:c>
      <x:c r="L1982" t="str">
        <x:v>Online</x:v>
      </x:c>
      <x:c r="M1982" t="str">
        <x:v>Previous</x:v>
      </x:c>
    </x:row>
    <x:row r="1983">
      <x:c r="A1983" t="n">
        <x:v>46238</x:v>
      </x:c>
      <x:c r="B1983" t="n">
        <x:v>46238</x:v>
      </x:c>
      <x:c r="C1983" t="str">
        <x:v>Building F</x:v>
      </x:c>
      <x:c r="D1983" t="str">
        <x:v>MTR-06-02</x:v>
      </x:c>
      <x:c r="E1983" t="str">
        <x:v>HVAC Meter</x:v>
      </x:c>
      <x:c r="F1983" t="n">
        <x:v>6661.24532048289</x:v>
      </x:c>
      <x:c r="G1983" t="n">
        <x:v>283.5331351359304</x:v>
      </x:c>
      <x:c r="H1983" t="n">
        <x:v>410.896149239292</x:v>
      </x:c>
      <x:c r="I1983" t="n">
        <x:v>432.02660523512685</x:v>
      </x:c>
      <x:c r="J1983" t="n">
        <x:v>0.9221480005668236</x:v>
      </x:c>
      <x:c r="K1983" t="n">
        <x:v>50</x:v>
      </x:c>
      <x:c r="L1983" t="str">
        <x:v>Online</x:v>
      </x:c>
      <x:c r="M1983" t="str">
        <x:v>Previous</x:v>
      </x:c>
    </x:row>
    <x:row r="1984">
      <x:c r="A1984" t="n">
        <x:v>46238</x:v>
      </x:c>
      <x:c r="B1984" t="n">
        <x:v>46238</x:v>
      </x:c>
      <x:c r="C1984" t="str">
        <x:v>Building F</x:v>
      </x:c>
      <x:c r="D1984" t="str">
        <x:v>MTR-06-03</x:v>
      </x:c>
      <x:c r="E1984" t="str">
        <x:v>Lighting Meter</x:v>
      </x:c>
      <x:c r="F1984" t="n">
        <x:v>2611.0338343062353</x:v>
      </x:c>
      <x:c r="G1984" t="n">
        <x:v>109.39074354963432</x:v>
      </x:c>
      <x:c r="H1984" t="n">
        <x:v>413.20356511034925</x:v>
      </x:c>
      <x:c r="I1984" t="n">
        <x:v>163.14998422398793</x:v>
      </x:c>
      <x:c r="J1984" t="n">
        <x:v>0.9368473893106788</x:v>
      </x:c>
      <x:c r="K1984" t="n">
        <x:v>50</x:v>
      </x:c>
      <x:c r="L1984" t="str">
        <x:v>Online</x:v>
      </x:c>
      <x:c r="M1984" t="str">
        <x:v>Previous</x:v>
      </x:c>
    </x:row>
    <x:row r="1985">
      <x:c r="A1985" t="n">
        <x:v>46238</x:v>
      </x:c>
      <x:c r="B1985" t="n">
        <x:v>46238</x:v>
      </x:c>
      <x:c r="C1985" t="str">
        <x:v>Building F</x:v>
      </x:c>
      <x:c r="D1985" t="str">
        <x:v>MTR-06-04</x:v>
      </x:c>
      <x:c r="E1985" t="str">
        <x:v>Plug Load Meter</x:v>
      </x:c>
      <x:c r="F1985" t="n">
        <x:v>3514.520440019301</x:v>
      </x:c>
      <x:c r="G1985" t="n">
        <x:v>145.5355811472551</x:v>
      </x:c>
      <x:c r="H1985" t="n">
        <x:v>414.8297053840281</x:v>
      </x:c>
      <x:c r="I1985" t="n">
        <x:v>220.3889137642716</x:v>
      </x:c>
      <x:c r="J1985" t="n">
        <x:v>0.9190707923098556</x:v>
      </x:c>
      <x:c r="K1985" t="n">
        <x:v>50</x:v>
      </x:c>
      <x:c r="L1985" t="str">
        <x:v>Online</x:v>
      </x:c>
      <x:c r="M1985" t="str">
        <x:v>Previous</x:v>
      </x:c>
    </x:row>
    <x:row r="1986">
      <x:c r="A1986" t="n">
        <x:v>46239</x:v>
      </x:c>
      <x:c r="B1986" t="n">
        <x:v>46239</x:v>
      </x:c>
      <x:c r="C1986" t="str">
        <x:v>Building F</x:v>
      </x:c>
      <x:c r="D1986" t="str">
        <x:v>MTR-06-01</x:v>
      </x:c>
      <x:c r="E1986" t="str">
        <x:v>Main Meter</x:v>
      </x:c>
      <x:c r="F1986" t="n">
        <x:v>13917.648415642552</x:v>
      </x:c>
      <x:c r="G1986" t="n">
        <x:v>582.6054983095256</x:v>
      </x:c>
      <x:c r="H1986" t="n">
        <x:v>413.14450866983736</x:v>
      </x:c>
      <x:c r="I1986" t="n">
        <x:v>898.3711414100311</x:v>
      </x:c>
      <x:c r="J1986" t="n">
        <x:v>0.9062670168979845</x:v>
      </x:c>
      <x:c r="K1986" t="n">
        <x:v>50</x:v>
      </x:c>
      <x:c r="L1986" t="str">
        <x:v>Online</x:v>
      </x:c>
      <x:c r="M1986" t="str">
        <x:v>Previous</x:v>
      </x:c>
    </x:row>
    <x:row r="1987">
      <x:c r="A1987" t="n">
        <x:v>46239</x:v>
      </x:c>
      <x:c r="B1987" t="n">
        <x:v>46239</x:v>
      </x:c>
      <x:c r="C1987" t="str">
        <x:v>Building F</x:v>
      </x:c>
      <x:c r="D1987" t="str">
        <x:v>MTR-06-02</x:v>
      </x:c>
      <x:c r="E1987" t="str">
        <x:v>HVAC Meter</x:v>
      </x:c>
      <x:c r="F1987" t="n">
        <x:v>6920.889001283294</x:v>
      </x:c>
      <x:c r="G1987" t="n">
        <x:v>299.50538948827597</x:v>
      </x:c>
      <x:c r="H1987" t="n">
        <x:v>412.54188296780717</x:v>
      </x:c>
      <x:c r="I1987" t="n">
        <x:v>463.9092269581286</x:v>
      </x:c>
      <x:c r="J1987" t="n">
        <x:v>0.9035307911939202</x:v>
      </x:c>
      <x:c r="K1987" t="n">
        <x:v>50</x:v>
      </x:c>
      <x:c r="L1987" t="str">
        <x:v>Online</x:v>
      </x:c>
      <x:c r="M1987" t="str">
        <x:v>Previous</x:v>
      </x:c>
    </x:row>
    <x:row r="1988">
      <x:c r="A1988" t="n">
        <x:v>46239</x:v>
      </x:c>
      <x:c r="B1988" t="n">
        <x:v>46239</x:v>
      </x:c>
      <x:c r="C1988" t="str">
        <x:v>Building F</x:v>
      </x:c>
      <x:c r="D1988" t="str">
        <x:v>MTR-06-03</x:v>
      </x:c>
      <x:c r="E1988" t="str">
        <x:v>Lighting Meter</x:v>
      </x:c>
      <x:c r="F1988" t="n">
        <x:v>2679.8123064051883</x:v>
      </x:c>
      <x:c r="G1988" t="n">
        <x:v>110.10748302418527</x:v>
      </x:c>
      <x:c r="H1988" t="n">
        <x:v>417.21699461244555</x:v>
      </x:c>
      <x:c r="I1988" t="n">
        <x:v>164.9598679820413</x:v>
      </x:c>
      <x:c r="J1988" t="n">
        <x:v>0.9236680405003008</x:v>
      </x:c>
      <x:c r="K1988" t="n">
        <x:v>50</x:v>
      </x:c>
      <x:c r="L1988" t="str">
        <x:v>Online</x:v>
      </x:c>
      <x:c r="M1988" t="str">
        <x:v>Previous</x:v>
      </x:c>
    </x:row>
    <x:row r="1989">
      <x:c r="A1989" t="n">
        <x:v>46239</x:v>
      </x:c>
      <x:c r="B1989" t="n">
        <x:v>46239</x:v>
      </x:c>
      <x:c r="C1989" t="str">
        <x:v>Building F</x:v>
      </x:c>
      <x:c r="D1989" t="str">
        <x:v>MTR-06-04</x:v>
      </x:c>
      <x:c r="E1989" t="str">
        <x:v>Plug Load Meter</x:v>
      </x:c>
      <x:c r="F1989" t="n">
        <x:v>3194.68902844955</x:v>
      </x:c>
      <x:c r="G1989" t="n">
        <x:v>130.6645195500858</x:v>
      </x:c>
      <x:c r="H1989" t="n">
        <x:v>413.1750917561113</x:v>
      </x:c>
      <x:c r="I1989" t="n">
        <x:v>196.4737333184343</x:v>
      </x:c>
      <x:c r="J1989" t="n">
        <x:v>0.9293053102607198</x:v>
      </x:c>
      <x:c r="K1989" t="n">
        <x:v>50</x:v>
      </x:c>
      <x:c r="L1989" t="str">
        <x:v>Online</x:v>
      </x:c>
      <x:c r="M1989" t="str">
        <x:v>Previous</x:v>
      </x:c>
    </x:row>
    <x:row r="1990">
      <x:c r="A1990" t="n">
        <x:v>46240</x:v>
      </x:c>
      <x:c r="B1990" t="n">
        <x:v>46240</x:v>
      </x:c>
      <x:c r="C1990" t="str">
        <x:v>Building F</x:v>
      </x:c>
      <x:c r="D1990" t="str">
        <x:v>MTR-06-01</x:v>
      </x:c>
      <x:c r="E1990" t="str">
        <x:v>Main Meter</x:v>
      </x:c>
      <x:c r="F1990" t="n">
        <x:v>14041.911178182447</x:v>
      </x:c>
      <x:c r="G1990" t="n">
        <x:v>556.8384735760563</x:v>
      </x:c>
      <x:c r="H1990" t="n">
        <x:v>412.9507641559609</x:v>
      </x:c>
      <x:c r="I1990" t="n">
        <x:v>843.1562113938561</x:v>
      </x:c>
      <x:c r="J1990" t="n">
        <x:v>0.9233413586979399</x:v>
      </x:c>
      <x:c r="K1990" t="n">
        <x:v>50</x:v>
      </x:c>
      <x:c r="L1990" t="str">
        <x:v>Online</x:v>
      </x:c>
      <x:c r="M1990" t="str">
        <x:v>Previous</x:v>
      </x:c>
    </x:row>
    <x:row r="1991">
      <x:c r="A1991" t="n">
        <x:v>46240</x:v>
      </x:c>
      <x:c r="B1991" t="n">
        <x:v>46240</x:v>
      </x:c>
      <x:c r="C1991" t="str">
        <x:v>Building F</x:v>
      </x:c>
      <x:c r="D1991" t="str">
        <x:v>MTR-06-02</x:v>
      </x:c>
      <x:c r="E1991" t="str">
        <x:v>HVAC Meter</x:v>
      </x:c>
      <x:c r="F1991" t="n">
        <x:v>7018.38650509609</x:v>
      </x:c>
      <x:c r="G1991" t="n">
        <x:v>289.3731407379565</x:v>
      </x:c>
      <x:c r="H1991" t="n">
        <x:v>416.2775412245964</x:v>
      </x:c>
      <x:c r="I1991" t="n">
        <x:v>431.7923748993861</x:v>
      </x:c>
      <x:c r="J1991" t="n">
        <x:v>0.929479126387323</x:v>
      </x:c>
      <x:c r="K1991" t="n">
        <x:v>50</x:v>
      </x:c>
      <x:c r="L1991" t="str">
        <x:v>Online</x:v>
      </x:c>
      <x:c r="M1991" t="str">
        <x:v>Previous</x:v>
      </x:c>
    </x:row>
    <x:row r="1992">
      <x:c r="A1992" t="n">
        <x:v>46240</x:v>
      </x:c>
      <x:c r="B1992" t="n">
        <x:v>46240</x:v>
      </x:c>
      <x:c r="C1992" t="str">
        <x:v>Building F</x:v>
      </x:c>
      <x:c r="D1992" t="str">
        <x:v>MTR-06-03</x:v>
      </x:c>
      <x:c r="E1992" t="str">
        <x:v>Lighting Meter</x:v>
      </x:c>
      <x:c r="F1992" t="n">
        <x:v>2793.2555439731414</x:v>
      </x:c>
      <x:c r="G1992" t="n">
        <x:v>114.22846172071759</x:v>
      </x:c>
      <x:c r="H1992" t="n">
        <x:v>407.71949783635415</x:v>
      </x:c>
      <x:c r="I1992" t="n">
        <x:v>167.0148433098311</x:v>
      </x:c>
      <x:c r="J1992" t="n">
        <x:v>0.9684944802504314</x:v>
      </x:c>
      <x:c r="K1992" t="n">
        <x:v>50</x:v>
      </x:c>
      <x:c r="L1992" t="str">
        <x:v>Online</x:v>
      </x:c>
      <x:c r="M1992" t="str">
        <x:v>Previous</x:v>
      </x:c>
    </x:row>
    <x:row r="1993">
      <x:c r="A1993" t="n">
        <x:v>46240</x:v>
      </x:c>
      <x:c r="B1993" t="n">
        <x:v>46240</x:v>
      </x:c>
      <x:c r="C1993" t="str">
        <x:v>Building F</x:v>
      </x:c>
      <x:c r="D1993" t="str">
        <x:v>MTR-06-04</x:v>
      </x:c>
      <x:c r="E1993" t="str">
        <x:v>Plug Load Meter</x:v>
      </x:c>
      <x:c r="F1993" t="n">
        <x:v>3648.7103078579335</x:v>
      </x:c>
      <x:c r="G1993" t="n">
        <x:v>154.53780455987527</x:v>
      </x:c>
      <x:c r="H1993" t="n">
        <x:v>413.7279123625967</x:v>
      </x:c>
      <x:c r="I1993" t="n">
        <x:v>230.8993793067202</x:v>
      </x:c>
      <x:c r="J1993" t="n">
        <x:v>0.9339777356273735</x:v>
      </x:c>
      <x:c r="K1993" t="n">
        <x:v>50</x:v>
      </x:c>
      <x:c r="L1993" t="str">
        <x:v>Online</x:v>
      </x:c>
      <x:c r="M1993" t="str">
        <x:v>Previous</x:v>
      </x:c>
    </x:row>
    <x:row r="1994">
      <x:c r="A1994" t="n">
        <x:v>46241</x:v>
      </x:c>
      <x:c r="B1994" t="n">
        <x:v>46241</x:v>
      </x:c>
      <x:c r="C1994" t="str">
        <x:v>Building F</x:v>
      </x:c>
      <x:c r="D1994" t="str">
        <x:v>MTR-06-01</x:v>
      </x:c>
      <x:c r="E1994" t="str">
        <x:v>Main Meter</x:v>
      </x:c>
      <x:c r="F1994" t="n">
        <x:v>13399.12503122765</x:v>
      </x:c>
      <x:c r="G1994" t="n">
        <x:v>565.3957170420621</x:v>
      </x:c>
      <x:c r="H1994" t="n">
        <x:v>416.7879158516185</x:v>
      </x:c>
      <x:c r="I1994" t="n">
        <x:v>814.9021181238737</x:v>
      </x:c>
      <x:c r="J1994" t="n">
        <x:v>0.9611060732399088</x:v>
      </x:c>
      <x:c r="K1994" t="n">
        <x:v>50</x:v>
      </x:c>
      <x:c r="L1994" t="str">
        <x:v>Online</x:v>
      </x:c>
      <x:c r="M1994" t="str">
        <x:v>Previous</x:v>
      </x:c>
    </x:row>
    <x:row r="1995">
      <x:c r="A1995" t="n">
        <x:v>46241</x:v>
      </x:c>
      <x:c r="B1995" t="n">
        <x:v>46241</x:v>
      </x:c>
      <x:c r="C1995" t="str">
        <x:v>Building F</x:v>
      </x:c>
      <x:c r="D1995" t="str">
        <x:v>MTR-06-02</x:v>
      </x:c>
      <x:c r="E1995" t="str">
        <x:v>HVAC Meter</x:v>
      </x:c>
      <x:c r="F1995" t="n">
        <x:v>6221.278274934799</x:v>
      </x:c>
      <x:c r="G1995" t="n">
        <x:v>252.8873119911092</x:v>
      </x:c>
      <x:c r="H1995" t="n">
        <x:v>413.0310293932993</x:v>
      </x:c>
      <x:c r="I1995" t="n">
        <x:v>390.1640796084254</x:v>
      </x:c>
      <x:c r="J1995" t="n">
        <x:v>0.9060172146240264</x:v>
      </x:c>
      <x:c r="K1995" t="n">
        <x:v>50</x:v>
      </x:c>
      <x:c r="L1995" t="str">
        <x:v>Online</x:v>
      </x:c>
      <x:c r="M1995" t="str">
        <x:v>Previous</x:v>
      </x:c>
    </x:row>
    <x:row r="1996">
      <x:c r="A1996" t="n">
        <x:v>46241</x:v>
      </x:c>
      <x:c r="B1996" t="n">
        <x:v>46241</x:v>
      </x:c>
      <x:c r="C1996" t="str">
        <x:v>Building F</x:v>
      </x:c>
      <x:c r="D1996" t="str">
        <x:v>MTR-06-03</x:v>
      </x:c>
      <x:c r="E1996" t="str">
        <x:v>Lighting Meter</x:v>
      </x:c>
      <x:c r="F1996" t="n">
        <x:v>2675.1984601585928</x:v>
      </x:c>
      <x:c r="G1996" t="n">
        <x:v>111.38457193989694</x:v>
      </x:c>
      <x:c r="H1996" t="n">
        <x:v>414.07733321787066</x:v>
      </x:c>
      <x:c r="I1996" t="n">
        <x:v>163.97129783754872</x:v>
      </x:c>
      <x:c r="J1996" t="n">
        <x:v>0.9471420558905312</x:v>
      </x:c>
      <x:c r="K1996" t="n">
        <x:v>50</x:v>
      </x:c>
      <x:c r="L1996" t="str">
        <x:v>Online</x:v>
      </x:c>
      <x:c r="M1996" t="str">
        <x:v>Previous</x:v>
      </x:c>
    </x:row>
    <x:row r="1997">
      <x:c r="A1997" t="n">
        <x:v>46241</x:v>
      </x:c>
      <x:c r="B1997" t="n">
        <x:v>46241</x:v>
      </x:c>
      <x:c r="C1997" t="str">
        <x:v>Building F</x:v>
      </x:c>
      <x:c r="D1997" t="str">
        <x:v>MTR-06-04</x:v>
      </x:c>
      <x:c r="E1997" t="str">
        <x:v>Plug Load Meter</x:v>
      </x:c>
      <x:c r="F1997" t="n">
        <x:v>3518.687386915854</x:v>
      </x:c>
      <x:c r="G1997" t="n">
        <x:v>145.79026334720777</x:v>
      </x:c>
      <x:c r="H1997" t="n">
        <x:v>413.8305561262683</x:v>
      </x:c>
      <x:c r="I1997" t="n">
        <x:v>226.02118546252186</x:v>
      </x:c>
      <x:c r="J1997" t="n">
        <x:v>0.8999040161382907</x:v>
      </x:c>
      <x:c r="K1997" t="n">
        <x:v>50</x:v>
      </x:c>
      <x:c r="L1997" t="str">
        <x:v>Online</x:v>
      </x:c>
      <x:c r="M1997" t="str">
        <x:v>Previous</x:v>
      </x:c>
    </x:row>
    <x:row r="1998">
      <x:c r="A1998" t="n">
        <x:v>46242</x:v>
      </x:c>
      <x:c r="B1998" t="n">
        <x:v>46242</x:v>
      </x:c>
      <x:c r="C1998" t="str">
        <x:v>Building F</x:v>
      </x:c>
      <x:c r="D1998" t="str">
        <x:v>MTR-06-01</x:v>
      </x:c>
      <x:c r="E1998" t="str">
        <x:v>Main Meter</x:v>
      </x:c>
      <x:c r="F1998" t="n">
        <x:v>9489.772586070778</x:v>
      </x:c>
      <x:c r="G1998" t="n">
        <x:v>396.84585971865437</x:v>
      </x:c>
      <x:c r="H1998" t="n">
        <x:v>413.5338511018181</x:v>
      </x:c>
      <x:c r="I1998" t="n">
        <x:v>602.0129219302729</x:v>
      </x:c>
      <x:c r="J1998" t="n">
        <x:v>0.920331627938473</x:v>
      </x:c>
      <x:c r="K1998" t="n">
        <x:v>50</x:v>
      </x:c>
      <x:c r="L1998" t="str">
        <x:v>Online</x:v>
      </x:c>
      <x:c r="M1998" t="str">
        <x:v>Previous</x:v>
      </x:c>
    </x:row>
    <x:row r="1999">
      <x:c r="A1999" t="n">
        <x:v>46242</x:v>
      </x:c>
      <x:c r="B1999" t="n">
        <x:v>46242</x:v>
      </x:c>
      <x:c r="C1999" t="str">
        <x:v>Building F</x:v>
      </x:c>
      <x:c r="D1999" t="str">
        <x:v>MTR-06-02</x:v>
      </x:c>
      <x:c r="E1999" t="str">
        <x:v>HVAC Meter</x:v>
      </x:c>
      <x:c r="F1999" t="n">
        <x:v>4591.217600758047</x:v>
      </x:c>
      <x:c r="G1999" t="n">
        <x:v>180.59235260450376</x:v>
      </x:c>
      <x:c r="H1999" t="n">
        <x:v>418.25074185121485</x:v>
      </x:c>
      <x:c r="I1999" t="n">
        <x:v>276.6425045805266</x:v>
      </x:c>
      <x:c r="J1999" t="n">
        <x:v>0.90112097880506</x:v>
      </x:c>
      <x:c r="K1999" t="n">
        <x:v>50</x:v>
      </x:c>
      <x:c r="L1999" t="str">
        <x:v>Online</x:v>
      </x:c>
      <x:c r="M1999" t="str">
        <x:v>Previous</x:v>
      </x:c>
    </x:row>
    <x:row r="2000">
      <x:c r="A2000" t="n">
        <x:v>46242</x:v>
      </x:c>
      <x:c r="B2000" t="n">
        <x:v>46242</x:v>
      </x:c>
      <x:c r="C2000" t="str">
        <x:v>Building F</x:v>
      </x:c>
      <x:c r="D2000" t="str">
        <x:v>MTR-06-03</x:v>
      </x:c>
      <x:c r="E2000" t="str">
        <x:v>Lighting Meter</x:v>
      </x:c>
      <x:c r="F2000" t="n">
        <x:v>1878.6538493028377</x:v>
      </x:c>
      <x:c r="G2000" t="n">
        <x:v>76.56443327693667</x:v>
      </x:c>
      <x:c r="H2000" t="n">
        <x:v>413.4751419948839</x:v>
      </x:c>
      <x:c r="I2000" t="n">
        <x:v>113.30293516125874</x:v>
      </x:c>
      <x:c r="J2000" t="n">
        <x:v>0.9435738127452276</x:v>
      </x:c>
      <x:c r="K2000" t="n">
        <x:v>50</x:v>
      </x:c>
      <x:c r="L2000" t="str">
        <x:v>Online</x:v>
      </x:c>
      <x:c r="M2000" t="str">
        <x:v>Previous</x:v>
      </x:c>
    </x:row>
    <x:row r="2001">
      <x:c r="A2001" t="n">
        <x:v>46242</x:v>
      </x:c>
      <x:c r="B2001" t="n">
        <x:v>46242</x:v>
      </x:c>
      <x:c r="C2001" t="str">
        <x:v>Building F</x:v>
      </x:c>
      <x:c r="D2001" t="str">
        <x:v>MTR-06-04</x:v>
      </x:c>
      <x:c r="E2001" t="str">
        <x:v>Plug Load Meter</x:v>
      </x:c>
      <x:c r="F2001" t="n">
        <x:v>2305.1457448027286</x:v>
      </x:c>
      <x:c r="G2001" t="n">
        <x:v>92.5465238148766</x:v>
      </x:c>
      <x:c r="H2001" t="n">
        <x:v>411.12499722757195</x:v>
      </x:c>
      <x:c r="I2001" t="n">
        <x:v>137.9773053304173</x:v>
      </x:c>
      <x:c r="J2001" t="n">
        <x:v>0.9419285068155551</x:v>
      </x:c>
      <x:c r="K2001" t="n">
        <x:v>50</x:v>
      </x:c>
      <x:c r="L2001" t="str">
        <x:v>Online</x:v>
      </x:c>
      <x:c r="M2001" t="str">
        <x:v>Previous</x:v>
      </x:c>
    </x:row>
    <x:row r="2002">
      <x:c r="A2002" t="n">
        <x:v>46243</x:v>
      </x:c>
      <x:c r="B2002" t="n">
        <x:v>46243</x:v>
      </x:c>
      <x:c r="C2002" t="str">
        <x:v>Building F</x:v>
      </x:c>
      <x:c r="D2002" t="str">
        <x:v>MTR-06-01</x:v>
      </x:c>
      <x:c r="E2002" t="str">
        <x:v>Main Meter</x:v>
      </x:c>
      <x:c r="F2002" t="n">
        <x:v>10224.07856304387</x:v>
      </x:c>
      <x:c r="G2002" t="n">
        <x:v>435.3677100802047</x:v>
      </x:c>
      <x:c r="H2002" t="n">
        <x:v>416.6626596760053</x:v>
      </x:c>
      <x:c r="I2002" t="n">
        <x:v>639.5828241315288</x:v>
      </x:c>
      <x:c r="J2002" t="n">
        <x:v>0.94322263483231</x:v>
      </x:c>
      <x:c r="K2002" t="n">
        <x:v>50</x:v>
      </x:c>
      <x:c r="L2002" t="str">
        <x:v>Online</x:v>
      </x:c>
      <x:c r="M2002" t="str">
        <x:v>Previous</x:v>
      </x:c>
    </x:row>
    <x:row r="2003">
      <x:c r="A2003" t="n">
        <x:v>46243</x:v>
      </x:c>
      <x:c r="B2003" t="n">
        <x:v>46243</x:v>
      </x:c>
      <x:c r="C2003" t="str">
        <x:v>Building F</x:v>
      </x:c>
      <x:c r="D2003" t="str">
        <x:v>MTR-06-02</x:v>
      </x:c>
      <x:c r="E2003" t="str">
        <x:v>HVAC Meter</x:v>
      </x:c>
      <x:c r="F2003" t="n">
        <x:v>4973.675672936274</x:v>
      </x:c>
      <x:c r="G2003" t="n">
        <x:v>207.8060861797748</x:v>
      </x:c>
      <x:c r="H2003" t="n">
        <x:v>417.71239796614276</x:v>
      </x:c>
      <x:c r="I2003" t="n">
        <x:v>311.221237323324</x:v>
      </x:c>
      <x:c r="J2003" t="n">
        <x:v>0.922892347679815</x:v>
      </x:c>
      <x:c r="K2003" t="n">
        <x:v>50</x:v>
      </x:c>
      <x:c r="L2003" t="str">
        <x:v>Online</x:v>
      </x:c>
      <x:c r="M2003" t="str">
        <x:v>Previous</x:v>
      </x:c>
    </x:row>
    <x:row r="2004">
      <x:c r="A2004" t="n">
        <x:v>46243</x:v>
      </x:c>
      <x:c r="B2004" t="n">
        <x:v>46243</x:v>
      </x:c>
      <x:c r="C2004" t="str">
        <x:v>Building F</x:v>
      </x:c>
      <x:c r="D2004" t="str">
        <x:v>MTR-06-03</x:v>
      </x:c>
      <x:c r="E2004" t="str">
        <x:v>Lighting Meter</x:v>
      </x:c>
      <x:c r="F2004" t="n">
        <x:v>1956.7662864501847</x:v>
      </x:c>
      <x:c r="G2004" t="n">
        <x:v>83.84887153619853</x:v>
      </x:c>
      <x:c r="H2004" t="n">
        <x:v>418.23460128974887</x:v>
      </x:c>
      <x:c r="I2004" t="n">
        <x:v>123.88673174574843</x:v>
      </x:c>
      <x:c r="J2004" t="n">
        <x:v>0.9343118107542309</x:v>
      </x:c>
      <x:c r="K2004" t="n">
        <x:v>50</x:v>
      </x:c>
      <x:c r="L2004" t="str">
        <x:v>Online</x:v>
      </x:c>
      <x:c r="M2004" t="str">
        <x:v>Previous</x:v>
      </x:c>
    </x:row>
    <x:row r="2005">
      <x:c r="A2005" t="n">
        <x:v>46243</x:v>
      </x:c>
      <x:c r="B2005" t="n">
        <x:v>46243</x:v>
      </x:c>
      <x:c r="C2005" t="str">
        <x:v>Building F</x:v>
      </x:c>
      <x:c r="D2005" t="str">
        <x:v>MTR-06-04</x:v>
      </x:c>
      <x:c r="E2005" t="str">
        <x:v>Plug Load Meter</x:v>
      </x:c>
      <x:c r="F2005" t="n">
        <x:v>2543.457099706363</x:v>
      </x:c>
      <x:c r="G2005" t="n">
        <x:v>109.7570610030683</x:v>
      </x:c>
      <x:c r="H2005" t="n">
        <x:v>417.5875977195151</x:v>
      </x:c>
      <x:c r="I2005" t="n">
        <x:v>166.25096844379016</x:v>
      </x:c>
      <x:c r="J2005" t="n">
        <x:v>0.9127672860178884</x:v>
      </x:c>
      <x:c r="K2005" t="n">
        <x:v>50</x:v>
      </x:c>
      <x:c r="L2005" t="str">
        <x:v>Online</x:v>
      </x:c>
      <x:c r="M2005" t="str">
        <x:v>Previous</x:v>
      </x:c>
    </x:row>
    <x:row r="2006">
      <x:c r="A2006" t="n">
        <x:v>46244</x:v>
      </x:c>
      <x:c r="B2006" t="n">
        <x:v>46244</x:v>
      </x:c>
      <x:c r="C2006" t="str">
        <x:v>Building F</x:v>
      </x:c>
      <x:c r="D2006" t="str">
        <x:v>MTR-06-01</x:v>
      </x:c>
      <x:c r="E2006" t="str">
        <x:v>Main Meter</x:v>
      </x:c>
      <x:c r="F2006" t="n">
        <x:v>14097.880998223482</x:v>
      </x:c>
      <x:c r="G2006" t="n">
        <x:v>615.3912277470765</x:v>
      </x:c>
      <x:c r="H2006" t="n">
        <x:v>413.9015955918414</x:v>
      </x:c>
      <x:c r="I2006" t="n">
        <x:v>934.524037466523</x:v>
      </x:c>
      <x:c r="J2006" t="n">
        <x:v>0.9185506241564149</x:v>
      </x:c>
      <x:c r="K2006" t="n">
        <x:v>50</x:v>
      </x:c>
      <x:c r="L2006" t="str">
        <x:v>Online</x:v>
      </x:c>
      <x:c r="M2006" t="str">
        <x:v>Previous</x:v>
      </x:c>
    </x:row>
    <x:row r="2007">
      <x:c r="A2007" t="n">
        <x:v>46244</x:v>
      </x:c>
      <x:c r="B2007" t="n">
        <x:v>46244</x:v>
      </x:c>
      <x:c r="C2007" t="str">
        <x:v>Building F</x:v>
      </x:c>
      <x:c r="D2007" t="str">
        <x:v>MTR-06-02</x:v>
      </x:c>
      <x:c r="E2007" t="str">
        <x:v>HVAC Meter</x:v>
      </x:c>
      <x:c r="F2007" t="n">
        <x:v>6495.272008648706</x:v>
      </x:c>
      <x:c r="G2007" t="n">
        <x:v>265.3285380888103</x:v>
      </x:c>
      <x:c r="H2007" t="n">
        <x:v>414.23327343987137</x:v>
      </x:c>
      <x:c r="I2007" t="n">
        <x:v>385.0723230319333</x:v>
      </x:c>
      <x:c r="J2007" t="n">
        <x:v>0.9603643962641515</x:v>
      </x:c>
      <x:c r="K2007" t="n">
        <x:v>50</x:v>
      </x:c>
      <x:c r="L2007" t="str">
        <x:v>Online</x:v>
      </x:c>
      <x:c r="M2007" t="str">
        <x:v>Previous</x:v>
      </x:c>
    </x:row>
    <x:row r="2008">
      <x:c r="A2008" t="n">
        <x:v>46244</x:v>
      </x:c>
      <x:c r="B2008" t="n">
        <x:v>46244</x:v>
      </x:c>
      <x:c r="C2008" t="str">
        <x:v>Building F</x:v>
      </x:c>
      <x:c r="D2008" t="str">
        <x:v>MTR-06-03</x:v>
      </x:c>
      <x:c r="E2008" t="str">
        <x:v>Lighting Meter</x:v>
      </x:c>
      <x:c r="F2008" t="n">
        <x:v>2638.9225243214337</x:v>
      </x:c>
      <x:c r="G2008" t="n">
        <x:v>100.69334127776801</x:v>
      </x:c>
      <x:c r="H2008" t="n">
        <x:v>417.6334273708244</x:v>
      </x:c>
      <x:c r="I2008" t="n">
        <x:v>152.46637915489586</x:v>
      </x:c>
      <x:c r="J2008" t="n">
        <x:v>0.9130000176091356</x:v>
      </x:c>
      <x:c r="K2008" t="n">
        <x:v>50</x:v>
      </x:c>
      <x:c r="L2008" t="str">
        <x:v>Online</x:v>
      </x:c>
      <x:c r="M2008" t="str">
        <x:v>Previous</x:v>
      </x:c>
    </x:row>
    <x:row r="2009">
      <x:c r="A2009" t="n">
        <x:v>46244</x:v>
      </x:c>
      <x:c r="B2009" t="n">
        <x:v>46244</x:v>
      </x:c>
      <x:c r="C2009" t="str">
        <x:v>Building F</x:v>
      </x:c>
      <x:c r="D2009" t="str">
        <x:v>MTR-06-04</x:v>
      </x:c>
      <x:c r="E2009" t="str">
        <x:v>Plug Load Meter</x:v>
      </x:c>
      <x:c r="F2009" t="n">
        <x:v>3328.4338080698703</x:v>
      </x:c>
      <x:c r="G2009" t="n">
        <x:v>139.98876261547164</x:v>
      </x:c>
      <x:c r="H2009" t="n">
        <x:v>416.0323466611795</x:v>
      </x:c>
      <x:c r="I2009" t="n">
        <x:v>201.7537655807592</x:v>
      </x:c>
      <x:c r="J2009" t="n">
        <x:v>0.9629057933432065</x:v>
      </x:c>
      <x:c r="K2009" t="n">
        <x:v>50</x:v>
      </x:c>
      <x:c r="L2009" t="str">
        <x:v>Online</x:v>
      </x:c>
      <x:c r="M2009" t="str">
        <x:v>Previous</x:v>
      </x:c>
    </x:row>
    <x:row r="2010">
      <x:c r="A2010" t="n">
        <x:v>46245</x:v>
      </x:c>
      <x:c r="B2010" t="n">
        <x:v>46245</x:v>
      </x:c>
      <x:c r="C2010" t="str">
        <x:v>Building F</x:v>
      </x:c>
      <x:c r="D2010" t="str">
        <x:v>MTR-06-01</x:v>
      </x:c>
      <x:c r="E2010" t="str">
        <x:v>Main Meter</x:v>
      </x:c>
      <x:c r="F2010" t="n">
        <x:v>13954.170386623065</x:v>
      </x:c>
      <x:c r="G2010" t="n">
        <x:v>595.1516218702001</x:v>
      </x:c>
      <x:c r="H2010" t="n">
        <x:v>414.45414656801915</x:v>
      </x:c>
      <x:c r="I2010" t="n">
        <x:v>875.5265737620027</x:v>
      </x:c>
      <x:c r="J2010" t="n">
        <x:v>0.9469371887925572</x:v>
      </x:c>
      <x:c r="K2010" t="n">
        <x:v>50</x:v>
      </x:c>
      <x:c r="L2010" t="str">
        <x:v>Online</x:v>
      </x:c>
      <x:c r="M2010" t="str">
        <x:v>Previous</x:v>
      </x:c>
    </x:row>
    <x:row r="2011">
      <x:c r="A2011" t="n">
        <x:v>46245</x:v>
      </x:c>
      <x:c r="B2011" t="n">
        <x:v>46245</x:v>
      </x:c>
      <x:c r="C2011" t="str">
        <x:v>Building F</x:v>
      </x:c>
      <x:c r="D2011" t="str">
        <x:v>MTR-06-02</x:v>
      </x:c>
      <x:c r="E2011" t="str">
        <x:v>HVAC Meter</x:v>
      </x:c>
      <x:c r="F2011" t="n">
        <x:v>6644.021626360422</x:v>
      </x:c>
      <x:c r="G2011" t="n">
        <x:v>275.12998497652944</x:v>
      </x:c>
      <x:c r="H2011" t="n">
        <x:v>409.60156002060126</x:v>
      </x:c>
      <x:c r="I2011" t="n">
        <x:v>404.4407445583709</x:v>
      </x:c>
      <x:c r="J2011" t="n">
        <x:v>0.9588723462594609</x:v>
      </x:c>
      <x:c r="K2011" t="n">
        <x:v>50</x:v>
      </x:c>
      <x:c r="L2011" t="str">
        <x:v>Online</x:v>
      </x:c>
      <x:c r="M2011" t="str">
        <x:v>Previous</x:v>
      </x:c>
    </x:row>
    <x:row r="2012">
      <x:c r="A2012" t="n">
        <x:v>46245</x:v>
      </x:c>
      <x:c r="B2012" t="n">
        <x:v>46245</x:v>
      </x:c>
      <x:c r="C2012" t="str">
        <x:v>Building F</x:v>
      </x:c>
      <x:c r="D2012" t="str">
        <x:v>MTR-06-03</x:v>
      </x:c>
      <x:c r="E2012" t="str">
        <x:v>Lighting Meter</x:v>
      </x:c>
      <x:c r="F2012" t="n">
        <x:v>2591.150539629536</x:v>
      </x:c>
      <x:c r="G2012" t="n">
        <x:v>108.38712189061616</x:v>
      </x:c>
      <x:c r="H2012" t="n">
        <x:v>416.2469745319586</x:v>
      </x:c>
      <x:c r="I2012" t="n">
        <x:v>167.15164426975542</x:v>
      </x:c>
      <x:c r="J2012" t="n">
        <x:v>0.8994050336944738</x:v>
      </x:c>
      <x:c r="K2012" t="n">
        <x:v>50</x:v>
      </x:c>
      <x:c r="L2012" t="str">
        <x:v>Online</x:v>
      </x:c>
      <x:c r="M2012" t="str">
        <x:v>Previous</x:v>
      </x:c>
    </x:row>
    <x:row r="2013">
      <x:c r="A2013" t="n">
        <x:v>46245</x:v>
      </x:c>
      <x:c r="B2013" t="n">
        <x:v>46245</x:v>
      </x:c>
      <x:c r="C2013" t="str">
        <x:v>Building F</x:v>
      </x:c>
      <x:c r="D2013" t="str">
        <x:v>MTR-06-04</x:v>
      </x:c>
      <x:c r="E2013" t="str">
        <x:v>Plug Load Meter</x:v>
      </x:c>
      <x:c r="F2013" t="n">
        <x:v>3202.9794810100184</x:v>
      </x:c>
      <x:c r="G2013" t="n">
        <x:v>125.0009077259523</x:v>
      </x:c>
      <x:c r="H2013" t="n">
        <x:v>415.08585255970655</x:v>
      </x:c>
      <x:c r="I2013" t="n">
        <x:v>189.50641945544783</x:v>
      </x:c>
      <x:c r="J2013" t="n">
        <x:v>0.9174674849347794</x:v>
      </x:c>
      <x:c r="K2013" t="n">
        <x:v>50</x:v>
      </x:c>
      <x:c r="L2013" t="str">
        <x:v>Online</x:v>
      </x:c>
      <x:c r="M2013" t="str">
        <x:v>Previous</x:v>
      </x:c>
    </x:row>
    <x:row r="2014">
      <x:c r="A2014" t="n">
        <x:v>46246</x:v>
      </x:c>
      <x:c r="B2014" t="n">
        <x:v>46246</x:v>
      </x:c>
      <x:c r="C2014" t="str">
        <x:v>Building F</x:v>
      </x:c>
      <x:c r="D2014" t="str">
        <x:v>MTR-06-01</x:v>
      </x:c>
      <x:c r="E2014" t="str">
        <x:v>Main Meter</x:v>
      </x:c>
      <x:c r="F2014" t="n">
        <x:v>13284.673943016214</x:v>
      </x:c>
      <x:c r="G2014" t="n">
        <x:v>565.3418935307975</x:v>
      </x:c>
      <x:c r="H2014" t="n">
        <x:v>412.1607780275653</x:v>
      </x:c>
      <x:c r="I2014" t="n">
        <x:v>867.9076260460378</x:v>
      </x:c>
      <x:c r="J2014" t="n">
        <x:v>0.9124527328598248</x:v>
      </x:c>
      <x:c r="K2014" t="n">
        <x:v>50</x:v>
      </x:c>
      <x:c r="L2014" t="str">
        <x:v>Online</x:v>
      </x:c>
      <x:c r="M2014" t="str">
        <x:v>Previous</x:v>
      </x:c>
    </x:row>
    <x:row r="2015">
      <x:c r="A2015" t="n">
        <x:v>46246</x:v>
      </x:c>
      <x:c r="B2015" t="n">
        <x:v>46246</x:v>
      </x:c>
      <x:c r="C2015" t="str">
        <x:v>Building F</x:v>
      </x:c>
      <x:c r="D2015" t="str">
        <x:v>MTR-06-02</x:v>
      </x:c>
      <x:c r="E2015" t="str">
        <x:v>HVAC Meter</x:v>
      </x:c>
      <x:c r="F2015" t="n">
        <x:v>6684.856123995067</x:v>
      </x:c>
      <x:c r="G2015" t="n">
        <x:v>276.0729761578736</x:v>
      </x:c>
      <x:c r="H2015" t="n">
        <x:v>412.1503353264775</x:v>
      </x:c>
      <x:c r="I2015" t="n">
        <x:v>426.34539585794363</x:v>
      </x:c>
      <x:c r="J2015" t="n">
        <x:v>0.9070809262709633</x:v>
      </x:c>
      <x:c r="K2015" t="n">
        <x:v>50</x:v>
      </x:c>
      <x:c r="L2015" t="str">
        <x:v>Online</x:v>
      </x:c>
      <x:c r="M2015" t="str">
        <x:v>Previous</x:v>
      </x:c>
    </x:row>
    <x:row r="2016">
      <x:c r="A2016" t="n">
        <x:v>46246</x:v>
      </x:c>
      <x:c r="B2016" t="n">
        <x:v>46246</x:v>
      </x:c>
      <x:c r="C2016" t="str">
        <x:v>Building F</x:v>
      </x:c>
      <x:c r="D2016" t="str">
        <x:v>MTR-06-03</x:v>
      </x:c>
      <x:c r="E2016" t="str">
        <x:v>Lighting Meter</x:v>
      </x:c>
      <x:c r="F2016" t="n">
        <x:v>2793.6635423145285</x:v>
      </x:c>
      <x:c r="G2016" t="n">
        <x:v>115.3475205689616</x:v>
      </x:c>
      <x:c r="H2016" t="n">
        <x:v>413.1382277757017</x:v>
      </x:c>
      <x:c r="I2016" t="n">
        <x:v>170.659814721732</x:v>
      </x:c>
      <x:c r="J2016" t="n">
        <x:v>0.9445413698747007</x:v>
      </x:c>
      <x:c r="K2016" t="n">
        <x:v>50</x:v>
      </x:c>
      <x:c r="L2016" t="str">
        <x:v>Online</x:v>
      </x:c>
      <x:c r="M2016" t="str">
        <x:v>Previous</x:v>
      </x:c>
    </x:row>
    <x:row r="2017">
      <x:c r="A2017" t="n">
        <x:v>46246</x:v>
      </x:c>
      <x:c r="B2017" t="n">
        <x:v>46246</x:v>
      </x:c>
      <x:c r="C2017" t="str">
        <x:v>Building F</x:v>
      </x:c>
      <x:c r="D2017" t="str">
        <x:v>MTR-06-04</x:v>
      </x:c>
      <x:c r="E2017" t="str">
        <x:v>Plug Load Meter</x:v>
      </x:c>
      <x:c r="F2017" t="n">
        <x:v>3178.2455356858045</x:v>
      </x:c>
      <x:c r="G2017" t="n">
        <x:v>134.59902709857317</x:v>
      </x:c>
      <x:c r="H2017" t="n">
        <x:v>414.0471699894658</x:v>
      </x:c>
      <x:c r="I2017" t="n">
        <x:v>200.9621722163056</x:v>
      </x:c>
      <x:c r="J2017" t="n">
        <x:v>0.9339360862932604</x:v>
      </x:c>
      <x:c r="K2017" t="n">
        <x:v>50</x:v>
      </x:c>
      <x:c r="L2017" t="str">
        <x:v>Online</x:v>
      </x:c>
      <x:c r="M2017" t="str">
        <x:v>Previous</x:v>
      </x:c>
    </x:row>
    <x:row r="2018">
      <x:c r="A2018" t="n">
        <x:v>46247</x:v>
      </x:c>
      <x:c r="B2018" t="n">
        <x:v>46247</x:v>
      </x:c>
      <x:c r="C2018" t="str">
        <x:v>Building F</x:v>
      </x:c>
      <x:c r="D2018" t="str">
        <x:v>MTR-06-01</x:v>
      </x:c>
      <x:c r="E2018" t="str">
        <x:v>Main Meter</x:v>
      </x:c>
      <x:c r="F2018" t="n">
        <x:v>14880.953405339296</x:v>
      </x:c>
      <x:c r="G2018" t="n">
        <x:v>619.3379752629571</x:v>
      </x:c>
      <x:c r="H2018" t="n">
        <x:v>419.030815441266</x:v>
      </x:c>
      <x:c r="I2018" t="n">
        <x:v>948.6563657289335</x:v>
      </x:c>
      <x:c r="J2018" t="n">
        <x:v>0.8995228403448124</x:v>
      </x:c>
      <x:c r="K2018" t="n">
        <x:v>50</x:v>
      </x:c>
      <x:c r="L2018" t="str">
        <x:v>Online</x:v>
      </x:c>
      <x:c r="M2018" t="str">
        <x:v>Previous</x:v>
      </x:c>
    </x:row>
    <x:row r="2019">
      <x:c r="A2019" t="n">
        <x:v>46247</x:v>
      </x:c>
      <x:c r="B2019" t="n">
        <x:v>46247</x:v>
      </x:c>
      <x:c r="C2019" t="str">
        <x:v>Building F</x:v>
      </x:c>
      <x:c r="D2019" t="str">
        <x:v>MTR-06-02</x:v>
      </x:c>
      <x:c r="E2019" t="str">
        <x:v>HVAC Meter</x:v>
      </x:c>
      <x:c r="F2019" t="n">
        <x:v>6921.23251374074</x:v>
      </x:c>
      <x:c r="G2019" t="n">
        <x:v>287.37694166065177</x:v>
      </x:c>
      <x:c r="H2019" t="n">
        <x:v>417.04188209455674</x:v>
      </x:c>
      <x:c r="I2019" t="n">
        <x:v>422.7087303624066</x:v>
      </x:c>
      <x:c r="J2019" t="n">
        <x:v>0.9411750413844173</x:v>
      </x:c>
      <x:c r="K2019" t="n">
        <x:v>50</x:v>
      </x:c>
      <x:c r="L2019" t="str">
        <x:v>Online</x:v>
      </x:c>
      <x:c r="M2019" t="str">
        <x:v>Previous</x:v>
      </x:c>
    </x:row>
    <x:row r="2020">
      <x:c r="A2020" t="n">
        <x:v>46247</x:v>
      </x:c>
      <x:c r="B2020" t="n">
        <x:v>46247</x:v>
      </x:c>
      <x:c r="C2020" t="str">
        <x:v>Building F</x:v>
      </x:c>
      <x:c r="D2020" t="str">
        <x:v>MTR-06-03</x:v>
      </x:c>
      <x:c r="E2020" t="str">
        <x:v>Lighting Meter</x:v>
      </x:c>
      <x:c r="F2020" t="n">
        <x:v>2771.747821828607</x:v>
      </x:c>
      <x:c r="G2020" t="n">
        <x:v>115.96325736041615</x:v>
      </x:c>
      <x:c r="H2020" t="n">
        <x:v>413.57493490065286</x:v>
      </x:c>
      <x:c r="I2020" t="n">
        <x:v>174.63028312541437</x:v>
      </x:c>
      <x:c r="J2020" t="n">
        <x:v>0.9270133968953608</x:v>
      </x:c>
      <x:c r="K2020" t="n">
        <x:v>50</x:v>
      </x:c>
      <x:c r="L2020" t="str">
        <x:v>Online</x:v>
      </x:c>
      <x:c r="M2020" t="str">
        <x:v>Previous</x:v>
      </x:c>
    </x:row>
    <x:row r="2021">
      <x:c r="A2021" t="n">
        <x:v>46247</x:v>
      </x:c>
      <x:c r="B2021" t="n">
        <x:v>46247</x:v>
      </x:c>
      <x:c r="C2021" t="str">
        <x:v>Building F</x:v>
      </x:c>
      <x:c r="D2021" t="str">
        <x:v>MTR-06-04</x:v>
      </x:c>
      <x:c r="E2021" t="str">
        <x:v>Plug Load Meter</x:v>
      </x:c>
      <x:c r="F2021" t="n">
        <x:v>3466.2007627764865</x:v>
      </x:c>
      <x:c r="G2021" t="n">
        <x:v>145.54052697560016</x:v>
      </x:c>
      <x:c r="H2021" t="n">
        <x:v>418.585386194311</x:v>
      </x:c>
      <x:c r="I2021" t="n">
        <x:v>212.1051139842472</x:v>
      </x:c>
      <x:c r="J2021" t="n">
        <x:v>0.9464291627980127</x:v>
      </x:c>
      <x:c r="K2021" t="n">
        <x:v>50</x:v>
      </x:c>
      <x:c r="L2021" t="str">
        <x:v>Online</x:v>
      </x:c>
      <x:c r="M2021" t="str">
        <x:v>Previous</x:v>
      </x:c>
    </x:row>
    <x:row r="2022">
      <x:c r="A2022" t="n">
        <x:v>46248</x:v>
      </x:c>
      <x:c r="B2022" t="n">
        <x:v>46248</x:v>
      </x:c>
      <x:c r="C2022" t="str">
        <x:v>Building F</x:v>
      </x:c>
      <x:c r="D2022" t="str">
        <x:v>MTR-06-01</x:v>
      </x:c>
      <x:c r="E2022" t="str">
        <x:v>Main Meter</x:v>
      </x:c>
      <x:c r="F2022" t="n">
        <x:v>12756.010643786847</x:v>
      </x:c>
      <x:c r="G2022" t="n">
        <x:v>528.0965942991077</x:v>
      </x:c>
      <x:c r="H2022" t="n">
        <x:v>411.62909683684603</x:v>
      </x:c>
      <x:c r="I2022" t="n">
        <x:v>808.1436802454688</x:v>
      </x:c>
      <x:c r="J2022" t="n">
        <x:v>0.9165540739857101</x:v>
      </x:c>
      <x:c r="K2022" t="n">
        <x:v>50</x:v>
      </x:c>
      <x:c r="L2022" t="str">
        <x:v>Online</x:v>
      </x:c>
      <x:c r="M2022" t="str">
        <x:v>Previous</x:v>
      </x:c>
    </x:row>
    <x:row r="2023">
      <x:c r="A2023" t="n">
        <x:v>46248</x:v>
      </x:c>
      <x:c r="B2023" t="n">
        <x:v>46248</x:v>
      </x:c>
      <x:c r="C2023" t="str">
        <x:v>Building F</x:v>
      </x:c>
      <x:c r="D2023" t="str">
        <x:v>MTR-06-02</x:v>
      </x:c>
      <x:c r="E2023" t="str">
        <x:v>HVAC Meter</x:v>
      </x:c>
      <x:c r="F2023" t="n">
        <x:v>6111.902701957182</x:v>
      </x:c>
      <x:c r="G2023" t="n">
        <x:v>253.3985660066829</x:v>
      </x:c>
      <x:c r="H2023" t="n">
        <x:v>415.17579931128836</x:v>
      </x:c>
      <x:c r="I2023" t="n">
        <x:v>355.93959376933935</x:v>
      </x:c>
      <x:c r="J2023" t="n">
        <x:v>0.99</x:v>
      </x:c>
      <x:c r="K2023" t="n">
        <x:v>50</x:v>
      </x:c>
      <x:c r="L2023" t="str">
        <x:v>Online</x:v>
      </x:c>
      <x:c r="M2023" t="str">
        <x:v>Previous</x:v>
      </x:c>
    </x:row>
    <x:row r="2024">
      <x:c r="A2024" t="n">
        <x:v>46248</x:v>
      </x:c>
      <x:c r="B2024" t="n">
        <x:v>46248</x:v>
      </x:c>
      <x:c r="C2024" t="str">
        <x:v>Building F</x:v>
      </x:c>
      <x:c r="D2024" t="str">
        <x:v>MTR-06-03</x:v>
      </x:c>
      <x:c r="E2024" t="str">
        <x:v>Lighting Meter</x:v>
      </x:c>
      <x:c r="F2024" t="n">
        <x:v>2400.4531075244386</x:v>
      </x:c>
      <x:c r="G2024" t="n">
        <x:v>101.44607916030307</x:v>
      </x:c>
      <x:c r="H2024" t="n">
        <x:v>411.0793067178411</x:v>
      </x:c>
      <x:c r="I2024" t="n">
        <x:v>157.93413278332866</x:v>
      </x:c>
      <x:c r="J2024" t="n">
        <x:v>0.9021380976025546</x:v>
      </x:c>
      <x:c r="K2024" t="n">
        <x:v>50</x:v>
      </x:c>
      <x:c r="L2024" t="str">
        <x:v>Online</x:v>
      </x:c>
      <x:c r="M2024" t="str">
        <x:v>Previous</x:v>
      </x:c>
    </x:row>
    <x:row r="2025">
      <x:c r="A2025" t="n">
        <x:v>46248</x:v>
      </x:c>
      <x:c r="B2025" t="n">
        <x:v>46248</x:v>
      </x:c>
      <x:c r="C2025" t="str">
        <x:v>Building F</x:v>
      </x:c>
      <x:c r="D2025" t="str">
        <x:v>MTR-06-04</x:v>
      </x:c>
      <x:c r="E2025" t="str">
        <x:v>Plug Load Meter</x:v>
      </x:c>
      <x:c r="F2025" t="n">
        <x:v>3233.358306692104</x:v>
      </x:c>
      <x:c r="G2025" t="n">
        <x:v>128.09301639429827</x:v>
      </x:c>
      <x:c r="H2025" t="n">
        <x:v>417.84151638793816</x:v>
      </x:c>
      <x:c r="I2025" t="n">
        <x:v>190.81171000142234</x:v>
      </x:c>
      <x:c r="J2025" t="n">
        <x:v>0.9275732440423767</x:v>
      </x:c>
      <x:c r="K2025" t="n">
        <x:v>50</x:v>
      </x:c>
      <x:c r="L2025" t="str">
        <x:v>Online</x:v>
      </x:c>
      <x:c r="M2025" t="str">
        <x:v>Previous</x:v>
      </x:c>
    </x:row>
    <x:row r="2026">
      <x:c r="A2026" t="n">
        <x:v>46249</x:v>
      </x:c>
      <x:c r="B2026" t="n">
        <x:v>46249</x:v>
      </x:c>
      <x:c r="C2026" t="str">
        <x:v>Building F</x:v>
      </x:c>
      <x:c r="D2026" t="str">
        <x:v>MTR-06-01</x:v>
      </x:c>
      <x:c r="E2026" t="str">
        <x:v>Main Meter</x:v>
      </x:c>
      <x:c r="F2026" t="n">
        <x:v>8745.153050875884</x:v>
      </x:c>
      <x:c r="G2026" t="n">
        <x:v>346.0915618878422</x:v>
      </x:c>
      <x:c r="H2026" t="n">
        <x:v>416.2907045547706</x:v>
      </x:c>
      <x:c r="I2026" t="n">
        <x:v>512.5670408839462</x:v>
      </x:c>
      <x:c r="J2026" t="n">
        <x:v>0.9364465483127934</x:v>
      </x:c>
      <x:c r="K2026" t="n">
        <x:v>50</x:v>
      </x:c>
      <x:c r="L2026" t="str">
        <x:v>Online</x:v>
      </x:c>
      <x:c r="M2026" t="str">
        <x:v>Previous</x:v>
      </x:c>
    </x:row>
    <x:row r="2027">
      <x:c r="A2027" t="n">
        <x:v>46249</x:v>
      </x:c>
      <x:c r="B2027" t="n">
        <x:v>46249</x:v>
      </x:c>
      <x:c r="C2027" t="str">
        <x:v>Building F</x:v>
      </x:c>
      <x:c r="D2027" t="str">
        <x:v>MTR-06-02</x:v>
      </x:c>
      <x:c r="E2027" t="str">
        <x:v>HVAC Meter</x:v>
      </x:c>
      <x:c r="F2027" t="n">
        <x:v>4347.85791520975</x:v>
      </x:c>
      <x:c r="G2027" t="n">
        <x:v>174.24703608222686</x:v>
      </x:c>
      <x:c r="H2027" t="n">
        <x:v>416.8936553356353</x:v>
      </x:c>
      <x:c r="I2027" t="n">
        <x:v>244.21636537551475</x:v>
      </x:c>
      <x:c r="J2027" t="n">
        <x:v>0.988108699808551</x:v>
      </x:c>
      <x:c r="K2027" t="n">
        <x:v>50</x:v>
      </x:c>
      <x:c r="L2027" t="str">
        <x:v>Online</x:v>
      </x:c>
      <x:c r="M2027" t="str">
        <x:v>Previous</x:v>
      </x:c>
    </x:row>
    <x:row r="2028">
      <x:c r="A2028" t="n">
        <x:v>46249</x:v>
      </x:c>
      <x:c r="B2028" t="n">
        <x:v>46249</x:v>
      </x:c>
      <x:c r="C2028" t="str">
        <x:v>Building F</x:v>
      </x:c>
      <x:c r="D2028" t="str">
        <x:v>MTR-06-03</x:v>
      </x:c>
      <x:c r="E2028" t="str">
        <x:v>Lighting Meter</x:v>
      </x:c>
      <x:c r="F2028" t="n">
        <x:v>1765.8611705922501</x:v>
      </x:c>
      <x:c r="G2028" t="n">
        <x:v>72.95672513685693</x:v>
      </x:c>
      <x:c r="H2028" t="n">
        <x:v>415.27788180682245</x:v>
      </x:c>
      <x:c r="I2028" t="n">
        <x:v>109.42136860114293</x:v>
      </x:c>
      <x:c r="J2028" t="n">
        <x:v>0.92696590546098</x:v>
      </x:c>
      <x:c r="K2028" t="n">
        <x:v>50</x:v>
      </x:c>
      <x:c r="L2028" t="str">
        <x:v>Online</x:v>
      </x:c>
      <x:c r="M2028" t="str">
        <x:v>Previous</x:v>
      </x:c>
    </x:row>
    <x:row r="2029">
      <x:c r="A2029" t="n">
        <x:v>46249</x:v>
      </x:c>
      <x:c r="B2029" t="n">
        <x:v>46249</x:v>
      </x:c>
      <x:c r="C2029" t="str">
        <x:v>Building F</x:v>
      </x:c>
      <x:c r="D2029" t="str">
        <x:v>MTR-06-04</x:v>
      </x:c>
      <x:c r="E2029" t="str">
        <x:v>Plug Load Meter</x:v>
      </x:c>
      <x:c r="F2029" t="n">
        <x:v>2262.5357912320655</x:v>
      </x:c>
      <x:c r="G2029" t="n">
        <x:v>95.23202214996843</x:v>
      </x:c>
      <x:c r="H2029" t="n">
        <x:v>413.2626325450622</x:v>
      </x:c>
      <x:c r="I2029" t="n">
        <x:v>142.20210763867985</x:v>
      </x:c>
      <x:c r="J2029" t="n">
        <x:v>0.9355999881783614</x:v>
      </x:c>
      <x:c r="K2029" t="n">
        <x:v>50</x:v>
      </x:c>
      <x:c r="L2029" t="str">
        <x:v>Online</x:v>
      </x:c>
      <x:c r="M2029" t="str">
        <x:v>Previous</x:v>
      </x:c>
    </x:row>
    <x:row r="2030">
      <x:c r="A2030" t="n">
        <x:v>46250</x:v>
      </x:c>
      <x:c r="B2030" t="n">
        <x:v>46250</x:v>
      </x:c>
      <x:c r="C2030" t="str">
        <x:v>Building F</x:v>
      </x:c>
      <x:c r="D2030" t="str">
        <x:v>MTR-06-01</x:v>
      </x:c>
      <x:c r="E2030" t="str">
        <x:v>Main Meter</x:v>
      </x:c>
      <x:c r="F2030" t="n">
        <x:v>9922.03827669939</x:v>
      </x:c>
      <x:c r="G2030" t="n">
        <x:v>424.0930357255064</x:v>
      </x:c>
      <x:c r="H2030" t="n">
        <x:v>414.1094907169863</x:v>
      </x:c>
      <x:c r="I2030" t="n">
        <x:v>626.1524840319255</x:v>
      </x:c>
      <x:c r="J2030" t="n">
        <x:v>0.9442896326442338</x:v>
      </x:c>
      <x:c r="K2030" t="n">
        <x:v>50</x:v>
      </x:c>
      <x:c r="L2030" t="str">
        <x:v>Online</x:v>
      </x:c>
      <x:c r="M2030" t="str">
        <x:v>Previous</x:v>
      </x:c>
    </x:row>
    <x:row r="2031">
      <x:c r="A2031" t="n">
        <x:v>46250</x:v>
      </x:c>
      <x:c r="B2031" t="n">
        <x:v>46250</x:v>
      </x:c>
      <x:c r="C2031" t="str">
        <x:v>Building F</x:v>
      </x:c>
      <x:c r="D2031" t="str">
        <x:v>MTR-06-02</x:v>
      </x:c>
      <x:c r="E2031" t="str">
        <x:v>HVAC Meter</x:v>
      </x:c>
      <x:c r="F2031" t="n">
        <x:v>4543.656540017294</x:v>
      </x:c>
      <x:c r="G2031" t="n">
        <x:v>197.45663671735787</x:v>
      </x:c>
      <x:c r="H2031" t="n">
        <x:v>416.9479270595997</x:v>
      </x:c>
      <x:c r="I2031" t="n">
        <x:v>297.7850444187587</x:v>
      </x:c>
      <x:c r="J2031" t="n">
        <x:v>0.9181769934193975</x:v>
      </x:c>
      <x:c r="K2031" t="n">
        <x:v>50</x:v>
      </x:c>
      <x:c r="L2031" t="str">
        <x:v>Online</x:v>
      </x:c>
      <x:c r="M2031" t="str">
        <x:v>Previous</x:v>
      </x:c>
    </x:row>
    <x:row r="2032">
      <x:c r="A2032" t="n">
        <x:v>46250</x:v>
      </x:c>
      <x:c r="B2032" t="n">
        <x:v>46250</x:v>
      </x:c>
      <x:c r="C2032" t="str">
        <x:v>Building F</x:v>
      </x:c>
      <x:c r="D2032" t="str">
        <x:v>MTR-06-03</x:v>
      </x:c>
      <x:c r="E2032" t="str">
        <x:v>Lighting Meter</x:v>
      </x:c>
      <x:c r="F2032" t="n">
        <x:v>1808.7483333886012</x:v>
      </x:c>
      <x:c r="G2032" t="n">
        <x:v>75.98766174268708</x:v>
      </x:c>
      <x:c r="H2032" t="n">
        <x:v>414.4488808224571</x:v>
      </x:c>
      <x:c r="I2032" t="n">
        <x:v>113.9052115074915</x:v>
      </x:c>
      <x:c r="J2032" t="n">
        <x:v>0.9293255714544834</x:v>
      </x:c>
      <x:c r="K2032" t="n">
        <x:v>50</x:v>
      </x:c>
      <x:c r="L2032" t="str">
        <x:v>Online</x:v>
      </x:c>
      <x:c r="M2032" t="str">
        <x:v>Previous</x:v>
      </x:c>
    </x:row>
    <x:row r="2033">
      <x:c r="A2033" t="n">
        <x:v>46250</x:v>
      </x:c>
      <x:c r="B2033" t="n">
        <x:v>46250</x:v>
      </x:c>
      <x:c r="C2033" t="str">
        <x:v>Building F</x:v>
      </x:c>
      <x:c r="D2033" t="str">
        <x:v>MTR-06-04</x:v>
      </x:c>
      <x:c r="E2033" t="str">
        <x:v>Plug Load Meter</x:v>
      </x:c>
      <x:c r="F2033" t="n">
        <x:v>2365.865918885832</x:v>
      </x:c>
      <x:c r="G2033" t="n">
        <x:v>99.94648448134268</x:v>
      </x:c>
      <x:c r="H2033" t="n">
        <x:v>420.8420129437879</x:v>
      </x:c>
      <x:c r="I2033" t="n">
        <x:v>153.4101774398909</x:v>
      </x:c>
      <x:c r="J2033" t="n">
        <x:v>0.893786177584382</x:v>
      </x:c>
      <x:c r="K2033" t="n">
        <x:v>50</x:v>
      </x:c>
      <x:c r="L2033" t="str">
        <x:v>Online</x:v>
      </x:c>
      <x:c r="M2033" t="str">
        <x:v>Previous</x:v>
      </x:c>
    </x:row>
    <x:row r="2034">
      <x:c r="A2034" t="n">
        <x:v>46251</x:v>
      </x:c>
      <x:c r="B2034" t="n">
        <x:v>46251</x:v>
      </x:c>
      <x:c r="C2034" t="str">
        <x:v>Building F</x:v>
      </x:c>
      <x:c r="D2034" t="str">
        <x:v>MTR-06-01</x:v>
      </x:c>
      <x:c r="E2034" t="str">
        <x:v>Main Meter</x:v>
      </x:c>
      <x:c r="F2034" t="n">
        <x:v>13973.386101464532</x:v>
      </x:c>
      <x:c r="G2034" t="n">
        <x:v>580.2882770269969</x:v>
      </x:c>
      <x:c r="H2034" t="n">
        <x:v>416.80480496909087</x:v>
      </x:c>
      <x:c r="I2034" t="n">
        <x:v>862.3614867874695</x:v>
      </x:c>
      <x:c r="J2034" t="n">
        <x:v>0.9320969785030732</x:v>
      </x:c>
      <x:c r="K2034" t="n">
        <x:v>50</x:v>
      </x:c>
      <x:c r="L2034" t="str">
        <x:v>Online</x:v>
      </x:c>
      <x:c r="M2034" t="str">
        <x:v>Previous</x:v>
      </x:c>
    </x:row>
    <x:row r="2035">
      <x:c r="A2035" t="n">
        <x:v>46251</x:v>
      </x:c>
      <x:c r="B2035" t="n">
        <x:v>46251</x:v>
      </x:c>
      <x:c r="C2035" t="str">
        <x:v>Building F</x:v>
      </x:c>
      <x:c r="D2035" t="str">
        <x:v>MTR-06-02</x:v>
      </x:c>
      <x:c r="E2035" t="str">
        <x:v>HVAC Meter</x:v>
      </x:c>
      <x:c r="F2035" t="n">
        <x:v>6720.0586698642865</x:v>
      </x:c>
      <x:c r="G2035" t="n">
        <x:v>278.4942510405522</x:v>
      </x:c>
      <x:c r="H2035" t="n">
        <x:v>413.8199331646231</x:v>
      </x:c>
      <x:c r="I2035" t="n">
        <x:v>435.76488580474137</x:v>
      </x:c>
      <x:c r="J2035" t="n">
        <x:v>0.8916449808995154</x:v>
      </x:c>
      <x:c r="K2035" t="n">
        <x:v>50</x:v>
      </x:c>
      <x:c r="L2035" t="str">
        <x:v>Online</x:v>
      </x:c>
      <x:c r="M2035" t="str">
        <x:v>Previous</x:v>
      </x:c>
    </x:row>
    <x:row r="2036">
      <x:c r="A2036" t="n">
        <x:v>46251</x:v>
      </x:c>
      <x:c r="B2036" t="n">
        <x:v>46251</x:v>
      </x:c>
      <x:c r="C2036" t="str">
        <x:v>Building F</x:v>
      </x:c>
      <x:c r="D2036" t="str">
        <x:v>MTR-06-03</x:v>
      </x:c>
      <x:c r="E2036" t="str">
        <x:v>Lighting Meter</x:v>
      </x:c>
      <x:c r="F2036" t="n">
        <x:v>2703.5008385640294</x:v>
      </x:c>
      <x:c r="G2036" t="n">
        <x:v>117.17371391119201</x:v>
      </x:c>
      <x:c r="H2036" t="n">
        <x:v>416.4146256369581</x:v>
      </x:c>
      <x:c r="I2036" t="n">
        <x:v>176.7539922651457</x:v>
      </x:c>
      <x:c r="J2036" t="n">
        <x:v>0.9191245398314697</x:v>
      </x:c>
      <x:c r="K2036" t="n">
        <x:v>50</x:v>
      </x:c>
      <x:c r="L2036" t="str">
        <x:v>Online</x:v>
      </x:c>
      <x:c r="M2036" t="str">
        <x:v>Previous</x:v>
      </x:c>
    </x:row>
    <x:row r="2037">
      <x:c r="A2037" t="n">
        <x:v>46251</x:v>
      </x:c>
      <x:c r="B2037" t="n">
        <x:v>46251</x:v>
      </x:c>
      <x:c r="C2037" t="str">
        <x:v>Building F</x:v>
      </x:c>
      <x:c r="D2037" t="str">
        <x:v>MTR-06-04</x:v>
      </x:c>
      <x:c r="E2037" t="str">
        <x:v>Plug Load Meter</x:v>
      </x:c>
      <x:c r="F2037" t="n">
        <x:v>2996.1864798723122</x:v>
      </x:c>
      <x:c r="G2037" t="n">
        <x:v>114.18962777295218</x:v>
      </x:c>
      <x:c r="H2037" t="n">
        <x:v>418.35662536385723</x:v>
      </x:c>
      <x:c r="I2037" t="n">
        <x:v>169.88363544927756</x:v>
      </x:c>
      <x:c r="J2037" t="n">
        <x:v>0.9276151491435068</x:v>
      </x:c>
      <x:c r="K2037" t="n">
        <x:v>50</x:v>
      </x:c>
      <x:c r="L2037" t="str">
        <x:v>Online</x:v>
      </x:c>
      <x:c r="M2037" t="str">
        <x:v>Previous</x:v>
      </x:c>
    </x:row>
    <x:row r="2038">
      <x:c r="A2038" t="n">
        <x:v>46252</x:v>
      </x:c>
      <x:c r="B2038" t="n">
        <x:v>46252</x:v>
      </x:c>
      <x:c r="C2038" t="str">
        <x:v>Building F</x:v>
      </x:c>
      <x:c r="D2038" t="str">
        <x:v>MTR-06-01</x:v>
      </x:c>
      <x:c r="E2038" t="str">
        <x:v>Main Meter</x:v>
      </x:c>
      <x:c r="F2038" t="n">
        <x:v>14556.97882373518</x:v>
      </x:c>
      <x:c r="G2038" t="n">
        <x:v>581.5551075104183</x:v>
      </x:c>
      <x:c r="H2038" t="n">
        <x:v>417.01514733097144</x:v>
      </x:c>
      <x:c r="I2038" t="n">
        <x:v>892.539853149802</x:v>
      </x:c>
      <x:c r="J2038" t="n">
        <x:v>0.9020919339775426</x:v>
      </x:c>
      <x:c r="K2038" t="n">
        <x:v>50</x:v>
      </x:c>
      <x:c r="L2038" t="str">
        <x:v>Online</x:v>
      </x:c>
      <x:c r="M2038" t="str">
        <x:v>Previous</x:v>
      </x:c>
    </x:row>
    <x:row r="2039">
      <x:c r="A2039" t="n">
        <x:v>46252</x:v>
      </x:c>
      <x:c r="B2039" t="n">
        <x:v>46252</x:v>
      </x:c>
      <x:c r="C2039" t="str">
        <x:v>Building F</x:v>
      </x:c>
      <x:c r="D2039" t="str">
        <x:v>MTR-06-02</x:v>
      </x:c>
      <x:c r="E2039" t="str">
        <x:v>HVAC Meter</x:v>
      </x:c>
      <x:c r="F2039" t="n">
        <x:v>6783.442795639971</x:v>
      </x:c>
      <x:c r="G2039" t="n">
        <x:v>278.08742158518095</x:v>
      </x:c>
      <x:c r="H2039" t="n">
        <x:v>417.21845361911846</x:v>
      </x:c>
      <x:c r="I2039" t="n">
        <x:v>394.2807950218107</x:v>
      </x:c>
      <x:c r="J2039" t="n">
        <x:v>0.9760039725291985</x:v>
      </x:c>
      <x:c r="K2039" t="n">
        <x:v>50</x:v>
      </x:c>
      <x:c r="L2039" t="str">
        <x:v>Online</x:v>
      </x:c>
      <x:c r="M2039" t="str">
        <x:v>Previous</x:v>
      </x:c>
    </x:row>
    <x:row r="2040">
      <x:c r="A2040" t="n">
        <x:v>46252</x:v>
      </x:c>
      <x:c r="B2040" t="n">
        <x:v>46252</x:v>
      </x:c>
      <x:c r="C2040" t="str">
        <x:v>Building F</x:v>
      </x:c>
      <x:c r="D2040" t="str">
        <x:v>MTR-06-03</x:v>
      </x:c>
      <x:c r="E2040" t="str">
        <x:v>Lighting Meter</x:v>
      </x:c>
      <x:c r="F2040" t="n">
        <x:v>2638.8322120468506</x:v>
      </x:c>
      <x:c r="G2040" t="n">
        <x:v>112.11420974622666</x:v>
      </x:c>
      <x:c r="H2040" t="n">
        <x:v>415.15239621763493</x:v>
      </x:c>
      <x:c r="I2040" t="n">
        <x:v>169.69841213030483</x:v>
      </x:c>
      <x:c r="J2040" t="n">
        <x:v>0.9187867110491277</x:v>
      </x:c>
      <x:c r="K2040" t="n">
        <x:v>50</x:v>
      </x:c>
      <x:c r="L2040" t="str">
        <x:v>Online</x:v>
      </x:c>
      <x:c r="M2040" t="str">
        <x:v>Previous</x:v>
      </x:c>
    </x:row>
    <x:row r="2041">
      <x:c r="A2041" t="n">
        <x:v>46252</x:v>
      </x:c>
      <x:c r="B2041" t="n">
        <x:v>46252</x:v>
      </x:c>
      <x:c r="C2041" t="str">
        <x:v>Building F</x:v>
      </x:c>
      <x:c r="D2041" t="str">
        <x:v>MTR-06-04</x:v>
      </x:c>
      <x:c r="E2041" t="str">
        <x:v>Plug Load Meter</x:v>
      </x:c>
      <x:c r="F2041" t="n">
        <x:v>3399.2843393146854</x:v>
      </x:c>
      <x:c r="G2041" t="n">
        <x:v>140.1941189653182</x:v>
      </x:c>
      <x:c r="H2041" t="n">
        <x:v>413.5319278315043</x:v>
      </x:c>
      <x:c r="I2041" t="n">
        <x:v>204.81195097224676</x:v>
      </x:c>
      <x:c r="J2041" t="n">
        <x:v>0.9556631228208639</x:v>
      </x:c>
      <x:c r="K2041" t="n">
        <x:v>50</x:v>
      </x:c>
      <x:c r="L2041" t="str">
        <x:v>Online</x:v>
      </x:c>
      <x:c r="M2041" t="str">
        <x:v>Previous</x:v>
      </x:c>
    </x:row>
    <x:row r="2042">
      <x:c r="A2042" t="n">
        <x:v>46253</x:v>
      </x:c>
      <x:c r="B2042" t="n">
        <x:v>46253</x:v>
      </x:c>
      <x:c r="C2042" t="str">
        <x:v>Building F</x:v>
      </x:c>
      <x:c r="D2042" t="str">
        <x:v>MTR-06-01</x:v>
      </x:c>
      <x:c r="E2042" t="str">
        <x:v>Main Meter</x:v>
      </x:c>
      <x:c r="F2042" t="n">
        <x:v>14655.552999645552</x:v>
      </x:c>
      <x:c r="G2042" t="n">
        <x:v>591.2306810507964</x:v>
      </x:c>
      <x:c r="H2042" t="n">
        <x:v>414.99229127221525</x:v>
      </x:c>
      <x:c r="I2042" t="n">
        <x:v>879.037147828709</x:v>
      </x:c>
      <x:c r="J2042" t="n">
        <x:v>0.9357268201629065</x:v>
      </x:c>
      <x:c r="K2042" t="n">
        <x:v>50</x:v>
      </x:c>
      <x:c r="L2042" t="str">
        <x:v>Online</x:v>
      </x:c>
      <x:c r="M2042" t="str">
        <x:v>Current</x:v>
      </x:c>
    </x:row>
    <x:row r="2043">
      <x:c r="A2043" t="n">
        <x:v>46253</x:v>
      </x:c>
      <x:c r="B2043" t="n">
        <x:v>46253</x:v>
      </x:c>
      <x:c r="C2043" t="str">
        <x:v>Building F</x:v>
      </x:c>
      <x:c r="D2043" t="str">
        <x:v>MTR-06-02</x:v>
      </x:c>
      <x:c r="E2043" t="str">
        <x:v>HVAC Meter</x:v>
      </x:c>
      <x:c r="F2043" t="n">
        <x:v>6371.909211807135</x:v>
      </x:c>
      <x:c r="G2043" t="n">
        <x:v>265.6422479494739</x:v>
      </x:c>
      <x:c r="H2043" t="n">
        <x:v>416.06588708297903</x:v>
      </x:c>
      <x:c r="I2043" t="n">
        <x:v>397.95782469846324</x:v>
      </x:c>
      <x:c r="J2043" t="n">
        <x:v>0.9262694943786335</x:v>
      </x:c>
      <x:c r="K2043" t="n">
        <x:v>50</x:v>
      </x:c>
      <x:c r="L2043" t="str">
        <x:v>Online</x:v>
      </x:c>
      <x:c r="M2043" t="str">
        <x:v>Current</x:v>
      </x:c>
    </x:row>
    <x:row r="2044">
      <x:c r="A2044" t="n">
        <x:v>46253</x:v>
      </x:c>
      <x:c r="B2044" t="n">
        <x:v>46253</x:v>
      </x:c>
      <x:c r="C2044" t="str">
        <x:v>Building F</x:v>
      </x:c>
      <x:c r="D2044" t="str">
        <x:v>MTR-06-03</x:v>
      </x:c>
      <x:c r="E2044" t="str">
        <x:v>Lighting Meter</x:v>
      </x:c>
      <x:c r="F2044" t="n">
        <x:v>2980.6935889670067</x:v>
      </x:c>
      <x:c r="G2044" t="n">
        <x:v>124.74810187095161</x:v>
      </x:c>
      <x:c r="H2044" t="n">
        <x:v>418.35072312900394</x:v>
      </x:c>
      <x:c r="I2044" t="n">
        <x:v>182.60485401052506</x:v>
      </x:c>
      <x:c r="J2044" t="n">
        <x:v>0.9428019608324989</x:v>
      </x:c>
      <x:c r="K2044" t="n">
        <x:v>50</x:v>
      </x:c>
      <x:c r="L2044" t="str">
        <x:v>Online</x:v>
      </x:c>
      <x:c r="M2044" t="str">
        <x:v>Current</x:v>
      </x:c>
    </x:row>
    <x:row r="2045">
      <x:c r="A2045" t="n">
        <x:v>46253</x:v>
      </x:c>
      <x:c r="B2045" t="n">
        <x:v>46253</x:v>
      </x:c>
      <x:c r="C2045" t="str">
        <x:v>Building F</x:v>
      </x:c>
      <x:c r="D2045" t="str">
        <x:v>MTR-06-04</x:v>
      </x:c>
      <x:c r="E2045" t="str">
        <x:v>Plug Load Meter</x:v>
      </x:c>
      <x:c r="F2045" t="n">
        <x:v>3367.9002051202856</x:v>
      </x:c>
      <x:c r="G2045" t="n">
        <x:v>139.18093748374622</x:v>
      </x:c>
      <x:c r="H2045" t="n">
        <x:v>416.2114767858963</x:v>
      </x:c>
      <x:c r="I2045" t="n">
        <x:v>211.14479417634368</x:v>
      </x:c>
      <x:c r="J2045" t="n">
        <x:v>0.9143757514446521</x:v>
      </x:c>
      <x:c r="K2045" t="n">
        <x:v>50</x:v>
      </x:c>
      <x:c r="L2045" t="str">
        <x:v>Online</x:v>
      </x:c>
      <x:c r="M2045" t="str">
        <x:v>Current</x:v>
      </x:c>
    </x:row>
    <x:row r="2046">
      <x:c r="A2046" t="n">
        <x:v>46254</x:v>
      </x:c>
      <x:c r="B2046" t="n">
        <x:v>46254</x:v>
      </x:c>
      <x:c r="C2046" t="str">
        <x:v>Building F</x:v>
      </x:c>
      <x:c r="D2046" t="str">
        <x:v>MTR-06-01</x:v>
      </x:c>
      <x:c r="E2046" t="str">
        <x:v>Main Meter</x:v>
      </x:c>
      <x:c r="F2046" t="n">
        <x:v>13716.234522085562</x:v>
      </x:c>
      <x:c r="G2046" t="n">
        <x:v>595.27478666158</x:v>
      </x:c>
      <x:c r="H2046" t="n">
        <x:v>419.3112608475468</x:v>
      </x:c>
      <x:c r="I2046" t="n">
        <x:v>880.8118923420155</x:v>
      </x:c>
      <x:c r="J2046" t="n">
        <x:v>0.9305445400255342</x:v>
      </x:c>
      <x:c r="K2046" t="n">
        <x:v>50</x:v>
      </x:c>
      <x:c r="L2046" t="str">
        <x:v>Online</x:v>
      </x:c>
      <x:c r="M2046" t="str">
        <x:v>Current</x:v>
      </x:c>
    </x:row>
    <x:row r="2047">
      <x:c r="A2047" t="n">
        <x:v>46254</x:v>
      </x:c>
      <x:c r="B2047" t="n">
        <x:v>46254</x:v>
      </x:c>
      <x:c r="C2047" t="str">
        <x:v>Building F</x:v>
      </x:c>
      <x:c r="D2047" t="str">
        <x:v>MTR-06-02</x:v>
      </x:c>
      <x:c r="E2047" t="str">
        <x:v>HVAC Meter</x:v>
      </x:c>
      <x:c r="F2047" t="n">
        <x:v>6820.777827392275</x:v>
      </x:c>
      <x:c r="G2047" t="n">
        <x:v>284.7813053655445</x:v>
      </x:c>
      <x:c r="H2047" t="n">
        <x:v>417.38424475479417</x:v>
      </x:c>
      <x:c r="I2047" t="n">
        <x:v>433.88517749578904</x:v>
      </x:c>
      <x:c r="J2047" t="n">
        <x:v>0.9079041132263663</x:v>
      </x:c>
      <x:c r="K2047" t="n">
        <x:v>50</x:v>
      </x:c>
      <x:c r="L2047" t="str">
        <x:v>Online</x:v>
      </x:c>
      <x:c r="M2047" t="str">
        <x:v>Current</x:v>
      </x:c>
    </x:row>
    <x:row r="2048">
      <x:c r="A2048" t="n">
        <x:v>46254</x:v>
      </x:c>
      <x:c r="B2048" t="n">
        <x:v>46254</x:v>
      </x:c>
      <x:c r="C2048" t="str">
        <x:v>Building F</x:v>
      </x:c>
      <x:c r="D2048" t="str">
        <x:v>MTR-06-03</x:v>
      </x:c>
      <x:c r="E2048" t="str">
        <x:v>Lighting Meter</x:v>
      </x:c>
      <x:c r="F2048" t="n">
        <x:v>2878.7556674621615</x:v>
      </x:c>
      <x:c r="G2048" t="n">
        <x:v>126.09743510886648</x:v>
      </x:c>
      <x:c r="H2048" t="n">
        <x:v>419.16817079205777</x:v>
      </x:c>
      <x:c r="I2048" t="n">
        <x:v>184.8160309539534</x:v>
      </x:c>
      <x:c r="J2048" t="n">
        <x:v>0.9397615863548512</x:v>
      </x:c>
      <x:c r="K2048" t="n">
        <x:v>50</x:v>
      </x:c>
      <x:c r="L2048" t="str">
        <x:v>Online</x:v>
      </x:c>
      <x:c r="M2048" t="str">
        <x:v>Current</x:v>
      </x:c>
    </x:row>
    <x:row r="2049">
      <x:c r="A2049" t="n">
        <x:v>46254</x:v>
      </x:c>
      <x:c r="B2049" t="n">
        <x:v>46254</x:v>
      </x:c>
      <x:c r="C2049" t="str">
        <x:v>Building F</x:v>
      </x:c>
      <x:c r="D2049" t="str">
        <x:v>MTR-06-04</x:v>
      </x:c>
      <x:c r="E2049" t="str">
        <x:v>Plug Load Meter</x:v>
      </x:c>
      <x:c r="F2049" t="n">
        <x:v>3360.243958942379</x:v>
      </x:c>
      <x:c r="G2049" t="n">
        <x:v>135.9006550397167</x:v>
      </x:c>
      <x:c r="H2049" t="n">
        <x:v>415.55139944105554</x:v>
      </x:c>
      <x:c r="I2049" t="n">
        <x:v>202.35485782948177</x:v>
      </x:c>
      <x:c r="J2049" t="n">
        <x:v>0.9330878593030264</x:v>
      </x:c>
      <x:c r="K2049" t="n">
        <x:v>50</x:v>
      </x:c>
      <x:c r="L2049" t="str">
        <x:v>Online</x:v>
      </x:c>
      <x:c r="M2049" t="str">
        <x:v>Current</x:v>
      </x:c>
    </x:row>
    <x:row r="2050">
      <x:c r="A2050" t="n">
        <x:v>46255</x:v>
      </x:c>
      <x:c r="B2050" t="n">
        <x:v>46255</x:v>
      </x:c>
      <x:c r="C2050" t="str">
        <x:v>Building F</x:v>
      </x:c>
      <x:c r="D2050" t="str">
        <x:v>MTR-06-01</x:v>
      </x:c>
      <x:c r="E2050" t="str">
        <x:v>Main Meter</x:v>
      </x:c>
      <x:c r="F2050" t="n">
        <x:v>13955.098979675031</x:v>
      </x:c>
      <x:c r="G2050" t="n">
        <x:v>566.0453022239684</x:v>
      </x:c>
      <x:c r="H2050" t="n">
        <x:v>414.02784588907645</x:v>
      </x:c>
      <x:c r="I2050" t="n">
        <x:v>845.9695062643431</x:v>
      </x:c>
      <x:c r="J2050" t="n">
        <x:v>0.9330529777396366</x:v>
      </x:c>
      <x:c r="K2050" t="n">
        <x:v>50</x:v>
      </x:c>
      <x:c r="L2050" t="str">
        <x:v>Online</x:v>
      </x:c>
      <x:c r="M2050" t="str">
        <x:v>Current</x:v>
      </x:c>
    </x:row>
    <x:row r="2051">
      <x:c r="A2051" t="n">
        <x:v>46255</x:v>
      </x:c>
      <x:c r="B2051" t="n">
        <x:v>46255</x:v>
      </x:c>
      <x:c r="C2051" t="str">
        <x:v>Building F</x:v>
      </x:c>
      <x:c r="D2051" t="str">
        <x:v>MTR-06-02</x:v>
      </x:c>
      <x:c r="E2051" t="str">
        <x:v>HVAC Meter</x:v>
      </x:c>
      <x:c r="F2051" t="n">
        <x:v>6904.296515362524</x:v>
      </x:c>
      <x:c r="G2051" t="n">
        <x:v>279.1802551914154</x:v>
      </x:c>
      <x:c r="H2051" t="n">
        <x:v>414.7112546341278</x:v>
      </x:c>
      <x:c r="I2051" t="n">
        <x:v>426.59037978354104</x:v>
      </x:c>
      <x:c r="J2051" t="n">
        <x:v>0.911102406299623</x:v>
      </x:c>
      <x:c r="K2051" t="n">
        <x:v>50</x:v>
      </x:c>
      <x:c r="L2051" t="str">
        <x:v>Online</x:v>
      </x:c>
      <x:c r="M2051" t="str">
        <x:v>Current</x:v>
      </x:c>
    </x:row>
    <x:row r="2052">
      <x:c r="A2052" t="n">
        <x:v>46255</x:v>
      </x:c>
      <x:c r="B2052" t="n">
        <x:v>46255</x:v>
      </x:c>
      <x:c r="C2052" t="str">
        <x:v>Building F</x:v>
      </x:c>
      <x:c r="D2052" t="str">
        <x:v>MTR-06-03</x:v>
      </x:c>
      <x:c r="E2052" t="str">
        <x:v>Lighting Meter</x:v>
      </x:c>
      <x:c r="F2052" t="n">
        <x:v>2936.5992446146556</x:v>
      </x:c>
      <x:c r="G2052" t="n">
        <x:v>123.84148529419829</x:v>
      </x:c>
      <x:c r="H2052" t="n">
        <x:v>411.3420825553344</x:v>
      </x:c>
      <x:c r="I2052" t="n">
        <x:v>187.15463948232292</x:v>
      </x:c>
      <x:c r="J2052" t="n">
        <x:v>0.9287563255833379</x:v>
      </x:c>
      <x:c r="K2052" t="n">
        <x:v>50</x:v>
      </x:c>
      <x:c r="L2052" t="str">
        <x:v>Online</x:v>
      </x:c>
      <x:c r="M2052" t="str">
        <x:v>Current</x:v>
      </x:c>
    </x:row>
    <x:row r="2053">
      <x:c r="A2053" t="n">
        <x:v>46255</x:v>
      </x:c>
      <x:c r="B2053" t="n">
        <x:v>46255</x:v>
      </x:c>
      <x:c r="C2053" t="str">
        <x:v>Building F</x:v>
      </x:c>
      <x:c r="D2053" t="str">
        <x:v>MTR-06-04</x:v>
      </x:c>
      <x:c r="E2053" t="str">
        <x:v>Plug Load Meter</x:v>
      </x:c>
      <x:c r="F2053" t="n">
        <x:v>3269.875138722483</x:v>
      </x:c>
      <x:c r="G2053" t="n">
        <x:v>131.5629974976781</x:v>
      </x:c>
      <x:c r="H2053" t="n">
        <x:v>416.7646007628084</x:v>
      </x:c>
      <x:c r="I2053" t="n">
        <x:v>198.783661361275</x:v>
      </x:c>
      <x:c r="J2053" t="n">
        <x:v>0.9168570383041179</x:v>
      </x:c>
      <x:c r="K2053" t="n">
        <x:v>50</x:v>
      </x:c>
      <x:c r="L2053" t="str">
        <x:v>Online</x:v>
      </x:c>
      <x:c r="M2053" t="str">
        <x:v>Current</x:v>
      </x:c>
    </x:row>
    <x:row r="2054">
      <x:c r="A2054" t="n">
        <x:v>46256</x:v>
      </x:c>
      <x:c r="B2054" t="n">
        <x:v>46256</x:v>
      </x:c>
      <x:c r="C2054" t="str">
        <x:v>Building F</x:v>
      </x:c>
      <x:c r="D2054" t="str">
        <x:v>MTR-06-01</x:v>
      </x:c>
      <x:c r="E2054" t="str">
        <x:v>Main Meter</x:v>
      </x:c>
      <x:c r="F2054" t="n">
        <x:v>9237.948013796136</x:v>
      </x:c>
      <x:c r="G2054" t="n">
        <x:v>390.0436532261902</x:v>
      </x:c>
      <x:c r="H2054" t="n">
        <x:v>416.58127238361783</x:v>
      </x:c>
      <x:c r="I2054" t="n">
        <x:v>596.4686191259</x:v>
      </x:c>
      <x:c r="J2054" t="n">
        <x:v>0.9062859475818539</x:v>
      </x:c>
      <x:c r="K2054" t="n">
        <x:v>50</x:v>
      </x:c>
      <x:c r="L2054" t="str">
        <x:v>Online</x:v>
      </x:c>
      <x:c r="M2054" t="str">
        <x:v>Current</x:v>
      </x:c>
    </x:row>
    <x:row r="2055">
      <x:c r="A2055" t="n">
        <x:v>46256</x:v>
      </x:c>
      <x:c r="B2055" t="n">
        <x:v>46256</x:v>
      </x:c>
      <x:c r="C2055" t="str">
        <x:v>Building F</x:v>
      </x:c>
      <x:c r="D2055" t="str">
        <x:v>MTR-06-02</x:v>
      </x:c>
      <x:c r="E2055" t="str">
        <x:v>HVAC Meter</x:v>
      </x:c>
      <x:c r="F2055" t="n">
        <x:v>4869.30937361725</x:v>
      </x:c>
      <x:c r="G2055" t="n">
        <x:v>201.54679391298473</x:v>
      </x:c>
      <x:c r="H2055" t="n">
        <x:v>417.72904861602507</x:v>
      </x:c>
      <x:c r="I2055" t="n">
        <x:v>298.0226239045897</x:v>
      </x:c>
      <x:c r="J2055" t="n">
        <x:v>0.9346980910297724</x:v>
      </x:c>
      <x:c r="K2055" t="n">
        <x:v>50</x:v>
      </x:c>
      <x:c r="L2055" t="str">
        <x:v>Online</x:v>
      </x:c>
      <x:c r="M2055" t="str">
        <x:v>Current</x:v>
      </x:c>
    </x:row>
    <x:row r="2056">
      <x:c r="A2056" t="n">
        <x:v>46256</x:v>
      </x:c>
      <x:c r="B2056" t="n">
        <x:v>46256</x:v>
      </x:c>
      <x:c r="C2056" t="str">
        <x:v>Building F</x:v>
      </x:c>
      <x:c r="D2056" t="str">
        <x:v>MTR-06-03</x:v>
      </x:c>
      <x:c r="E2056" t="str">
        <x:v>Lighting Meter</x:v>
      </x:c>
      <x:c r="F2056" t="n">
        <x:v>2044.4757182947149</x:v>
      </x:c>
      <x:c r="G2056" t="n">
        <x:v>85.05208281937793</x:v>
      </x:c>
      <x:c r="H2056" t="n">
        <x:v>410.00826848884594</x:v>
      </x:c>
      <x:c r="I2056" t="n">
        <x:v>134.48494371000766</x:v>
      </x:c>
      <x:c r="J2056" t="n">
        <x:v>0.8905494616618277</x:v>
      </x:c>
      <x:c r="K2056" t="n">
        <x:v>50</x:v>
      </x:c>
      <x:c r="L2056" t="str">
        <x:v>Online</x:v>
      </x:c>
      <x:c r="M2056" t="str">
        <x:v>Current</x:v>
      </x:c>
    </x:row>
    <x:row r="2057">
      <x:c r="A2057" t="n">
        <x:v>46256</x:v>
      </x:c>
      <x:c r="B2057" t="n">
        <x:v>46256</x:v>
      </x:c>
      <x:c r="C2057" t="str">
        <x:v>Building F</x:v>
      </x:c>
      <x:c r="D2057" t="str">
        <x:v>MTR-06-04</x:v>
      </x:c>
      <x:c r="E2057" t="str">
        <x:v>Plug Load Meter</x:v>
      </x:c>
      <x:c r="F2057" t="n">
        <x:v>2422.5452980046693</x:v>
      </x:c>
      <x:c r="G2057" t="n">
        <x:v>99.73410139672005</x:v>
      </x:c>
      <x:c r="H2057" t="n">
        <x:v>416.5567271964847</x:v>
      </x:c>
      <x:c r="I2057" t="n">
        <x:v>148.20848776653997</x:v>
      </x:c>
      <x:c r="J2057" t="n">
        <x:v>0.932686784467231</x:v>
      </x:c>
      <x:c r="K2057" t="n">
        <x:v>50</x:v>
      </x:c>
      <x:c r="L2057" t="str">
        <x:v>Online</x:v>
      </x:c>
      <x:c r="M2057" t="str">
        <x:v>Current</x:v>
      </x:c>
    </x:row>
    <x:row r="2058">
      <x:c r="A2058" t="n">
        <x:v>46257</x:v>
      </x:c>
      <x:c r="B2058" t="n">
        <x:v>46257</x:v>
      </x:c>
      <x:c r="C2058" t="str">
        <x:v>Building F</x:v>
      </x:c>
      <x:c r="D2058" t="str">
        <x:v>MTR-06-01</x:v>
      </x:c>
      <x:c r="E2058" t="str">
        <x:v>Main Meter</x:v>
      </x:c>
      <x:c r="F2058" t="n">
        <x:v>9059.341471541537</x:v>
      </x:c>
      <x:c r="G2058" t="n">
        <x:v>375.7927821433899</x:v>
      </x:c>
      <x:c r="H2058" t="n">
        <x:v>412.35631109068277</x:v>
      </x:c>
      <x:c r="I2058" t="n">
        <x:v>574.746837356308</x:v>
      </x:c>
      <x:c r="J2058" t="n">
        <x:v>0.9154583093903623</x:v>
      </x:c>
      <x:c r="K2058" t="n">
        <x:v>50</x:v>
      </x:c>
      <x:c r="L2058" t="str">
        <x:v>Online</x:v>
      </x:c>
      <x:c r="M2058" t="str">
        <x:v>Current</x:v>
      </x:c>
    </x:row>
    <x:row r="2059">
      <x:c r="A2059" t="n">
        <x:v>46257</x:v>
      </x:c>
      <x:c r="B2059" t="n">
        <x:v>46257</x:v>
      </x:c>
      <x:c r="C2059" t="str">
        <x:v>Building F</x:v>
      </x:c>
      <x:c r="D2059" t="str">
        <x:v>MTR-06-02</x:v>
      </x:c>
      <x:c r="E2059" t="str">
        <x:v>HVAC Meter</x:v>
      </x:c>
      <x:c r="F2059" t="n">
        <x:v>4644.095250433884</x:v>
      </x:c>
      <x:c r="G2059" t="n">
        <x:v>194.7445239251189</x:v>
      </x:c>
      <x:c r="H2059" t="n">
        <x:v>415.941005067131</x:v>
      </x:c>
      <x:c r="I2059" t="n">
        <x:v>286.8136425773303</x:v>
      </x:c>
      <x:c r="J2059" t="n">
        <x:v>0.9424820444729339</x:v>
      </x:c>
      <x:c r="K2059" t="n">
        <x:v>50</x:v>
      </x:c>
      <x:c r="L2059" t="str">
        <x:v>Online</x:v>
      </x:c>
      <x:c r="M2059" t="str">
        <x:v>Current</x:v>
      </x:c>
    </x:row>
    <x:row r="2060">
      <x:c r="A2060" t="n">
        <x:v>46257</x:v>
      </x:c>
      <x:c r="B2060" t="n">
        <x:v>46257</x:v>
      </x:c>
      <x:c r="C2060" t="str">
        <x:v>Building F</x:v>
      </x:c>
      <x:c r="D2060" t="str">
        <x:v>MTR-06-03</x:v>
      </x:c>
      <x:c r="E2060" t="str">
        <x:v>Lighting Meter</x:v>
      </x:c>
      <x:c r="F2060" t="n">
        <x:v>2025.4133271991027</x:v>
      </x:c>
      <x:c r="G2060" t="n">
        <x:v>86.25141955794912</x:v>
      </x:c>
      <x:c r="H2060" t="n">
        <x:v>414.375543618889</x:v>
      </x:c>
      <x:c r="I2060" t="n">
        <x:v>134.75301298128036</x:v>
      </x:c>
      <x:c r="J2060" t="n">
        <x:v>0.8918114094854649</x:v>
      </x:c>
      <x:c r="K2060" t="n">
        <x:v>50</x:v>
      </x:c>
      <x:c r="L2060" t="str">
        <x:v>Online</x:v>
      </x:c>
      <x:c r="M2060" t="str">
        <x:v>Current</x:v>
      </x:c>
    </x:row>
    <x:row r="2061">
      <x:c r="A2061" t="n">
        <x:v>46257</x:v>
      </x:c>
      <x:c r="B2061" t="n">
        <x:v>46257</x:v>
      </x:c>
      <x:c r="C2061" t="str">
        <x:v>Building F</x:v>
      </x:c>
      <x:c r="D2061" t="str">
        <x:v>MTR-06-04</x:v>
      </x:c>
      <x:c r="E2061" t="str">
        <x:v>Plug Load Meter</x:v>
      </x:c>
      <x:c r="F2061" t="n">
        <x:v>2318.439442472963</x:v>
      </x:c>
      <x:c r="G2061" t="n">
        <x:v>96.46380084668355</x:v>
      </x:c>
      <x:c r="H2061" t="n">
        <x:v>416.39819877216325</x:v>
      </x:c>
      <x:c r="I2061" t="n">
        <x:v>148.88835774659142</x:v>
      </x:c>
      <x:c r="J2061" t="n">
        <x:v>0.8983263954600111</x:v>
      </x:c>
      <x:c r="K2061" t="n">
        <x:v>50</x:v>
      </x:c>
      <x:c r="L2061" t="str">
        <x:v>Online</x:v>
      </x:c>
      <x:c r="M2061" t="str">
        <x:v>Current</x:v>
      </x:c>
    </x:row>
    <x:row r="2062">
      <x:c r="A2062" t="n">
        <x:v>46258</x:v>
      </x:c>
      <x:c r="B2062" t="n">
        <x:v>46258</x:v>
      </x:c>
      <x:c r="C2062" t="str">
        <x:v>Building F</x:v>
      </x:c>
      <x:c r="D2062" t="str">
        <x:v>MTR-06-01</x:v>
      </x:c>
      <x:c r="E2062" t="str">
        <x:v>Main Meter</x:v>
      </x:c>
      <x:c r="F2062" t="n">
        <x:v>14714.370521318406</x:v>
      </x:c>
      <x:c r="G2062" t="n">
        <x:v>615.8874686985077</x:v>
      </x:c>
      <x:c r="H2062" t="n">
        <x:v>414.74397069619397</x:v>
      </x:c>
      <x:c r="I2062" t="n">
        <x:v>907.0278359582766</x:v>
      </x:c>
      <x:c r="J2062" t="n">
        <x:v>0.9452355429561146</x:v>
      </x:c>
      <x:c r="K2062" t="n">
        <x:v>50</x:v>
      </x:c>
      <x:c r="L2062" t="str">
        <x:v>Online</x:v>
      </x:c>
      <x:c r="M2062" t="str">
        <x:v>Current</x:v>
      </x:c>
    </x:row>
    <x:row r="2063">
      <x:c r="A2063" t="n">
        <x:v>46258</x:v>
      </x:c>
      <x:c r="B2063" t="n">
        <x:v>46258</x:v>
      </x:c>
      <x:c r="C2063" t="str">
        <x:v>Building F</x:v>
      </x:c>
      <x:c r="D2063" t="str">
        <x:v>MTR-06-02</x:v>
      </x:c>
      <x:c r="E2063" t="str">
        <x:v>HVAC Meter</x:v>
      </x:c>
      <x:c r="F2063" t="n">
        <x:v>6976.26394858902</x:v>
      </x:c>
      <x:c r="G2063" t="n">
        <x:v>305.171367186693</x:v>
      </x:c>
      <x:c r="H2063" t="n">
        <x:v>414.74247063369137</x:v>
      </x:c>
      <x:c r="I2063" t="n">
        <x:v>462.9256335632571</x:v>
      </x:c>
      <x:c r="J2063" t="n">
        <x:v>0.9176845412966355</x:v>
      </x:c>
      <x:c r="K2063" t="n">
        <x:v>50</x:v>
      </x:c>
      <x:c r="L2063" t="str">
        <x:v>Online</x:v>
      </x:c>
      <x:c r="M2063" t="str">
        <x:v>Current</x:v>
      </x:c>
    </x:row>
    <x:row r="2064">
      <x:c r="A2064" t="n">
        <x:v>46258</x:v>
      </x:c>
      <x:c r="B2064" t="n">
        <x:v>46258</x:v>
      </x:c>
      <x:c r="C2064" t="str">
        <x:v>Building F</x:v>
      </x:c>
      <x:c r="D2064" t="str">
        <x:v>MTR-06-03</x:v>
      </x:c>
      <x:c r="E2064" t="str">
        <x:v>Lighting Meter</x:v>
      </x:c>
      <x:c r="F2064" t="n">
        <x:v>2835.1659680175685</x:v>
      </x:c>
      <x:c r="G2064" t="n">
        <x:v>120.26006358032949</x:v>
      </x:c>
      <x:c r="H2064" t="n">
        <x:v>411.98386405880785</x:v>
      </x:c>
      <x:c r="I2064" t="n">
        <x:v>190.76614211578274</x:v>
      </x:c>
      <x:c r="J2064" t="n">
        <x:v>0.8834445545620458</x:v>
      </x:c>
      <x:c r="K2064" t="n">
        <x:v>50</x:v>
      </x:c>
      <x:c r="L2064" t="str">
        <x:v>Online</x:v>
      </x:c>
      <x:c r="M2064" t="str">
        <x:v>Current</x:v>
      </x:c>
    </x:row>
    <x:row r="2065">
      <x:c r="A2065" t="n">
        <x:v>46258</x:v>
      </x:c>
      <x:c r="B2065" t="n">
        <x:v>46258</x:v>
      </x:c>
      <x:c r="C2065" t="str">
        <x:v>Building F</x:v>
      </x:c>
      <x:c r="D2065" t="str">
        <x:v>MTR-06-04</x:v>
      </x:c>
      <x:c r="E2065" t="str">
        <x:v>Plug Load Meter</x:v>
      </x:c>
      <x:c r="F2065" t="n">
        <x:v>3577.9769130893683</x:v>
      </x:c>
      <x:c r="G2065" t="n">
        <x:v>143.44120756532962</x:v>
      </x:c>
      <x:c r="H2065" t="n">
        <x:v>414.5612413029682</x:v>
      </x:c>
      <x:c r="I2065" t="n">
        <x:v>214.3587344721872</x:v>
      </x:c>
      <x:c r="J2065" t="n">
        <x:v>0.9319302842363038</x:v>
      </x:c>
      <x:c r="K2065" t="n">
        <x:v>50</x:v>
      </x:c>
      <x:c r="L2065" t="str">
        <x:v>Online</x:v>
      </x:c>
      <x:c r="M2065" t="str">
        <x:v>Current</x:v>
      </x:c>
    </x:row>
    <x:row r="2066">
      <x:c r="A2066" t="n">
        <x:v>46259</x:v>
      </x:c>
      <x:c r="B2066" t="n">
        <x:v>46259</x:v>
      </x:c>
      <x:c r="C2066" t="str">
        <x:v>Building F</x:v>
      </x:c>
      <x:c r="D2066" t="str">
        <x:v>MTR-06-01</x:v>
      </x:c>
      <x:c r="E2066" t="str">
        <x:v>Main Meter</x:v>
      </x:c>
      <x:c r="F2066" t="n">
        <x:v>13627.736033199166</x:v>
      </x:c>
      <x:c r="G2066" t="n">
        <x:v>544.5416506344453</x:v>
      </x:c>
      <x:c r="H2066" t="n">
        <x:v>415.52292950027515</x:v>
      </x:c>
      <x:c r="I2066" t="n">
        <x:v>823.1111959115796</x:v>
      </x:c>
      <x:c r="J2066" t="n">
        <x:v>0.919214725514949</x:v>
      </x:c>
      <x:c r="K2066" t="n">
        <x:v>50</x:v>
      </x:c>
      <x:c r="L2066" t="str">
        <x:v>Online</x:v>
      </x:c>
      <x:c r="M2066" t="str">
        <x:v>Current</x:v>
      </x:c>
    </x:row>
    <x:row r="2067">
      <x:c r="A2067" t="n">
        <x:v>46259</x:v>
      </x:c>
      <x:c r="B2067" t="n">
        <x:v>46259</x:v>
      </x:c>
      <x:c r="C2067" t="str">
        <x:v>Building F</x:v>
      </x:c>
      <x:c r="D2067" t="str">
        <x:v>MTR-06-02</x:v>
      </x:c>
      <x:c r="E2067" t="str">
        <x:v>HVAC Meter</x:v>
      </x:c>
      <x:c r="F2067" t="n">
        <x:v>6843.39411861299</x:v>
      </x:c>
      <x:c r="G2067" t="n">
        <x:v>281.57594174720754</x:v>
      </x:c>
      <x:c r="H2067" t="n">
        <x:v>419.89548335148015</x:v>
      </x:c>
      <x:c r="I2067" t="n">
        <x:v>404.2269564316001</x:v>
      </x:c>
      <x:c r="J2067" t="n">
        <x:v>0.9577859084733216</x:v>
      </x:c>
      <x:c r="K2067" t="n">
        <x:v>50</x:v>
      </x:c>
      <x:c r="L2067" t="str">
        <x:v>Online</x:v>
      </x:c>
      <x:c r="M2067" t="str">
        <x:v>Current</x:v>
      </x:c>
    </x:row>
    <x:row r="2068">
      <x:c r="A2068" t="n">
        <x:v>46259</x:v>
      </x:c>
      <x:c r="B2068" t="n">
        <x:v>46259</x:v>
      </x:c>
      <x:c r="C2068" t="str">
        <x:v>Building F</x:v>
      </x:c>
      <x:c r="D2068" t="str">
        <x:v>MTR-06-03</x:v>
      </x:c>
      <x:c r="E2068" t="str">
        <x:v>Lighting Meter</x:v>
      </x:c>
      <x:c r="F2068" t="n">
        <x:v>2776.203341729334</x:v>
      </x:c>
      <x:c r="G2068" t="n">
        <x:v>116.74869279425664</x:v>
      </x:c>
      <x:c r="H2068" t="n">
        <x:v>413.7522164614166</x:v>
      </x:c>
      <x:c r="I2068" t="n">
        <x:v>177.9352813749135</x:v>
      </x:c>
      <x:c r="J2068" t="n">
        <x:v>0.9155646084728059</x:v>
      </x:c>
      <x:c r="K2068" t="n">
        <x:v>50</x:v>
      </x:c>
      <x:c r="L2068" t="str">
        <x:v>Online</x:v>
      </x:c>
      <x:c r="M2068" t="str">
        <x:v>Current</x:v>
      </x:c>
    </x:row>
    <x:row r="2069">
      <x:c r="A2069" t="n">
        <x:v>46259</x:v>
      </x:c>
      <x:c r="B2069" t="n">
        <x:v>46259</x:v>
      </x:c>
      <x:c r="C2069" t="str">
        <x:v>Building F</x:v>
      </x:c>
      <x:c r="D2069" t="str">
        <x:v>MTR-06-04</x:v>
      </x:c>
      <x:c r="E2069" t="str">
        <x:v>Plug Load Meter</x:v>
      </x:c>
      <x:c r="F2069" t="n">
        <x:v>3220.3593912457313</x:v>
      </x:c>
      <x:c r="G2069" t="n">
        <x:v>129.66996603220363</x:v>
      </x:c>
      <x:c r="H2069" t="n">
        <x:v>411.3049581297774</x:v>
      </x:c>
      <x:c r="I2069" t="n">
        <x:v>196.76310840052125</x:v>
      </x:c>
      <x:c r="J2069" t="n">
        <x:v>0.9250626579689969</x:v>
      </x:c>
      <x:c r="K2069" t="n">
        <x:v>50</x:v>
      </x:c>
      <x:c r="L2069" t="str">
        <x:v>Online</x:v>
      </x:c>
      <x:c r="M2069" t="str">
        <x:v>Current</x:v>
      </x:c>
    </x:row>
    <x:row r="2070">
      <x:c r="A2070" t="n">
        <x:v>46260</x:v>
      </x:c>
      <x:c r="B2070" t="n">
        <x:v>46260</x:v>
      </x:c>
      <x:c r="C2070" t="str">
        <x:v>Building F</x:v>
      </x:c>
      <x:c r="D2070" t="str">
        <x:v>MTR-06-01</x:v>
      </x:c>
      <x:c r="E2070" t="str">
        <x:v>Main Meter</x:v>
      </x:c>
      <x:c r="F2070" t="n">
        <x:v>13620.528468225262</x:v>
      </x:c>
      <x:c r="G2070" t="n">
        <x:v>546.143189945893</x:v>
      </x:c>
      <x:c r="H2070" t="n">
        <x:v>413.5924689784486</x:v>
      </x:c>
      <x:c r="I2070" t="n">
        <x:v>821.2773791145455</x:v>
      </x:c>
      <x:c r="J2070" t="n">
        <x:v>0.9282894444407553</x:v>
      </x:c>
      <x:c r="K2070" t="n">
        <x:v>50</x:v>
      </x:c>
      <x:c r="L2070" t="str">
        <x:v>Online</x:v>
      </x:c>
      <x:c r="M2070" t="str">
        <x:v>Current</x:v>
      </x:c>
    </x:row>
    <x:row r="2071">
      <x:c r="A2071" t="n">
        <x:v>46260</x:v>
      </x:c>
      <x:c r="B2071" t="n">
        <x:v>46260</x:v>
      </x:c>
      <x:c r="C2071" t="str">
        <x:v>Building F</x:v>
      </x:c>
      <x:c r="D2071" t="str">
        <x:v>MTR-06-02</x:v>
      </x:c>
      <x:c r="E2071" t="str">
        <x:v>HVAC Meter</x:v>
      </x:c>
      <x:c r="F2071" t="n">
        <x:v>7117.103427115077</x:v>
      </x:c>
      <x:c r="G2071" t="n">
        <x:v>274.55289058797644</x:v>
      </x:c>
      <x:c r="H2071" t="n">
        <x:v>416.41000594726927</x:v>
      </x:c>
      <x:c r="I2071" t="n">
        <x:v>393.280956888606</x:v>
      </x:c>
      <x:c r="J2071" t="n">
        <x:v>0.9679241339438972</x:v>
      </x:c>
      <x:c r="K2071" t="n">
        <x:v>50</x:v>
      </x:c>
      <x:c r="L2071" t="str">
        <x:v>Online</x:v>
      </x:c>
      <x:c r="M2071" t="str">
        <x:v>Current</x:v>
      </x:c>
    </x:row>
    <x:row r="2072">
      <x:c r="A2072" t="n">
        <x:v>46260</x:v>
      </x:c>
      <x:c r="B2072" t="n">
        <x:v>46260</x:v>
      </x:c>
      <x:c r="C2072" t="str">
        <x:v>Building F</x:v>
      </x:c>
      <x:c r="D2072" t="str">
        <x:v>MTR-06-03</x:v>
      </x:c>
      <x:c r="E2072" t="str">
        <x:v>Lighting Meter</x:v>
      </x:c>
      <x:c r="F2072" t="n">
        <x:v>2941.253300592723</x:v>
      </x:c>
      <x:c r="G2072" t="n">
        <x:v>125.22178129542247</x:v>
      </x:c>
      <x:c r="H2072" t="n">
        <x:v>411.59655610631694</x:v>
      </x:c>
      <x:c r="I2072" t="n">
        <x:v>189.6931674743531</x:v>
      </x:c>
      <x:c r="J2072" t="n">
        <x:v>0.9259676821725362</x:v>
      </x:c>
      <x:c r="K2072" t="n">
        <x:v>50</x:v>
      </x:c>
      <x:c r="L2072" t="str">
        <x:v>Online</x:v>
      </x:c>
      <x:c r="M2072" t="str">
        <x:v>Current</x:v>
      </x:c>
    </x:row>
    <x:row r="2073">
      <x:c r="A2073" t="n">
        <x:v>46260</x:v>
      </x:c>
      <x:c r="B2073" t="n">
        <x:v>46260</x:v>
      </x:c>
      <x:c r="C2073" t="str">
        <x:v>Building F</x:v>
      </x:c>
      <x:c r="D2073" t="str">
        <x:v>MTR-06-04</x:v>
      </x:c>
      <x:c r="E2073" t="str">
        <x:v>Plug Load Meter</x:v>
      </x:c>
      <x:c r="F2073" t="n">
        <x:v>3495.132040821089</x:v>
      </x:c>
      <x:c r="G2073" t="n">
        <x:v>144.035307727585</x:v>
      </x:c>
      <x:c r="H2073" t="n">
        <x:v>413.87996060445005</x:v>
      </x:c>
      <x:c r="I2073" t="n">
        <x:v>221.010534152793</x:v>
      </x:c>
      <x:c r="J2073" t="n">
        <x:v>0.9091194811253198</x:v>
      </x:c>
      <x:c r="K2073" t="n">
        <x:v>50</x:v>
      </x:c>
      <x:c r="L2073" t="str">
        <x:v>Online</x:v>
      </x:c>
      <x:c r="M2073" t="str">
        <x:v>Current</x:v>
      </x:c>
    </x:row>
    <x:row r="2074">
      <x:c r="A2074" t="n">
        <x:v>46261</x:v>
      </x:c>
      <x:c r="B2074" t="n">
        <x:v>46261</x:v>
      </x:c>
      <x:c r="C2074" t="str">
        <x:v>Building F</x:v>
      </x:c>
      <x:c r="D2074" t="str">
        <x:v>MTR-06-01</x:v>
      </x:c>
      <x:c r="E2074" t="str">
        <x:v>Main Meter</x:v>
      </x:c>
      <x:c r="F2074" t="n">
        <x:v>12684.151063517074</x:v>
      </x:c>
      <x:c r="G2074" t="n">
        <x:v>529.8941123218507</x:v>
      </x:c>
      <x:c r="H2074" t="n">
        <x:v>415.27202507383674</x:v>
      </x:c>
      <x:c r="I2074" t="n">
        <x:v>800.6962776341209</x:v>
      </x:c>
      <x:c r="J2074" t="n">
        <x:v>0.9200850655878154</x:v>
      </x:c>
      <x:c r="K2074" t="n">
        <x:v>50</x:v>
      </x:c>
      <x:c r="L2074" t="str">
        <x:v>Online</x:v>
      </x:c>
      <x:c r="M2074" t="str">
        <x:v>Current</x:v>
      </x:c>
    </x:row>
    <x:row r="2075">
      <x:c r="A2075" t="n">
        <x:v>46261</x:v>
      </x:c>
      <x:c r="B2075" t="n">
        <x:v>46261</x:v>
      </x:c>
      <x:c r="C2075" t="str">
        <x:v>Building F</x:v>
      </x:c>
      <x:c r="D2075" t="str">
        <x:v>MTR-06-02</x:v>
      </x:c>
      <x:c r="E2075" t="str">
        <x:v>HVAC Meter</x:v>
      </x:c>
      <x:c r="F2075" t="n">
        <x:v>6189.3946598281045</x:v>
      </x:c>
      <x:c r="G2075" t="n">
        <x:v>256.3715022460563</x:v>
      </x:c>
      <x:c r="H2075" t="n">
        <x:v>412.13810984679856</x:v>
      </x:c>
      <x:c r="I2075" t="n">
        <x:v>388.686625871388</x:v>
      </x:c>
      <x:c r="J2075" t="n">
        <x:v>0.9239888880269037</x:v>
      </x:c>
      <x:c r="K2075" t="n">
        <x:v>50</x:v>
      </x:c>
      <x:c r="L2075" t="str">
        <x:v>Online</x:v>
      </x:c>
      <x:c r="M2075" t="str">
        <x:v>Current</x:v>
      </x:c>
    </x:row>
    <x:row r="2076">
      <x:c r="A2076" t="n">
        <x:v>46261</x:v>
      </x:c>
      <x:c r="B2076" t="n">
        <x:v>46261</x:v>
      </x:c>
      <x:c r="C2076" t="str">
        <x:v>Building F</x:v>
      </x:c>
      <x:c r="D2076" t="str">
        <x:v>MTR-06-03</x:v>
      </x:c>
      <x:c r="E2076" t="str">
        <x:v>Lighting Meter</x:v>
      </x:c>
      <x:c r="F2076" t="n">
        <x:v>2644.7781424755285</x:v>
      </x:c>
      <x:c r="G2076" t="n">
        <x:v>108.55785944515914</x:v>
      </x:c>
      <x:c r="H2076" t="n">
        <x:v>417.4191338169437</x:v>
      </x:c>
      <x:c r="I2076" t="n">
        <x:v>159.24669725037316</x:v>
      </x:c>
      <x:c r="J2076" t="n">
        <x:v>0.9428831126883217</x:v>
      </x:c>
      <x:c r="K2076" t="n">
        <x:v>50</x:v>
      </x:c>
      <x:c r="L2076" t="str">
        <x:v>Online</x:v>
      </x:c>
      <x:c r="M2076" t="str">
        <x:v>Current</x:v>
      </x:c>
    </x:row>
    <x:row r="2077">
      <x:c r="A2077" t="n">
        <x:v>46261</x:v>
      </x:c>
      <x:c r="B2077" t="n">
        <x:v>46261</x:v>
      </x:c>
      <x:c r="C2077" t="str">
        <x:v>Building F</x:v>
      </x:c>
      <x:c r="D2077" t="str">
        <x:v>MTR-06-04</x:v>
      </x:c>
      <x:c r="E2077" t="str">
        <x:v>Plug Load Meter</x:v>
      </x:c>
      <x:c r="F2077" t="n">
        <x:v>2942.606194790691</x:v>
      </x:c>
      <x:c r="G2077" t="n">
        <x:v>120.65721102870152</x:v>
      </x:c>
      <x:c r="H2077" t="n">
        <x:v>417.2629300543717</x:v>
      </x:c>
      <x:c r="I2077" t="n">
        <x:v>183.8556826017445</x:v>
      </x:c>
      <x:c r="J2077" t="n">
        <x:v>0.9080417022153335</x:v>
      </x:c>
      <x:c r="K2077" t="n">
        <x:v>50</x:v>
      </x:c>
      <x:c r="L2077" t="str">
        <x:v>Online</x:v>
      </x:c>
      <x:c r="M2077" t="str">
        <x:v>Current</x:v>
      </x:c>
    </x:row>
    <x:row r="2078">
      <x:c r="A2078" t="n">
        <x:v>46262</x:v>
      </x:c>
      <x:c r="B2078" t="n">
        <x:v>46262</x:v>
      </x:c>
      <x:c r="C2078" t="str">
        <x:v>Building F</x:v>
      </x:c>
      <x:c r="D2078" t="str">
        <x:v>MTR-06-01</x:v>
      </x:c>
      <x:c r="E2078" t="str">
        <x:v>Main Meter</x:v>
      </x:c>
      <x:c r="F2078" t="n">
        <x:v>14227.551521404768</x:v>
      </x:c>
      <x:c r="G2078" t="n">
        <x:v>575.6307106697193</x:v>
      </x:c>
      <x:c r="H2078" t="n">
        <x:v>412.39980197199156</x:v>
      </x:c>
      <x:c r="I2078" t="n">
        <x:v>881.5160106520319</x:v>
      </x:c>
      <x:c r="J2078" t="n">
        <x:v>0.9141862312592509</x:v>
      </x:c>
      <x:c r="K2078" t="n">
        <x:v>50</x:v>
      </x:c>
      <x:c r="L2078" t="str">
        <x:v>Online</x:v>
      </x:c>
      <x:c r="M2078" t="str">
        <x:v>Current</x:v>
      </x:c>
    </x:row>
    <x:row r="2079">
      <x:c r="A2079" t="n">
        <x:v>46262</x:v>
      </x:c>
      <x:c r="B2079" t="n">
        <x:v>46262</x:v>
      </x:c>
      <x:c r="C2079" t="str">
        <x:v>Building F</x:v>
      </x:c>
      <x:c r="D2079" t="str">
        <x:v>MTR-06-02</x:v>
      </x:c>
      <x:c r="E2079" t="str">
        <x:v>HVAC Meter</x:v>
      </x:c>
      <x:c r="F2079" t="n">
        <x:v>7041.572438984495</x:v>
      </x:c>
      <x:c r="G2079" t="n">
        <x:v>295.63294345471456</x:v>
      </x:c>
      <x:c r="H2079" t="n">
        <x:v>413.91700856429037</x:v>
      </x:c>
      <x:c r="I2079" t="n">
        <x:v>441.4453992708247</x:v>
      </x:c>
      <x:c r="J2079" t="n">
        <x:v>0.9341184121456606</x:v>
      </x:c>
      <x:c r="K2079" t="n">
        <x:v>50</x:v>
      </x:c>
      <x:c r="L2079" t="str">
        <x:v>Online</x:v>
      </x:c>
      <x:c r="M2079" t="str">
        <x:v>Current</x:v>
      </x:c>
    </x:row>
    <x:row r="2080">
      <x:c r="A2080" t="n">
        <x:v>46262</x:v>
      </x:c>
      <x:c r="B2080" t="n">
        <x:v>46262</x:v>
      </x:c>
      <x:c r="C2080" t="str">
        <x:v>Building F</x:v>
      </x:c>
      <x:c r="D2080" t="str">
        <x:v>MTR-06-03</x:v>
      </x:c>
      <x:c r="E2080" t="str">
        <x:v>Lighting Meter</x:v>
      </x:c>
      <x:c r="F2080" t="n">
        <x:v>2991.0211946472714</x:v>
      </x:c>
      <x:c r="G2080" t="n">
        <x:v>134.60289296489265</x:v>
      </x:c>
      <x:c r="H2080" t="n">
        <x:v>413.40250284448706</x:v>
      </x:c>
      <x:c r="I2080" t="n">
        <x:v>206.1475506310261</x:v>
      </x:c>
      <x:c r="J2080" t="n">
        <x:v>0.9118900691055591</x:v>
      </x:c>
      <x:c r="K2080" t="n">
        <x:v>50</x:v>
      </x:c>
      <x:c r="L2080" t="str">
        <x:v>Online</x:v>
      </x:c>
      <x:c r="M2080" t="str">
        <x:v>Current</x:v>
      </x:c>
    </x:row>
    <x:row r="2081">
      <x:c r="A2081" t="n">
        <x:v>46262</x:v>
      </x:c>
      <x:c r="B2081" t="n">
        <x:v>46262</x:v>
      </x:c>
      <x:c r="C2081" t="str">
        <x:v>Building F</x:v>
      </x:c>
      <x:c r="D2081" t="str">
        <x:v>MTR-06-04</x:v>
      </x:c>
      <x:c r="E2081" t="str">
        <x:v>Plug Load Meter</x:v>
      </x:c>
      <x:c r="F2081" t="n">
        <x:v>3381.155920347961</x:v>
      </x:c>
      <x:c r="G2081" t="n">
        <x:v>143.54409822516195</x:v>
      </x:c>
      <x:c r="H2081" t="n">
        <x:v>416.0203732825543</x:v>
      </x:c>
      <x:c r="I2081" t="n">
        <x:v>212.9835809911968</x:v>
      </x:c>
      <x:c r="J2081" t="n">
        <x:v>0.9353281168472942</x:v>
      </x:c>
      <x:c r="K2081" t="n">
        <x:v>50</x:v>
      </x:c>
      <x:c r="L2081" t="str">
        <x:v>Online</x:v>
      </x:c>
      <x:c r="M2081" t="str">
        <x:v>Current</x:v>
      </x:c>
    </x:row>
    <x:row r="2082">
      <x:c r="A2082" t="n">
        <x:v>46263</x:v>
      </x:c>
      <x:c r="B2082" t="n">
        <x:v>46263</x:v>
      </x:c>
      <x:c r="C2082" t="str">
        <x:v>Building F</x:v>
      </x:c>
      <x:c r="D2082" t="str">
        <x:v>MTR-06-01</x:v>
      </x:c>
      <x:c r="E2082" t="str">
        <x:v>Main Meter</x:v>
      </x:c>
      <x:c r="F2082" t="n">
        <x:v>9361.642768417818</x:v>
      </x:c>
      <x:c r="G2082" t="n">
        <x:v>400.1250364647822</x:v>
      </x:c>
      <x:c r="H2082" t="n">
        <x:v>415.02917608760146</x:v>
      </x:c>
      <x:c r="I2082" t="n">
        <x:v>585.124048832954</x:v>
      </x:c>
      <x:c r="J2082" t="n">
        <x:v>0.9512803436972067</x:v>
      </x:c>
      <x:c r="K2082" t="n">
        <x:v>50</x:v>
      </x:c>
      <x:c r="L2082" t="str">
        <x:v>Online</x:v>
      </x:c>
      <x:c r="M2082" t="str">
        <x:v>Current</x:v>
      </x:c>
    </x:row>
    <x:row r="2083">
      <x:c r="A2083" t="n">
        <x:v>46263</x:v>
      </x:c>
      <x:c r="B2083" t="n">
        <x:v>46263</x:v>
      </x:c>
      <x:c r="C2083" t="str">
        <x:v>Building F</x:v>
      </x:c>
      <x:c r="D2083" t="str">
        <x:v>MTR-06-02</x:v>
      </x:c>
      <x:c r="E2083" t="str">
        <x:v>HVAC Meter</x:v>
      </x:c>
      <x:c r="F2083" t="n">
        <x:v>4224.397592523546</x:v>
      </x:c>
      <x:c r="G2083" t="n">
        <x:v>178.43629983175427</x:v>
      </x:c>
      <x:c r="H2083" t="n">
        <x:v>412.714127935529</x:v>
      </x:c>
      <x:c r="I2083" t="n">
        <x:v>272.59983536055756</x:v>
      </x:c>
      <x:c r="J2083" t="n">
        <x:v>0.9156882818068096</x:v>
      </x:c>
      <x:c r="K2083" t="n">
        <x:v>50</x:v>
      </x:c>
      <x:c r="L2083" t="str">
        <x:v>Online</x:v>
      </x:c>
      <x:c r="M2083" t="str">
        <x:v>Current</x:v>
      </x:c>
    </x:row>
    <x:row r="2084">
      <x:c r="A2084" t="n">
        <x:v>46263</x:v>
      </x:c>
      <x:c r="B2084" t="n">
        <x:v>46263</x:v>
      </x:c>
      <x:c r="C2084" t="str">
        <x:v>Building F</x:v>
      </x:c>
      <x:c r="D2084" t="str">
        <x:v>MTR-06-03</x:v>
      </x:c>
      <x:c r="E2084" t="str">
        <x:v>Lighting Meter</x:v>
      </x:c>
      <x:c r="F2084" t="n">
        <x:v>2016.4172937264336</x:v>
      </x:c>
      <x:c r="G2084" t="n">
        <x:v>75.82241663924594</x:v>
      </x:c>
      <x:c r="H2084" t="n">
        <x:v>413.4401664131103</x:v>
      </x:c>
      <x:c r="I2084" t="n">
        <x:v>112.31391297853547</x:v>
      </x:c>
      <x:c r="J2084" t="n">
        <x:v>0.9427374723894419</x:v>
      </x:c>
      <x:c r="K2084" t="n">
        <x:v>50</x:v>
      </x:c>
      <x:c r="L2084" t="str">
        <x:v>Online</x:v>
      </x:c>
      <x:c r="M2084" t="str">
        <x:v>Current</x:v>
      </x:c>
    </x:row>
    <x:row r="2085">
      <x:c r="A2085" t="n">
        <x:v>46263</x:v>
      </x:c>
      <x:c r="B2085" t="n">
        <x:v>46263</x:v>
      </x:c>
      <x:c r="C2085" t="str">
        <x:v>Building F</x:v>
      </x:c>
      <x:c r="D2085" t="str">
        <x:v>MTR-06-04</x:v>
      </x:c>
      <x:c r="E2085" t="str">
        <x:v>Plug Load Meter</x:v>
      </x:c>
      <x:c r="F2085" t="n">
        <x:v>2251.6196645847654</x:v>
      </x:c>
      <x:c r="G2085" t="n">
        <x:v>98.15882567898906</x:v>
      </x:c>
      <x:c r="H2085" t="n">
        <x:v>414.57377295787165</x:v>
      </x:c>
      <x:c r="I2085" t="n">
        <x:v>148.6178240321411</x:v>
      </x:c>
      <x:c r="J2085" t="n">
        <x:v>0.9198055047547222</x:v>
      </x:c>
      <x:c r="K2085" t="n">
        <x:v>50</x:v>
      </x:c>
      <x:c r="L2085" t="str">
        <x:v>Online</x:v>
      </x:c>
      <x:c r="M2085" t="str">
        <x:v>Current</x:v>
      </x:c>
    </x:row>
    <x:row r="2086">
      <x:c r="A2086" t="n">
        <x:v>46264</x:v>
      </x:c>
      <x:c r="B2086" t="n">
        <x:v>46264</x:v>
      </x:c>
      <x:c r="C2086" t="str">
        <x:v>Building F</x:v>
      </x:c>
      <x:c r="D2086" t="str">
        <x:v>MTR-06-01</x:v>
      </x:c>
      <x:c r="E2086" t="str">
        <x:v>Main Meter</x:v>
      </x:c>
      <x:c r="F2086" t="n">
        <x:v>10408.238982092897</x:v>
      </x:c>
      <x:c r="G2086" t="n">
        <x:v>435.90832957683324</x:v>
      </x:c>
      <x:c r="H2086" t="n">
        <x:v>415.0642680066177</x:v>
      </x:c>
      <x:c r="I2086" t="n">
        <x:v>654.9907007062218</x:v>
      </x:c>
      <x:c r="J2086" t="n">
        <x:v>0.9257294048544606</x:v>
      </x:c>
      <x:c r="K2086" t="n">
        <x:v>50</x:v>
      </x:c>
      <x:c r="L2086" t="str">
        <x:v>Online</x:v>
      </x:c>
      <x:c r="M2086" t="str">
        <x:v>Current</x:v>
      </x:c>
    </x:row>
    <x:row r="2087">
      <x:c r="A2087" t="n">
        <x:v>46264</x:v>
      </x:c>
      <x:c r="B2087" t="n">
        <x:v>46264</x:v>
      </x:c>
      <x:c r="C2087" t="str">
        <x:v>Building F</x:v>
      </x:c>
      <x:c r="D2087" t="str">
        <x:v>MTR-06-02</x:v>
      </x:c>
      <x:c r="E2087" t="str">
        <x:v>HVAC Meter</x:v>
      </x:c>
      <x:c r="F2087" t="n">
        <x:v>4884.553713319507</x:v>
      </x:c>
      <x:c r="G2087" t="n">
        <x:v>204.01459058925266</x:v>
      </x:c>
      <x:c r="H2087" t="n">
        <x:v>416.35340936685134</x:v>
      </x:c>
      <x:c r="I2087" t="n">
        <x:v>297.27029212397065</x:v>
      </x:c>
      <x:c r="J2087" t="n">
        <x:v>0.9516712853175103</x:v>
      </x:c>
      <x:c r="K2087" t="n">
        <x:v>50</x:v>
      </x:c>
      <x:c r="L2087" t="str">
        <x:v>Online</x:v>
      </x:c>
      <x:c r="M2087" t="str">
        <x:v>Current</x:v>
      </x:c>
    </x:row>
    <x:row r="2088">
      <x:c r="A2088" t="n">
        <x:v>46264</x:v>
      </x:c>
      <x:c r="B2088" t="n">
        <x:v>46264</x:v>
      </x:c>
      <x:c r="C2088" t="str">
        <x:v>Building F</x:v>
      </x:c>
      <x:c r="D2088" t="str">
        <x:v>MTR-06-03</x:v>
      </x:c>
      <x:c r="E2088" t="str">
        <x:v>Lighting Meter</x:v>
      </x:c>
      <x:c r="F2088" t="n">
        <x:v>2179.6295668146104</x:v>
      </x:c>
      <x:c r="G2088" t="n">
        <x:v>89.00333269385806</x:v>
      </x:c>
      <x:c r="H2088" t="n">
        <x:v>413.83212319248014</x:v>
      </x:c>
      <x:c r="I2088" t="n">
        <x:v>131.37356572037493</x:v>
      </x:c>
      <x:c r="J2088" t="n">
        <x:v>0.9451776742649274</x:v>
      </x:c>
      <x:c r="K2088" t="n">
        <x:v>50</x:v>
      </x:c>
      <x:c r="L2088" t="str">
        <x:v>Online</x:v>
      </x:c>
      <x:c r="M2088" t="str">
        <x:v>Current</x:v>
      </x:c>
    </x:row>
    <x:row r="2089">
      <x:c r="A2089" t="n">
        <x:v>46264</x:v>
      </x:c>
      <x:c r="B2089" t="n">
        <x:v>46264</x:v>
      </x:c>
      <x:c r="C2089" t="str">
        <x:v>Building F</x:v>
      </x:c>
      <x:c r="D2089" t="str">
        <x:v>MTR-06-04</x:v>
      </x:c>
      <x:c r="E2089" t="str">
        <x:v>Plug Load Meter</x:v>
      </x:c>
      <x:c r="F2089" t="n">
        <x:v>2420.9800109263747</x:v>
      </x:c>
      <x:c r="G2089" t="n">
        <x:v>103.85888928272676</x:v>
      </x:c>
      <x:c r="H2089" t="n">
        <x:v>416.39906085859565</x:v>
      </x:c>
      <x:c r="I2089" t="n">
        <x:v>156.24385238694072</x:v>
      </x:c>
      <x:c r="J2089" t="n">
        <x:v>0.9216592084378902</x:v>
      </x:c>
      <x:c r="K2089" t="n">
        <x:v>50</x:v>
      </x:c>
      <x:c r="L2089" t="str">
        <x:v>Online</x:v>
      </x:c>
      <x:c r="M2089" t="str">
        <x:v>Current</x:v>
      </x:c>
    </x:row>
    <x:row r="2090">
      <x:c r="A2090" t="n">
        <x:v>46265</x:v>
      </x:c>
      <x:c r="B2090" t="n">
        <x:v>46265</x:v>
      </x:c>
      <x:c r="C2090" t="str">
        <x:v>Building F</x:v>
      </x:c>
      <x:c r="D2090" t="str">
        <x:v>MTR-06-01</x:v>
      </x:c>
      <x:c r="E2090" t="str">
        <x:v>Main Meter</x:v>
      </x:c>
      <x:c r="F2090" t="n">
        <x:v>12838.982809615283</x:v>
      </x:c>
      <x:c r="G2090" t="n">
        <x:v>519.0983300831836</x:v>
      </x:c>
      <x:c r="H2090" t="n">
        <x:v>414.2007121444811</x:v>
      </x:c>
      <x:c r="I2090" t="n">
        <x:v>816.9237999123517</x:v>
      </x:c>
      <x:c r="J2090" t="n">
        <x:v>0.8857203324175945</x:v>
      </x:c>
      <x:c r="K2090" t="n">
        <x:v>50</x:v>
      </x:c>
      <x:c r="L2090" t="str">
        <x:v>Online</x:v>
      </x:c>
      <x:c r="M2090" t="str">
        <x:v>Current</x:v>
      </x:c>
    </x:row>
    <x:row r="2091">
      <x:c r="A2091" t="n">
        <x:v>46265</x:v>
      </x:c>
      <x:c r="B2091" t="n">
        <x:v>46265</x:v>
      </x:c>
      <x:c r="C2091" t="str">
        <x:v>Building F</x:v>
      </x:c>
      <x:c r="D2091" t="str">
        <x:v>MTR-06-02</x:v>
      </x:c>
      <x:c r="E2091" t="str">
        <x:v>HVAC Meter</x:v>
      </x:c>
      <x:c r="F2091" t="n">
        <x:v>5945.1277965973795</x:v>
      </x:c>
      <x:c r="G2091" t="n">
        <x:v>244.66509532840234</x:v>
      </x:c>
      <x:c r="H2091" t="n">
        <x:v>415.2695443169685</x:v>
      </x:c>
      <x:c r="I2091" t="n">
        <x:v>369.8331212641983</x:v>
      </x:c>
      <x:c r="J2091" t="n">
        <x:v>0.9197620884908538</x:v>
      </x:c>
      <x:c r="K2091" t="n">
        <x:v>50</x:v>
      </x:c>
      <x:c r="L2091" t="str">
        <x:v>Online</x:v>
      </x:c>
      <x:c r="M2091" t="str">
        <x:v>Current</x:v>
      </x:c>
    </x:row>
    <x:row r="2092">
      <x:c r="A2092" t="n">
        <x:v>46265</x:v>
      </x:c>
      <x:c r="B2092" t="n">
        <x:v>46265</x:v>
      </x:c>
      <x:c r="C2092" t="str">
        <x:v>Building F</x:v>
      </x:c>
      <x:c r="D2092" t="str">
        <x:v>MTR-06-03</x:v>
      </x:c>
      <x:c r="E2092" t="str">
        <x:v>Lighting Meter</x:v>
      </x:c>
      <x:c r="F2092" t="n">
        <x:v>2702.2639994499373</x:v>
      </x:c>
      <x:c r="G2092" t="n">
        <x:v>111.40419107455861</x:v>
      </x:c>
      <x:c r="H2092" t="n">
        <x:v>413.37249990438994</x:v>
      </x:c>
      <x:c r="I2092" t="n">
        <x:v>168.30534167338195</x:v>
      </x:c>
      <x:c r="J2092" t="n">
        <x:v>0.9244883037406157</x:v>
      </x:c>
      <x:c r="K2092" t="n">
        <x:v>50</x:v>
      </x:c>
      <x:c r="L2092" t="str">
        <x:v>Online</x:v>
      </x:c>
      <x:c r="M2092" t="str">
        <x:v>Current</x:v>
      </x:c>
    </x:row>
    <x:row r="2093">
      <x:c r="A2093" t="n">
        <x:v>46265</x:v>
      </x:c>
      <x:c r="B2093" t="n">
        <x:v>46265</x:v>
      </x:c>
      <x:c r="C2093" t="str">
        <x:v>Building F</x:v>
      </x:c>
      <x:c r="D2093" t="str">
        <x:v>MTR-06-04</x:v>
      </x:c>
      <x:c r="E2093" t="str">
        <x:v>Plug Load Meter</x:v>
      </x:c>
      <x:c r="F2093" t="n">
        <x:v>3097.3475889182237</x:v>
      </x:c>
      <x:c r="G2093" t="n">
        <x:v>127.99695794212404</x:v>
      </x:c>
      <x:c r="H2093" t="n">
        <x:v>412.20335614115004</x:v>
      </x:c>
      <x:c r="I2093" t="n">
        <x:v>194.1500870549899</x:v>
      </x:c>
      <x:c r="J2093" t="n">
        <x:v>0.9234000795093517</x:v>
      </x:c>
      <x:c r="K2093" t="n">
        <x:v>50</x:v>
      </x:c>
      <x:c r="L2093" t="str">
        <x:v>Online</x:v>
      </x:c>
      <x:c r="M2093" t="str">
        <x:v>Current</x:v>
      </x:c>
    </x:row>
    <x:row r="2094">
      <x:c r="A2094" t="n">
        <x:v>46266</x:v>
      </x:c>
      <x:c r="B2094" t="n">
        <x:v>46266</x:v>
      </x:c>
      <x:c r="C2094" t="str">
        <x:v>Building F</x:v>
      </x:c>
      <x:c r="D2094" t="str">
        <x:v>MTR-06-01</x:v>
      </x:c>
      <x:c r="E2094" t="str">
        <x:v>Main Meter</x:v>
      </x:c>
      <x:c r="F2094" t="n">
        <x:v>13358.937576363714</x:v>
      </x:c>
      <x:c r="G2094" t="n">
        <x:v>530.6695560361536</x:v>
      </x:c>
      <x:c r="H2094" t="n">
        <x:v>416.06197863084566</x:v>
      </x:c>
      <x:c r="I2094" t="n">
        <x:v>770.7455855937494</x:v>
      </x:c>
      <x:c r="J2094" t="n">
        <x:v>0.9554203116348368</x:v>
      </x:c>
      <x:c r="K2094" t="n">
        <x:v>50</x:v>
      </x:c>
      <x:c r="L2094" t="str">
        <x:v>Online</x:v>
      </x:c>
      <x:c r="M2094" t="str">
        <x:v>Current</x:v>
      </x:c>
    </x:row>
    <x:row r="2095">
      <x:c r="A2095" t="n">
        <x:v>46266</x:v>
      </x:c>
      <x:c r="B2095" t="n">
        <x:v>46266</x:v>
      </x:c>
      <x:c r="C2095" t="str">
        <x:v>Building F</x:v>
      </x:c>
      <x:c r="D2095" t="str">
        <x:v>MTR-06-02</x:v>
      </x:c>
      <x:c r="E2095" t="str">
        <x:v>HVAC Meter</x:v>
      </x:c>
      <x:c r="F2095" t="n">
        <x:v>6496.805303164172</x:v>
      </x:c>
      <x:c r="G2095" t="n">
        <x:v>270.8940492973938</x:v>
      </x:c>
      <x:c r="H2095" t="n">
        <x:v>415.2720410325094</x:v>
      </x:c>
      <x:c r="I2095" t="n">
        <x:v>407.2937992788966</x:v>
      </x:c>
      <x:c r="J2095" t="n">
        <x:v>0.9246946542084463</x:v>
      </x:c>
      <x:c r="K2095" t="n">
        <x:v>50</x:v>
      </x:c>
      <x:c r="L2095" t="str">
        <x:v>Online</x:v>
      </x:c>
      <x:c r="M2095" t="str">
        <x:v>Current</x:v>
      </x:c>
    </x:row>
    <x:row r="2096">
      <x:c r="A2096" t="n">
        <x:v>46266</x:v>
      </x:c>
      <x:c r="B2096" t="n">
        <x:v>46266</x:v>
      </x:c>
      <x:c r="C2096" t="str">
        <x:v>Building F</x:v>
      </x:c>
      <x:c r="D2096" t="str">
        <x:v>MTR-06-03</x:v>
      </x:c>
      <x:c r="E2096" t="str">
        <x:v>Lighting Meter</x:v>
      </x:c>
      <x:c r="F2096" t="n">
        <x:v>2852.626295180301</x:v>
      </x:c>
      <x:c r="G2096" t="n">
        <x:v>123.09184601322643</x:v>
      </x:c>
      <x:c r="H2096" t="n">
        <x:v>414.51998758962225</x:v>
      </x:c>
      <x:c r="I2096" t="n">
        <x:v>180.11124567116804</x:v>
      </x:c>
      <x:c r="J2096" t="n">
        <x:v>0.9518803270727378</x:v>
      </x:c>
      <x:c r="K2096" t="n">
        <x:v>50</x:v>
      </x:c>
      <x:c r="L2096" t="str">
        <x:v>Online</x:v>
      </x:c>
      <x:c r="M2096" t="str">
        <x:v>Current</x:v>
      </x:c>
    </x:row>
    <x:row r="2097">
      <x:c r="A2097" t="n">
        <x:v>46266</x:v>
      </x:c>
      <x:c r="B2097" t="n">
        <x:v>46266</x:v>
      </x:c>
      <x:c r="C2097" t="str">
        <x:v>Building F</x:v>
      </x:c>
      <x:c r="D2097" t="str">
        <x:v>MTR-06-04</x:v>
      </x:c>
      <x:c r="E2097" t="str">
        <x:v>Plug Load Meter</x:v>
      </x:c>
      <x:c r="F2097" t="n">
        <x:v>3221.4657052598864</x:v>
      </x:c>
      <x:c r="G2097" t="n">
        <x:v>133.30989028700722</x:v>
      </x:c>
      <x:c r="H2097" t="n">
        <x:v>412.1767794177523</x:v>
      </x:c>
      <x:c r="I2097" t="n">
        <x:v>203.76241391736508</x:v>
      </x:c>
      <x:c r="J2097" t="n">
        <x:v>0.9164191274273964</x:v>
      </x:c>
      <x:c r="K2097" t="n">
        <x:v>50</x:v>
      </x:c>
      <x:c r="L2097" t="str">
        <x:v>Online</x:v>
      </x:c>
      <x:c r="M2097" t="str">
        <x:v>Current</x:v>
      </x:c>
    </x:row>
    <x:row r="2098">
      <x:c r="A2098" t="n">
        <x:v>46267</x:v>
      </x:c>
      <x:c r="B2098" t="n">
        <x:v>46267</x:v>
      </x:c>
      <x:c r="C2098" t="str">
        <x:v>Building F</x:v>
      </x:c>
      <x:c r="D2098" t="str">
        <x:v>MTR-06-01</x:v>
      </x:c>
      <x:c r="E2098" t="str">
        <x:v>Main Meter</x:v>
      </x:c>
      <x:c r="F2098" t="n">
        <x:v>13265.28894633754</x:v>
      </x:c>
      <x:c r="G2098" t="n">
        <x:v>575.7765880781524</x:v>
      </x:c>
      <x:c r="H2098" t="n">
        <x:v>419.8455828015471</x:v>
      </x:c>
      <x:c r="I2098" t="n">
        <x:v>871.8286161118355</x:v>
      </x:c>
      <x:c r="J2098" t="n">
        <x:v>0.9081815322935973</x:v>
      </x:c>
      <x:c r="K2098" t="n">
        <x:v>50</x:v>
      </x:c>
      <x:c r="L2098" t="str">
        <x:v>Online</x:v>
      </x:c>
      <x:c r="M2098" t="str">
        <x:v>Current</x:v>
      </x:c>
    </x:row>
    <x:row r="2099">
      <x:c r="A2099" t="n">
        <x:v>46267</x:v>
      </x:c>
      <x:c r="B2099" t="n">
        <x:v>46267</x:v>
      </x:c>
      <x:c r="C2099" t="str">
        <x:v>Building F</x:v>
      </x:c>
      <x:c r="D2099" t="str">
        <x:v>MTR-06-02</x:v>
      </x:c>
      <x:c r="E2099" t="str">
        <x:v>HVAC Meter</x:v>
      </x:c>
      <x:c r="F2099" t="n">
        <x:v>6203.893304463566</x:v>
      </x:c>
      <x:c r="G2099" t="n">
        <x:v>260.3804621800636</x:v>
      </x:c>
      <x:c r="H2099" t="n">
        <x:v>415.95033153858685</x:v>
      </x:c>
      <x:c r="I2099" t="n">
        <x:v>393.6888627063991</x:v>
      </x:c>
      <x:c r="J2099" t="n">
        <x:v>0.9180221552227983</x:v>
      </x:c>
      <x:c r="K2099" t="n">
        <x:v>50</x:v>
      </x:c>
      <x:c r="L2099" t="str">
        <x:v>Online</x:v>
      </x:c>
      <x:c r="M2099" t="str">
        <x:v>Current</x:v>
      </x:c>
    </x:row>
    <x:row r="2100">
      <x:c r="A2100" t="n">
        <x:v>46267</x:v>
      </x:c>
      <x:c r="B2100" t="n">
        <x:v>46267</x:v>
      </x:c>
      <x:c r="C2100" t="str">
        <x:v>Building F</x:v>
      </x:c>
      <x:c r="D2100" t="str">
        <x:v>MTR-06-03</x:v>
      </x:c>
      <x:c r="E2100" t="str">
        <x:v>Lighting Meter</x:v>
      </x:c>
      <x:c r="F2100" t="n">
        <x:v>2749.731432106594</x:v>
      </x:c>
      <x:c r="G2100" t="n">
        <x:v>108.786308939401</x:v>
      </x:c>
      <x:c r="H2100" t="n">
        <x:v>410.8026263902287</x:v>
      </x:c>
      <x:c r="I2100" t="n">
        <x:v>165.70909430983536</x:v>
      </x:c>
      <x:c r="J2100" t="n">
        <x:v>0.9226437816872363</x:v>
      </x:c>
      <x:c r="K2100" t="n">
        <x:v>50</x:v>
      </x:c>
      <x:c r="L2100" t="str">
        <x:v>Online</x:v>
      </x:c>
      <x:c r="M2100" t="str">
        <x:v>Current</x:v>
      </x:c>
    </x:row>
    <x:row r="2101">
      <x:c r="A2101" t="n">
        <x:v>46267</x:v>
      </x:c>
      <x:c r="B2101" t="n">
        <x:v>46267</x:v>
      </x:c>
      <x:c r="C2101" t="str">
        <x:v>Building F</x:v>
      </x:c>
      <x:c r="D2101" t="str">
        <x:v>MTR-06-04</x:v>
      </x:c>
      <x:c r="E2101" t="str">
        <x:v>Plug Load Meter</x:v>
      </x:c>
      <x:c r="F2101" t="n">
        <x:v>3206.3770472639612</x:v>
      </x:c>
      <x:c r="G2101" t="n">
        <x:v>132.63811981819484</x:v>
      </x:c>
      <x:c r="H2101" t="n">
        <x:v>417.5068542661317</x:v>
      </x:c>
      <x:c r="I2101" t="n">
        <x:v>195.57776412401734</x:v>
      </x:c>
      <x:c r="J2101" t="n">
        <x:v>0.9378311268827647</x:v>
      </x:c>
      <x:c r="K2101" t="n">
        <x:v>50</x:v>
      </x:c>
      <x:c r="L2101" t="str">
        <x:v>Online</x:v>
      </x:c>
      <x:c r="M2101" t="str">
        <x:v>Current</x:v>
      </x:c>
    </x:row>
    <x:row r="2102">
      <x:c r="A2102" t="n">
        <x:v>46268</x:v>
      </x:c>
      <x:c r="B2102" t="n">
        <x:v>46268</x:v>
      </x:c>
      <x:c r="C2102" t="str">
        <x:v>Building F</x:v>
      </x:c>
      <x:c r="D2102" t="str">
        <x:v>MTR-06-01</x:v>
      </x:c>
      <x:c r="E2102" t="str">
        <x:v>Main Meter</x:v>
      </x:c>
      <x:c r="F2102" t="n">
        <x:v>14274.131331045473</x:v>
      </x:c>
      <x:c r="G2102" t="n">
        <x:v>574.8892251547761</x:v>
      </x:c>
      <x:c r="H2102" t="n">
        <x:v>415.21742857316235</x:v>
      </x:c>
      <x:c r="I2102" t="n">
        <x:v>872.3342147362731</x:v>
      </x:c>
      <x:c r="J2102" t="n">
        <x:v>0.9163577566036144</x:v>
      </x:c>
      <x:c r="K2102" t="n">
        <x:v>50</x:v>
      </x:c>
      <x:c r="L2102" t="str">
        <x:v>Online</x:v>
      </x:c>
      <x:c r="M2102" t="str">
        <x:v>Current</x:v>
      </x:c>
    </x:row>
    <x:row r="2103">
      <x:c r="A2103" t="n">
        <x:v>46268</x:v>
      </x:c>
      <x:c r="B2103" t="n">
        <x:v>46268</x:v>
      </x:c>
      <x:c r="C2103" t="str">
        <x:v>Building F</x:v>
      </x:c>
      <x:c r="D2103" t="str">
        <x:v>MTR-06-02</x:v>
      </x:c>
      <x:c r="E2103" t="str">
        <x:v>HVAC Meter</x:v>
      </x:c>
      <x:c r="F2103" t="n">
        <x:v>6923.030656076151</x:v>
      </x:c>
      <x:c r="G2103" t="n">
        <x:v>278.2845802948005</x:v>
      </x:c>
      <x:c r="H2103" t="n">
        <x:v>417.1095820819593</x:v>
      </x:c>
      <x:c r="I2103" t="n">
        <x:v>404.59099674237643</x:v>
      </x:c>
      <x:c r="J2103" t="n">
        <x:v>0.9520552107228959</x:v>
      </x:c>
      <x:c r="K2103" t="n">
        <x:v>50</x:v>
      </x:c>
      <x:c r="L2103" t="str">
        <x:v>Online</x:v>
      </x:c>
      <x:c r="M2103" t="str">
        <x:v>Current</x:v>
      </x:c>
    </x:row>
    <x:row r="2104">
      <x:c r="A2104" t="n">
        <x:v>46268</x:v>
      </x:c>
      <x:c r="B2104" t="n">
        <x:v>46268</x:v>
      </x:c>
      <x:c r="C2104" t="str">
        <x:v>Building F</x:v>
      </x:c>
      <x:c r="D2104" t="str">
        <x:v>MTR-06-03</x:v>
      </x:c>
      <x:c r="E2104" t="str">
        <x:v>Lighting Meter</x:v>
      </x:c>
      <x:c r="F2104" t="n">
        <x:v>3050.8183205873415</x:v>
      </x:c>
      <x:c r="G2104" t="n">
        <x:v>132.1520731273466</x:v>
      </x:c>
      <x:c r="H2104" t="n">
        <x:v>419.81477926828313</x:v>
      </x:c>
      <x:c r="I2104" t="n">
        <x:v>190.6585187874002</x:v>
      </x:c>
      <x:c r="J2104" t="n">
        <x:v>0.9532337596863977</x:v>
      </x:c>
      <x:c r="K2104" t="n">
        <x:v>50</x:v>
      </x:c>
      <x:c r="L2104" t="str">
        <x:v>Online</x:v>
      </x:c>
      <x:c r="M2104" t="str">
        <x:v>Current</x:v>
      </x:c>
    </x:row>
    <x:row r="2105">
      <x:c r="A2105" t="n">
        <x:v>46268</x:v>
      </x:c>
      <x:c r="B2105" t="n">
        <x:v>46268</x:v>
      </x:c>
      <x:c r="C2105" t="str">
        <x:v>Building F</x:v>
      </x:c>
      <x:c r="D2105" t="str">
        <x:v>MTR-06-04</x:v>
      </x:c>
      <x:c r="E2105" t="str">
        <x:v>Plug Load Meter</x:v>
      </x:c>
      <x:c r="F2105" t="n">
        <x:v>3377.316236663699</x:v>
      </x:c>
      <x:c r="G2105" t="n">
        <x:v>135.60825061778363</x:v>
      </x:c>
      <x:c r="H2105" t="n">
        <x:v>415.9249768178323</x:v>
      </x:c>
      <x:c r="I2105" t="n">
        <x:v>198.4757890728023</x:v>
      </x:c>
      <x:c r="J2105" t="n">
        <x:v>0.9484249008220447</x:v>
      </x:c>
      <x:c r="K2105" t="n">
        <x:v>50</x:v>
      </x:c>
      <x:c r="L2105" t="str">
        <x:v>Online</x:v>
      </x:c>
      <x:c r="M2105" t="str">
        <x:v>Current</x:v>
      </x:c>
    </x:row>
    <x:row r="2106">
      <x:c r="A2106" t="n">
        <x:v>46269</x:v>
      </x:c>
      <x:c r="B2106" t="n">
        <x:v>46269</x:v>
      </x:c>
      <x:c r="C2106" t="str">
        <x:v>Building F</x:v>
      </x:c>
      <x:c r="D2106" t="str">
        <x:v>MTR-06-01</x:v>
      </x:c>
      <x:c r="E2106" t="str">
        <x:v>Main Meter</x:v>
      </x:c>
      <x:c r="F2106" t="n">
        <x:v>14175.067088905973</x:v>
      </x:c>
      <x:c r="G2106" t="n">
        <x:v>583.988459710751</x:v>
      </x:c>
      <x:c r="H2106" t="n">
        <x:v>416.46735599799285</x:v>
      </x:c>
      <x:c r="I2106" t="n">
        <x:v>863.6186139956741</x:v>
      </x:c>
      <x:c r="J2106" t="n">
        <x:v>0.9374339495514075</x:v>
      </x:c>
      <x:c r="K2106" t="n">
        <x:v>50</x:v>
      </x:c>
      <x:c r="L2106" t="str">
        <x:v>Online</x:v>
      </x:c>
      <x:c r="M2106" t="str">
        <x:v>Current</x:v>
      </x:c>
    </x:row>
    <x:row r="2107">
      <x:c r="A2107" t="n">
        <x:v>46269</x:v>
      </x:c>
      <x:c r="B2107" t="n">
        <x:v>46269</x:v>
      </x:c>
      <x:c r="C2107" t="str">
        <x:v>Building F</x:v>
      </x:c>
      <x:c r="D2107" t="str">
        <x:v>MTR-06-02</x:v>
      </x:c>
      <x:c r="E2107" t="str">
        <x:v>HVAC Meter</x:v>
      </x:c>
      <x:c r="F2107" t="n">
        <x:v>6573.721318221509</x:v>
      </x:c>
      <x:c r="G2107" t="n">
        <x:v>273.32323502474304</x:v>
      </x:c>
      <x:c r="H2107" t="n">
        <x:v>413.66324472370576</x:v>
      </x:c>
      <x:c r="I2107" t="n">
        <x:v>403.7515129086078</x:v>
      </x:c>
      <x:c r="J2107" t="n">
        <x:v>0.9448325098728636</x:v>
      </x:c>
      <x:c r="K2107" t="n">
        <x:v>50</x:v>
      </x:c>
      <x:c r="L2107" t="str">
        <x:v>Online</x:v>
      </x:c>
      <x:c r="M2107" t="str">
        <x:v>Current</x:v>
      </x:c>
    </x:row>
    <x:row r="2108">
      <x:c r="A2108" t="n">
        <x:v>46269</x:v>
      </x:c>
      <x:c r="B2108" t="n">
        <x:v>46269</x:v>
      </x:c>
      <x:c r="C2108" t="str">
        <x:v>Building F</x:v>
      </x:c>
      <x:c r="D2108" t="str">
        <x:v>MTR-06-03</x:v>
      </x:c>
      <x:c r="E2108" t="str">
        <x:v>Lighting Meter</x:v>
      </x:c>
      <x:c r="F2108" t="n">
        <x:v>2926.1268706775186</x:v>
      </x:c>
      <x:c r="G2108" t="n">
        <x:v>119.30050512040063</x:v>
      </x:c>
      <x:c r="H2108" t="n">
        <x:v>413.61829335504933</x:v>
      </x:c>
      <x:c r="I2108" t="n">
        <x:v>178.10774265853772</x:v>
      </x:c>
      <x:c r="J2108" t="n">
        <x:v>0.9349731029284272</x:v>
      </x:c>
      <x:c r="K2108" t="n">
        <x:v>50</x:v>
      </x:c>
      <x:c r="L2108" t="str">
        <x:v>Online</x:v>
      </x:c>
      <x:c r="M2108" t="str">
        <x:v>Current</x:v>
      </x:c>
    </x:row>
    <x:row r="2109">
      <x:c r="A2109" t="n">
        <x:v>46269</x:v>
      </x:c>
      <x:c r="B2109" t="n">
        <x:v>46269</x:v>
      </x:c>
      <x:c r="C2109" t="str">
        <x:v>Building F</x:v>
      </x:c>
      <x:c r="D2109" t="str">
        <x:v>MTR-06-04</x:v>
      </x:c>
      <x:c r="E2109" t="str">
        <x:v>Plug Load Meter</x:v>
      </x:c>
      <x:c r="F2109" t="n">
        <x:v>3621.729978456854</x:v>
      </x:c>
      <x:c r="G2109" t="n">
        <x:v>156.94297980865014</x:v>
      </x:c>
      <x:c r="H2109" t="n">
        <x:v>413.2887658703968</x:v>
      </x:c>
      <x:c r="I2109" t="n">
        <x:v>237.77226631667227</x:v>
      </x:c>
      <x:c r="J2109" t="n">
        <x:v>0.9220754711327933</x:v>
      </x:c>
      <x:c r="K2109" t="n">
        <x:v>50</x:v>
      </x:c>
      <x:c r="L2109" t="str">
        <x:v>Online</x:v>
      </x:c>
      <x:c r="M2109" t="str">
        <x:v>Current</x:v>
      </x:c>
    </x:row>
    <x:row r="2110">
      <x:c r="A2110" t="n">
        <x:v>46270</x:v>
      </x:c>
      <x:c r="B2110" t="n">
        <x:v>46270</x:v>
      </x:c>
      <x:c r="C2110" t="str">
        <x:v>Building F</x:v>
      </x:c>
      <x:c r="D2110" t="str">
        <x:v>MTR-06-01</x:v>
      </x:c>
      <x:c r="E2110" t="str">
        <x:v>Main Meter</x:v>
      </x:c>
      <x:c r="F2110" t="n">
        <x:v>9412.373290341804</x:v>
      </x:c>
      <x:c r="G2110" t="n">
        <x:v>412.9646852498799</x:v>
      </x:c>
      <x:c r="H2110" t="n">
        <x:v>414.7072385144285</x:v>
      </x:c>
      <x:c r="I2110" t="n">
        <x:v>643.4619817967382</x:v>
      </x:c>
      <x:c r="J2110" t="n">
        <x:v>0.8934860557912279</x:v>
      </x:c>
      <x:c r="K2110" t="n">
        <x:v>50</x:v>
      </x:c>
      <x:c r="L2110" t="str">
        <x:v>Online</x:v>
      </x:c>
      <x:c r="M2110" t="str">
        <x:v>Current</x:v>
      </x:c>
    </x:row>
    <x:row r="2111">
      <x:c r="A2111" t="n">
        <x:v>46270</x:v>
      </x:c>
      <x:c r="B2111" t="n">
        <x:v>46270</x:v>
      </x:c>
      <x:c r="C2111" t="str">
        <x:v>Building F</x:v>
      </x:c>
      <x:c r="D2111" t="str">
        <x:v>MTR-06-02</x:v>
      </x:c>
      <x:c r="E2111" t="str">
        <x:v>HVAC Meter</x:v>
      </x:c>
      <x:c r="F2111" t="n">
        <x:v>4683.72194882069</x:v>
      </x:c>
      <x:c r="G2111" t="n">
        <x:v>200.5106201306579</x:v>
      </x:c>
      <x:c r="H2111" t="n">
        <x:v>410.12304709193705</x:v>
      </x:c>
      <x:c r="I2111" t="n">
        <x:v>317.256267439623</x:v>
      </x:c>
      <x:c r="J2111" t="n">
        <x:v>0.8897179796864122</x:v>
      </x:c>
      <x:c r="K2111" t="n">
        <x:v>50</x:v>
      </x:c>
      <x:c r="L2111" t="str">
        <x:v>Online</x:v>
      </x:c>
      <x:c r="M2111" t="str">
        <x:v>Current</x:v>
      </x:c>
    </x:row>
    <x:row r="2112">
      <x:c r="A2112" t="n">
        <x:v>46270</x:v>
      </x:c>
      <x:c r="B2112" t="n">
        <x:v>46270</x:v>
      </x:c>
      <x:c r="C2112" t="str">
        <x:v>Building F</x:v>
      </x:c>
      <x:c r="D2112" t="str">
        <x:v>MTR-06-03</x:v>
      </x:c>
      <x:c r="E2112" t="str">
        <x:v>Lighting Meter</x:v>
      </x:c>
      <x:c r="F2112" t="n">
        <x:v>1965.9767966337454</x:v>
      </x:c>
      <x:c r="G2112" t="n">
        <x:v>80.30108941595324</x:v>
      </x:c>
      <x:c r="H2112" t="n">
        <x:v>413.1800615901405</x:v>
      </x:c>
      <x:c r="I2112" t="n">
        <x:v>123.78394867582865</x:v>
      </x:c>
      <x:c r="J2112" t="n">
        <x:v>0.9064776932423275</x:v>
      </x:c>
      <x:c r="K2112" t="n">
        <x:v>50</x:v>
      </x:c>
      <x:c r="L2112" t="str">
        <x:v>Online</x:v>
      </x:c>
      <x:c r="M2112" t="str">
        <x:v>Current</x:v>
      </x:c>
    </x:row>
    <x:row r="2113">
      <x:c r="A2113" t="n">
        <x:v>46270</x:v>
      </x:c>
      <x:c r="B2113" t="n">
        <x:v>46270</x:v>
      </x:c>
      <x:c r="C2113" t="str">
        <x:v>Building F</x:v>
      </x:c>
      <x:c r="D2113" t="str">
        <x:v>MTR-06-04</x:v>
      </x:c>
      <x:c r="E2113" t="str">
        <x:v>Plug Load Meter</x:v>
      </x:c>
      <x:c r="F2113" t="n">
        <x:v>2154.3483147020884</x:v>
      </x:c>
      <x:c r="G2113" t="n">
        <x:v>90.30291450839059</x:v>
      </x:c>
      <x:c r="H2113" t="n">
        <x:v>417.0144659303222</x:v>
      </x:c>
      <x:c r="I2113" t="n">
        <x:v>135.73749649594026</x:v>
      </x:c>
      <x:c r="J2113" t="n">
        <x:v>0.9210647980480152</x:v>
      </x:c>
      <x:c r="K2113" t="n">
        <x:v>50</x:v>
      </x:c>
      <x:c r="L2113" t="str">
        <x:v>Online</x:v>
      </x:c>
      <x:c r="M2113" t="str">
        <x:v>Current</x:v>
      </x:c>
    </x:row>
    <x:row r="2114">
      <x:c r="A2114" t="n">
        <x:v>46271</x:v>
      </x:c>
      <x:c r="B2114" t="n">
        <x:v>46271</x:v>
      </x:c>
      <x:c r="C2114" t="str">
        <x:v>Building F</x:v>
      </x:c>
      <x:c r="D2114" t="str">
        <x:v>MTR-06-01</x:v>
      </x:c>
      <x:c r="E2114" t="str">
        <x:v>Main Meter</x:v>
      </x:c>
      <x:c r="F2114" t="n">
        <x:v>9578.537858708154</x:v>
      </x:c>
      <x:c r="G2114" t="n">
        <x:v>404.71152075131124</x:v>
      </x:c>
      <x:c r="H2114" t="n">
        <x:v>413.9540760572618</x:v>
      </x:c>
      <x:c r="I2114" t="n">
        <x:v>610.6731899218726</x:v>
      </x:c>
      <x:c r="J2114" t="n">
        <x:v>0.9243233474221614</x:v>
      </x:c>
      <x:c r="K2114" t="n">
        <x:v>50</x:v>
      </x:c>
      <x:c r="L2114" t="str">
        <x:v>Online</x:v>
      </x:c>
      <x:c r="M2114" t="str">
        <x:v>Current</x:v>
      </x:c>
    </x:row>
    <x:row r="2115">
      <x:c r="A2115" t="n">
        <x:v>46271</x:v>
      </x:c>
      <x:c r="B2115" t="n">
        <x:v>46271</x:v>
      </x:c>
      <x:c r="C2115" t="str">
        <x:v>Building F</x:v>
      </x:c>
      <x:c r="D2115" t="str">
        <x:v>MTR-06-02</x:v>
      </x:c>
      <x:c r="E2115" t="str">
        <x:v>HVAC Meter</x:v>
      </x:c>
      <x:c r="F2115" t="n">
        <x:v>4426.519335324416</x:v>
      </x:c>
      <x:c r="G2115" t="n">
        <x:v>194.7678889218153</x:v>
      </x:c>
      <x:c r="H2115" t="n">
        <x:v>411.97741232100253</x:v>
      </x:c>
      <x:c r="I2115" t="n">
        <x:v>296.47983193781295</x:v>
      </x:c>
      <x:c r="J2115" t="n">
        <x:v>0.9206364560605801</x:v>
      </x:c>
      <x:c r="K2115" t="n">
        <x:v>50</x:v>
      </x:c>
      <x:c r="L2115" t="str">
        <x:v>Online</x:v>
      </x:c>
      <x:c r="M2115" t="str">
        <x:v>Current</x:v>
      </x:c>
    </x:row>
    <x:row r="2116">
      <x:c r="A2116" t="n">
        <x:v>46271</x:v>
      </x:c>
      <x:c r="B2116" t="n">
        <x:v>46271</x:v>
      </x:c>
      <x:c r="C2116" t="str">
        <x:v>Building F</x:v>
      </x:c>
      <x:c r="D2116" t="str">
        <x:v>MTR-06-03</x:v>
      </x:c>
      <x:c r="E2116" t="str">
        <x:v>Lighting Meter</x:v>
      </x:c>
      <x:c r="F2116" t="n">
        <x:v>1869.389720831157</x:v>
      </x:c>
      <x:c r="G2116" t="n">
        <x:v>76.58663360063377</x:v>
      </x:c>
      <x:c r="H2116" t="n">
        <x:v>412.38526359251574</x:v>
      </x:c>
      <x:c r="I2116" t="n">
        <x:v>115.12906646720886</x:v>
      </x:c>
      <x:c r="J2116" t="n">
        <x:v>0.9313313715437097</x:v>
      </x:c>
      <x:c r="K2116" t="n">
        <x:v>50</x:v>
      </x:c>
      <x:c r="L2116" t="str">
        <x:v>Online</x:v>
      </x:c>
      <x:c r="M2116" t="str">
        <x:v>Current</x:v>
      </x:c>
    </x:row>
    <x:row r="2117">
      <x:c r="A2117" t="n">
        <x:v>46271</x:v>
      </x:c>
      <x:c r="B2117" t="n">
        <x:v>46271</x:v>
      </x:c>
      <x:c r="C2117" t="str">
        <x:v>Building F</x:v>
      </x:c>
      <x:c r="D2117" t="str">
        <x:v>MTR-06-04</x:v>
      </x:c>
      <x:c r="E2117" t="str">
        <x:v>Plug Load Meter</x:v>
      </x:c>
      <x:c r="F2117" t="n">
        <x:v>2340.6001734241977</x:v>
      </x:c>
      <x:c r="G2117" t="n">
        <x:v>95.13592596647248</x:v>
      </x:c>
      <x:c r="H2117" t="n">
        <x:v>417.6731775223288</x:v>
      </x:c>
      <x:c r="I2117" t="n">
        <x:v>142.2599658661658</x:v>
      </x:c>
      <x:c r="J2117" t="n">
        <x:v>0.9244100018275538</x:v>
      </x:c>
      <x:c r="K2117" t="n">
        <x:v>50</x:v>
      </x:c>
      <x:c r="L2117" t="str">
        <x:v>Online</x:v>
      </x:c>
      <x:c r="M2117" t="str">
        <x:v>Current</x:v>
      </x:c>
    </x:row>
    <x:row r="2118">
      <x:c r="A2118" t="n">
        <x:v>46272</x:v>
      </x:c>
      <x:c r="B2118" t="n">
        <x:v>46272</x:v>
      </x:c>
      <x:c r="C2118" t="str">
        <x:v>Building F</x:v>
      </x:c>
      <x:c r="D2118" t="str">
        <x:v>MTR-06-01</x:v>
      </x:c>
      <x:c r="E2118" t="str">
        <x:v>Main Meter</x:v>
      </x:c>
      <x:c r="F2118" t="n">
        <x:v>13230.357431951183</x:v>
      </x:c>
      <x:c r="G2118" t="n">
        <x:v>567.0562771230162</x:v>
      </x:c>
      <x:c r="H2118" t="n">
        <x:v>414.5595368542116</x:v>
      </x:c>
      <x:c r="I2118" t="n">
        <x:v>863.1588660797373</x:v>
      </x:c>
      <x:c r="J2118" t="n">
        <x:v>0.9149300433720667</x:v>
      </x:c>
      <x:c r="K2118" t="n">
        <x:v>50</x:v>
      </x:c>
      <x:c r="L2118" t="str">
        <x:v>Online</x:v>
      </x:c>
      <x:c r="M2118" t="str">
        <x:v>Current</x:v>
      </x:c>
    </x:row>
    <x:row r="2119">
      <x:c r="A2119" t="n">
        <x:v>46272</x:v>
      </x:c>
      <x:c r="B2119" t="n">
        <x:v>46272</x:v>
      </x:c>
      <x:c r="C2119" t="str">
        <x:v>Building F</x:v>
      </x:c>
      <x:c r="D2119" t="str">
        <x:v>MTR-06-02</x:v>
      </x:c>
      <x:c r="E2119" t="str">
        <x:v>HVAC Meter</x:v>
      </x:c>
      <x:c r="F2119" t="n">
        <x:v>6614.895738648344</x:v>
      </x:c>
      <x:c r="G2119" t="n">
        <x:v>284.0229713338836</x:v>
      </x:c>
      <x:c r="H2119" t="n">
        <x:v>411.7090798063644</x:v>
      </x:c>
      <x:c r="I2119" t="n">
        <x:v>417.2603372855494</x:v>
      </x:c>
      <x:c r="J2119" t="n">
        <x:v>0.9545425433383232</x:v>
      </x:c>
      <x:c r="K2119" t="n">
        <x:v>50</x:v>
      </x:c>
      <x:c r="L2119" t="str">
        <x:v>Online</x:v>
      </x:c>
      <x:c r="M2119" t="str">
        <x:v>Current</x:v>
      </x:c>
    </x:row>
    <x:row r="2120">
      <x:c r="A2120" t="n">
        <x:v>46272</x:v>
      </x:c>
      <x:c r="B2120" t="n">
        <x:v>46272</x:v>
      </x:c>
      <x:c r="C2120" t="str">
        <x:v>Building F</x:v>
      </x:c>
      <x:c r="D2120" t="str">
        <x:v>MTR-06-03</x:v>
      </x:c>
      <x:c r="E2120" t="str">
        <x:v>Lighting Meter</x:v>
      </x:c>
      <x:c r="F2120" t="n">
        <x:v>2811.8838293774884</x:v>
      </x:c>
      <x:c r="G2120" t="n">
        <x:v>117.99218777677406</x:v>
      </x:c>
      <x:c r="H2120" t="n">
        <x:v>414.64287129596994</x:v>
      </x:c>
      <x:c r="I2120" t="n">
        <x:v>177.63717539457357</x:v>
      </x:c>
      <x:c r="J2120" t="n">
        <x:v>0.924878245538235</x:v>
      </x:c>
      <x:c r="K2120" t="n">
        <x:v>50</x:v>
      </x:c>
      <x:c r="L2120" t="str">
        <x:v>Online</x:v>
      </x:c>
      <x:c r="M2120" t="str">
        <x:v>Current</x:v>
      </x:c>
    </x:row>
    <x:row r="2121">
      <x:c r="A2121" t="n">
        <x:v>46272</x:v>
      </x:c>
      <x:c r="B2121" t="n">
        <x:v>46272</x:v>
      </x:c>
      <x:c r="C2121" t="str">
        <x:v>Building F</x:v>
      </x:c>
      <x:c r="D2121" t="str">
        <x:v>MTR-06-04</x:v>
      </x:c>
      <x:c r="E2121" t="str">
        <x:v>Plug Load Meter</x:v>
      </x:c>
      <x:c r="F2121" t="n">
        <x:v>3099.141913608985</x:v>
      </x:c>
      <x:c r="G2121" t="n">
        <x:v>129.57057989699595</x:v>
      </x:c>
      <x:c r="H2121" t="n">
        <x:v>416.4838531638757</x:v>
      </x:c>
      <x:c r="I2121" t="n">
        <x:v>198.8655527336881</x:v>
      </x:c>
      <x:c r="J2121" t="n">
        <x:v>0.9032085597059257</x:v>
      </x:c>
      <x:c r="K2121" t="n">
        <x:v>50</x:v>
      </x:c>
      <x:c r="L2121" t="str">
        <x:v>Online</x:v>
      </x:c>
      <x:c r="M2121" t="str">
        <x:v>Current</x:v>
      </x:c>
    </x:row>
    <x:row r="2122">
      <x:c r="A2122" t="n">
        <x:v>46273</x:v>
      </x:c>
      <x:c r="B2122" t="n">
        <x:v>46273</x:v>
      </x:c>
      <x:c r="C2122" t="str">
        <x:v>Building F</x:v>
      </x:c>
      <x:c r="D2122" t="str">
        <x:v>MTR-06-01</x:v>
      </x:c>
      <x:c r="E2122" t="str">
        <x:v>Main Meter</x:v>
      </x:c>
      <x:c r="F2122" t="n">
        <x:v>13849.134896750347</x:v>
      </x:c>
      <x:c r="G2122" t="n">
        <x:v>560.7127170176611</x:v>
      </x:c>
      <x:c r="H2122" t="n">
        <x:v>412.59500225899535</x:v>
      </x:c>
      <x:c r="I2122" t="n">
        <x:v>857.7845696939879</x:v>
      </x:c>
      <x:c r="J2122" t="n">
        <x:v>0.9146976977001874</x:v>
      </x:c>
      <x:c r="K2122" t="n">
        <x:v>50</x:v>
      </x:c>
      <x:c r="L2122" t="str">
        <x:v>Online</x:v>
      </x:c>
      <x:c r="M2122" t="str">
        <x:v>Current</x:v>
      </x:c>
    </x:row>
    <x:row r="2123">
      <x:c r="A2123" t="n">
        <x:v>46273</x:v>
      </x:c>
      <x:c r="B2123" t="n">
        <x:v>46273</x:v>
      </x:c>
      <x:c r="C2123" t="str">
        <x:v>Building F</x:v>
      </x:c>
      <x:c r="D2123" t="str">
        <x:v>MTR-06-02</x:v>
      </x:c>
      <x:c r="E2123" t="str">
        <x:v>HVAC Meter</x:v>
      </x:c>
      <x:c r="F2123" t="n">
        <x:v>6443.779926408868</x:v>
      </x:c>
      <x:c r="G2123" t="n">
        <x:v>270.37263767477094</x:v>
      </x:c>
      <x:c r="H2123" t="n">
        <x:v>414.55465344048446</x:v>
      </x:c>
      <x:c r="I2123" t="n">
        <x:v>393.88622373928115</x:v>
      </x:c>
      <x:c r="J2123" t="n">
        <x:v>0.9559815804049101</x:v>
      </x:c>
      <x:c r="K2123" t="n">
        <x:v>50</x:v>
      </x:c>
      <x:c r="L2123" t="str">
        <x:v>Online</x:v>
      </x:c>
      <x:c r="M2123" t="str">
        <x:v>Current</x:v>
      </x:c>
    </x:row>
    <x:row r="2124">
      <x:c r="A2124" t="n">
        <x:v>46273</x:v>
      </x:c>
      <x:c r="B2124" t="n">
        <x:v>46273</x:v>
      </x:c>
      <x:c r="C2124" t="str">
        <x:v>Building F</x:v>
      </x:c>
      <x:c r="D2124" t="str">
        <x:v>MTR-06-03</x:v>
      </x:c>
      <x:c r="E2124" t="str">
        <x:v>Lighting Meter</x:v>
      </x:c>
      <x:c r="F2124" t="n">
        <x:v>2922.386028535059</x:v>
      </x:c>
      <x:c r="G2124" t="n">
        <x:v>124.95437004699797</x:v>
      </x:c>
      <x:c r="H2124" t="n">
        <x:v>417.09547798089505</x:v>
      </x:c>
      <x:c r="I2124" t="n">
        <x:v>183.42141515473057</x:v>
      </x:c>
      <x:c r="J2124" t="n">
        <x:v>0.9429861210081306</x:v>
      </x:c>
      <x:c r="K2124" t="n">
        <x:v>50</x:v>
      </x:c>
      <x:c r="L2124" t="str">
        <x:v>Online</x:v>
      </x:c>
      <x:c r="M2124" t="str">
        <x:v>Current</x:v>
      </x:c>
    </x:row>
    <x:row r="2125">
      <x:c r="A2125" t="n">
        <x:v>46273</x:v>
      </x:c>
      <x:c r="B2125" t="n">
        <x:v>46273</x:v>
      </x:c>
      <x:c r="C2125" t="str">
        <x:v>Building F</x:v>
      </x:c>
      <x:c r="D2125" t="str">
        <x:v>MTR-06-04</x:v>
      </x:c>
      <x:c r="E2125" t="str">
        <x:v>Plug Load Meter</x:v>
      </x:c>
      <x:c r="F2125" t="n">
        <x:v>3083.2138625065654</x:v>
      </x:c>
      <x:c r="G2125" t="n">
        <x:v>129.4463906645381</x:v>
      </x:c>
      <x:c r="H2125" t="n">
        <x:v>412.31407028388446</x:v>
      </x:c>
      <x:c r="I2125" t="n">
        <x:v>202.22998169658428</x:v>
      </x:c>
      <x:c r="J2125" t="n">
        <x:v>0.8963045895274032</x:v>
      </x:c>
      <x:c r="K2125" t="n">
        <x:v>50</x:v>
      </x:c>
      <x:c r="L2125" t="str">
        <x:v>Online</x:v>
      </x:c>
      <x:c r="M2125" t="str">
        <x:v>Current</x:v>
      </x:c>
    </x:row>
    <x:row r="2126">
      <x:c r="A2126" t="n">
        <x:v>46274</x:v>
      </x:c>
      <x:c r="B2126" t="n">
        <x:v>46274</x:v>
      </x:c>
      <x:c r="C2126" t="str">
        <x:v>Building F</x:v>
      </x:c>
      <x:c r="D2126" t="str">
        <x:v>MTR-06-01</x:v>
      </x:c>
      <x:c r="E2126" t="str">
        <x:v>Main Meter</x:v>
      </x:c>
      <x:c r="F2126" t="n">
        <x:v>12674.037797540199</x:v>
      </x:c>
      <x:c r="G2126" t="n">
        <x:v>535.5528165496418</x:v>
      </x:c>
      <x:c r="H2126" t="n">
        <x:v>414.2312840891586</x:v>
      </x:c>
      <x:c r="I2126" t="n">
        <x:v>809.742169421674</x:v>
      </x:c>
      <x:c r="J2126" t="n">
        <x:v>0.9218325272259684</x:v>
      </x:c>
      <x:c r="K2126" t="n">
        <x:v>50</x:v>
      </x:c>
      <x:c r="L2126" t="str">
        <x:v>Online</x:v>
      </x:c>
      <x:c r="M2126" t="str">
        <x:v>Current</x:v>
      </x:c>
    </x:row>
    <x:row r="2127">
      <x:c r="A2127" t="n">
        <x:v>46274</x:v>
      </x:c>
      <x:c r="B2127" t="n">
        <x:v>46274</x:v>
      </x:c>
      <x:c r="C2127" t="str">
        <x:v>Building F</x:v>
      </x:c>
      <x:c r="D2127" t="str">
        <x:v>MTR-06-02</x:v>
      </x:c>
      <x:c r="E2127" t="str">
        <x:v>HVAC Meter</x:v>
      </x:c>
      <x:c r="F2127" t="n">
        <x:v>6339.02637639395</x:v>
      </x:c>
      <x:c r="G2127" t="n">
        <x:v>273.4725972582567</x:v>
      </x:c>
      <x:c r="H2127" t="n">
        <x:v>417.5876000468066</x:v>
      </x:c>
      <x:c r="I2127" t="n">
        <x:v>403.0007891496145</x:v>
      </x:c>
      <x:c r="J2127" t="n">
        <x:v>0.9382092214750021</x:v>
      </x:c>
      <x:c r="K2127" t="n">
        <x:v>50</x:v>
      </x:c>
      <x:c r="L2127" t="str">
        <x:v>Online</x:v>
      </x:c>
      <x:c r="M2127" t="str">
        <x:v>Current</x:v>
      </x:c>
    </x:row>
    <x:row r="2128">
      <x:c r="A2128" t="n">
        <x:v>46274</x:v>
      </x:c>
      <x:c r="B2128" t="n">
        <x:v>46274</x:v>
      </x:c>
      <x:c r="C2128" t="str">
        <x:v>Building F</x:v>
      </x:c>
      <x:c r="D2128" t="str">
        <x:v>MTR-06-03</x:v>
      </x:c>
      <x:c r="E2128" t="str">
        <x:v>Lighting Meter</x:v>
      </x:c>
      <x:c r="F2128" t="n">
        <x:v>2723.0870269883812</x:v>
      </x:c>
      <x:c r="G2128" t="n">
        <x:v>115.68316746233103</x:v>
      </x:c>
      <x:c r="H2128" t="n">
        <x:v>413.4327559710248</x:v>
      </x:c>
      <x:c r="I2128" t="n">
        <x:v>178.16081838452573</x:v>
      </x:c>
      <x:c r="J2128" t="n">
        <x:v>0.9067602269516498</x:v>
      </x:c>
      <x:c r="K2128" t="n">
        <x:v>50</x:v>
      </x:c>
      <x:c r="L2128" t="str">
        <x:v>Online</x:v>
      </x:c>
      <x:c r="M2128" t="str">
        <x:v>Current</x:v>
      </x:c>
    </x:row>
    <x:row r="2129">
      <x:c r="A2129" t="n">
        <x:v>46274</x:v>
      </x:c>
      <x:c r="B2129" t="n">
        <x:v>46274</x:v>
      </x:c>
      <x:c r="C2129" t="str">
        <x:v>Building F</x:v>
      </x:c>
      <x:c r="D2129" t="str">
        <x:v>MTR-06-04</x:v>
      </x:c>
      <x:c r="E2129" t="str">
        <x:v>Plug Load Meter</x:v>
      </x:c>
      <x:c r="F2129" t="n">
        <x:v>3022.842332356303</x:v>
      </x:c>
      <x:c r="G2129" t="n">
        <x:v>126.46655976347184</x:v>
      </x:c>
      <x:c r="H2129" t="n">
        <x:v>413.5898488775186</x:v>
      </x:c>
      <x:c r="I2129" t="n">
        <x:v>188.05431632361172</x:v>
      </x:c>
      <x:c r="J2129" t="n">
        <x:v>0.9387758317517368</x:v>
      </x:c>
      <x:c r="K2129" t="n">
        <x:v>50</x:v>
      </x:c>
      <x:c r="L2129" t="str">
        <x:v>Online</x:v>
      </x:c>
      <x:c r="M2129" t="str">
        <x:v>Current</x:v>
      </x:c>
    </x:row>
    <x:row r="2130">
      <x:c r="A2130" t="n">
        <x:v>46275</x:v>
      </x:c>
      <x:c r="B2130" t="n">
        <x:v>46275</x:v>
      </x:c>
      <x:c r="C2130" t="str">
        <x:v>Building F</x:v>
      </x:c>
      <x:c r="D2130" t="str">
        <x:v>MTR-06-01</x:v>
      </x:c>
      <x:c r="E2130" t="str">
        <x:v>Main Meter</x:v>
      </x:c>
      <x:c r="F2130" t="n">
        <x:v>13833.370111234359</x:v>
      </x:c>
      <x:c r="G2130" t="n">
        <x:v>570.8389312825294</x:v>
      </x:c>
      <x:c r="H2130" t="n">
        <x:v>417.02588759713495</x:v>
      </x:c>
      <x:c r="I2130" t="n">
        <x:v>822.7637405139617</x:v>
      </x:c>
      <x:c r="J2130" t="n">
        <x:v>0.9605385462413738</x:v>
      </x:c>
      <x:c r="K2130" t="n">
        <x:v>50</x:v>
      </x:c>
      <x:c r="L2130" t="str">
        <x:v>Online</x:v>
      </x:c>
      <x:c r="M2130" t="str">
        <x:v>Current</x:v>
      </x:c>
    </x:row>
    <x:row r="2131">
      <x:c r="A2131" t="n">
        <x:v>46275</x:v>
      </x:c>
      <x:c r="B2131" t="n">
        <x:v>46275</x:v>
      </x:c>
      <x:c r="C2131" t="str">
        <x:v>Building F</x:v>
      </x:c>
      <x:c r="D2131" t="str">
        <x:v>MTR-06-02</x:v>
      </x:c>
      <x:c r="E2131" t="str">
        <x:v>HVAC Meter</x:v>
      </x:c>
      <x:c r="F2131" t="n">
        <x:v>6667.774844504734</x:v>
      </x:c>
      <x:c r="G2131" t="n">
        <x:v>283.66588747879194</x:v>
      </x:c>
      <x:c r="H2131" t="n">
        <x:v>413.9688653485024</x:v>
      </x:c>
      <x:c r="I2131" t="n">
        <x:v>433.998682253073</x:v>
      </x:c>
      <x:c r="J2131" t="n">
        <x:v>0.9115707791114314</x:v>
      </x:c>
      <x:c r="K2131" t="n">
        <x:v>50</x:v>
      </x:c>
      <x:c r="L2131" t="str">
        <x:v>Online</x:v>
      </x:c>
      <x:c r="M2131" t="str">
        <x:v>Current</x:v>
      </x:c>
    </x:row>
    <x:row r="2132">
      <x:c r="A2132" t="n">
        <x:v>46275</x:v>
      </x:c>
      <x:c r="B2132" t="n">
        <x:v>46275</x:v>
      </x:c>
      <x:c r="C2132" t="str">
        <x:v>Building F</x:v>
      </x:c>
      <x:c r="D2132" t="str">
        <x:v>MTR-06-03</x:v>
      </x:c>
      <x:c r="E2132" t="str">
        <x:v>Lighting Meter</x:v>
      </x:c>
      <x:c r="F2132" t="n">
        <x:v>2874.3913583471926</x:v>
      </x:c>
      <x:c r="G2132" t="n">
        <x:v>125.18911332949504</x:v>
      </x:c>
      <x:c r="H2132" t="n">
        <x:v>412.93725746896695</x:v>
      </x:c>
      <x:c r="I2132" t="n">
        <x:v>193.50159342689352</x:v>
      </x:c>
      <x:c r="J2132" t="n">
        <x:v>0.904559879686428</x:v>
      </x:c>
      <x:c r="K2132" t="n">
        <x:v>50</x:v>
      </x:c>
      <x:c r="L2132" t="str">
        <x:v>Online</x:v>
      </x:c>
      <x:c r="M2132" t="str">
        <x:v>Current</x:v>
      </x:c>
    </x:row>
    <x:row r="2133">
      <x:c r="A2133" t="n">
        <x:v>46275</x:v>
      </x:c>
      <x:c r="B2133" t="n">
        <x:v>46275</x:v>
      </x:c>
      <x:c r="C2133" t="str">
        <x:v>Building F</x:v>
      </x:c>
      <x:c r="D2133" t="str">
        <x:v>MTR-06-04</x:v>
      </x:c>
      <x:c r="E2133" t="str">
        <x:v>Plug Load Meter</x:v>
      </x:c>
      <x:c r="F2133" t="n">
        <x:v>3602.5044141868966</x:v>
      </x:c>
      <x:c r="G2133" t="n">
        <x:v>153.8936414777236</x:v>
      </x:c>
      <x:c r="H2133" t="n">
        <x:v>416.4710210904677</x:v>
      </x:c>
      <x:c r="I2133" t="n">
        <x:v>223.19970239545424</x:v>
      </x:c>
      <x:c r="J2133" t="n">
        <x:v>0.9558321846391356</x:v>
      </x:c>
      <x:c r="K2133" t="n">
        <x:v>50</x:v>
      </x:c>
      <x:c r="L2133" t="str">
        <x:v>Online</x:v>
      </x:c>
      <x:c r="M2133" t="str">
        <x:v>Current</x:v>
      </x:c>
    </x:row>
    <x:row r="2134">
      <x:c r="A2134" t="n">
        <x:v>46276</x:v>
      </x:c>
      <x:c r="B2134" t="n">
        <x:v>46276</x:v>
      </x:c>
      <x:c r="C2134" t="str">
        <x:v>Building F</x:v>
      </x:c>
      <x:c r="D2134" t="str">
        <x:v>MTR-06-01</x:v>
      </x:c>
      <x:c r="E2134" t="str">
        <x:v>Main Meter</x:v>
      </x:c>
      <x:c r="F2134" t="n">
        <x:v>15077.251564066382</x:v>
      </x:c>
      <x:c r="G2134" t="n">
        <x:v>643.6707570629242</x:v>
      </x:c>
      <x:c r="H2134" t="n">
        <x:v>414.8622129270521</x:v>
      </x:c>
      <x:c r="I2134" t="n">
        <x:v>992.5377816957412</x:v>
      </x:c>
      <x:c r="J2134" t="n">
        <x:v>0.9025104193373558</x:v>
      </x:c>
      <x:c r="K2134" t="n">
        <x:v>50</x:v>
      </x:c>
      <x:c r="L2134" t="str">
        <x:v>Online</x:v>
      </x:c>
      <x:c r="M2134" t="str">
        <x:v>Current</x:v>
      </x:c>
    </x:row>
    <x:row r="2135">
      <x:c r="A2135" t="n">
        <x:v>46276</x:v>
      </x:c>
      <x:c r="B2135" t="n">
        <x:v>46276</x:v>
      </x:c>
      <x:c r="C2135" t="str">
        <x:v>Building F</x:v>
      </x:c>
      <x:c r="D2135" t="str">
        <x:v>MTR-06-02</x:v>
      </x:c>
      <x:c r="E2135" t="str">
        <x:v>HVAC Meter</x:v>
      </x:c>
      <x:c r="F2135" t="n">
        <x:v>7293.713461406576</x:v>
      </x:c>
      <x:c r="G2135" t="n">
        <x:v>294.3873885561474</x:v>
      </x:c>
      <x:c r="H2135" t="n">
        <x:v>416.20770683470124</x:v>
      </x:c>
      <x:c r="I2135" t="n">
        <x:v>429.80747118118114</x:v>
      </x:c>
      <x:c r="J2135" t="n">
        <x:v>0.9501113268337421</x:v>
      </x:c>
      <x:c r="K2135" t="n">
        <x:v>50</x:v>
      </x:c>
      <x:c r="L2135" t="str">
        <x:v>Online</x:v>
      </x:c>
      <x:c r="M2135" t="str">
        <x:v>Current</x:v>
      </x:c>
    </x:row>
    <x:row r="2136">
      <x:c r="A2136" t="n">
        <x:v>46276</x:v>
      </x:c>
      <x:c r="B2136" t="n">
        <x:v>46276</x:v>
      </x:c>
      <x:c r="C2136" t="str">
        <x:v>Building F</x:v>
      </x:c>
      <x:c r="D2136" t="str">
        <x:v>MTR-06-03</x:v>
      </x:c>
      <x:c r="E2136" t="str">
        <x:v>Lighting Meter</x:v>
      </x:c>
      <x:c r="F2136" t="n">
        <x:v>2849.88703970794</x:v>
      </x:c>
      <x:c r="G2136" t="n">
        <x:v>119.99929317686826</x:v>
      </x:c>
      <x:c r="H2136" t="n">
        <x:v>418.8698556667101</x:v>
      </x:c>
      <x:c r="I2136" t="n">
        <x:v>180.68709636845958</x:v>
      </x:c>
      <x:c r="J2136" t="n">
        <x:v>0.9154019108086537</x:v>
      </x:c>
      <x:c r="K2136" t="n">
        <x:v>50</x:v>
      </x:c>
      <x:c r="L2136" t="str">
        <x:v>Online</x:v>
      </x:c>
      <x:c r="M2136" t="str">
        <x:v>Current</x:v>
      </x:c>
    </x:row>
    <x:row r="2137">
      <x:c r="A2137" t="n">
        <x:v>46276</x:v>
      </x:c>
      <x:c r="B2137" t="n">
        <x:v>46276</x:v>
      </x:c>
      <x:c r="C2137" t="str">
        <x:v>Building F</x:v>
      </x:c>
      <x:c r="D2137" t="str">
        <x:v>MTR-06-04</x:v>
      </x:c>
      <x:c r="E2137" t="str">
        <x:v>Plug Load Meter</x:v>
      </x:c>
      <x:c r="F2137" t="n">
        <x:v>3552.2376232572146</x:v>
      </x:c>
      <x:c r="G2137" t="n">
        <x:v>151.52336786617397</x:v>
      </x:c>
      <x:c r="H2137" t="n">
        <x:v>412.1055526311746</x:v>
      </x:c>
      <x:c r="I2137" t="n">
        <x:v>223.4017428965345</x:v>
      </x:c>
      <x:c r="J2137" t="n">
        <x:v>0.9502195560201379</x:v>
      </x:c>
      <x:c r="K2137" t="n">
        <x:v>50</x:v>
      </x:c>
      <x:c r="L2137" t="str">
        <x:v>Online</x:v>
      </x:c>
      <x:c r="M2137" t="str">
        <x:v>Current</x:v>
      </x:c>
    </x:row>
    <x:row r="2138">
      <x:c r="A2138" t="n">
        <x:v>46277</x:v>
      </x:c>
      <x:c r="B2138" t="n">
        <x:v>46277</x:v>
      </x:c>
      <x:c r="C2138" t="str">
        <x:v>Building F</x:v>
      </x:c>
      <x:c r="D2138" t="str">
        <x:v>MTR-06-01</x:v>
      </x:c>
      <x:c r="E2138" t="str">
        <x:v>Main Meter</x:v>
      </x:c>
      <x:c r="F2138" t="n">
        <x:v>9237.95744775118</x:v>
      </x:c>
      <x:c r="G2138" t="n">
        <x:v>407.0492000656583</x:v>
      </x:c>
      <x:c r="H2138" t="n">
        <x:v>415.08000367655814</x:v>
      </x:c>
      <x:c r="I2138" t="n">
        <x:v>617.2856379065265</x:v>
      </x:c>
      <x:c r="J2138" t="n">
        <x:v>0.9172089709276657</x:v>
      </x:c>
      <x:c r="K2138" t="n">
        <x:v>50</x:v>
      </x:c>
      <x:c r="L2138" t="str">
        <x:v>Online</x:v>
      </x:c>
      <x:c r="M2138" t="str">
        <x:v>Current</x:v>
      </x:c>
    </x:row>
    <x:row r="2139">
      <x:c r="A2139" t="n">
        <x:v>46277</x:v>
      </x:c>
      <x:c r="B2139" t="n">
        <x:v>46277</x:v>
      </x:c>
      <x:c r="C2139" t="str">
        <x:v>Building F</x:v>
      </x:c>
      <x:c r="D2139" t="str">
        <x:v>MTR-06-02</x:v>
      </x:c>
      <x:c r="E2139" t="str">
        <x:v>HVAC Meter</x:v>
      </x:c>
      <x:c r="F2139" t="n">
        <x:v>4583.152962481647</x:v>
      </x:c>
      <x:c r="G2139" t="n">
        <x:v>190.4991662895352</x:v>
      </x:c>
      <x:c r="H2139" t="n">
        <x:v>417.40872893643046</x:v>
      </x:c>
      <x:c r="I2139" t="n">
        <x:v>279.7220721147982</x:v>
      </x:c>
      <x:c r="J2139" t="n">
        <x:v>0.9419854363088558</x:v>
      </x:c>
      <x:c r="K2139" t="n">
        <x:v>50</x:v>
      </x:c>
      <x:c r="L2139" t="str">
        <x:v>Online</x:v>
      </x:c>
      <x:c r="M2139" t="str">
        <x:v>Current</x:v>
      </x:c>
    </x:row>
    <x:row r="2140">
      <x:c r="A2140" t="n">
        <x:v>46277</x:v>
      </x:c>
      <x:c r="B2140" t="n">
        <x:v>46277</x:v>
      </x:c>
      <x:c r="C2140" t="str">
        <x:v>Building F</x:v>
      </x:c>
      <x:c r="D2140" t="str">
        <x:v>MTR-06-03</x:v>
      </x:c>
      <x:c r="E2140" t="str">
        <x:v>Lighting Meter</x:v>
      </x:c>
      <x:c r="F2140" t="n">
        <x:v>2046.0279701639006</x:v>
      </x:c>
      <x:c r="G2140" t="n">
        <x:v>82.14006083411992</x:v>
      </x:c>
      <x:c r="H2140" t="n">
        <x:v>415.5492296328695</x:v>
      </x:c>
      <x:c r="I2140" t="n">
        <x:v>125.09010251840068</x:v>
      </x:c>
      <x:c r="J2140" t="n">
        <x:v>0.912323712345078</x:v>
      </x:c>
      <x:c r="K2140" t="n">
        <x:v>50</x:v>
      </x:c>
      <x:c r="L2140" t="str">
        <x:v>Online</x:v>
      </x:c>
      <x:c r="M2140" t="str">
        <x:v>Current</x:v>
      </x:c>
    </x:row>
    <x:row r="2141">
      <x:c r="A2141" t="n">
        <x:v>46277</x:v>
      </x:c>
      <x:c r="B2141" t="n">
        <x:v>46277</x:v>
      </x:c>
      <x:c r="C2141" t="str">
        <x:v>Building F</x:v>
      </x:c>
      <x:c r="D2141" t="str">
        <x:v>MTR-06-04</x:v>
      </x:c>
      <x:c r="E2141" t="str">
        <x:v>Plug Load Meter</x:v>
      </x:c>
      <x:c r="F2141" t="n">
        <x:v>2439.5966220664222</x:v>
      </x:c>
      <x:c r="G2141" t="n">
        <x:v>102.83891543960232</x:v>
      </x:c>
      <x:c r="H2141" t="n">
        <x:v>412.33943968986705</x:v>
      </x:c>
      <x:c r="I2141" t="n">
        <x:v>156.47274337996103</x:v>
      </x:c>
      <x:c r="J2141" t="n">
        <x:v>0.9202446198898907</x:v>
      </x:c>
      <x:c r="K2141" t="n">
        <x:v>50</x:v>
      </x:c>
      <x:c r="L2141" t="str">
        <x:v>Online</x:v>
      </x:c>
      <x:c r="M2141" t="str">
        <x:v>Current</x:v>
      </x:c>
    </x:row>
    <x:row r="2142">
      <x:c r="A2142" t="n">
        <x:v>46278</x:v>
      </x:c>
      <x:c r="B2142" t="n">
        <x:v>46278</x:v>
      </x:c>
      <x:c r="C2142" t="str">
        <x:v>Building F</x:v>
      </x:c>
      <x:c r="D2142" t="str">
        <x:v>MTR-06-01</x:v>
      </x:c>
      <x:c r="E2142" t="str">
        <x:v>Main Meter</x:v>
      </x:c>
      <x:c r="F2142" t="n">
        <x:v>9162.237037303028</x:v>
      </x:c>
      <x:c r="G2142" t="n">
        <x:v>367.0255065300633</x:v>
      </x:c>
      <x:c r="H2142" t="n">
        <x:v>412.83734932898795</x:v>
      </x:c>
      <x:c r="I2142" t="n">
        <x:v>546.9517718170077</x:v>
      </x:c>
      <x:c r="J2142" t="n">
        <x:v>0.9384423639939301</x:v>
      </x:c>
      <x:c r="K2142" t="n">
        <x:v>50</x:v>
      </x:c>
      <x:c r="L2142" t="str">
        <x:v>Online</x:v>
      </x:c>
      <x:c r="M2142" t="str">
        <x:v>Current</x:v>
      </x:c>
    </x:row>
    <x:row r="2143">
      <x:c r="A2143" t="n">
        <x:v>46278</x:v>
      </x:c>
      <x:c r="B2143" t="n">
        <x:v>46278</x:v>
      </x:c>
      <x:c r="C2143" t="str">
        <x:v>Building F</x:v>
      </x:c>
      <x:c r="D2143" t="str">
        <x:v>MTR-06-02</x:v>
      </x:c>
      <x:c r="E2143" t="str">
        <x:v>HVAC Meter</x:v>
      </x:c>
      <x:c r="F2143" t="n">
        <x:v>4307.094017964691</x:v>
      </x:c>
      <x:c r="G2143" t="n">
        <x:v>179.79296034401028</x:v>
      </x:c>
      <x:c r="H2143" t="n">
        <x:v>418.27903563397655</x:v>
      </x:c>
      <x:c r="I2143" t="n">
        <x:v>260.41318997273527</x:v>
      </x:c>
      <x:c r="J2143" t="n">
        <x:v>0.9529782314214581</x:v>
      </x:c>
      <x:c r="K2143" t="n">
        <x:v>50</x:v>
      </x:c>
      <x:c r="L2143" t="str">
        <x:v>Online</x:v>
      </x:c>
      <x:c r="M2143" t="str">
        <x:v>Current</x:v>
      </x:c>
    </x:row>
    <x:row r="2144">
      <x:c r="A2144" t="n">
        <x:v>46278</x:v>
      </x:c>
      <x:c r="B2144" t="n">
        <x:v>46278</x:v>
      </x:c>
      <x:c r="C2144" t="str">
        <x:v>Building F</x:v>
      </x:c>
      <x:c r="D2144" t="str">
        <x:v>MTR-06-03</x:v>
      </x:c>
      <x:c r="E2144" t="str">
        <x:v>Lighting Meter</x:v>
      </x:c>
      <x:c r="F2144" t="n">
        <x:v>2008.127030820455</x:v>
      </x:c>
      <x:c r="G2144" t="n">
        <x:v>86.59023900194262</x:v>
      </x:c>
      <x:c r="H2144" t="n">
        <x:v>417.50444443365194</x:v>
      </x:c>
      <x:c r="I2144" t="n">
        <x:v>128.57491160219683</x:v>
      </x:c>
      <x:c r="J2144" t="n">
        <x:v>0.9313029391774</x:v>
      </x:c>
      <x:c r="K2144" t="n">
        <x:v>50</x:v>
      </x:c>
      <x:c r="L2144" t="str">
        <x:v>Online</x:v>
      </x:c>
      <x:c r="M2144" t="str">
        <x:v>Current</x:v>
      </x:c>
    </x:row>
    <x:row r="2145">
      <x:c r="A2145" t="n">
        <x:v>46278</x:v>
      </x:c>
      <x:c r="B2145" t="n">
        <x:v>46278</x:v>
      </x:c>
      <x:c r="C2145" t="str">
        <x:v>Building F</x:v>
      </x:c>
      <x:c r="D2145" t="str">
        <x:v>MTR-06-04</x:v>
      </x:c>
      <x:c r="E2145" t="str">
        <x:v>Plug Load Meter</x:v>
      </x:c>
      <x:c r="F2145" t="n">
        <x:v>2377.773117899744</x:v>
      </x:c>
      <x:c r="G2145" t="n">
        <x:v>102.22417180550575</x:v>
      </x:c>
      <x:c r="H2145" t="n">
        <x:v>414.10274234582926</x:v>
      </x:c>
      <x:c r="I2145" t="n">
        <x:v>148.0372645072663</x:v>
      </x:c>
      <x:c r="J2145" t="n">
        <x:v>0.9627506385292955</x:v>
      </x:c>
      <x:c r="K2145" t="n">
        <x:v>50</x:v>
      </x:c>
      <x:c r="L2145" t="str">
        <x:v>Online</x:v>
      </x:c>
      <x:c r="M2145" t="str">
        <x:v>Current</x:v>
      </x:c>
    </x:row>
    <x:row r="2146">
      <x:c r="A2146" t="n">
        <x:v>46279</x:v>
      </x:c>
      <x:c r="B2146" t="n">
        <x:v>46279</x:v>
      </x:c>
      <x:c r="C2146" t="str">
        <x:v>Building F</x:v>
      </x:c>
      <x:c r="D2146" t="str">
        <x:v>MTR-06-01</x:v>
      </x:c>
      <x:c r="E2146" t="str">
        <x:v>Main Meter</x:v>
      </x:c>
      <x:c r="F2146" t="n">
        <x:v>13865.00724041125</x:v>
      </x:c>
      <x:c r="G2146" t="n">
        <x:v>580.4421406466771</x:v>
      </x:c>
      <x:c r="H2146" t="n">
        <x:v>411.58767954524876</x:v>
      </x:c>
      <x:c r="I2146" t="n">
        <x:v>877.6454473057516</x:v>
      </x:c>
      <x:c r="J2146" t="n">
        <x:v>0.9277198247944795</x:v>
      </x:c>
      <x:c r="K2146" t="n">
        <x:v>50</x:v>
      </x:c>
      <x:c r="L2146" t="str">
        <x:v>Online</x:v>
      </x:c>
      <x:c r="M2146" t="str">
        <x:v>Current</x:v>
      </x:c>
    </x:row>
    <x:row r="2147">
      <x:c r="A2147" t="n">
        <x:v>46279</x:v>
      </x:c>
      <x:c r="B2147" t="n">
        <x:v>46279</x:v>
      </x:c>
      <x:c r="C2147" t="str">
        <x:v>Building F</x:v>
      </x:c>
      <x:c r="D2147" t="str">
        <x:v>MTR-06-02</x:v>
      </x:c>
      <x:c r="E2147" t="str">
        <x:v>HVAC Meter</x:v>
      </x:c>
      <x:c r="F2147" t="n">
        <x:v>6739.197635336152</x:v>
      </x:c>
      <x:c r="G2147" t="n">
        <x:v>296.8155064544004</x:v>
      </x:c>
      <x:c r="H2147" t="n">
        <x:v>412.93281755462516</x:v>
      </x:c>
      <x:c r="I2147" t="n">
        <x:v>447.57148041427297</x:v>
      </x:c>
      <x:c r="J2147" t="n">
        <x:v>0.9272229103764902</x:v>
      </x:c>
      <x:c r="K2147" t="n">
        <x:v>50</x:v>
      </x:c>
      <x:c r="L2147" t="str">
        <x:v>Online</x:v>
      </x:c>
      <x:c r="M2147" t="str">
        <x:v>Current</x:v>
      </x:c>
    </x:row>
    <x:row r="2148">
      <x:c r="A2148" t="n">
        <x:v>46279</x:v>
      </x:c>
      <x:c r="B2148" t="n">
        <x:v>46279</x:v>
      </x:c>
      <x:c r="C2148" t="str">
        <x:v>Building F</x:v>
      </x:c>
      <x:c r="D2148" t="str">
        <x:v>MTR-06-03</x:v>
      </x:c>
      <x:c r="E2148" t="str">
        <x:v>Lighting Meter</x:v>
      </x:c>
      <x:c r="F2148" t="n">
        <x:v>2883.909037452287</x:v>
      </x:c>
      <x:c r="G2148" t="n">
        <x:v>127.82359171955653</x:v>
      </x:c>
      <x:c r="H2148" t="n">
        <x:v>412.5744109622354</x:v>
      </x:c>
      <x:c r="I2148" t="n">
        <x:v>193.027789041291</x:v>
      </x:c>
      <x:c r="J2148" t="n">
        <x:v>0.926676745460945</x:v>
      </x:c>
      <x:c r="K2148" t="n">
        <x:v>50</x:v>
      </x:c>
      <x:c r="L2148" t="str">
        <x:v>Online</x:v>
      </x:c>
      <x:c r="M2148" t="str">
        <x:v>Current</x:v>
      </x:c>
    </x:row>
    <x:row r="2149">
      <x:c r="A2149" t="n">
        <x:v>46279</x:v>
      </x:c>
      <x:c r="B2149" t="n">
        <x:v>46279</x:v>
      </x:c>
      <x:c r="C2149" t="str">
        <x:v>Building F</x:v>
      </x:c>
      <x:c r="D2149" t="str">
        <x:v>MTR-06-04</x:v>
      </x:c>
      <x:c r="E2149" t="str">
        <x:v>Plug Load Meter</x:v>
      </x:c>
      <x:c r="F2149" t="n">
        <x:v>3272.256060960343</x:v>
      </x:c>
      <x:c r="G2149" t="n">
        <x:v>134.90846655198487</x:v>
      </x:c>
      <x:c r="H2149" t="n">
        <x:v>412.6079681951118</x:v>
      </x:c>
      <x:c r="I2149" t="n">
        <x:v>203.93194362864054</x:v>
      </x:c>
      <x:c r="J2149" t="n">
        <x:v>0.9256689778737661</x:v>
      </x:c>
      <x:c r="K2149" t="n">
        <x:v>50</x:v>
      </x:c>
      <x:c r="L2149" t="str">
        <x:v>Online</x:v>
      </x:c>
      <x:c r="M2149" t="str">
        <x:v>Current</x:v>
      </x:c>
    </x:row>
    <x:row r="2150">
      <x:c r="A2150" t="n">
        <x:v>46280</x:v>
      </x:c>
      <x:c r="B2150" t="n">
        <x:v>46280</x:v>
      </x:c>
      <x:c r="C2150" t="str">
        <x:v>Building F</x:v>
      </x:c>
      <x:c r="D2150" t="str">
        <x:v>MTR-06-01</x:v>
      </x:c>
      <x:c r="E2150" t="str">
        <x:v>Main Meter</x:v>
      </x:c>
      <x:c r="F2150" t="n">
        <x:v>14105.61835876644</x:v>
      </x:c>
      <x:c r="G2150" t="n">
        <x:v>574.8918062089433</x:v>
      </x:c>
      <x:c r="H2150" t="n">
        <x:v>414.1347296687602</x:v>
      </x:c>
      <x:c r="I2150" t="n">
        <x:v>830.7689958205945</x:v>
      </x:c>
      <x:c r="J2150" t="n">
        <x:v>0.9647250571763918</x:v>
      </x:c>
      <x:c r="K2150" t="n">
        <x:v>50</x:v>
      </x:c>
      <x:c r="L2150" t="str">
        <x:v>Online</x:v>
      </x:c>
      <x:c r="M2150" t="str">
        <x:v>Current</x:v>
      </x:c>
    </x:row>
    <x:row r="2151">
      <x:c r="A2151" t="n">
        <x:v>46280</x:v>
      </x:c>
      <x:c r="B2151" t="n">
        <x:v>46280</x:v>
      </x:c>
      <x:c r="C2151" t="str">
        <x:v>Building F</x:v>
      </x:c>
      <x:c r="D2151" t="str">
        <x:v>MTR-06-02</x:v>
      </x:c>
      <x:c r="E2151" t="str">
        <x:v>HVAC Meter</x:v>
      </x:c>
      <x:c r="F2151" t="n">
        <x:v>6989.889892399749</x:v>
      </x:c>
      <x:c r="G2151" t="n">
        <x:v>293.7275956321078</x:v>
      </x:c>
      <x:c r="H2151" t="n">
        <x:v>416.383240068498</x:v>
      </x:c>
      <x:c r="I2151" t="n">
        <x:v>445.2473629778433</x:v>
      </x:c>
      <x:c r="J2151" t="n">
        <x:v>0.914722847119074</x:v>
      </x:c>
      <x:c r="K2151" t="n">
        <x:v>50</x:v>
      </x:c>
      <x:c r="L2151" t="str">
        <x:v>Online</x:v>
      </x:c>
      <x:c r="M2151" t="str">
        <x:v>Current</x:v>
      </x:c>
    </x:row>
    <x:row r="2152">
      <x:c r="A2152" t="n">
        <x:v>46280</x:v>
      </x:c>
      <x:c r="B2152" t="n">
        <x:v>46280</x:v>
      </x:c>
      <x:c r="C2152" t="str">
        <x:v>Building F</x:v>
      </x:c>
      <x:c r="D2152" t="str">
        <x:v>MTR-06-03</x:v>
      </x:c>
      <x:c r="E2152" t="str">
        <x:v>Lighting Meter</x:v>
      </x:c>
      <x:c r="F2152" t="n">
        <x:v>3240.984648310274</x:v>
      </x:c>
      <x:c r="G2152" t="n">
        <x:v>137.19511474280978</x:v>
      </x:c>
      <x:c r="H2152" t="n">
        <x:v>413.99628097952774</x:v>
      </x:c>
      <x:c r="I2152" t="n">
        <x:v>211.40995934413309</x:v>
      </x:c>
      <x:c r="J2152" t="n">
        <x:v>0.9050157502273669</x:v>
      </x:c>
      <x:c r="K2152" t="n">
        <x:v>50</x:v>
      </x:c>
      <x:c r="L2152" t="str">
        <x:v>Online</x:v>
      </x:c>
      <x:c r="M2152" t="str">
        <x:v>Current</x:v>
      </x:c>
    </x:row>
    <x:row r="2153">
      <x:c r="A2153" t="n">
        <x:v>46280</x:v>
      </x:c>
      <x:c r="B2153" t="n">
        <x:v>46280</x:v>
      </x:c>
      <x:c r="C2153" t="str">
        <x:v>Building F</x:v>
      </x:c>
      <x:c r="D2153" t="str">
        <x:v>MTR-06-04</x:v>
      </x:c>
      <x:c r="E2153" t="str">
        <x:v>Plug Load Meter</x:v>
      </x:c>
      <x:c r="F2153" t="n">
        <x:v>3560.493725620899</x:v>
      </x:c>
      <x:c r="G2153" t="n">
        <x:v>153.3736428931462</x:v>
      </x:c>
      <x:c r="H2153" t="n">
        <x:v>413.1630379284621</x:v>
      </x:c>
      <x:c r="I2153" t="n">
        <x:v>236.14813955841697</x:v>
      </x:c>
      <x:c r="J2153" t="n">
        <x:v>0.9075783243301417</x:v>
      </x:c>
      <x:c r="K2153" t="n">
        <x:v>50</x:v>
      </x:c>
      <x:c r="L2153" t="str">
        <x:v>Online</x:v>
      </x:c>
      <x:c r="M2153" t="str">
        <x:v>Current</x:v>
      </x:c>
    </x:row>
    <x:row r="2154">
      <x:c r="A2154" t="n">
        <x:v>46281</x:v>
      </x:c>
      <x:c r="B2154" t="n">
        <x:v>46281</x:v>
      </x:c>
      <x:c r="C2154" t="str">
        <x:v>Building F</x:v>
      </x:c>
      <x:c r="D2154" t="str">
        <x:v>MTR-06-01</x:v>
      </x:c>
      <x:c r="E2154" t="str">
        <x:v>Main Meter</x:v>
      </x:c>
      <x:c r="F2154" t="n">
        <x:v>14175.505965936476</x:v>
      </x:c>
      <x:c r="G2154" t="n">
        <x:v>567.4235546837085</x:v>
      </x:c>
      <x:c r="H2154" t="n">
        <x:v>413.39247874688994</x:v>
      </x:c>
      <x:c r="I2154" t="n">
        <x:v>836.2201862725144</x:v>
      </x:c>
      <x:c r="J2154" t="n">
        <x:v>0.9476839266529494</x:v>
      </x:c>
      <x:c r="K2154" t="n">
        <x:v>50</x:v>
      </x:c>
      <x:c r="L2154" t="str">
        <x:v>Online</x:v>
      </x:c>
      <x:c r="M2154" t="str">
        <x:v>Current</x:v>
      </x:c>
    </x:row>
    <x:row r="2155">
      <x:c r="A2155" t="n">
        <x:v>46281</x:v>
      </x:c>
      <x:c r="B2155" t="n">
        <x:v>46281</x:v>
      </x:c>
      <x:c r="C2155" t="str">
        <x:v>Building F</x:v>
      </x:c>
      <x:c r="D2155" t="str">
        <x:v>MTR-06-02</x:v>
      </x:c>
      <x:c r="E2155" t="str">
        <x:v>HVAC Meter</x:v>
      </x:c>
      <x:c r="F2155" t="n">
        <x:v>6814.871508269917</x:v>
      </x:c>
      <x:c r="G2155" t="n">
        <x:v>284.3618640254228</x:v>
      </x:c>
      <x:c r="H2155" t="n">
        <x:v>416.05954182303276</x:v>
      </x:c>
      <x:c r="I2155" t="n">
        <x:v>431.3377436191479</x:v>
      </x:c>
      <x:c r="J2155" t="n">
        <x:v>0.9148244777828725</x:v>
      </x:c>
      <x:c r="K2155" t="n">
        <x:v>50</x:v>
      </x:c>
      <x:c r="L2155" t="str">
        <x:v>Online</x:v>
      </x:c>
      <x:c r="M2155" t="str">
        <x:v>Current</x:v>
      </x:c>
    </x:row>
    <x:row r="2156">
      <x:c r="A2156" t="n">
        <x:v>46281</x:v>
      </x:c>
      <x:c r="B2156" t="n">
        <x:v>46281</x:v>
      </x:c>
      <x:c r="C2156" t="str">
        <x:v>Building F</x:v>
      </x:c>
      <x:c r="D2156" t="str">
        <x:v>MTR-06-03</x:v>
      </x:c>
      <x:c r="E2156" t="str">
        <x:v>Lighting Meter</x:v>
      </x:c>
      <x:c r="F2156" t="n">
        <x:v>2809.1163340547687</x:v>
      </x:c>
      <x:c r="G2156" t="n">
        <x:v>118.81900745013992</x:v>
      </x:c>
      <x:c r="H2156" t="n">
        <x:v>417.3598026575338</x:v>
      </x:c>
      <x:c r="I2156" t="n">
        <x:v>182.07168736610555</x:v>
      </x:c>
      <x:c r="J2156" t="n">
        <x:v>0.9027598950474823</x:v>
      </x:c>
      <x:c r="K2156" t="n">
        <x:v>50</x:v>
      </x:c>
      <x:c r="L2156" t="str">
        <x:v>Online</x:v>
      </x:c>
      <x:c r="M2156" t="str">
        <x:v>Current</x:v>
      </x:c>
    </x:row>
    <x:row r="2157">
      <x:c r="A2157" t="n">
        <x:v>46281</x:v>
      </x:c>
      <x:c r="B2157" t="n">
        <x:v>46281</x:v>
      </x:c>
      <x:c r="C2157" t="str">
        <x:v>Building F</x:v>
      </x:c>
      <x:c r="D2157" t="str">
        <x:v>MTR-06-04</x:v>
      </x:c>
      <x:c r="E2157" t="str">
        <x:v>Plug Load Meter</x:v>
      </x:c>
      <x:c r="F2157" t="n">
        <x:v>3316.3591382986106</x:v>
      </x:c>
      <x:c r="G2157" t="n">
        <x:v>138.53744066588834</x:v>
      </x:c>
      <x:c r="H2157" t="n">
        <x:v>415.78629310779746</x:v>
      </x:c>
      <x:c r="I2157" t="n">
        <x:v>207.4959887041857</x:v>
      </x:c>
      <x:c r="J2157" t="n">
        <x:v>0.9271001669894009</x:v>
      </x:c>
      <x:c r="K2157" t="n">
        <x:v>50</x:v>
      </x:c>
      <x:c r="L2157" t="str">
        <x:v>Online</x:v>
      </x:c>
      <x:c r="M2157" t="str">
        <x:v>Current</x:v>
      </x:c>
    </x:row>
    <x:row r="2158">
      <x:c r="A2158" t="n">
        <x:v>46282</x:v>
      </x:c>
      <x:c r="B2158" t="n">
        <x:v>46282</x:v>
      </x:c>
      <x:c r="C2158" t="str">
        <x:v>Building F</x:v>
      </x:c>
      <x:c r="D2158" t="str">
        <x:v>MTR-06-01</x:v>
      </x:c>
      <x:c r="E2158" t="str">
        <x:v>Main Meter</x:v>
      </x:c>
      <x:c r="F2158" t="n">
        <x:v>14022.372511372783</x:v>
      </x:c>
      <x:c r="G2158" t="n">
        <x:v>604.9999982862995</x:v>
      </x:c>
      <x:c r="H2158" t="n">
        <x:v>416.6653107277136</x:v>
      </x:c>
      <x:c r="I2158" t="n">
        <x:v>933.1129675758282</x:v>
      </x:c>
      <x:c r="J2158" t="n">
        <x:v>0.8984071015079764</x:v>
      </x:c>
      <x:c r="K2158" t="n">
        <x:v>50</x:v>
      </x:c>
      <x:c r="L2158" t="str">
        <x:v>Online</x:v>
      </x:c>
      <x:c r="M2158" t="str">
        <x:v>Current</x:v>
      </x:c>
    </x:row>
    <x:row r="2159">
      <x:c r="A2159" t="n">
        <x:v>46282</x:v>
      </x:c>
      <x:c r="B2159" t="n">
        <x:v>46282</x:v>
      </x:c>
      <x:c r="C2159" t="str">
        <x:v>Building F</x:v>
      </x:c>
      <x:c r="D2159" t="str">
        <x:v>MTR-06-02</x:v>
      </x:c>
      <x:c r="E2159" t="str">
        <x:v>HVAC Meter</x:v>
      </x:c>
      <x:c r="F2159" t="n">
        <x:v>6794.063349212472</x:v>
      </x:c>
      <x:c r="G2159" t="n">
        <x:v>290.81723502227067</x:v>
      </x:c>
      <x:c r="H2159" t="n">
        <x:v>420.27597285165956</x:v>
      </x:c>
      <x:c r="I2159" t="n">
        <x:v>430.5499529646968</x:v>
      </x:c>
      <x:c r="J2159" t="n">
        <x:v>0.9279004928791341</x:v>
      </x:c>
      <x:c r="K2159" t="n">
        <x:v>50</x:v>
      </x:c>
      <x:c r="L2159" t="str">
        <x:v>Online</x:v>
      </x:c>
      <x:c r="M2159" t="str">
        <x:v>Current</x:v>
      </x:c>
    </x:row>
    <x:row r="2160">
      <x:c r="A2160" t="n">
        <x:v>46282</x:v>
      </x:c>
      <x:c r="B2160" t="n">
        <x:v>46282</x:v>
      </x:c>
      <x:c r="C2160" t="str">
        <x:v>Building F</x:v>
      </x:c>
      <x:c r="D2160" t="str">
        <x:v>MTR-06-03</x:v>
      </x:c>
      <x:c r="E2160" t="str">
        <x:v>Lighting Meter</x:v>
      </x:c>
      <x:c r="F2160" t="n">
        <x:v>2900.2198681001178</x:v>
      </x:c>
      <x:c r="G2160" t="n">
        <x:v>126.31077581652877</x:v>
      </x:c>
      <x:c r="H2160" t="n">
        <x:v>409.0179762981175</x:v>
      </x:c>
      <x:c r="I2160" t="n">
        <x:v>197.3934228944631</x:v>
      </x:c>
      <x:c r="J2160" t="n">
        <x:v>0.9032432020322831</x:v>
      </x:c>
      <x:c r="K2160" t="n">
        <x:v>50</x:v>
      </x:c>
      <x:c r="L2160" t="str">
        <x:v>Online</x:v>
      </x:c>
      <x:c r="M2160" t="str">
        <x:v>Current</x:v>
      </x:c>
    </x:row>
    <x:row r="2161">
      <x:c r="A2161" t="n">
        <x:v>46282</x:v>
      </x:c>
      <x:c r="B2161" t="n">
        <x:v>46282</x:v>
      </x:c>
      <x:c r="C2161" t="str">
        <x:v>Building F</x:v>
      </x:c>
      <x:c r="D2161" t="str">
        <x:v>MTR-06-04</x:v>
      </x:c>
      <x:c r="E2161" t="str">
        <x:v>Plug Load Meter</x:v>
      </x:c>
      <x:c r="F2161" t="n">
        <x:v>3283.1099639323074</x:v>
      </x:c>
      <x:c r="G2161" t="n">
        <x:v>137.15949105714364</x:v>
      </x:c>
      <x:c r="H2161" t="n">
        <x:v>413.8701245972045</x:v>
      </x:c>
      <x:c r="I2161" t="n">
        <x:v>206.73464396637013</x:v>
      </x:c>
      <x:c r="J2161" t="n">
        <x:v>0.9255244566743247</x:v>
      </x:c>
      <x:c r="K2161" t="n">
        <x:v>50</x:v>
      </x:c>
      <x:c r="L2161" t="str">
        <x:v>Online</x:v>
      </x:c>
      <x:c r="M2161" t="str">
        <x:v>Current</x:v>
      </x:c>
    </x:row>
    <x:row r="2162">
      <x:c r="A2162" t="n">
        <x:v>46193</x:v>
      </x:c>
      <x:c r="B2162" t="n">
        <x:v>46193</x:v>
      </x:c>
      <x:c r="C2162" t="str">
        <x:v>Building G</x:v>
      </x:c>
      <x:c r="D2162" t="str">
        <x:v>MTR-07-01</x:v>
      </x:c>
      <x:c r="E2162" t="str">
        <x:v>Main Meter</x:v>
      </x:c>
      <x:c r="F2162" t="n">
        <x:v>11872.396089586786</x:v>
      </x:c>
      <x:c r="G2162" t="n">
        <x:v>479.4347779884053</x:v>
      </x:c>
      <x:c r="H2162" t="n">
        <x:v>413.9178428324299</x:v>
      </x:c>
      <x:c r="I2162" t="n">
        <x:v>733.6082998165427</x:v>
      </x:c>
      <x:c r="J2162" t="n">
        <x:v>0.9115710470301742</x:v>
      </x:c>
      <x:c r="K2162" t="n">
        <x:v>50</x:v>
      </x:c>
      <x:c r="L2162" t="str">
        <x:v>Online</x:v>
      </x:c>
      <x:c r="M2162" t="str">
        <x:v>Previous</x:v>
      </x:c>
    </x:row>
    <x:row r="2163">
      <x:c r="A2163" t="n">
        <x:v>46193</x:v>
      </x:c>
      <x:c r="B2163" t="n">
        <x:v>46193</x:v>
      </x:c>
      <x:c r="C2163" t="str">
        <x:v>Building G</x:v>
      </x:c>
      <x:c r="D2163" t="str">
        <x:v>MTR-07-02</x:v>
      </x:c>
      <x:c r="E2163" t="str">
        <x:v>HVAC Meter</x:v>
      </x:c>
      <x:c r="F2163" t="n">
        <x:v>5501.804801529178</x:v>
      </x:c>
      <x:c r="G2163" t="n">
        <x:v>226.2169950871095</x:v>
      </x:c>
      <x:c r="H2163" t="n">
        <x:v>417.85039995282517</x:v>
      </x:c>
      <x:c r="I2163" t="n">
        <x:v>334.0833139326943</x:v>
      </x:c>
      <x:c r="J2163" t="n">
        <x:v>0.9355973750771266</x:v>
      </x:c>
      <x:c r="K2163" t="n">
        <x:v>50</x:v>
      </x:c>
      <x:c r="L2163" t="str">
        <x:v>Online</x:v>
      </x:c>
      <x:c r="M2163" t="str">
        <x:v>Previous</x:v>
      </x:c>
    </x:row>
    <x:row r="2164">
      <x:c r="A2164" t="n">
        <x:v>46193</x:v>
      </x:c>
      <x:c r="B2164" t="n">
        <x:v>46193</x:v>
      </x:c>
      <x:c r="C2164" t="str">
        <x:v>Building G</x:v>
      </x:c>
      <x:c r="D2164" t="str">
        <x:v>MTR-07-03</x:v>
      </x:c>
      <x:c r="E2164" t="str">
        <x:v>Lighting Meter</x:v>
      </x:c>
      <x:c r="F2164" t="n">
        <x:v>2382.1935217275886</x:v>
      </x:c>
      <x:c r="G2164" t="n">
        <x:v>99.06760611102784</x:v>
      </x:c>
      <x:c r="H2164" t="n">
        <x:v>414.02716631909675</x:v>
      </x:c>
      <x:c r="I2164" t="n">
        <x:v>149.43637834307634</x:v>
      </x:c>
      <x:c r="J2164" t="n">
        <x:v>0.9244551995875695</x:v>
      </x:c>
      <x:c r="K2164" t="n">
        <x:v>50</x:v>
      </x:c>
      <x:c r="L2164" t="str">
        <x:v>Online</x:v>
      </x:c>
      <x:c r="M2164" t="str">
        <x:v>Previous</x:v>
      </x:c>
    </x:row>
    <x:row r="2165">
      <x:c r="A2165" t="n">
        <x:v>46193</x:v>
      </x:c>
      <x:c r="B2165" t="n">
        <x:v>46193</x:v>
      </x:c>
      <x:c r="C2165" t="str">
        <x:v>Building G</x:v>
      </x:c>
      <x:c r="D2165" t="str">
        <x:v>MTR-07-04</x:v>
      </x:c>
      <x:c r="E2165" t="str">
        <x:v>Plug Load Meter</x:v>
      </x:c>
      <x:c r="F2165" t="n">
        <x:v>2889.2015890651674</x:v>
      </x:c>
      <x:c r="G2165" t="n">
        <x:v>125.70260225613598</x:v>
      </x:c>
      <x:c r="H2165" t="n">
        <x:v>416.5991156916877</x:v>
      </x:c>
      <x:c r="I2165" t="n">
        <x:v>184.55274340540865</x:v>
      </x:c>
      <x:c r="J2165" t="n">
        <x:v>0.9439408735582255</x:v>
      </x:c>
      <x:c r="K2165" t="n">
        <x:v>50</x:v>
      </x:c>
      <x:c r="L2165" t="str">
        <x:v>Online</x:v>
      </x:c>
      <x:c r="M2165" t="str">
        <x:v>Previous</x:v>
      </x:c>
    </x:row>
    <x:row r="2166">
      <x:c r="A2166" t="n">
        <x:v>46194</x:v>
      </x:c>
      <x:c r="B2166" t="n">
        <x:v>46194</x:v>
      </x:c>
      <x:c r="C2166" t="str">
        <x:v>Building G</x:v>
      </x:c>
      <x:c r="D2166" t="str">
        <x:v>MTR-07-01</x:v>
      </x:c>
      <x:c r="E2166" t="str">
        <x:v>Main Meter</x:v>
      </x:c>
      <x:c r="F2166" t="n">
        <x:v>11559.857465812685</x:v>
      </x:c>
      <x:c r="G2166" t="n">
        <x:v>488.4235873828587</x:v>
      </x:c>
      <x:c r="H2166" t="n">
        <x:v>416.3166445334491</x:v>
      </x:c>
      <x:c r="I2166" t="n">
        <x:v>741.1617477441627</x:v>
      </x:c>
      <x:c r="J2166" t="n">
        <x:v>0.9139011639799853</x:v>
      </x:c>
      <x:c r="K2166" t="n">
        <x:v>50</x:v>
      </x:c>
      <x:c r="L2166" t="str">
        <x:v>Online</x:v>
      </x:c>
      <x:c r="M2166" t="str">
        <x:v>Previous</x:v>
      </x:c>
    </x:row>
    <x:row r="2167">
      <x:c r="A2167" t="n">
        <x:v>46194</x:v>
      </x:c>
      <x:c r="B2167" t="n">
        <x:v>46194</x:v>
      </x:c>
      <x:c r="C2167" t="str">
        <x:v>Building G</x:v>
      </x:c>
      <x:c r="D2167" t="str">
        <x:v>MTR-07-02</x:v>
      </x:c>
      <x:c r="E2167" t="str">
        <x:v>HVAC Meter</x:v>
      </x:c>
      <x:c r="F2167" t="n">
        <x:v>5459.680234281264</x:v>
      </x:c>
      <x:c r="G2167" t="n">
        <x:v>227.4592380707938</x:v>
      </x:c>
      <x:c r="H2167" t="n">
        <x:v>419.57538080310366</x:v>
      </x:c>
      <x:c r="I2167" t="n">
        <x:v>345.1580103733496</x:v>
      </x:c>
      <x:c r="J2167" t="n">
        <x:v>0.9068072806991043</x:v>
      </x:c>
      <x:c r="K2167" t="n">
        <x:v>50</x:v>
      </x:c>
      <x:c r="L2167" t="str">
        <x:v>Online</x:v>
      </x:c>
      <x:c r="M2167" t="str">
        <x:v>Previous</x:v>
      </x:c>
    </x:row>
    <x:row r="2168">
      <x:c r="A2168" t="n">
        <x:v>46194</x:v>
      </x:c>
      <x:c r="B2168" t="n">
        <x:v>46194</x:v>
      </x:c>
      <x:c r="C2168" t="str">
        <x:v>Building G</x:v>
      </x:c>
      <x:c r="D2168" t="str">
        <x:v>MTR-07-03</x:v>
      </x:c>
      <x:c r="E2168" t="str">
        <x:v>Lighting Meter</x:v>
      </x:c>
      <x:c r="F2168" t="n">
        <x:v>2198.112800209139</x:v>
      </x:c>
      <x:c r="G2168" t="n">
        <x:v>89.71047969632055</x:v>
      </x:c>
      <x:c r="H2168" t="n">
        <x:v>417.69989644795237</x:v>
      </x:c>
      <x:c r="I2168" t="n">
        <x:v>135.9047322279554</x:v>
      </x:c>
      <x:c r="J2168" t="n">
        <x:v>0.9123964876538216</x:v>
      </x:c>
      <x:c r="K2168" t="n">
        <x:v>50</x:v>
      </x:c>
      <x:c r="L2168" t="str">
        <x:v>Online</x:v>
      </x:c>
      <x:c r="M2168" t="str">
        <x:v>Previous</x:v>
      </x:c>
    </x:row>
    <x:row r="2169">
      <x:c r="A2169" t="n">
        <x:v>46194</x:v>
      </x:c>
      <x:c r="B2169" t="n">
        <x:v>46194</x:v>
      </x:c>
      <x:c r="C2169" t="str">
        <x:v>Building G</x:v>
      </x:c>
      <x:c r="D2169" t="str">
        <x:v>MTR-07-04</x:v>
      </x:c>
      <x:c r="E2169" t="str">
        <x:v>Plug Load Meter</x:v>
      </x:c>
      <x:c r="F2169" t="n">
        <x:v>2668.612536909164</x:v>
      </x:c>
      <x:c r="G2169" t="n">
        <x:v>116.84680812738608</x:v>
      </x:c>
      <x:c r="H2169" t="n">
        <x:v>415.40736987527174</x:v>
      </x:c>
      <x:c r="I2169" t="n">
        <x:v>174.352544090142</x:v>
      </x:c>
      <x:c r="J2169" t="n">
        <x:v>0.9314375454156374</x:v>
      </x:c>
      <x:c r="K2169" t="n">
        <x:v>50</x:v>
      </x:c>
      <x:c r="L2169" t="str">
        <x:v>Online</x:v>
      </x:c>
      <x:c r="M2169" t="str">
        <x:v>Previous</x:v>
      </x:c>
    </x:row>
    <x:row r="2170">
      <x:c r="A2170" t="n">
        <x:v>46195</x:v>
      </x:c>
      <x:c r="B2170" t="n">
        <x:v>46195</x:v>
      </x:c>
      <x:c r="C2170" t="str">
        <x:v>Building G</x:v>
      </x:c>
      <x:c r="D2170" t="str">
        <x:v>MTR-07-01</x:v>
      </x:c>
      <x:c r="E2170" t="str">
        <x:v>Main Meter</x:v>
      </x:c>
      <x:c r="F2170" t="n">
        <x:v>17779.318390331282</x:v>
      </x:c>
      <x:c r="G2170" t="n">
        <x:v>729.728975996522</x:v>
      </x:c>
      <x:c r="H2170" t="n">
        <x:v>415.35600196152063</x:v>
      </x:c>
      <x:c r="I2170" t="n">
        <x:v>1123.4922877714575</x:v>
      </x:c>
      <x:c r="J2170" t="n">
        <x:v>0.902839139438854</x:v>
      </x:c>
      <x:c r="K2170" t="n">
        <x:v>50</x:v>
      </x:c>
      <x:c r="L2170" t="str">
        <x:v>Online</x:v>
      </x:c>
      <x:c r="M2170" t="str">
        <x:v>Previous</x:v>
      </x:c>
    </x:row>
    <x:row r="2171">
      <x:c r="A2171" t="n">
        <x:v>46195</x:v>
      </x:c>
      <x:c r="B2171" t="n">
        <x:v>46195</x:v>
      </x:c>
      <x:c r="C2171" t="str">
        <x:v>Building G</x:v>
      </x:c>
      <x:c r="D2171" t="str">
        <x:v>MTR-07-02</x:v>
      </x:c>
      <x:c r="E2171" t="str">
        <x:v>HVAC Meter</x:v>
      </x:c>
      <x:c r="F2171" t="n">
        <x:v>8479.682107792523</x:v>
      </x:c>
      <x:c r="G2171" t="n">
        <x:v>349.41248705305844</x:v>
      </x:c>
      <x:c r="H2171" t="n">
        <x:v>415.754024744023</x:v>
      </x:c>
      <x:c r="I2171" t="n">
        <x:v>521.1810291263066</x:v>
      </x:c>
      <x:c r="J2171" t="n">
        <x:v>0.9310065422814361</x:v>
      </x:c>
      <x:c r="K2171" t="n">
        <x:v>50</x:v>
      </x:c>
      <x:c r="L2171" t="str">
        <x:v>Online</x:v>
      </x:c>
      <x:c r="M2171" t="str">
        <x:v>Previous</x:v>
      </x:c>
    </x:row>
    <x:row r="2172">
      <x:c r="A2172" t="n">
        <x:v>46195</x:v>
      </x:c>
      <x:c r="B2172" t="n">
        <x:v>46195</x:v>
      </x:c>
      <x:c r="C2172" t="str">
        <x:v>Building G</x:v>
      </x:c>
      <x:c r="D2172" t="str">
        <x:v>MTR-07-03</x:v>
      </x:c>
      <x:c r="E2172" t="str">
        <x:v>Lighting Meter</x:v>
      </x:c>
      <x:c r="F2172" t="n">
        <x:v>3326.6426794969543</x:v>
      </x:c>
      <x:c r="G2172" t="n">
        <x:v>143.73873926788562</x:v>
      </x:c>
      <x:c r="H2172" t="n">
        <x:v>412.6776270366987</x:v>
      </x:c>
      <x:c r="I2172" t="n">
        <x:v>210.5401245495702</x:v>
      </x:c>
      <x:c r="J2172" t="n">
        <x:v>0.9551408153412299</x:v>
      </x:c>
      <x:c r="K2172" t="n">
        <x:v>50</x:v>
      </x:c>
      <x:c r="L2172" t="str">
        <x:v>Online</x:v>
      </x:c>
      <x:c r="M2172" t="str">
        <x:v>Previous</x:v>
      </x:c>
    </x:row>
    <x:row r="2173">
      <x:c r="A2173" t="n">
        <x:v>46195</x:v>
      </x:c>
      <x:c r="B2173" t="n">
        <x:v>46195</x:v>
      </x:c>
      <x:c r="C2173" t="str">
        <x:v>Building G</x:v>
      </x:c>
      <x:c r="D2173" t="str">
        <x:v>MTR-07-04</x:v>
      </x:c>
      <x:c r="E2173" t="str">
        <x:v>Plug Load Meter</x:v>
      </x:c>
      <x:c r="F2173" t="n">
        <x:v>4375.792609975398</x:v>
      </x:c>
      <x:c r="G2173" t="n">
        <x:v>193.5804460474303</x:v>
      </x:c>
      <x:c r="H2173" t="n">
        <x:v>416.676552343272</x:v>
      </x:c>
      <x:c r="I2173" t="n">
        <x:v>287.45754037134185</x:v>
      </x:c>
      <x:c r="J2173" t="n">
        <x:v>0.9330997897483521</x:v>
      </x:c>
      <x:c r="K2173" t="n">
        <x:v>50</x:v>
      </x:c>
      <x:c r="L2173" t="str">
        <x:v>Online</x:v>
      </x:c>
      <x:c r="M2173" t="str">
        <x:v>Previous</x:v>
      </x:c>
    </x:row>
    <x:row r="2174">
      <x:c r="A2174" t="n">
        <x:v>46196</x:v>
      </x:c>
      <x:c r="B2174" t="n">
        <x:v>46196</x:v>
      </x:c>
      <x:c r="C2174" t="str">
        <x:v>Building G</x:v>
      </x:c>
      <x:c r="D2174" t="str">
        <x:v>MTR-07-01</x:v>
      </x:c>
      <x:c r="E2174" t="str">
        <x:v>Main Meter</x:v>
      </x:c>
      <x:c r="F2174" t="n">
        <x:v>16183.194816406536</x:v>
      </x:c>
      <x:c r="G2174" t="n">
        <x:v>697.8621713763384</x:v>
      </x:c>
      <x:c r="H2174" t="n">
        <x:v>413.53394541995357</x:v>
      </x:c>
      <x:c r="I2174" t="n">
        <x:v>1087.8811988535072</x:v>
      </x:c>
      <x:c r="J2174" t="n">
        <x:v>0.895604761672572</x:v>
      </x:c>
      <x:c r="K2174" t="n">
        <x:v>50</x:v>
      </x:c>
      <x:c r="L2174" t="str">
        <x:v>Online</x:v>
      </x:c>
      <x:c r="M2174" t="str">
        <x:v>Previous</x:v>
      </x:c>
    </x:row>
    <x:row r="2175">
      <x:c r="A2175" t="n">
        <x:v>46196</x:v>
      </x:c>
      <x:c r="B2175" t="n">
        <x:v>46196</x:v>
      </x:c>
      <x:c r="C2175" t="str">
        <x:v>Building G</x:v>
      </x:c>
      <x:c r="D2175" t="str">
        <x:v>MTR-07-02</x:v>
      </x:c>
      <x:c r="E2175" t="str">
        <x:v>HVAC Meter</x:v>
      </x:c>
      <x:c r="F2175" t="n">
        <x:v>8059.1475120960085</x:v>
      </x:c>
      <x:c r="G2175" t="n">
        <x:v>341.57800100691674</x:v>
      </x:c>
      <x:c r="H2175" t="n">
        <x:v>416.69707639797844</x:v>
      </x:c>
      <x:c r="I2175" t="n">
        <x:v>523.6907885391147</x:v>
      </x:c>
      <x:c r="J2175" t="n">
        <x:v>0.9037199651615525</x:v>
      </x:c>
      <x:c r="K2175" t="n">
        <x:v>50</x:v>
      </x:c>
      <x:c r="L2175" t="str">
        <x:v>Online</x:v>
      </x:c>
      <x:c r="M2175" t="str">
        <x:v>Previous</x:v>
      </x:c>
    </x:row>
    <x:row r="2176">
      <x:c r="A2176" t="n">
        <x:v>46196</x:v>
      </x:c>
      <x:c r="B2176" t="n">
        <x:v>46196</x:v>
      </x:c>
      <x:c r="C2176" t="str">
        <x:v>Building G</x:v>
      </x:c>
      <x:c r="D2176" t="str">
        <x:v>MTR-07-03</x:v>
      </x:c>
      <x:c r="E2176" t="str">
        <x:v>Lighting Meter</x:v>
      </x:c>
      <x:c r="F2176" t="n">
        <x:v>3179.740748122014</x:v>
      </x:c>
      <x:c r="G2176" t="n">
        <x:v>126.17771162341637</x:v>
      </x:c>
      <x:c r="H2176" t="n">
        <x:v>417.9286450723679</x:v>
      </x:c>
      <x:c r="I2176" t="n">
        <x:v>183.90149519171126</x:v>
      </x:c>
      <x:c r="J2176" t="n">
        <x:v>0.947839100060626</x:v>
      </x:c>
      <x:c r="K2176" t="n">
        <x:v>50</x:v>
      </x:c>
      <x:c r="L2176" t="str">
        <x:v>Online</x:v>
      </x:c>
      <x:c r="M2176" t="str">
        <x:v>Previous</x:v>
      </x:c>
    </x:row>
    <x:row r="2177">
      <x:c r="A2177" t="n">
        <x:v>46196</x:v>
      </x:c>
      <x:c r="B2177" t="n">
        <x:v>46196</x:v>
      </x:c>
      <x:c r="C2177" t="str">
        <x:v>Building G</x:v>
      </x:c>
      <x:c r="D2177" t="str">
        <x:v>MTR-07-04</x:v>
      </x:c>
      <x:c r="E2177" t="str">
        <x:v>Plug Load Meter</x:v>
      </x:c>
      <x:c r="F2177" t="n">
        <x:v>3822.71503662034</x:v>
      </x:c>
      <x:c r="G2177" t="n">
        <x:v>153.63827992534712</x:v>
      </x:c>
      <x:c r="H2177" t="n">
        <x:v>415.32421968948915</x:v>
      </x:c>
      <x:c r="I2177" t="n">
        <x:v>226.2243086269212</x:v>
      </x:c>
      <x:c r="J2177" t="n">
        <x:v>0.9440875740656067</x:v>
      </x:c>
      <x:c r="K2177" t="n">
        <x:v>50</x:v>
      </x:c>
      <x:c r="L2177" t="str">
        <x:v>Online</x:v>
      </x:c>
      <x:c r="M2177" t="str">
        <x:v>Previous</x:v>
      </x:c>
    </x:row>
    <x:row r="2178">
      <x:c r="A2178" t="n">
        <x:v>46197</x:v>
      </x:c>
      <x:c r="B2178" t="n">
        <x:v>46197</x:v>
      </x:c>
      <x:c r="C2178" t="str">
        <x:v>Building G</x:v>
      </x:c>
      <x:c r="D2178" t="str">
        <x:v>MTR-07-01</x:v>
      </x:c>
      <x:c r="E2178" t="str">
        <x:v>Main Meter</x:v>
      </x:c>
      <x:c r="F2178" t="n">
        <x:v>17184.06665739163</x:v>
      </x:c>
      <x:c r="G2178" t="n">
        <x:v>743.4916611127597</x:v>
      </x:c>
      <x:c r="H2178" t="n">
        <x:v>412.85659652332913</x:v>
      </x:c>
      <x:c r="I2178" t="n">
        <x:v>1130.9198756774342</x:v>
      </x:c>
      <x:c r="J2178" t="n">
        <x:v>0.9193574711998576</x:v>
      </x:c>
      <x:c r="K2178" t="n">
        <x:v>50</x:v>
      </x:c>
      <x:c r="L2178" t="str">
        <x:v>Online</x:v>
      </x:c>
      <x:c r="M2178" t="str">
        <x:v>Previous</x:v>
      </x:c>
    </x:row>
    <x:row r="2179">
      <x:c r="A2179" t="n">
        <x:v>46197</x:v>
      </x:c>
      <x:c r="B2179" t="n">
        <x:v>46197</x:v>
      </x:c>
      <x:c r="C2179" t="str">
        <x:v>Building G</x:v>
      </x:c>
      <x:c r="D2179" t="str">
        <x:v>MTR-07-02</x:v>
      </x:c>
      <x:c r="E2179" t="str">
        <x:v>HVAC Meter</x:v>
      </x:c>
      <x:c r="F2179" t="n">
        <x:v>8302.408729865278</x:v>
      </x:c>
      <x:c r="G2179" t="n">
        <x:v>355.67387362449483</x:v>
      </x:c>
      <x:c r="H2179" t="n">
        <x:v>414.8286141979782</x:v>
      </x:c>
      <x:c r="I2179" t="n">
        <x:v>531.0349132886096</x:v>
      </x:c>
      <x:c r="J2179" t="n">
        <x:v>0.9321795189591715</x:v>
      </x:c>
      <x:c r="K2179" t="n">
        <x:v>50</x:v>
      </x:c>
      <x:c r="L2179" t="str">
        <x:v>Online</x:v>
      </x:c>
      <x:c r="M2179" t="str">
        <x:v>Previous</x:v>
      </x:c>
    </x:row>
    <x:row r="2180">
      <x:c r="A2180" t="n">
        <x:v>46197</x:v>
      </x:c>
      <x:c r="B2180" t="n">
        <x:v>46197</x:v>
      </x:c>
      <x:c r="C2180" t="str">
        <x:v>Building G</x:v>
      </x:c>
      <x:c r="D2180" t="str">
        <x:v>MTR-07-03</x:v>
      </x:c>
      <x:c r="E2180" t="str">
        <x:v>Lighting Meter</x:v>
      </x:c>
      <x:c r="F2180" t="n">
        <x:v>3392.735151465531</x:v>
      </x:c>
      <x:c r="G2180" t="n">
        <x:v>143.79163508727476</x:v>
      </x:c>
      <x:c r="H2180" t="n">
        <x:v>412.6640578604682</x:v>
      </x:c>
      <x:c r="I2180" t="n">
        <x:v>223.34517863033335</x:v>
      </x:c>
      <x:c r="J2180" t="n">
        <x:v>0.900740662375998</x:v>
      </x:c>
      <x:c r="K2180" t="n">
        <x:v>50</x:v>
      </x:c>
      <x:c r="L2180" t="str">
        <x:v>Online</x:v>
      </x:c>
      <x:c r="M2180" t="str">
        <x:v>Previous</x:v>
      </x:c>
    </x:row>
    <x:row r="2181">
      <x:c r="A2181" t="n">
        <x:v>46197</x:v>
      </x:c>
      <x:c r="B2181" t="n">
        <x:v>46197</x:v>
      </x:c>
      <x:c r="C2181" t="str">
        <x:v>Building G</x:v>
      </x:c>
      <x:c r="D2181" t="str">
        <x:v>MTR-07-04</x:v>
      </x:c>
      <x:c r="E2181" t="str">
        <x:v>Plug Load Meter</x:v>
      </x:c>
      <x:c r="F2181" t="n">
        <x:v>4136.951858329627</x:v>
      </x:c>
      <x:c r="G2181" t="n">
        <x:v>169.70003291646498</x:v>
      </x:c>
      <x:c r="H2181" t="n">
        <x:v>418.49431411600534</x:v>
      </x:c>
      <x:c r="I2181" t="n">
        <x:v>252.40275106393503</x:v>
      </x:c>
      <x:c r="J2181" t="n">
        <x:v>0.9275506907763851</x:v>
      </x:c>
      <x:c r="K2181" t="n">
        <x:v>50</x:v>
      </x:c>
      <x:c r="L2181" t="str">
        <x:v>Online</x:v>
      </x:c>
      <x:c r="M2181" t="str">
        <x:v>Previous</x:v>
      </x:c>
    </x:row>
    <x:row r="2182">
      <x:c r="A2182" t="n">
        <x:v>46198</x:v>
      </x:c>
      <x:c r="B2182" t="n">
        <x:v>46198</x:v>
      </x:c>
      <x:c r="C2182" t="str">
        <x:v>Building G</x:v>
      </x:c>
      <x:c r="D2182" t="str">
        <x:v>MTR-07-01</x:v>
      </x:c>
      <x:c r="E2182" t="str">
        <x:v>Main Meter</x:v>
      </x:c>
      <x:c r="F2182" t="n">
        <x:v>18052.177165515943</x:v>
      </x:c>
      <x:c r="G2182" t="n">
        <x:v>747.499973991929</x:v>
      </x:c>
      <x:c r="H2182" t="n">
        <x:v>412.1583139414712</x:v>
      </x:c>
      <x:c r="I2182" t="n">
        <x:v>1136.269661269628</x:v>
      </x:c>
      <x:c r="J2182" t="n">
        <x:v>0.9215206651650165</x:v>
      </x:c>
      <x:c r="K2182" t="n">
        <x:v>50</x:v>
      </x:c>
      <x:c r="L2182" t="str">
        <x:v>Online</x:v>
      </x:c>
      <x:c r="M2182" t="str">
        <x:v>Previous</x:v>
      </x:c>
    </x:row>
    <x:row r="2183">
      <x:c r="A2183" t="n">
        <x:v>46198</x:v>
      </x:c>
      <x:c r="B2183" t="n">
        <x:v>46198</x:v>
      </x:c>
      <x:c r="C2183" t="str">
        <x:v>Building G</x:v>
      </x:c>
      <x:c r="D2183" t="str">
        <x:v>MTR-07-02</x:v>
      </x:c>
      <x:c r="E2183" t="str">
        <x:v>HVAC Meter</x:v>
      </x:c>
      <x:c r="F2183" t="n">
        <x:v>8412.318354972846</x:v>
      </x:c>
      <x:c r="G2183" t="n">
        <x:v>340.3318510771649</x:v>
      </x:c>
      <x:c r="H2183" t="n">
        <x:v>413.27872876963255</x:v>
      </x:c>
      <x:c r="I2183" t="n">
        <x:v>503.2960755285307</x:v>
      </x:c>
      <x:c r="J2183" t="n">
        <x:v>0.9446596634694109</x:v>
      </x:c>
      <x:c r="K2183" t="n">
        <x:v>50</x:v>
      </x:c>
      <x:c r="L2183" t="str">
        <x:v>Online</x:v>
      </x:c>
      <x:c r="M2183" t="str">
        <x:v>Previous</x:v>
      </x:c>
    </x:row>
    <x:row r="2184">
      <x:c r="A2184" t="n">
        <x:v>46198</x:v>
      </x:c>
      <x:c r="B2184" t="n">
        <x:v>46198</x:v>
      </x:c>
      <x:c r="C2184" t="str">
        <x:v>Building G</x:v>
      </x:c>
      <x:c r="D2184" t="str">
        <x:v>MTR-07-03</x:v>
      </x:c>
      <x:c r="E2184" t="str">
        <x:v>Lighting Meter</x:v>
      </x:c>
      <x:c r="F2184" t="n">
        <x:v>3219.397028648723</x:v>
      </x:c>
      <x:c r="G2184" t="n">
        <x:v>140.05226496353927</x:v>
      </x:c>
      <x:c r="H2184" t="n">
        <x:v>417.240261217236</x:v>
      </x:c>
      <x:c r="I2184" t="n">
        <x:v>209.0218316740483</x:v>
      </x:c>
      <x:c r="J2184" t="n">
        <x:v>0.9271535202280989</x:v>
      </x:c>
      <x:c r="K2184" t="n">
        <x:v>50</x:v>
      </x:c>
      <x:c r="L2184" t="str">
        <x:v>Online</x:v>
      </x:c>
      <x:c r="M2184" t="str">
        <x:v>Previous</x:v>
      </x:c>
    </x:row>
    <x:row r="2185">
      <x:c r="A2185" t="n">
        <x:v>46198</x:v>
      </x:c>
      <x:c r="B2185" t="n">
        <x:v>46198</x:v>
      </x:c>
      <x:c r="C2185" t="str">
        <x:v>Building G</x:v>
      </x:c>
      <x:c r="D2185" t="str">
        <x:v>MTR-07-04</x:v>
      </x:c>
      <x:c r="E2185" t="str">
        <x:v>Plug Load Meter</x:v>
      </x:c>
      <x:c r="F2185" t="n">
        <x:v>3994.905923290577</x:v>
      </x:c>
      <x:c r="G2185" t="n">
        <x:v>168.7500833966982</x:v>
      </x:c>
      <x:c r="H2185" t="n">
        <x:v>415.0484472583576</x:v>
      </x:c>
      <x:c r="I2185" t="n">
        <x:v>248.42493954162475</x:v>
      </x:c>
      <x:c r="J2185" t="n">
        <x:v>0.9449076879715109</x:v>
      </x:c>
      <x:c r="K2185" t="n">
        <x:v>50</x:v>
      </x:c>
      <x:c r="L2185" t="str">
        <x:v>Online</x:v>
      </x:c>
      <x:c r="M2185" t="str">
        <x:v>Previous</x:v>
      </x:c>
    </x:row>
    <x:row r="2186">
      <x:c r="A2186" t="n">
        <x:v>46199</x:v>
      </x:c>
      <x:c r="B2186" t="n">
        <x:v>46199</x:v>
      </x:c>
      <x:c r="C2186" t="str">
        <x:v>Building G</x:v>
      </x:c>
      <x:c r="D2186" t="str">
        <x:v>MTR-07-01</x:v>
      </x:c>
      <x:c r="E2186" t="str">
        <x:v>Main Meter</x:v>
      </x:c>
      <x:c r="F2186" t="n">
        <x:v>17337.49500613942</x:v>
      </x:c>
      <x:c r="G2186" t="n">
        <x:v>706.2385530572732</x:v>
      </x:c>
      <x:c r="H2186" t="n">
        <x:v>417.5532815152117</x:v>
      </x:c>
      <x:c r="I2186" t="n">
        <x:v>1064.6082202280415</x:v>
      </x:c>
      <x:c r="J2186" t="n">
        <x:v>0.9172528673159622</x:v>
      </x:c>
      <x:c r="K2186" t="n">
        <x:v>50</x:v>
      </x:c>
      <x:c r="L2186" t="str">
        <x:v>Online</x:v>
      </x:c>
      <x:c r="M2186" t="str">
        <x:v>Previous</x:v>
      </x:c>
    </x:row>
    <x:row r="2187">
      <x:c r="A2187" t="n">
        <x:v>46199</x:v>
      </x:c>
      <x:c r="B2187" t="n">
        <x:v>46199</x:v>
      </x:c>
      <x:c r="C2187" t="str">
        <x:v>Building G</x:v>
      </x:c>
      <x:c r="D2187" t="str">
        <x:v>MTR-07-02</x:v>
      </x:c>
      <x:c r="E2187" t="str">
        <x:v>HVAC Meter</x:v>
      </x:c>
      <x:c r="F2187" t="n">
        <x:v>8554.234487787919</x:v>
      </x:c>
      <x:c r="G2187" t="n">
        <x:v>362.64335646163767</x:v>
      </x:c>
      <x:c r="H2187" t="n">
        <x:v>416.2890180211077</x:v>
      </x:c>
      <x:c r="I2187" t="n">
        <x:v>542.8098243669474</x:v>
      </x:c>
      <x:c r="J2187" t="n">
        <x:v>0.9265661813460474</x:v>
      </x:c>
      <x:c r="K2187" t="n">
        <x:v>50</x:v>
      </x:c>
      <x:c r="L2187" t="str">
        <x:v>Online</x:v>
      </x:c>
      <x:c r="M2187" t="str">
        <x:v>Previous</x:v>
      </x:c>
    </x:row>
    <x:row r="2188">
      <x:c r="A2188" t="n">
        <x:v>46199</x:v>
      </x:c>
      <x:c r="B2188" t="n">
        <x:v>46199</x:v>
      </x:c>
      <x:c r="C2188" t="str">
        <x:v>Building G</x:v>
      </x:c>
      <x:c r="D2188" t="str">
        <x:v>MTR-07-03</x:v>
      </x:c>
      <x:c r="E2188" t="str">
        <x:v>Lighting Meter</x:v>
      </x:c>
      <x:c r="F2188" t="n">
        <x:v>3357.371805089822</x:v>
      </x:c>
      <x:c r="G2188" t="n">
        <x:v>134.39512349129032</x:v>
      </x:c>
      <x:c r="H2188" t="n">
        <x:v>411.2762888107621</x:v>
      </x:c>
      <x:c r="I2188" t="n">
        <x:v>200.04798597182707</x:v>
      </x:c>
      <x:c r="J2188" t="n">
        <x:v>0.9430941001161193</x:v>
      </x:c>
      <x:c r="K2188" t="n">
        <x:v>50</x:v>
      </x:c>
      <x:c r="L2188" t="str">
        <x:v>Online</x:v>
      </x:c>
      <x:c r="M2188" t="str">
        <x:v>Previous</x:v>
      </x:c>
    </x:row>
    <x:row r="2189">
      <x:c r="A2189" t="n">
        <x:v>46199</x:v>
      </x:c>
      <x:c r="B2189" t="n">
        <x:v>46199</x:v>
      </x:c>
      <x:c r="C2189" t="str">
        <x:v>Building G</x:v>
      </x:c>
      <x:c r="D2189" t="str">
        <x:v>MTR-07-04</x:v>
      </x:c>
      <x:c r="E2189" t="str">
        <x:v>Plug Load Meter</x:v>
      </x:c>
      <x:c r="F2189" t="n">
        <x:v>4011.1229757900137</x:v>
      </x:c>
      <x:c r="G2189" t="n">
        <x:v>170.2418375166652</x:v>
      </x:c>
      <x:c r="H2189" t="n">
        <x:v>412.78340677530514</x:v>
      </x:c>
      <x:c r="I2189" t="n">
        <x:v>255.68629152362783</x:v>
      </x:c>
      <x:c r="J2189" t="n">
        <x:v>0.9312708209550445</x:v>
      </x:c>
      <x:c r="K2189" t="n">
        <x:v>50</x:v>
      </x:c>
      <x:c r="L2189" t="str">
        <x:v>Online</x:v>
      </x:c>
      <x:c r="M2189" t="str">
        <x:v>Previous</x:v>
      </x:c>
    </x:row>
    <x:row r="2190">
      <x:c r="A2190" t="n">
        <x:v>46200</x:v>
      </x:c>
      <x:c r="B2190" t="n">
        <x:v>46200</x:v>
      </x:c>
      <x:c r="C2190" t="str">
        <x:v>Building G</x:v>
      </x:c>
      <x:c r="D2190" t="str">
        <x:v>MTR-07-01</x:v>
      </x:c>
      <x:c r="E2190" t="str">
        <x:v>Main Meter</x:v>
      </x:c>
      <x:c r="F2190" t="n">
        <x:v>11849.48035512799</x:v>
      </x:c>
      <x:c r="G2190" t="n">
        <x:v>515.4149716508942</x:v>
      </x:c>
      <x:c r="H2190" t="n">
        <x:v>413.0254744124695</x:v>
      </x:c>
      <x:c r="I2190" t="n">
        <x:v>737.3026831841266</x:v>
      </x:c>
      <x:c r="J2190" t="n">
        <x:v>0.9771781539719094</x:v>
      </x:c>
      <x:c r="K2190" t="n">
        <x:v>50</x:v>
      </x:c>
      <x:c r="L2190" t="str">
        <x:v>Online</x:v>
      </x:c>
      <x:c r="M2190" t="str">
        <x:v>Previous</x:v>
      </x:c>
    </x:row>
    <x:row r="2191">
      <x:c r="A2191" t="n">
        <x:v>46200</x:v>
      </x:c>
      <x:c r="B2191" t="n">
        <x:v>46200</x:v>
      </x:c>
      <x:c r="C2191" t="str">
        <x:v>Building G</x:v>
      </x:c>
      <x:c r="D2191" t="str">
        <x:v>MTR-07-02</x:v>
      </x:c>
      <x:c r="E2191" t="str">
        <x:v>HVAC Meter</x:v>
      </x:c>
      <x:c r="F2191" t="n">
        <x:v>5520.335498902082</x:v>
      </x:c>
      <x:c r="G2191" t="n">
        <x:v>233.44908028469115</x:v>
      </x:c>
      <x:c r="H2191" t="n">
        <x:v>411.91613399738145</x:v>
      </x:c>
      <x:c r="I2191" t="n">
        <x:v>357.38458909815887</x:v>
      </x:c>
      <x:c r="J2191" t="n">
        <x:v>0.9155602222625424</x:v>
      </x:c>
      <x:c r="K2191" t="n">
        <x:v>50</x:v>
      </x:c>
      <x:c r="L2191" t="str">
        <x:v>Online</x:v>
      </x:c>
      <x:c r="M2191" t="str">
        <x:v>Previous</x:v>
      </x:c>
    </x:row>
    <x:row r="2192">
      <x:c r="A2192" t="n">
        <x:v>46200</x:v>
      </x:c>
      <x:c r="B2192" t="n">
        <x:v>46200</x:v>
      </x:c>
      <x:c r="C2192" t="str">
        <x:v>Building G</x:v>
      </x:c>
      <x:c r="D2192" t="str">
        <x:v>MTR-07-03</x:v>
      </x:c>
      <x:c r="E2192" t="str">
        <x:v>Lighting Meter</x:v>
      </x:c>
      <x:c r="F2192" t="n">
        <x:v>2205.779701712369</x:v>
      </x:c>
      <x:c r="G2192" t="n">
        <x:v>92.32144629289694</x:v>
      </x:c>
      <x:c r="H2192" t="n">
        <x:v>417.13799063976404</x:v>
      </x:c>
      <x:c r="I2192" t="n">
        <x:v>136.5615164895415</x:v>
      </x:c>
      <x:c r="J2192" t="n">
        <x:v>0.9356941115166852</x:v>
      </x:c>
      <x:c r="K2192" t="n">
        <x:v>50</x:v>
      </x:c>
      <x:c r="L2192" t="str">
        <x:v>Online</x:v>
      </x:c>
      <x:c r="M2192" t="str">
        <x:v>Previous</x:v>
      </x:c>
    </x:row>
    <x:row r="2193">
      <x:c r="A2193" t="n">
        <x:v>46200</x:v>
      </x:c>
      <x:c r="B2193" t="n">
        <x:v>46200</x:v>
      </x:c>
      <x:c r="C2193" t="str">
        <x:v>Building G</x:v>
      </x:c>
      <x:c r="D2193" t="str">
        <x:v>MTR-07-04</x:v>
      </x:c>
      <x:c r="E2193" t="str">
        <x:v>Plug Load Meter</x:v>
      </x:c>
      <x:c r="F2193" t="n">
        <x:v>2884.2176960262673</x:v>
      </x:c>
      <x:c r="G2193" t="n">
        <x:v>118.53157025064232</x:v>
      </x:c>
      <x:c r="H2193" t="n">
        <x:v>414.9031740020253</x:v>
      </x:c>
      <x:c r="I2193" t="n">
        <x:v>176.10676084712938</x:v>
      </x:c>
      <x:c r="J2193" t="n">
        <x:v>0.9365923886429484</x:v>
      </x:c>
      <x:c r="K2193" t="n">
        <x:v>50</x:v>
      </x:c>
      <x:c r="L2193" t="str">
        <x:v>Online</x:v>
      </x:c>
      <x:c r="M2193" t="str">
        <x:v>Previous</x:v>
      </x:c>
    </x:row>
    <x:row r="2194">
      <x:c r="A2194" t="n">
        <x:v>46201</x:v>
      </x:c>
      <x:c r="B2194" t="n">
        <x:v>46201</x:v>
      </x:c>
      <x:c r="C2194" t="str">
        <x:v>Building G</x:v>
      </x:c>
      <x:c r="D2194" t="str">
        <x:v>MTR-07-01</x:v>
      </x:c>
      <x:c r="E2194" t="str">
        <x:v>Main Meter</x:v>
      </x:c>
      <x:c r="F2194" t="n">
        <x:v>11270.247639494037</x:v>
      </x:c>
      <x:c r="G2194" t="n">
        <x:v>458.66673948392435</x:v>
      </x:c>
      <x:c r="H2194" t="n">
        <x:v>413.3126187865155</x:v>
      </x:c>
      <x:c r="I2194" t="n">
        <x:v>700.6060965918956</x:v>
      </x:c>
      <x:c r="J2194" t="n">
        <x:v>0.9145007031257288</x:v>
      </x:c>
      <x:c r="K2194" t="n">
        <x:v>50</x:v>
      </x:c>
      <x:c r="L2194" t="str">
        <x:v>Online</x:v>
      </x:c>
      <x:c r="M2194" t="str">
        <x:v>Previous</x:v>
      </x:c>
    </x:row>
    <x:row r="2195">
      <x:c r="A2195" t="n">
        <x:v>46201</x:v>
      </x:c>
      <x:c r="B2195" t="n">
        <x:v>46201</x:v>
      </x:c>
      <x:c r="C2195" t="str">
        <x:v>Building G</x:v>
      </x:c>
      <x:c r="D2195" t="str">
        <x:v>MTR-07-02</x:v>
      </x:c>
      <x:c r="E2195" t="str">
        <x:v>HVAC Meter</x:v>
      </x:c>
      <x:c r="F2195" t="n">
        <x:v>5576.604680907534</x:v>
      </x:c>
      <x:c r="G2195" t="n">
        <x:v>230.52709143335636</x:v>
      </x:c>
      <x:c r="H2195" t="n">
        <x:v>414.4984218390666</x:v>
      </x:c>
      <x:c r="I2195" t="n">
        <x:v>348.964432191592</x:v>
      </x:c>
      <x:c r="J2195" t="n">
        <x:v>0.9201471765805869</x:v>
      </x:c>
      <x:c r="K2195" t="n">
        <x:v>50</x:v>
      </x:c>
      <x:c r="L2195" t="str">
        <x:v>Online</x:v>
      </x:c>
      <x:c r="M2195" t="str">
        <x:v>Previous</x:v>
      </x:c>
    </x:row>
    <x:row r="2196">
      <x:c r="A2196" t="n">
        <x:v>46201</x:v>
      </x:c>
      <x:c r="B2196" t="n">
        <x:v>46201</x:v>
      </x:c>
      <x:c r="C2196" t="str">
        <x:v>Building G</x:v>
      </x:c>
      <x:c r="D2196" t="str">
        <x:v>MTR-07-03</x:v>
      </x:c>
      <x:c r="E2196" t="str">
        <x:v>Lighting Meter</x:v>
      </x:c>
      <x:c r="F2196" t="n">
        <x:v>2195.178892277283</x:v>
      </x:c>
      <x:c r="G2196" t="n">
        <x:v>89.09871181191367</x:v>
      </x:c>
      <x:c r="H2196" t="n">
        <x:v>415.1398768125386</x:v>
      </x:c>
      <x:c r="I2196" t="n">
        <x:v>130.74043275909847</x:v>
      </x:c>
      <x:c r="J2196" t="n">
        <x:v>0.9477775719388075</x:v>
      </x:c>
      <x:c r="K2196" t="n">
        <x:v>50</x:v>
      </x:c>
      <x:c r="L2196" t="str">
        <x:v>Online</x:v>
      </x:c>
      <x:c r="M2196" t="str">
        <x:v>Previous</x:v>
      </x:c>
    </x:row>
    <x:row r="2197">
      <x:c r="A2197" t="n">
        <x:v>46201</x:v>
      </x:c>
      <x:c r="B2197" t="n">
        <x:v>46201</x:v>
      </x:c>
      <x:c r="C2197" t="str">
        <x:v>Building G</x:v>
      </x:c>
      <x:c r="D2197" t="str">
        <x:v>MTR-07-04</x:v>
      </x:c>
      <x:c r="E2197" t="str">
        <x:v>Plug Load Meter</x:v>
      </x:c>
      <x:c r="F2197" t="n">
        <x:v>2728.239450542823</x:v>
      </x:c>
      <x:c r="G2197" t="n">
        <x:v>110.20817305908261</x:v>
      </x:c>
      <x:c r="H2197" t="n">
        <x:v>415.3556880808322</x:v>
      </x:c>
      <x:c r="I2197" t="n">
        <x:v>160.47407191369615</x:v>
      </x:c>
      <x:c r="J2197" t="n">
        <x:v>0.954614750637021</x:v>
      </x:c>
      <x:c r="K2197" t="n">
        <x:v>50</x:v>
      </x:c>
      <x:c r="L2197" t="str">
        <x:v>Online</x:v>
      </x:c>
      <x:c r="M2197" t="str">
        <x:v>Previous</x:v>
      </x:c>
    </x:row>
    <x:row r="2198">
      <x:c r="A2198" t="n">
        <x:v>46202</x:v>
      </x:c>
      <x:c r="B2198" t="n">
        <x:v>46202</x:v>
      </x:c>
      <x:c r="C2198" t="str">
        <x:v>Building G</x:v>
      </x:c>
      <x:c r="D2198" t="str">
        <x:v>MTR-07-01</x:v>
      </x:c>
      <x:c r="E2198" t="str">
        <x:v>Main Meter</x:v>
      </x:c>
      <x:c r="F2198" t="n">
        <x:v>14402.427683563827</x:v>
      </x:c>
      <x:c r="G2198" t="n">
        <x:v>605.2244005684994</x:v>
      </x:c>
      <x:c r="H2198" t="n">
        <x:v>416.2428927279378</x:v>
      </x:c>
      <x:c r="I2198" t="n">
        <x:v>902.2886686246331</x:v>
      </x:c>
      <x:c r="J2198" t="n">
        <x:v>0.9303866437364718</x:v>
      </x:c>
      <x:c r="K2198" t="n">
        <x:v>50</x:v>
      </x:c>
      <x:c r="L2198" t="str">
        <x:v>Online</x:v>
      </x:c>
      <x:c r="M2198" t="str">
        <x:v>Previous</x:v>
      </x:c>
    </x:row>
    <x:row r="2199">
      <x:c r="A2199" t="n">
        <x:v>46202</x:v>
      </x:c>
      <x:c r="B2199" t="n">
        <x:v>46202</x:v>
      </x:c>
      <x:c r="C2199" t="str">
        <x:v>Building G</x:v>
      </x:c>
      <x:c r="D2199" t="str">
        <x:v>MTR-07-02</x:v>
      </x:c>
      <x:c r="E2199" t="str">
        <x:v>HVAC Meter</x:v>
      </x:c>
      <x:c r="F2199" t="n">
        <x:v>7596.965550025205</x:v>
      </x:c>
      <x:c r="G2199" t="n">
        <x:v>331.97842114400856</x:v>
      </x:c>
      <x:c r="H2199" t="n">
        <x:v>415.9457232887927</x:v>
      </x:c>
      <x:c r="I2199" t="n">
        <x:v>498.10479205260395</x:v>
      </x:c>
      <x:c r="J2199" t="n">
        <x:v>0.9251067389346695</x:v>
      </x:c>
      <x:c r="K2199" t="n">
        <x:v>50</x:v>
      </x:c>
      <x:c r="L2199" t="str">
        <x:v>Online</x:v>
      </x:c>
      <x:c r="M2199" t="str">
        <x:v>Previous</x:v>
      </x:c>
    </x:row>
    <x:row r="2200">
      <x:c r="A2200" t="n">
        <x:v>46202</x:v>
      </x:c>
      <x:c r="B2200" t="n">
        <x:v>46202</x:v>
      </x:c>
      <x:c r="C2200" t="str">
        <x:v>Building G</x:v>
      </x:c>
      <x:c r="D2200" t="str">
        <x:v>MTR-07-03</x:v>
      </x:c>
      <x:c r="E2200" t="str">
        <x:v>Lighting Meter</x:v>
      </x:c>
      <x:c r="F2200" t="n">
        <x:v>2826.7302676226354</x:v>
      </x:c>
      <x:c r="G2200" t="n">
        <x:v>119.51033442158884</x:v>
      </x:c>
      <x:c r="H2200" t="n">
        <x:v>414.89812506969406</x:v>
      </x:c>
      <x:c r="I2200" t="n">
        <x:v>175.84573155845735</x:v>
      </x:c>
      <x:c r="J2200" t="n">
        <x:v>0.9457395064892979</x:v>
      </x:c>
      <x:c r="K2200" t="n">
        <x:v>50</x:v>
      </x:c>
      <x:c r="L2200" t="str">
        <x:v>Online</x:v>
      </x:c>
      <x:c r="M2200" t="str">
        <x:v>Previous</x:v>
      </x:c>
    </x:row>
    <x:row r="2201">
      <x:c r="A2201" t="n">
        <x:v>46202</x:v>
      </x:c>
      <x:c r="B2201" t="n">
        <x:v>46202</x:v>
      </x:c>
      <x:c r="C2201" t="str">
        <x:v>Building G</x:v>
      </x:c>
      <x:c r="D2201" t="str">
        <x:v>MTR-07-04</x:v>
      </x:c>
      <x:c r="E2201" t="str">
        <x:v>Plug Load Meter</x:v>
      </x:c>
      <x:c r="F2201" t="n">
        <x:v>3597.3262361458146</x:v>
      </x:c>
      <x:c r="G2201" t="n">
        <x:v>142.7789527231095</x:v>
      </x:c>
      <x:c r="H2201" t="n">
        <x:v>414.2958987270597</x:v>
      </x:c>
      <x:c r="I2201" t="n">
        <x:v>213.93690698989283</x:v>
      </x:c>
      <x:c r="J2201" t="n">
        <x:v>0.9300519721568133</x:v>
      </x:c>
      <x:c r="K2201" t="n">
        <x:v>50</x:v>
      </x:c>
      <x:c r="L2201" t="str">
        <x:v>Online</x:v>
      </x:c>
      <x:c r="M2201" t="str">
        <x:v>Previous</x:v>
      </x:c>
    </x:row>
    <x:row r="2202">
      <x:c r="A2202" t="n">
        <x:v>46203</x:v>
      </x:c>
      <x:c r="B2202" t="n">
        <x:v>46203</x:v>
      </x:c>
      <x:c r="C2202" t="str">
        <x:v>Building G</x:v>
      </x:c>
      <x:c r="D2202" t="str">
        <x:v>MTR-07-01</x:v>
      </x:c>
      <x:c r="E2202" t="str">
        <x:v>Main Meter</x:v>
      </x:c>
      <x:c r="F2202" t="n">
        <x:v>16174.318504885632</x:v>
      </x:c>
      <x:c r="G2202" t="n">
        <x:v>656.4917028824756</x:v>
      </x:c>
      <x:c r="H2202" t="n">
        <x:v>415.2532572707936</x:v>
      </x:c>
      <x:c r="I2202" t="n">
        <x:v>977.7293328257506</x:v>
      </x:c>
      <x:c r="J2202" t="n">
        <x:v>0.9335485781654718</x:v>
      </x:c>
      <x:c r="K2202" t="n">
        <x:v>50</x:v>
      </x:c>
      <x:c r="L2202" t="str">
        <x:v>Online</x:v>
      </x:c>
      <x:c r="M2202" t="str">
        <x:v>Previous</x:v>
      </x:c>
    </x:row>
    <x:row r="2203">
      <x:c r="A2203" t="n">
        <x:v>46203</x:v>
      </x:c>
      <x:c r="B2203" t="n">
        <x:v>46203</x:v>
      </x:c>
      <x:c r="C2203" t="str">
        <x:v>Building G</x:v>
      </x:c>
      <x:c r="D2203" t="str">
        <x:v>MTR-07-02</x:v>
      </x:c>
      <x:c r="E2203" t="str">
        <x:v>HVAC Meter</x:v>
      </x:c>
      <x:c r="F2203" t="n">
        <x:v>8267.109876029699</x:v>
      </x:c>
      <x:c r="G2203" t="n">
        <x:v>338.17930610204854</x:v>
      </x:c>
      <x:c r="H2203" t="n">
        <x:v>414.65875559938826</x:v>
      </x:c>
      <x:c r="I2203" t="n">
        <x:v>498.1639679722667</x:v>
      </x:c>
      <x:c r="J2203" t="n">
        <x:v>0.9451989909656799</x:v>
      </x:c>
      <x:c r="K2203" t="n">
        <x:v>50</x:v>
      </x:c>
      <x:c r="L2203" t="str">
        <x:v>Online</x:v>
      </x:c>
      <x:c r="M2203" t="str">
        <x:v>Previous</x:v>
      </x:c>
    </x:row>
    <x:row r="2204">
      <x:c r="A2204" t="n">
        <x:v>46203</x:v>
      </x:c>
      <x:c r="B2204" t="n">
        <x:v>46203</x:v>
      </x:c>
      <x:c r="C2204" t="str">
        <x:v>Building G</x:v>
      </x:c>
      <x:c r="D2204" t="str">
        <x:v>MTR-07-03</x:v>
      </x:c>
      <x:c r="E2204" t="str">
        <x:v>Lighting Meter</x:v>
      </x:c>
      <x:c r="F2204" t="n">
        <x:v>3286.922923010984</x:v>
      </x:c>
      <x:c r="G2204" t="n">
        <x:v>137.82017252794924</x:v>
      </x:c>
      <x:c r="H2204" t="n">
        <x:v>415.43331935191844</x:v>
      </x:c>
      <x:c r="I2204" t="n">
        <x:v>204.30189198410127</x:v>
      </x:c>
      <x:c r="J2204" t="n">
        <x:v>0.9375154805462761</x:v>
      </x:c>
      <x:c r="K2204" t="n">
        <x:v>50</x:v>
      </x:c>
      <x:c r="L2204" t="str">
        <x:v>Online</x:v>
      </x:c>
      <x:c r="M2204" t="str">
        <x:v>Previous</x:v>
      </x:c>
    </x:row>
    <x:row r="2205">
      <x:c r="A2205" t="n">
        <x:v>46203</x:v>
      </x:c>
      <x:c r="B2205" t="n">
        <x:v>46203</x:v>
      </x:c>
      <x:c r="C2205" t="str">
        <x:v>Building G</x:v>
      </x:c>
      <x:c r="D2205" t="str">
        <x:v>MTR-07-04</x:v>
      </x:c>
      <x:c r="E2205" t="str">
        <x:v>Plug Load Meter</x:v>
      </x:c>
      <x:c r="F2205" t="n">
        <x:v>3921.259473357404</x:v>
      </x:c>
      <x:c r="G2205" t="n">
        <x:v>169.28433539972673</x:v>
      </x:c>
      <x:c r="H2205" t="n">
        <x:v>415.4997542840595</x:v>
      </x:c>
      <x:c r="I2205" t="n">
        <x:v>254.67676000222903</x:v>
      </x:c>
      <x:c r="J2205" t="n">
        <x:v>0.9236258049702298</x:v>
      </x:c>
      <x:c r="K2205" t="n">
        <x:v>50</x:v>
      </x:c>
      <x:c r="L2205" t="str">
        <x:v>Online</x:v>
      </x:c>
      <x:c r="M2205" t="str">
        <x:v>Previous</x:v>
      </x:c>
    </x:row>
    <x:row r="2206">
      <x:c r="A2206" t="n">
        <x:v>46204</x:v>
      </x:c>
      <x:c r="B2206" t="n">
        <x:v>46204</x:v>
      </x:c>
      <x:c r="C2206" t="str">
        <x:v>Building G</x:v>
      </x:c>
      <x:c r="D2206" t="str">
        <x:v>MTR-07-01</x:v>
      </x:c>
      <x:c r="E2206" t="str">
        <x:v>Main Meter</x:v>
      </x:c>
      <x:c r="F2206" t="n">
        <x:v>16092.307171597515</x:v>
      </x:c>
      <x:c r="G2206" t="n">
        <x:v>660.1317936218702</x:v>
      </x:c>
      <x:c r="H2206" t="n">
        <x:v>408.55595161822976</x:v>
      </x:c>
      <x:c r="I2206" t="n">
        <x:v>953.5195929992739</x:v>
      </x:c>
      <x:c r="J2206" t="n">
        <x:v>0.9783378588272444</x:v>
      </x:c>
      <x:c r="K2206" t="n">
        <x:v>50</x:v>
      </x:c>
      <x:c r="L2206" t="str">
        <x:v>Online</x:v>
      </x:c>
      <x:c r="M2206" t="str">
        <x:v>Previous</x:v>
      </x:c>
    </x:row>
    <x:row r="2207">
      <x:c r="A2207" t="n">
        <x:v>46204</x:v>
      </x:c>
      <x:c r="B2207" t="n">
        <x:v>46204</x:v>
      </x:c>
      <x:c r="C2207" t="str">
        <x:v>Building G</x:v>
      </x:c>
      <x:c r="D2207" t="str">
        <x:v>MTR-07-02</x:v>
      </x:c>
      <x:c r="E2207" t="str">
        <x:v>HVAC Meter</x:v>
      </x:c>
      <x:c r="F2207" t="n">
        <x:v>7476.502416412224</x:v>
      </x:c>
      <x:c r="G2207" t="n">
        <x:v>321.229035453278</x:v>
      </x:c>
      <x:c r="H2207" t="n">
        <x:v>413.40214379641577</x:v>
      </x:c>
      <x:c r="I2207" t="n">
        <x:v>488.47178850530696</x:v>
      </x:c>
      <x:c r="J2207" t="n">
        <x:v>0.9184213175115814</x:v>
      </x:c>
      <x:c r="K2207" t="n">
        <x:v>50</x:v>
      </x:c>
      <x:c r="L2207" t="str">
        <x:v>Online</x:v>
      </x:c>
      <x:c r="M2207" t="str">
        <x:v>Previous</x:v>
      </x:c>
    </x:row>
    <x:row r="2208">
      <x:c r="A2208" t="n">
        <x:v>46204</x:v>
      </x:c>
      <x:c r="B2208" t="n">
        <x:v>46204</x:v>
      </x:c>
      <x:c r="C2208" t="str">
        <x:v>Building G</x:v>
      </x:c>
      <x:c r="D2208" t="str">
        <x:v>MTR-07-03</x:v>
      </x:c>
      <x:c r="E2208" t="str">
        <x:v>Lighting Meter</x:v>
      </x:c>
      <x:c r="F2208" t="n">
        <x:v>3113.0315089750625</x:v>
      </x:c>
      <x:c r="G2208" t="n">
        <x:v>128.1453989567819</x:v>
      </x:c>
      <x:c r="H2208" t="n">
        <x:v>416.7481415242741</x:v>
      </x:c>
      <x:c r="I2208" t="n">
        <x:v>192.4015370023841</x:v>
      </x:c>
      <x:c r="J2208" t="n">
        <x:v>0.9226992790826993</x:v>
      </x:c>
      <x:c r="K2208" t="n">
        <x:v>50</x:v>
      </x:c>
      <x:c r="L2208" t="str">
        <x:v>Online</x:v>
      </x:c>
      <x:c r="M2208" t="str">
        <x:v>Previous</x:v>
      </x:c>
    </x:row>
    <x:row r="2209">
      <x:c r="A2209" t="n">
        <x:v>46204</x:v>
      </x:c>
      <x:c r="B2209" t="n">
        <x:v>46204</x:v>
      </x:c>
      <x:c r="C2209" t="str">
        <x:v>Building G</x:v>
      </x:c>
      <x:c r="D2209" t="str">
        <x:v>MTR-07-04</x:v>
      </x:c>
      <x:c r="E2209" t="str">
        <x:v>Plug Load Meter</x:v>
      </x:c>
      <x:c r="F2209" t="n">
        <x:v>3821.9664800497626</x:v>
      </x:c>
      <x:c r="G2209" t="n">
        <x:v>162.8775471484619</x:v>
      </x:c>
      <x:c r="H2209" t="n">
        <x:v>416.15418420193936</x:v>
      </x:c>
      <x:c r="I2209" t="n">
        <x:v>251.23521386044214</x:v>
      </x:c>
      <x:c r="J2209" t="n">
        <x:v>0.8994267838635956</x:v>
      </x:c>
      <x:c r="K2209" t="n">
        <x:v>50</x:v>
      </x:c>
      <x:c r="L2209" t="str">
        <x:v>Online</x:v>
      </x:c>
      <x:c r="M2209" t="str">
        <x:v>Previous</x:v>
      </x:c>
    </x:row>
    <x:row r="2210">
      <x:c r="A2210" t="n">
        <x:v>46205</x:v>
      </x:c>
      <x:c r="B2210" t="n">
        <x:v>46205</x:v>
      </x:c>
      <x:c r="C2210" t="str">
        <x:v>Building G</x:v>
      </x:c>
      <x:c r="D2210" t="str">
        <x:v>MTR-07-01</x:v>
      </x:c>
      <x:c r="E2210" t="str">
        <x:v>Main Meter</x:v>
      </x:c>
      <x:c r="F2210" t="n">
        <x:v>16026.985580939898</x:v>
      </x:c>
      <x:c r="G2210" t="n">
        <x:v>670.5419086957443</x:v>
      </x:c>
      <x:c r="H2210" t="n">
        <x:v>416.40874430181003</x:v>
      </x:c>
      <x:c r="I2210" t="n">
        <x:v>966.9378242296405</x:v>
      </x:c>
      <x:c r="J2210" t="n">
        <x:v>0.9614947318960463</x:v>
      </x:c>
      <x:c r="K2210" t="n">
        <x:v>50</x:v>
      </x:c>
      <x:c r="L2210" t="str">
        <x:v>Online</x:v>
      </x:c>
      <x:c r="M2210" t="str">
        <x:v>Previous</x:v>
      </x:c>
    </x:row>
    <x:row r="2211">
      <x:c r="A2211" t="n">
        <x:v>46205</x:v>
      </x:c>
      <x:c r="B2211" t="n">
        <x:v>46205</x:v>
      </x:c>
      <x:c r="C2211" t="str">
        <x:v>Building G</x:v>
      </x:c>
      <x:c r="D2211" t="str">
        <x:v>MTR-07-02</x:v>
      </x:c>
      <x:c r="E2211" t="str">
        <x:v>HVAC Meter</x:v>
      </x:c>
      <x:c r="F2211" t="n">
        <x:v>7671.395113192858</x:v>
      </x:c>
      <x:c r="G2211" t="n">
        <x:v>305.40881230047376</x:v>
      </x:c>
      <x:c r="H2211" t="n">
        <x:v>415.3502525319437</x:v>
      </x:c>
      <x:c r="I2211" t="n">
        <x:v>474.291324278618</x:v>
      </x:c>
      <x:c r="J2211" t="n">
        <x:v>0.8950788129661683</x:v>
      </x:c>
      <x:c r="K2211" t="n">
        <x:v>50</x:v>
      </x:c>
      <x:c r="L2211" t="str">
        <x:v>Online</x:v>
      </x:c>
      <x:c r="M2211" t="str">
        <x:v>Previous</x:v>
      </x:c>
    </x:row>
    <x:row r="2212">
      <x:c r="A2212" t="n">
        <x:v>46205</x:v>
      </x:c>
      <x:c r="B2212" t="n">
        <x:v>46205</x:v>
      </x:c>
      <x:c r="C2212" t="str">
        <x:v>Building G</x:v>
      </x:c>
      <x:c r="D2212" t="str">
        <x:v>MTR-07-03</x:v>
      </x:c>
      <x:c r="E2212" t="str">
        <x:v>Lighting Meter</x:v>
      </x:c>
      <x:c r="F2212" t="n">
        <x:v>2977.4521045231195</x:v>
      </x:c>
      <x:c r="G2212" t="n">
        <x:v>124.8353457991162</x:v>
      </x:c>
      <x:c r="H2212" t="n">
        <x:v>414.3770086660552</x:v>
      </x:c>
      <x:c r="I2212" t="n">
        <x:v>187.41160018942568</x:v>
      </x:c>
      <x:c r="J2212" t="n">
        <x:v>0.9280787341706317</x:v>
      </x:c>
      <x:c r="K2212" t="n">
        <x:v>50</x:v>
      </x:c>
      <x:c r="L2212" t="str">
        <x:v>Online</x:v>
      </x:c>
      <x:c r="M2212" t="str">
        <x:v>Previous</x:v>
      </x:c>
    </x:row>
    <x:row r="2213">
      <x:c r="A2213" t="n">
        <x:v>46205</x:v>
      </x:c>
      <x:c r="B2213" t="n">
        <x:v>46205</x:v>
      </x:c>
      <x:c r="C2213" t="str">
        <x:v>Building G</x:v>
      </x:c>
      <x:c r="D2213" t="str">
        <x:v>MTR-07-04</x:v>
      </x:c>
      <x:c r="E2213" t="str">
        <x:v>Plug Load Meter</x:v>
      </x:c>
      <x:c r="F2213" t="n">
        <x:v>4079.6261381548875</x:v>
      </x:c>
      <x:c r="G2213" t="n">
        <x:v>174.80511580226565</x:v>
      </x:c>
      <x:c r="H2213" t="n">
        <x:v>412.43953872164735</x:v>
      </x:c>
      <x:c r="I2213" t="n">
        <x:v>261.0539127075223</x:v>
      </x:c>
      <x:c r="J2213" t="n">
        <x:v>0.937352650509153</x:v>
      </x:c>
      <x:c r="K2213" t="n">
        <x:v>50</x:v>
      </x:c>
      <x:c r="L2213" t="str">
        <x:v>Online</x:v>
      </x:c>
      <x:c r="M2213" t="str">
        <x:v>Previous</x:v>
      </x:c>
    </x:row>
    <x:row r="2214">
      <x:c r="A2214" t="n">
        <x:v>46206</x:v>
      </x:c>
      <x:c r="B2214" t="n">
        <x:v>46206</x:v>
      </x:c>
      <x:c r="C2214" t="str">
        <x:v>Building G</x:v>
      </x:c>
      <x:c r="D2214" t="str">
        <x:v>MTR-07-01</x:v>
      </x:c>
      <x:c r="E2214" t="str">
        <x:v>Main Meter</x:v>
      </x:c>
      <x:c r="F2214" t="n">
        <x:v>16545.076558653967</x:v>
      </x:c>
      <x:c r="G2214" t="n">
        <x:v>690.2169630566509</x:v>
      </x:c>
      <x:c r="H2214" t="n">
        <x:v>418.1217839293957</x:v>
      </x:c>
      <x:c r="I2214" t="n">
        <x:v>1069.474804344923</x:v>
      </x:c>
      <x:c r="J2214" t="n">
        <x:v>0.8911517185301888</x:v>
      </x:c>
      <x:c r="K2214" t="n">
        <x:v>50</x:v>
      </x:c>
      <x:c r="L2214" t="str">
        <x:v>Online</x:v>
      </x:c>
      <x:c r="M2214" t="str">
        <x:v>Previous</x:v>
      </x:c>
    </x:row>
    <x:row r="2215">
      <x:c r="A2215" t="n">
        <x:v>46206</x:v>
      </x:c>
      <x:c r="B2215" t="n">
        <x:v>46206</x:v>
      </x:c>
      <x:c r="C2215" t="str">
        <x:v>Building G</x:v>
      </x:c>
      <x:c r="D2215" t="str">
        <x:v>MTR-07-02</x:v>
      </x:c>
      <x:c r="E2215" t="str">
        <x:v>HVAC Meter</x:v>
      </x:c>
      <x:c r="F2215" t="n">
        <x:v>7818.343654411615</x:v>
      </x:c>
      <x:c r="G2215" t="n">
        <x:v>310.12856744895294</x:v>
      </x:c>
      <x:c r="H2215" t="n">
        <x:v>414.2179926637084</x:v>
      </x:c>
      <x:c r="I2215" t="n">
        <x:v>469.7880794301161</x:v>
      </x:c>
      <x:c r="J2215" t="n">
        <x:v>0.9201321242744359</x:v>
      </x:c>
      <x:c r="K2215" t="n">
        <x:v>50</x:v>
      </x:c>
      <x:c r="L2215" t="str">
        <x:v>Online</x:v>
      </x:c>
      <x:c r="M2215" t="str">
        <x:v>Previous</x:v>
      </x:c>
    </x:row>
    <x:row r="2216">
      <x:c r="A2216" t="n">
        <x:v>46206</x:v>
      </x:c>
      <x:c r="B2216" t="n">
        <x:v>46206</x:v>
      </x:c>
      <x:c r="C2216" t="str">
        <x:v>Building G</x:v>
      </x:c>
      <x:c r="D2216" t="str">
        <x:v>MTR-07-03</x:v>
      </x:c>
      <x:c r="E2216" t="str">
        <x:v>Lighting Meter</x:v>
      </x:c>
      <x:c r="F2216" t="n">
        <x:v>3057.0467920361984</x:v>
      </x:c>
      <x:c r="G2216" t="n">
        <x:v>127.94539929430158</x:v>
      </x:c>
      <x:c r="H2216" t="n">
        <x:v>414.36625622268</x:v>
      </x:c>
      <x:c r="I2216" t="n">
        <x:v>188.6739616407289</x:v>
      </x:c>
      <x:c r="J2216" t="n">
        <x:v>0.9448605062905127</x:v>
      </x:c>
      <x:c r="K2216" t="n">
        <x:v>50</x:v>
      </x:c>
      <x:c r="L2216" t="str">
        <x:v>Online</x:v>
      </x:c>
      <x:c r="M2216" t="str">
        <x:v>Previous</x:v>
      </x:c>
    </x:row>
    <x:row r="2217">
      <x:c r="A2217" t="n">
        <x:v>46206</x:v>
      </x:c>
      <x:c r="B2217" t="n">
        <x:v>46206</x:v>
      </x:c>
      <x:c r="C2217" t="str">
        <x:v>Building G</x:v>
      </x:c>
      <x:c r="D2217" t="str">
        <x:v>MTR-07-04</x:v>
      </x:c>
      <x:c r="E2217" t="str">
        <x:v>Plug Load Meter</x:v>
      </x:c>
      <x:c r="F2217" t="n">
        <x:v>4137.900008002372</x:v>
      </x:c>
      <x:c r="G2217" t="n">
        <x:v>176.91879171420845</x:v>
      </x:c>
      <x:c r="H2217" t="n">
        <x:v>412.9249669903017</x:v>
      </x:c>
      <x:c r="I2217" t="n">
        <x:v>271.00595889358897</x:v>
      </x:c>
      <x:c r="J2217" t="n">
        <x:v>0.9127741962916928</x:v>
      </x:c>
      <x:c r="K2217" t="n">
        <x:v>50</x:v>
      </x:c>
      <x:c r="L2217" t="str">
        <x:v>Online</x:v>
      </x:c>
      <x:c r="M2217" t="str">
        <x:v>Previous</x:v>
      </x:c>
    </x:row>
    <x:row r="2218">
      <x:c r="A2218" t="n">
        <x:v>46207</x:v>
      </x:c>
      <x:c r="B2218" t="n">
        <x:v>46207</x:v>
      </x:c>
      <x:c r="C2218" t="str">
        <x:v>Building G</x:v>
      </x:c>
      <x:c r="D2218" t="str">
        <x:v>MTR-07-01</x:v>
      </x:c>
      <x:c r="E2218" t="str">
        <x:v>Main Meter</x:v>
      </x:c>
      <x:c r="F2218" t="n">
        <x:v>11869.77779762382</x:v>
      </x:c>
      <x:c r="G2218" t="n">
        <x:v>485.61308462277003</x:v>
      </x:c>
      <x:c r="H2218" t="n">
        <x:v>410.149637876903</x:v>
      </x:c>
      <x:c r="I2218" t="n">
        <x:v>726.9282045447738</x:v>
      </x:c>
      <x:c r="J2218" t="n">
        <x:v>0.9403637964245015</x:v>
      </x:c>
      <x:c r="K2218" t="n">
        <x:v>50</x:v>
      </x:c>
      <x:c r="L2218" t="str">
        <x:v>Online</x:v>
      </x:c>
      <x:c r="M2218" t="str">
        <x:v>Previous</x:v>
      </x:c>
    </x:row>
    <x:row r="2219">
      <x:c r="A2219" t="n">
        <x:v>46207</x:v>
      </x:c>
      <x:c r="B2219" t="n">
        <x:v>46207</x:v>
      </x:c>
      <x:c r="C2219" t="str">
        <x:v>Building G</x:v>
      </x:c>
      <x:c r="D2219" t="str">
        <x:v>MTR-07-02</x:v>
      </x:c>
      <x:c r="E2219" t="str">
        <x:v>HVAC Meter</x:v>
      </x:c>
      <x:c r="F2219" t="n">
        <x:v>5741.679299614479</x:v>
      </x:c>
      <x:c r="G2219" t="n">
        <x:v>237.77310424468664</x:v>
      </x:c>
      <x:c r="H2219" t="n">
        <x:v>414.45749364769756</x:v>
      </x:c>
      <x:c r="I2219" t="n">
        <x:v>357.23543922474005</x:v>
      </x:c>
      <x:c r="J2219" t="n">
        <x:v>0.9271874997503079</x:v>
      </x:c>
      <x:c r="K2219" t="n">
        <x:v>50</x:v>
      </x:c>
      <x:c r="L2219" t="str">
        <x:v>Online</x:v>
      </x:c>
      <x:c r="M2219" t="str">
        <x:v>Previous</x:v>
      </x:c>
    </x:row>
    <x:row r="2220">
      <x:c r="A2220" t="n">
        <x:v>46207</x:v>
      </x:c>
      <x:c r="B2220" t="n">
        <x:v>46207</x:v>
      </x:c>
      <x:c r="C2220" t="str">
        <x:v>Building G</x:v>
      </x:c>
      <x:c r="D2220" t="str">
        <x:v>MTR-07-03</x:v>
      </x:c>
      <x:c r="E2220" t="str">
        <x:v>Lighting Meter</x:v>
      </x:c>
      <x:c r="F2220" t="n">
        <x:v>2274.0011954166202</x:v>
      </x:c>
      <x:c r="G2220" t="n">
        <x:v>91.9243225232252</x:v>
      </x:c>
      <x:c r="H2220" t="n">
        <x:v>414.86088989937736</x:v>
      </x:c>
      <x:c r="I2220" t="n">
        <x:v>137.63372997693577</x:v>
      </x:c>
      <x:c r="J2220" t="n">
        <x:v>0.9294851082853423</x:v>
      </x:c>
      <x:c r="K2220" t="n">
        <x:v>50</x:v>
      </x:c>
      <x:c r="L2220" t="str">
        <x:v>Online</x:v>
      </x:c>
      <x:c r="M2220" t="str">
        <x:v>Previous</x:v>
      </x:c>
    </x:row>
    <x:row r="2221">
      <x:c r="A2221" t="n">
        <x:v>46207</x:v>
      </x:c>
      <x:c r="B2221" t="n">
        <x:v>46207</x:v>
      </x:c>
      <x:c r="C2221" t="str">
        <x:v>Building G</x:v>
      </x:c>
      <x:c r="D2221" t="str">
        <x:v>MTR-07-04</x:v>
      </x:c>
      <x:c r="E2221" t="str">
        <x:v>Plug Load Meter</x:v>
      </x:c>
      <x:c r="F2221" t="n">
        <x:v>2935.997943967551</x:v>
      </x:c>
      <x:c r="G2221" t="n">
        <x:v>117.3529835729535</x:v>
      </x:c>
      <x:c r="H2221" t="n">
        <x:v>418.7062915166149</x:v>
      </x:c>
      <x:c r="I2221" t="n">
        <x:v>177.01101301734195</x:v>
      </x:c>
      <x:c r="J2221" t="n">
        <x:v>0.9141631986824023</x:v>
      </x:c>
      <x:c r="K2221" t="n">
        <x:v>50</x:v>
      </x:c>
      <x:c r="L2221" t="str">
        <x:v>Online</x:v>
      </x:c>
      <x:c r="M2221" t="str">
        <x:v>Previous</x:v>
      </x:c>
    </x:row>
    <x:row r="2222">
      <x:c r="A2222" t="n">
        <x:v>46208</x:v>
      </x:c>
      <x:c r="B2222" t="n">
        <x:v>46208</x:v>
      </x:c>
      <x:c r="C2222" t="str">
        <x:v>Building G</x:v>
      </x:c>
      <x:c r="D2222" t="str">
        <x:v>MTR-07-01</x:v>
      </x:c>
      <x:c r="E2222" t="str">
        <x:v>Main Meter</x:v>
      </x:c>
      <x:c r="F2222" t="n">
        <x:v>12371.65185713742</x:v>
      </x:c>
      <x:c r="G2222" t="n">
        <x:v>507.58322335876653</x:v>
      </x:c>
      <x:c r="H2222" t="n">
        <x:v>413.8730183817181</x:v>
      </x:c>
      <x:c r="I2222" t="n">
        <x:v>753.7319468552777</x:v>
      </x:c>
      <x:c r="J2222" t="n">
        <x:v>0.939426040415754</x:v>
      </x:c>
      <x:c r="K2222" t="n">
        <x:v>50</x:v>
      </x:c>
      <x:c r="L2222" t="str">
        <x:v>Online</x:v>
      </x:c>
      <x:c r="M2222" t="str">
        <x:v>Previous</x:v>
      </x:c>
    </x:row>
    <x:row r="2223">
      <x:c r="A2223" t="n">
        <x:v>46208</x:v>
      </x:c>
      <x:c r="B2223" t="n">
        <x:v>46208</x:v>
      </x:c>
      <x:c r="C2223" t="str">
        <x:v>Building G</x:v>
      </x:c>
      <x:c r="D2223" t="str">
        <x:v>MTR-07-02</x:v>
      </x:c>
      <x:c r="E2223" t="str">
        <x:v>HVAC Meter</x:v>
      </x:c>
      <x:c r="F2223" t="n">
        <x:v>5843.9051840117845</x:v>
      </x:c>
      <x:c r="G2223" t="n">
        <x:v>242.11243484551284</x:v>
      </x:c>
      <x:c r="H2223" t="n">
        <x:v>413.14178844202945</x:v>
      </x:c>
      <x:c r="I2223" t="n">
        <x:v>375.4547043287532</x:v>
      </x:c>
      <x:c r="J2223" t="n">
        <x:v>0.9011556137149429</x:v>
      </x:c>
      <x:c r="K2223" t="n">
        <x:v>50</x:v>
      </x:c>
      <x:c r="L2223" t="str">
        <x:v>Online</x:v>
      </x:c>
      <x:c r="M2223" t="str">
        <x:v>Previous</x:v>
      </x:c>
    </x:row>
    <x:row r="2224">
      <x:c r="A2224" t="n">
        <x:v>46208</x:v>
      </x:c>
      <x:c r="B2224" t="n">
        <x:v>46208</x:v>
      </x:c>
      <x:c r="C2224" t="str">
        <x:v>Building G</x:v>
      </x:c>
      <x:c r="D2224" t="str">
        <x:v>MTR-07-03</x:v>
      </x:c>
      <x:c r="E2224" t="str">
        <x:v>Lighting Meter</x:v>
      </x:c>
      <x:c r="F2224" t="n">
        <x:v>2222.367788552193</x:v>
      </x:c>
      <x:c r="G2224" t="n">
        <x:v>90.72262481633355</x:v>
      </x:c>
      <x:c r="H2224" t="n">
        <x:v>411.1461071205847</x:v>
      </x:c>
      <x:c r="I2224" t="n">
        <x:v>138.19999312391298</x:v>
      </x:c>
      <x:c r="J2224" t="n">
        <x:v>0.9218298680803895</x:v>
      </x:c>
      <x:c r="K2224" t="n">
        <x:v>50</x:v>
      </x:c>
      <x:c r="L2224" t="str">
        <x:v>Online</x:v>
      </x:c>
      <x:c r="M2224" t="str">
        <x:v>Previous</x:v>
      </x:c>
    </x:row>
    <x:row r="2225">
      <x:c r="A2225" t="n">
        <x:v>46208</x:v>
      </x:c>
      <x:c r="B2225" t="n">
        <x:v>46208</x:v>
      </x:c>
      <x:c r="C2225" t="str">
        <x:v>Building G</x:v>
      </x:c>
      <x:c r="D2225" t="str">
        <x:v>MTR-07-04</x:v>
      </x:c>
      <x:c r="E2225" t="str">
        <x:v>Plug Load Meter</x:v>
      </x:c>
      <x:c r="F2225" t="n">
        <x:v>2907.6625695606954</x:v>
      </x:c>
      <x:c r="G2225" t="n">
        <x:v>121.254379220015</x:v>
      </x:c>
      <x:c r="H2225" t="n">
        <x:v>415.91957055695076</x:v>
      </x:c>
      <x:c r="I2225" t="n">
        <x:v>188.74767502109978</x:v>
      </x:c>
      <x:c r="J2225" t="n">
        <x:v>0.8917555859301007</x:v>
      </x:c>
      <x:c r="K2225" t="n">
        <x:v>50</x:v>
      </x:c>
      <x:c r="L2225" t="str">
        <x:v>Online</x:v>
      </x:c>
      <x:c r="M2225" t="str">
        <x:v>Previous</x:v>
      </x:c>
    </x:row>
    <x:row r="2226">
      <x:c r="A2226" t="n">
        <x:v>46209</x:v>
      </x:c>
      <x:c r="B2226" t="n">
        <x:v>46209</x:v>
      </x:c>
      <x:c r="C2226" t="str">
        <x:v>Building G</x:v>
      </x:c>
      <x:c r="D2226" t="str">
        <x:v>MTR-07-01</x:v>
      </x:c>
      <x:c r="E2226" t="str">
        <x:v>Main Meter</x:v>
      </x:c>
      <x:c r="F2226" t="n">
        <x:v>17469.70471758643</x:v>
      </x:c>
      <x:c r="G2226" t="n">
        <x:v>708.1367752004404</x:v>
      </x:c>
      <x:c r="H2226" t="n">
        <x:v>415.4139205717306</x:v>
      </x:c>
      <x:c r="I2226" t="n">
        <x:v>1084.82521944227</x:v>
      </x:c>
      <x:c r="J2226" t="n">
        <x:v>0.907226448849183</x:v>
      </x:c>
      <x:c r="K2226" t="n">
        <x:v>50</x:v>
      </x:c>
      <x:c r="L2226" t="str">
        <x:v>Online</x:v>
      </x:c>
      <x:c r="M2226" t="str">
        <x:v>Previous</x:v>
      </x:c>
    </x:row>
    <x:row r="2227">
      <x:c r="A2227" t="n">
        <x:v>46209</x:v>
      </x:c>
      <x:c r="B2227" t="n">
        <x:v>46209</x:v>
      </x:c>
      <x:c r="C2227" t="str">
        <x:v>Building G</x:v>
      </x:c>
      <x:c r="D2227" t="str">
        <x:v>MTR-07-02</x:v>
      </x:c>
      <x:c r="E2227" t="str">
        <x:v>HVAC Meter</x:v>
      </x:c>
      <x:c r="F2227" t="n">
        <x:v>8353.581425804992</x:v>
      </x:c>
      <x:c r="G2227" t="n">
        <x:v>359.69785876871043</x:v>
      </x:c>
      <x:c r="H2227" t="n">
        <x:v>412.7787013520799</x:v>
      </x:c>
      <x:c r="I2227" t="n">
        <x:v>514.7620162019886</x:v>
      </x:c>
      <x:c r="J2227" t="n">
        <x:v>0.977357503552139</x:v>
      </x:c>
      <x:c r="K2227" t="n">
        <x:v>50</x:v>
      </x:c>
      <x:c r="L2227" t="str">
        <x:v>Online</x:v>
      </x:c>
      <x:c r="M2227" t="str">
        <x:v>Previous</x:v>
      </x:c>
    </x:row>
    <x:row r="2228">
      <x:c r="A2228" t="n">
        <x:v>46209</x:v>
      </x:c>
      <x:c r="B2228" t="n">
        <x:v>46209</x:v>
      </x:c>
      <x:c r="C2228" t="str">
        <x:v>Building G</x:v>
      </x:c>
      <x:c r="D2228" t="str">
        <x:v>MTR-07-03</x:v>
      </x:c>
      <x:c r="E2228" t="str">
        <x:v>Lighting Meter</x:v>
      </x:c>
      <x:c r="F2228" t="n">
        <x:v>3399.0434443544646</x:v>
      </x:c>
      <x:c r="G2228" t="n">
        <x:v>147.16001924126863</x:v>
      </x:c>
      <x:c r="H2228" t="n">
        <x:v>413.9428124190737</x:v>
      </x:c>
      <x:c r="I2228" t="n">
        <x:v>220.92286896971942</x:v>
      </x:c>
      <x:c r="J2228" t="n">
        <x:v>0.9290694679776932</x:v>
      </x:c>
      <x:c r="K2228" t="n">
        <x:v>50</x:v>
      </x:c>
      <x:c r="L2228" t="str">
        <x:v>Online</x:v>
      </x:c>
      <x:c r="M2228" t="str">
        <x:v>Previous</x:v>
      </x:c>
    </x:row>
    <x:row r="2229">
      <x:c r="A2229" t="n">
        <x:v>46209</x:v>
      </x:c>
      <x:c r="B2229" t="n">
        <x:v>46209</x:v>
      </x:c>
      <x:c r="C2229" t="str">
        <x:v>Building G</x:v>
      </x:c>
      <x:c r="D2229" t="str">
        <x:v>MTR-07-04</x:v>
      </x:c>
      <x:c r="E2229" t="str">
        <x:v>Plug Load Meter</x:v>
      </x:c>
      <x:c r="F2229" t="n">
        <x:v>4260.524745861804</x:v>
      </x:c>
      <x:c r="G2229" t="n">
        <x:v>183.2957061084365</x:v>
      </x:c>
      <x:c r="H2229" t="n">
        <x:v>415.1324153803434</x:v>
      </x:c>
      <x:c r="I2229" t="n">
        <x:v>274.32572192618363</x:v>
      </x:c>
      <x:c r="J2229" t="n">
        <x:v>0.9292626606304916</x:v>
      </x:c>
      <x:c r="K2229" t="n">
        <x:v>50</x:v>
      </x:c>
      <x:c r="L2229" t="str">
        <x:v>Online</x:v>
      </x:c>
      <x:c r="M2229" t="str">
        <x:v>Previous</x:v>
      </x:c>
    </x:row>
    <x:row r="2230">
      <x:c r="A2230" t="n">
        <x:v>46210</x:v>
      </x:c>
      <x:c r="B2230" t="n">
        <x:v>46210</x:v>
      </x:c>
      <x:c r="C2230" t="str">
        <x:v>Building G</x:v>
      </x:c>
      <x:c r="D2230" t="str">
        <x:v>MTR-07-01</x:v>
      </x:c>
      <x:c r="E2230" t="str">
        <x:v>Main Meter</x:v>
      </x:c>
      <x:c r="F2230" t="n">
        <x:v>17850.749604465112</x:v>
      </x:c>
      <x:c r="G2230" t="n">
        <x:v>765.0618472790462</x:v>
      </x:c>
      <x:c r="H2230" t="n">
        <x:v>418.7070338741786</x:v>
      </x:c>
      <x:c r="I2230" t="n">
        <x:v>1136.3567191202696</x:v>
      </x:c>
      <x:c r="J2230" t="n">
        <x:v>0.9283483642033643</x:v>
      </x:c>
      <x:c r="K2230" t="n">
        <x:v>50</x:v>
      </x:c>
      <x:c r="L2230" t="str">
        <x:v>Online</x:v>
      </x:c>
      <x:c r="M2230" t="str">
        <x:v>Previous</x:v>
      </x:c>
    </x:row>
    <x:row r="2231">
      <x:c r="A2231" t="n">
        <x:v>46210</x:v>
      </x:c>
      <x:c r="B2231" t="n">
        <x:v>46210</x:v>
      </x:c>
      <x:c r="C2231" t="str">
        <x:v>Building G</x:v>
      </x:c>
      <x:c r="D2231" t="str">
        <x:v>MTR-07-02</x:v>
      </x:c>
      <x:c r="E2231" t="str">
        <x:v>HVAC Meter</x:v>
      </x:c>
      <x:c r="F2231" t="n">
        <x:v>8183.049696032383</x:v>
      </x:c>
      <x:c r="G2231" t="n">
        <x:v>358.90546522600613</x:v>
      </x:c>
      <x:c r="H2231" t="n">
        <x:v>417.0438998982304</x:v>
      </x:c>
      <x:c r="I2231" t="n">
        <x:v>514.3975806722915</x:v>
      </x:c>
      <x:c r="J2231" t="n">
        <x:v>0.965914651551529</x:v>
      </x:c>
      <x:c r="K2231" t="n">
        <x:v>50</x:v>
      </x:c>
      <x:c r="L2231" t="str">
        <x:v>Online</x:v>
      </x:c>
      <x:c r="M2231" t="str">
        <x:v>Previous</x:v>
      </x:c>
    </x:row>
    <x:row r="2232">
      <x:c r="A2232" t="n">
        <x:v>46210</x:v>
      </x:c>
      <x:c r="B2232" t="n">
        <x:v>46210</x:v>
      </x:c>
      <x:c r="C2232" t="str">
        <x:v>Building G</x:v>
      </x:c>
      <x:c r="D2232" t="str">
        <x:v>MTR-07-03</x:v>
      </x:c>
      <x:c r="E2232" t="str">
        <x:v>Lighting Meter</x:v>
      </x:c>
      <x:c r="F2232" t="n">
        <x:v>3329.51861601454</x:v>
      </x:c>
      <x:c r="G2232" t="n">
        <x:v>137.8430446165278</x:v>
      </x:c>
      <x:c r="H2232" t="n">
        <x:v>412.9849414818217</x:v>
      </x:c>
      <x:c r="I2232" t="n">
        <x:v>209.1095633553453</x:v>
      </x:c>
      <x:c r="J2232" t="n">
        <x:v>0.9215440896362751</x:v>
      </x:c>
      <x:c r="K2232" t="n">
        <x:v>50</x:v>
      </x:c>
      <x:c r="L2232" t="str">
        <x:v>Online</x:v>
      </x:c>
      <x:c r="M2232" t="str">
        <x:v>Previous</x:v>
      </x:c>
    </x:row>
    <x:row r="2233">
      <x:c r="A2233" t="n">
        <x:v>46210</x:v>
      </x:c>
      <x:c r="B2233" t="n">
        <x:v>46210</x:v>
      </x:c>
      <x:c r="C2233" t="str">
        <x:v>Building G</x:v>
      </x:c>
      <x:c r="D2233" t="str">
        <x:v>MTR-07-04</x:v>
      </x:c>
      <x:c r="E2233" t="str">
        <x:v>Plug Load Meter</x:v>
      </x:c>
      <x:c r="F2233" t="n">
        <x:v>4097.446130547061</x:v>
      </x:c>
      <x:c r="G2233" t="n">
        <x:v>173.6546859633125</x:v>
      </x:c>
      <x:c r="H2233" t="n">
        <x:v>414.7712578109674</x:v>
      </x:c>
      <x:c r="I2233" t="n">
        <x:v>256.9455452345235</x:v>
      </x:c>
      <x:c r="J2233" t="n">
        <x:v>0.9407541295396826</x:v>
      </x:c>
      <x:c r="K2233" t="n">
        <x:v>50</x:v>
      </x:c>
      <x:c r="L2233" t="str">
        <x:v>Online</x:v>
      </x:c>
      <x:c r="M2233" t="str">
        <x:v>Previous</x:v>
      </x:c>
    </x:row>
    <x:row r="2234">
      <x:c r="A2234" t="n">
        <x:v>46211</x:v>
      </x:c>
      <x:c r="B2234" t="n">
        <x:v>46211</x:v>
      </x:c>
      <x:c r="C2234" t="str">
        <x:v>Building G</x:v>
      </x:c>
      <x:c r="D2234" t="str">
        <x:v>MTR-07-01</x:v>
      </x:c>
      <x:c r="E2234" t="str">
        <x:v>Main Meter</x:v>
      </x:c>
      <x:c r="F2234" t="n">
        <x:v>16002.401264576944</x:v>
      </x:c>
      <x:c r="G2234" t="n">
        <x:v>696.1135366520109</x:v>
      </x:c>
      <x:c r="H2234" t="n">
        <x:v>414.50821651498035</x:v>
      </x:c>
      <x:c r="I2234" t="n">
        <x:v>1075.4935353255278</x:v>
      </x:c>
      <x:c r="J2234" t="n">
        <x:v>0.9015265139225387</x:v>
      </x:c>
      <x:c r="K2234" t="n">
        <x:v>50</x:v>
      </x:c>
      <x:c r="L2234" t="str">
        <x:v>Online</x:v>
      </x:c>
      <x:c r="M2234" t="str">
        <x:v>Previous</x:v>
      </x:c>
    </x:row>
    <x:row r="2235">
      <x:c r="A2235" t="n">
        <x:v>46211</x:v>
      </x:c>
      <x:c r="B2235" t="n">
        <x:v>46211</x:v>
      </x:c>
      <x:c r="C2235" t="str">
        <x:v>Building G</x:v>
      </x:c>
      <x:c r="D2235" t="str">
        <x:v>MTR-07-02</x:v>
      </x:c>
      <x:c r="E2235" t="str">
        <x:v>HVAC Meter</x:v>
      </x:c>
      <x:c r="F2235" t="n">
        <x:v>7906.800706293313</x:v>
      </x:c>
      <x:c r="G2235" t="n">
        <x:v>330.2117407121357</x:v>
      </x:c>
      <x:c r="H2235" t="n">
        <x:v>416.3338194169138</x:v>
      </x:c>
      <x:c r="I2235" t="n">
        <x:v>498.83469918532376</x:v>
      </x:c>
      <x:c r="J2235" t="n">
        <x:v>0.9179806712771876</x:v>
      </x:c>
      <x:c r="K2235" t="n">
        <x:v>50</x:v>
      </x:c>
      <x:c r="L2235" t="str">
        <x:v>Online</x:v>
      </x:c>
      <x:c r="M2235" t="str">
        <x:v>Previous</x:v>
      </x:c>
    </x:row>
    <x:row r="2236">
      <x:c r="A2236" t="n">
        <x:v>46211</x:v>
      </x:c>
      <x:c r="B2236" t="n">
        <x:v>46211</x:v>
      </x:c>
      <x:c r="C2236" t="str">
        <x:v>Building G</x:v>
      </x:c>
      <x:c r="D2236" t="str">
        <x:v>MTR-07-03</x:v>
      </x:c>
      <x:c r="E2236" t="str">
        <x:v>Lighting Meter</x:v>
      </x:c>
      <x:c r="F2236" t="n">
        <x:v>3158.646207248141</x:v>
      </x:c>
      <x:c r="G2236" t="n">
        <x:v>129.66257488542988</x:v>
      </x:c>
      <x:c r="H2236" t="n">
        <x:v>418.8209701704363</x:v>
      </x:c>
      <x:c r="I2236" t="n">
        <x:v>194.3605501450312</x:v>
      </x:c>
      <x:c r="J2236" t="n">
        <x:v>0.9196392026266045</x:v>
      </x:c>
      <x:c r="K2236" t="n">
        <x:v>50</x:v>
      </x:c>
      <x:c r="L2236" t="str">
        <x:v>Online</x:v>
      </x:c>
      <x:c r="M2236" t="str">
        <x:v>Previous</x:v>
      </x:c>
    </x:row>
    <x:row r="2237">
      <x:c r="A2237" t="n">
        <x:v>46211</x:v>
      </x:c>
      <x:c r="B2237" t="n">
        <x:v>46211</x:v>
      </x:c>
      <x:c r="C2237" t="str">
        <x:v>Building G</x:v>
      </x:c>
      <x:c r="D2237" t="str">
        <x:v>MTR-07-04</x:v>
      </x:c>
      <x:c r="E2237" t="str">
        <x:v>Plug Load Meter</x:v>
      </x:c>
      <x:c r="F2237" t="n">
        <x:v>3823.4247252398673</x:v>
      </x:c>
      <x:c r="G2237" t="n">
        <x:v>162.3341929695233</x:v>
      </x:c>
      <x:c r="H2237" t="n">
        <x:v>419.87977830216386</x:v>
      </x:c>
      <x:c r="I2237" t="n">
        <x:v>248.52212851349145</x:v>
      </x:c>
      <x:c r="J2237" t="n">
        <x:v>0.898171675526765</x:v>
      </x:c>
      <x:c r="K2237" t="n">
        <x:v>50</x:v>
      </x:c>
      <x:c r="L2237" t="str">
        <x:v>Online</x:v>
      </x:c>
      <x:c r="M2237" t="str">
        <x:v>Previous</x:v>
      </x:c>
    </x:row>
    <x:row r="2238">
      <x:c r="A2238" t="n">
        <x:v>46212</x:v>
      </x:c>
      <x:c r="B2238" t="n">
        <x:v>46212</x:v>
      </x:c>
      <x:c r="C2238" t="str">
        <x:v>Building G</x:v>
      </x:c>
      <x:c r="D2238" t="str">
        <x:v>MTR-07-01</x:v>
      </x:c>
      <x:c r="E2238" t="str">
        <x:v>Main Meter</x:v>
      </x:c>
      <x:c r="F2238" t="n">
        <x:v>16814.9784921737</x:v>
      </x:c>
      <x:c r="G2238" t="n">
        <x:v>690.3760833991291</x:v>
      </x:c>
      <x:c r="H2238" t="n">
        <x:v>412.0136073800441</x:v>
      </x:c>
      <x:c r="I2238" t="n">
        <x:v>1033.9436814802975</x:v>
      </x:c>
      <x:c r="J2238" t="n">
        <x:v>0.9356569920077813</x:v>
      </x:c>
      <x:c r="K2238" t="n">
        <x:v>50</x:v>
      </x:c>
      <x:c r="L2238" t="str">
        <x:v>Online</x:v>
      </x:c>
      <x:c r="M2238" t="str">
        <x:v>Previous</x:v>
      </x:c>
    </x:row>
    <x:row r="2239">
      <x:c r="A2239" t="n">
        <x:v>46212</x:v>
      </x:c>
      <x:c r="B2239" t="n">
        <x:v>46212</x:v>
      </x:c>
      <x:c r="C2239" t="str">
        <x:v>Building G</x:v>
      </x:c>
      <x:c r="D2239" t="str">
        <x:v>MTR-07-02</x:v>
      </x:c>
      <x:c r="E2239" t="str">
        <x:v>HVAC Meter</x:v>
      </x:c>
      <x:c r="F2239" t="n">
        <x:v>7498.825339078375</x:v>
      </x:c>
      <x:c r="G2239" t="n">
        <x:v>304.5519019169345</x:v>
      </x:c>
      <x:c r="H2239" t="n">
        <x:v>416.98362305838566</x:v>
      </x:c>
      <x:c r="I2239" t="n">
        <x:v>427.9441863360123</x:v>
      </x:c>
      <x:c r="J2239" t="n">
        <x:v>0.985359162601624</x:v>
      </x:c>
      <x:c r="K2239" t="n">
        <x:v>50</x:v>
      </x:c>
      <x:c r="L2239" t="str">
        <x:v>Online</x:v>
      </x:c>
      <x:c r="M2239" t="str">
        <x:v>Previous</x:v>
      </x:c>
    </x:row>
    <x:row r="2240">
      <x:c r="A2240" t="n">
        <x:v>46212</x:v>
      </x:c>
      <x:c r="B2240" t="n">
        <x:v>46212</x:v>
      </x:c>
      <x:c r="C2240" t="str">
        <x:v>Building G</x:v>
      </x:c>
      <x:c r="D2240" t="str">
        <x:v>MTR-07-03</x:v>
      </x:c>
      <x:c r="E2240" t="str">
        <x:v>Lighting Meter</x:v>
      </x:c>
      <x:c r="F2240" t="n">
        <x:v>3101.6600512892696</x:v>
      </x:c>
      <x:c r="G2240" t="n">
        <x:v>131.1649385365246</x:v>
      </x:c>
      <x:c r="H2240" t="n">
        <x:v>414.82567084333596</x:v>
      </x:c>
      <x:c r="I2240" t="n">
        <x:v>192.45181882371648</x:v>
      </x:c>
      <x:c r="J2240" t="n">
        <x:v>0.9485702257384939</x:v>
      </x:c>
      <x:c r="K2240" t="n">
        <x:v>50</x:v>
      </x:c>
      <x:c r="L2240" t="str">
        <x:v>Online</x:v>
      </x:c>
      <x:c r="M2240" t="str">
        <x:v>Previous</x:v>
      </x:c>
    </x:row>
    <x:row r="2241">
      <x:c r="A2241" t="n">
        <x:v>46212</x:v>
      </x:c>
      <x:c r="B2241" t="n">
        <x:v>46212</x:v>
      </x:c>
      <x:c r="C2241" t="str">
        <x:v>Building G</x:v>
      </x:c>
      <x:c r="D2241" t="str">
        <x:v>MTR-07-04</x:v>
      </x:c>
      <x:c r="E2241" t="str">
        <x:v>Plug Load Meter</x:v>
      </x:c>
      <x:c r="F2241" t="n">
        <x:v>3578.7130379431487</x:v>
      </x:c>
      <x:c r="G2241" t="n">
        <x:v>147.12425924534784</x:v>
      </x:c>
      <x:c r="H2241" t="n">
        <x:v>412.4825299545371</x:v>
      </x:c>
      <x:c r="I2241" t="n">
        <x:v>213.30989451343402</x:v>
      </x:c>
      <x:c r="J2241" t="n">
        <x:v>0.965399571045742</x:v>
      </x:c>
      <x:c r="K2241" t="n">
        <x:v>50</x:v>
      </x:c>
      <x:c r="L2241" t="str">
        <x:v>Online</x:v>
      </x:c>
      <x:c r="M2241" t="str">
        <x:v>Previous</x:v>
      </x:c>
    </x:row>
    <x:row r="2242">
      <x:c r="A2242" t="n">
        <x:v>46213</x:v>
      </x:c>
      <x:c r="B2242" t="n">
        <x:v>46213</x:v>
      </x:c>
      <x:c r="C2242" t="str">
        <x:v>Building G</x:v>
      </x:c>
      <x:c r="D2242" t="str">
        <x:v>MTR-07-01</x:v>
      </x:c>
      <x:c r="E2242" t="str">
        <x:v>Main Meter</x:v>
      </x:c>
      <x:c r="F2242" t="n">
        <x:v>16440.188526542766</x:v>
      </x:c>
      <x:c r="G2242" t="n">
        <x:v>673.8779036650415</x:v>
      </x:c>
      <x:c r="H2242" t="n">
        <x:v>415.8344303896253</x:v>
      </x:c>
      <x:c r="I2242" t="n">
        <x:v>990.2626882012287</x:v>
      </x:c>
      <x:c r="J2242" t="n">
        <x:v>0.9448214138534305</x:v>
      </x:c>
      <x:c r="K2242" t="n">
        <x:v>50</x:v>
      </x:c>
      <x:c r="L2242" t="str">
        <x:v>Online</x:v>
      </x:c>
      <x:c r="M2242" t="str">
        <x:v>Previous</x:v>
      </x:c>
    </x:row>
    <x:row r="2243">
      <x:c r="A2243" t="n">
        <x:v>46213</x:v>
      </x:c>
      <x:c r="B2243" t="n">
        <x:v>46213</x:v>
      </x:c>
      <x:c r="C2243" t="str">
        <x:v>Building G</x:v>
      </x:c>
      <x:c r="D2243" t="str">
        <x:v>MTR-07-02</x:v>
      </x:c>
      <x:c r="E2243" t="str">
        <x:v>HVAC Meter</x:v>
      </x:c>
      <x:c r="F2243" t="n">
        <x:v>7944.225505538741</x:v>
      </x:c>
      <x:c r="G2243" t="n">
        <x:v>324.94406996992586</x:v>
      </x:c>
      <x:c r="H2243" t="n">
        <x:v>411.5248290014971</x:v>
      </x:c>
      <x:c r="I2243" t="n">
        <x:v>492.3790720682892</x:v>
      </x:c>
      <x:c r="J2243" t="n">
        <x:v>0.9258750044559632</x:v>
      </x:c>
      <x:c r="K2243" t="n">
        <x:v>50</x:v>
      </x:c>
      <x:c r="L2243" t="str">
        <x:v>Online</x:v>
      </x:c>
      <x:c r="M2243" t="str">
        <x:v>Previous</x:v>
      </x:c>
    </x:row>
    <x:row r="2244">
      <x:c r="A2244" t="n">
        <x:v>46213</x:v>
      </x:c>
      <x:c r="B2244" t="n">
        <x:v>46213</x:v>
      </x:c>
      <x:c r="C2244" t="str">
        <x:v>Building G</x:v>
      </x:c>
      <x:c r="D2244" t="str">
        <x:v>MTR-07-03</x:v>
      </x:c>
      <x:c r="E2244" t="str">
        <x:v>Lighting Meter</x:v>
      </x:c>
      <x:c r="F2244" t="n">
        <x:v>3355.8335373621676</x:v>
      </x:c>
      <x:c r="G2244" t="n">
        <x:v>128.8921433117346</x:v>
      </x:c>
      <x:c r="H2244" t="n">
        <x:v>412.96172451789687</x:v>
      </x:c>
      <x:c r="I2244" t="n">
        <x:v>197.3784326446851</x:v>
      </x:c>
      <x:c r="J2244" t="n">
        <x:v>0.9129696098835101</x:v>
      </x:c>
      <x:c r="K2244" t="n">
        <x:v>50</x:v>
      </x:c>
      <x:c r="L2244" t="str">
        <x:v>Online</x:v>
      </x:c>
      <x:c r="M2244" t="str">
        <x:v>Previous</x:v>
      </x:c>
    </x:row>
    <x:row r="2245">
      <x:c r="A2245" t="n">
        <x:v>46213</x:v>
      </x:c>
      <x:c r="B2245" t="n">
        <x:v>46213</x:v>
      </x:c>
      <x:c r="C2245" t="str">
        <x:v>Building G</x:v>
      </x:c>
      <x:c r="D2245" t="str">
        <x:v>MTR-07-04</x:v>
      </x:c>
      <x:c r="E2245" t="str">
        <x:v>Plug Load Meter</x:v>
      </x:c>
      <x:c r="F2245" t="n">
        <x:v>4313.656365668919</x:v>
      </x:c>
      <x:c r="G2245" t="n">
        <x:v>171.49624453407003</x:v>
      </x:c>
      <x:c r="H2245" t="n">
        <x:v>416.7688314866556</x:v>
      </x:c>
      <x:c r="I2245" t="n">
        <x:v>247.36089193563828</x:v>
      </x:c>
      <x:c r="J2245" t="n">
        <x:v>0.9604344209067752</x:v>
      </x:c>
      <x:c r="K2245" t="n">
        <x:v>50</x:v>
      </x:c>
      <x:c r="L2245" t="str">
        <x:v>Online</x:v>
      </x:c>
      <x:c r="M2245" t="str">
        <x:v>Previous</x:v>
      </x:c>
    </x:row>
    <x:row r="2246">
      <x:c r="A2246" t="n">
        <x:v>46214</x:v>
      </x:c>
      <x:c r="B2246" t="n">
        <x:v>46214</x:v>
      </x:c>
      <x:c r="C2246" t="str">
        <x:v>Building G</x:v>
      </x:c>
      <x:c r="D2246" t="str">
        <x:v>MTR-07-01</x:v>
      </x:c>
      <x:c r="E2246" t="str">
        <x:v>Main Meter</x:v>
      </x:c>
      <x:c r="F2246" t="n">
        <x:v>12029.221560689504</x:v>
      </x:c>
      <x:c r="G2246" t="n">
        <x:v>516.3441573971072</x:v>
      </x:c>
      <x:c r="H2246" t="n">
        <x:v>413.36533431171296</x:v>
      </x:c>
      <x:c r="I2246" t="n">
        <x:v>761.7052695751506</x:v>
      </x:c>
      <x:c r="J2246" t="n">
        <x:v>0.9467986429123801</x:v>
      </x:c>
      <x:c r="K2246" t="n">
        <x:v>50</x:v>
      </x:c>
      <x:c r="L2246" t="str">
        <x:v>Online</x:v>
      </x:c>
      <x:c r="M2246" t="str">
        <x:v>Previous</x:v>
      </x:c>
    </x:row>
    <x:row r="2247">
      <x:c r="A2247" t="n">
        <x:v>46214</x:v>
      </x:c>
      <x:c r="B2247" t="n">
        <x:v>46214</x:v>
      </x:c>
      <x:c r="C2247" t="str">
        <x:v>Building G</x:v>
      </x:c>
      <x:c r="D2247" t="str">
        <x:v>MTR-07-02</x:v>
      </x:c>
      <x:c r="E2247" t="str">
        <x:v>HVAC Meter</x:v>
      </x:c>
      <x:c r="F2247" t="n">
        <x:v>6152.663765722109</x:v>
      </x:c>
      <x:c r="G2247" t="n">
        <x:v>263.93247198286394</x:v>
      </x:c>
      <x:c r="H2247" t="n">
        <x:v>419.7946991316227</x:v>
      </x:c>
      <x:c r="I2247" t="n">
        <x:v>408.0240985299242</x:v>
      </x:c>
      <x:c r="J2247" t="n">
        <x:v>0.8896300287362122</x:v>
      </x:c>
      <x:c r="K2247" t="n">
        <x:v>50</x:v>
      </x:c>
      <x:c r="L2247" t="str">
        <x:v>Online</x:v>
      </x:c>
      <x:c r="M2247" t="str">
        <x:v>Previous</x:v>
      </x:c>
    </x:row>
    <x:row r="2248">
      <x:c r="A2248" t="n">
        <x:v>46214</x:v>
      </x:c>
      <x:c r="B2248" t="n">
        <x:v>46214</x:v>
      </x:c>
      <x:c r="C2248" t="str">
        <x:v>Building G</x:v>
      </x:c>
      <x:c r="D2248" t="str">
        <x:v>MTR-07-03</x:v>
      </x:c>
      <x:c r="E2248" t="str">
        <x:v>Lighting Meter</x:v>
      </x:c>
      <x:c r="F2248" t="n">
        <x:v>2264.943199301791</x:v>
      </x:c>
      <x:c r="G2248" t="n">
        <x:v>96.16088966513108</x:v>
      </x:c>
      <x:c r="H2248" t="n">
        <x:v>414.09785507962755</x:v>
      </x:c>
      <x:c r="I2248" t="n">
        <x:v>139.88715996286066</x:v>
      </x:c>
      <x:c r="J2248" t="n">
        <x:v>0.9584225233978737</x:v>
      </x:c>
      <x:c r="K2248" t="n">
        <x:v>50</x:v>
      </x:c>
      <x:c r="L2248" t="str">
        <x:v>Online</x:v>
      </x:c>
      <x:c r="M2248" t="str">
        <x:v>Previous</x:v>
      </x:c>
    </x:row>
    <x:row r="2249">
      <x:c r="A2249" t="n">
        <x:v>46214</x:v>
      </x:c>
      <x:c r="B2249" t="n">
        <x:v>46214</x:v>
      </x:c>
      <x:c r="C2249" t="str">
        <x:v>Building G</x:v>
      </x:c>
      <x:c r="D2249" t="str">
        <x:v>MTR-07-04</x:v>
      </x:c>
      <x:c r="E2249" t="str">
        <x:v>Plug Load Meter</x:v>
      </x:c>
      <x:c r="F2249" t="n">
        <x:v>3128.2895753803195</x:v>
      </x:c>
      <x:c r="G2249" t="n">
        <x:v>132.90318295796752</x:v>
      </x:c>
      <x:c r="H2249" t="n">
        <x:v>413.39816896775227</x:v>
      </x:c>
      <x:c r="I2249" t="n">
        <x:v>193.37040239141734</x:v>
      </x:c>
      <x:c r="J2249" t="n">
        <x:v>0.9598783695493226</x:v>
      </x:c>
      <x:c r="K2249" t="n">
        <x:v>50</x:v>
      </x:c>
      <x:c r="L2249" t="str">
        <x:v>Online</x:v>
      </x:c>
      <x:c r="M2249" t="str">
        <x:v>Previous</x:v>
      </x:c>
    </x:row>
    <x:row r="2250">
      <x:c r="A2250" t="n">
        <x:v>46215</x:v>
      </x:c>
      <x:c r="B2250" t="n">
        <x:v>46215</x:v>
      </x:c>
      <x:c r="C2250" t="str">
        <x:v>Building G</x:v>
      </x:c>
      <x:c r="D2250" t="str">
        <x:v>MTR-07-01</x:v>
      </x:c>
      <x:c r="E2250" t="str">
        <x:v>Main Meter</x:v>
      </x:c>
      <x:c r="F2250" t="n">
        <x:v>12327.341598381661</x:v>
      </x:c>
      <x:c r="G2250" t="n">
        <x:v>509.6549203018762</x:v>
      </x:c>
      <x:c r="H2250" t="n">
        <x:v>418.77352297883317</x:v>
      </x:c>
      <x:c r="I2250" t="n">
        <x:v>733.4158809313703</x:v>
      </x:c>
      <x:c r="J2250" t="n">
        <x:v>0.9580453531903822</x:v>
      </x:c>
      <x:c r="K2250" t="n">
        <x:v>50</x:v>
      </x:c>
      <x:c r="L2250" t="str">
        <x:v>Online</x:v>
      </x:c>
      <x:c r="M2250" t="str">
        <x:v>Previous</x:v>
      </x:c>
    </x:row>
    <x:row r="2251">
      <x:c r="A2251" t="n">
        <x:v>46215</x:v>
      </x:c>
      <x:c r="B2251" t="n">
        <x:v>46215</x:v>
      </x:c>
      <x:c r="C2251" t="str">
        <x:v>Building G</x:v>
      </x:c>
      <x:c r="D2251" t="str">
        <x:v>MTR-07-02</x:v>
      </x:c>
      <x:c r="E2251" t="str">
        <x:v>HVAC Meter</x:v>
      </x:c>
      <x:c r="F2251" t="n">
        <x:v>5545.30619726679</x:v>
      </x:c>
      <x:c r="G2251" t="n">
        <x:v>223.54653806146982</x:v>
      </x:c>
      <x:c r="H2251" t="n">
        <x:v>418.35376662838644</x:v>
      </x:c>
      <x:c r="I2251" t="n">
        <x:v>341.74193315772567</x:v>
      </x:c>
      <x:c r="J2251" t="n">
        <x:v>0.9027455700286916</x:v>
      </x:c>
      <x:c r="K2251" t="n">
        <x:v>50</x:v>
      </x:c>
      <x:c r="L2251" t="str">
        <x:v>Online</x:v>
      </x:c>
      <x:c r="M2251" t="str">
        <x:v>Previous</x:v>
      </x:c>
    </x:row>
    <x:row r="2252">
      <x:c r="A2252" t="n">
        <x:v>46215</x:v>
      </x:c>
      <x:c r="B2252" t="n">
        <x:v>46215</x:v>
      </x:c>
      <x:c r="C2252" t="str">
        <x:v>Building G</x:v>
      </x:c>
      <x:c r="D2252" t="str">
        <x:v>MTR-07-03</x:v>
      </x:c>
      <x:c r="E2252" t="str">
        <x:v>Lighting Meter</x:v>
      </x:c>
      <x:c r="F2252" t="n">
        <x:v>2361.2570645748497</x:v>
      </x:c>
      <x:c r="G2252" t="n">
        <x:v>102.2623988785928</x:v>
      </x:c>
      <x:c r="H2252" t="n">
        <x:v>414.68987782726873</x:v>
      </x:c>
      <x:c r="I2252" t="n">
        <x:v>150.7186834708816</x:v>
      </x:c>
      <x:c r="J2252" t="n">
        <x:v>0.9446367171050071</x:v>
      </x:c>
      <x:c r="K2252" t="n">
        <x:v>50</x:v>
      </x:c>
      <x:c r="L2252" t="str">
        <x:v>Online</x:v>
      </x:c>
      <x:c r="M2252" t="str">
        <x:v>Previous</x:v>
      </x:c>
    </x:row>
    <x:row r="2253">
      <x:c r="A2253" t="n">
        <x:v>46215</x:v>
      </x:c>
      <x:c r="B2253" t="n">
        <x:v>46215</x:v>
      </x:c>
      <x:c r="C2253" t="str">
        <x:v>Building G</x:v>
      </x:c>
      <x:c r="D2253" t="str">
        <x:v>MTR-07-04</x:v>
      </x:c>
      <x:c r="E2253" t="str">
        <x:v>Plug Load Meter</x:v>
      </x:c>
      <x:c r="F2253" t="n">
        <x:v>2969.001287839662</x:v>
      </x:c>
      <x:c r="G2253" t="n">
        <x:v>121.84039266689517</x:v>
      </x:c>
      <x:c r="H2253" t="n">
        <x:v>414.138198160336</x:v>
      </x:c>
      <x:c r="I2253" t="n">
        <x:v>178.66800802564947</x:v>
      </x:c>
      <x:c r="J2253" t="n">
        <x:v>0.950689237728071</x:v>
      </x:c>
      <x:c r="K2253" t="n">
        <x:v>50</x:v>
      </x:c>
      <x:c r="L2253" t="str">
        <x:v>Online</x:v>
      </x:c>
      <x:c r="M2253" t="str">
        <x:v>Previous</x:v>
      </x:c>
    </x:row>
    <x:row r="2254">
      <x:c r="A2254" t="n">
        <x:v>46216</x:v>
      </x:c>
      <x:c r="B2254" t="n">
        <x:v>46216</x:v>
      </x:c>
      <x:c r="C2254" t="str">
        <x:v>Building G</x:v>
      </x:c>
      <x:c r="D2254" t="str">
        <x:v>MTR-07-01</x:v>
      </x:c>
      <x:c r="E2254" t="str">
        <x:v>Main Meter</x:v>
      </x:c>
      <x:c r="F2254" t="n">
        <x:v>17002.7028270511</x:v>
      </x:c>
      <x:c r="G2254" t="n">
        <x:v>747.6677389575458</x:v>
      </x:c>
      <x:c r="H2254" t="n">
        <x:v>413.4484631325232</x:v>
      </x:c>
      <x:c r="I2254" t="n">
        <x:v>1128.7110730245145</x:v>
      </x:c>
      <x:c r="J2254" t="n">
        <x:v>0.9250045027562166</x:v>
      </x:c>
      <x:c r="K2254" t="n">
        <x:v>50</x:v>
      </x:c>
      <x:c r="L2254" t="str">
        <x:v>Online</x:v>
      </x:c>
      <x:c r="M2254" t="str">
        <x:v>Previous</x:v>
      </x:c>
    </x:row>
    <x:row r="2255">
      <x:c r="A2255" t="n">
        <x:v>46216</x:v>
      </x:c>
      <x:c r="B2255" t="n">
        <x:v>46216</x:v>
      </x:c>
      <x:c r="C2255" t="str">
        <x:v>Building G</x:v>
      </x:c>
      <x:c r="D2255" t="str">
        <x:v>MTR-07-02</x:v>
      </x:c>
      <x:c r="E2255" t="str">
        <x:v>HVAC Meter</x:v>
      </x:c>
      <x:c r="F2255" t="n">
        <x:v>8262.691479573468</x:v>
      </x:c>
      <x:c r="G2255" t="n">
        <x:v>344.95642504438507</x:v>
      </x:c>
      <x:c r="H2255" t="n">
        <x:v>414.94673087123977</x:v>
      </x:c>
      <x:c r="I2255" t="n">
        <x:v>543.7230476470733</x:v>
      </x:c>
      <x:c r="J2255" t="n">
        <x:v>0.8827414527108419</x:v>
      </x:c>
      <x:c r="K2255" t="n">
        <x:v>50</x:v>
      </x:c>
      <x:c r="L2255" t="str">
        <x:v>Online</x:v>
      </x:c>
      <x:c r="M2255" t="str">
        <x:v>Previous</x:v>
      </x:c>
    </x:row>
    <x:row r="2256">
      <x:c r="A2256" t="n">
        <x:v>46216</x:v>
      </x:c>
      <x:c r="B2256" t="n">
        <x:v>46216</x:v>
      </x:c>
      <x:c r="C2256" t="str">
        <x:v>Building G</x:v>
      </x:c>
      <x:c r="D2256" t="str">
        <x:v>MTR-07-03</x:v>
      </x:c>
      <x:c r="E2256" t="str">
        <x:v>Lighting Meter</x:v>
      </x:c>
      <x:c r="F2256" t="n">
        <x:v>3318.0382689085473</x:v>
      </x:c>
      <x:c r="G2256" t="n">
        <x:v>139.78869021579683</x:v>
      </x:c>
      <x:c r="H2256" t="n">
        <x:v>411.6294094029541</x:v>
      </x:c>
      <x:c r="I2256" t="n">
        <x:v>210.99469661138767</x:v>
      </x:c>
      <x:c r="J2256" t="n">
        <x:v>0.9292519326518726</x:v>
      </x:c>
      <x:c r="K2256" t="n">
        <x:v>50</x:v>
      </x:c>
      <x:c r="L2256" t="str">
        <x:v>Online</x:v>
      </x:c>
      <x:c r="M2256" t="str">
        <x:v>Previous</x:v>
      </x:c>
    </x:row>
    <x:row r="2257">
      <x:c r="A2257" t="n">
        <x:v>46216</x:v>
      </x:c>
      <x:c r="B2257" t="n">
        <x:v>46216</x:v>
      </x:c>
      <x:c r="C2257" t="str">
        <x:v>Building G</x:v>
      </x:c>
      <x:c r="D2257" t="str">
        <x:v>MTR-07-04</x:v>
      </x:c>
      <x:c r="E2257" t="str">
        <x:v>Plug Load Meter</x:v>
      </x:c>
      <x:c r="F2257" t="n">
        <x:v>4047.1864606046192</x:v>
      </x:c>
      <x:c r="G2257" t="n">
        <x:v>163.6660953490368</x:v>
      </x:c>
      <x:c r="H2257" t="n">
        <x:v>418.33956783241786</x:v>
      </x:c>
      <x:c r="I2257" t="n">
        <x:v>230.76392475049593</x:v>
      </x:c>
      <x:c r="J2257" t="n">
        <x:v>0.9788163923892482</x:v>
      </x:c>
      <x:c r="K2257" t="n">
        <x:v>50</x:v>
      </x:c>
      <x:c r="L2257" t="str">
        <x:v>Online</x:v>
      </x:c>
      <x:c r="M2257" t="str">
        <x:v>Previous</x:v>
      </x:c>
    </x:row>
    <x:row r="2258">
      <x:c r="A2258" t="n">
        <x:v>46217</x:v>
      </x:c>
      <x:c r="B2258" t="n">
        <x:v>46217</x:v>
      </x:c>
      <x:c r="C2258" t="str">
        <x:v>Building G</x:v>
      </x:c>
      <x:c r="D2258" t="str">
        <x:v>MTR-07-01</x:v>
      </x:c>
      <x:c r="E2258" t="str">
        <x:v>Main Meter</x:v>
      </x:c>
      <x:c r="F2258" t="n">
        <x:v>16603.588985171697</x:v>
      </x:c>
      <x:c r="G2258" t="n">
        <x:v>693.9157806743193</x:v>
      </x:c>
      <x:c r="H2258" t="n">
        <x:v>411.6589256674691</x:v>
      </x:c>
      <x:c r="I2258" t="n">
        <x:v>1013.6847555912286</x:v>
      </x:c>
      <x:c r="J2258" t="n">
        <x:v>0.9600761586237271</x:v>
      </x:c>
      <x:c r="K2258" t="n">
        <x:v>50</x:v>
      </x:c>
      <x:c r="L2258" t="str">
        <x:v>Online</x:v>
      </x:c>
      <x:c r="M2258" t="str">
        <x:v>Previous</x:v>
      </x:c>
    </x:row>
    <x:row r="2259">
      <x:c r="A2259" t="n">
        <x:v>46217</x:v>
      </x:c>
      <x:c r="B2259" t="n">
        <x:v>46217</x:v>
      </x:c>
      <x:c r="C2259" t="str">
        <x:v>Building G</x:v>
      </x:c>
      <x:c r="D2259" t="str">
        <x:v>MTR-07-02</x:v>
      </x:c>
      <x:c r="E2259" t="str">
        <x:v>HVAC Meter</x:v>
      </x:c>
      <x:c r="F2259" t="n">
        <x:v>7988.541614452448</x:v>
      </x:c>
      <x:c r="G2259" t="n">
        <x:v>341.05649028892196</x:v>
      </x:c>
      <x:c r="H2259" t="n">
        <x:v>416.3368303131004</x:v>
      </x:c>
      <x:c r="I2259" t="n">
        <x:v>506.04263949986665</x:v>
      </x:c>
      <x:c r="J2259" t="n">
        <x:v>0.93461715304119</x:v>
      </x:c>
      <x:c r="K2259" t="n">
        <x:v>50</x:v>
      </x:c>
      <x:c r="L2259" t="str">
        <x:v>Online</x:v>
      </x:c>
      <x:c r="M2259" t="str">
        <x:v>Previous</x:v>
      </x:c>
    </x:row>
    <x:row r="2260">
      <x:c r="A2260" t="n">
        <x:v>46217</x:v>
      </x:c>
      <x:c r="B2260" t="n">
        <x:v>46217</x:v>
      </x:c>
      <x:c r="C2260" t="str">
        <x:v>Building G</x:v>
      </x:c>
      <x:c r="D2260" t="str">
        <x:v>MTR-07-03</x:v>
      </x:c>
      <x:c r="E2260" t="str">
        <x:v>Lighting Meter</x:v>
      </x:c>
      <x:c r="F2260" t="n">
        <x:v>3249.3310284588542</x:v>
      </x:c>
      <x:c r="G2260" t="n">
        <x:v>135.22434497145036</x:v>
      </x:c>
      <x:c r="H2260" t="n">
        <x:v>416.3452089258482</x:v>
      </x:c>
      <x:c r="I2260" t="n">
        <x:v>199.11599837820933</x:v>
      </x:c>
      <x:c r="J2260" t="n">
        <x:v>0.9417476213289971</x:v>
      </x:c>
      <x:c r="K2260" t="n">
        <x:v>50</x:v>
      </x:c>
      <x:c r="L2260" t="str">
        <x:v>Online</x:v>
      </x:c>
      <x:c r="M2260" t="str">
        <x:v>Previous</x:v>
      </x:c>
    </x:row>
    <x:row r="2261">
      <x:c r="A2261" t="n">
        <x:v>46217</x:v>
      </x:c>
      <x:c r="B2261" t="n">
        <x:v>46217</x:v>
      </x:c>
      <x:c r="C2261" t="str">
        <x:v>Building G</x:v>
      </x:c>
      <x:c r="D2261" t="str">
        <x:v>MTR-07-04</x:v>
      </x:c>
      <x:c r="E2261" t="str">
        <x:v>Plug Load Meter</x:v>
      </x:c>
      <x:c r="F2261" t="n">
        <x:v>3920.1034763459265</x:v>
      </x:c>
      <x:c r="G2261" t="n">
        <x:v>161.41325898159155</x:v>
      </x:c>
      <x:c r="H2261" t="n">
        <x:v>412.39202770659966</x:v>
      </x:c>
      <x:c r="I2261" t="n">
        <x:v>249.1691443151043</x:v>
      </x:c>
      <x:c r="J2261" t="n">
        <x:v>0.9069306035647591</x:v>
      </x:c>
      <x:c r="K2261" t="n">
        <x:v>50</x:v>
      </x:c>
      <x:c r="L2261" t="str">
        <x:v>Online</x:v>
      </x:c>
      <x:c r="M2261" t="str">
        <x:v>Previous</x:v>
      </x:c>
    </x:row>
    <x:row r="2262">
      <x:c r="A2262" t="n">
        <x:v>46218</x:v>
      </x:c>
      <x:c r="B2262" t="n">
        <x:v>46218</x:v>
      </x:c>
      <x:c r="C2262" t="str">
        <x:v>Building G</x:v>
      </x:c>
      <x:c r="D2262" t="str">
        <x:v>MTR-07-01</x:v>
      </x:c>
      <x:c r="E2262" t="str">
        <x:v>Main Meter</x:v>
      </x:c>
      <x:c r="F2262" t="n">
        <x:v>16121.629039871737</x:v>
      </x:c>
      <x:c r="G2262" t="n">
        <x:v>671.3401281778553</x:v>
      </x:c>
      <x:c r="H2262" t="n">
        <x:v>415.2821558970518</x:v>
      </x:c>
      <x:c r="I2262" t="n">
        <x:v>977.225986300715</x:v>
      </x:c>
      <x:c r="J2262" t="n">
        <x:v>0.9550886897611011</x:v>
      </x:c>
      <x:c r="K2262" t="n">
        <x:v>50</x:v>
      </x:c>
      <x:c r="L2262" t="str">
        <x:v>Online</x:v>
      </x:c>
      <x:c r="M2262" t="str">
        <x:v>Previous</x:v>
      </x:c>
    </x:row>
    <x:row r="2263">
      <x:c r="A2263" t="n">
        <x:v>46218</x:v>
      </x:c>
      <x:c r="B2263" t="n">
        <x:v>46218</x:v>
      </x:c>
      <x:c r="C2263" t="str">
        <x:v>Building G</x:v>
      </x:c>
      <x:c r="D2263" t="str">
        <x:v>MTR-07-02</x:v>
      </x:c>
      <x:c r="E2263" t="str">
        <x:v>HVAC Meter</x:v>
      </x:c>
      <x:c r="F2263" t="n">
        <x:v>8097.25453421774</x:v>
      </x:c>
      <x:c r="G2263" t="n">
        <x:v>348.4153844931406</x:v>
      </x:c>
      <x:c r="H2263" t="n">
        <x:v>411.775475802865</x:v>
      </x:c>
      <x:c r="I2263" t="n">
        <x:v>521.5102314947109</x:v>
      </x:c>
      <x:c r="J2263" t="n">
        <x:v>0.9367277475355531</x:v>
      </x:c>
      <x:c r="K2263" t="n">
        <x:v>50</x:v>
      </x:c>
      <x:c r="L2263" t="str">
        <x:v>Online</x:v>
      </x:c>
      <x:c r="M2263" t="str">
        <x:v>Previous</x:v>
      </x:c>
    </x:row>
    <x:row r="2264">
      <x:c r="A2264" t="n">
        <x:v>46218</x:v>
      </x:c>
      <x:c r="B2264" t="n">
        <x:v>46218</x:v>
      </x:c>
      <x:c r="C2264" t="str">
        <x:v>Building G</x:v>
      </x:c>
      <x:c r="D2264" t="str">
        <x:v>MTR-07-03</x:v>
      </x:c>
      <x:c r="E2264" t="str">
        <x:v>Lighting Meter</x:v>
      </x:c>
      <x:c r="F2264" t="n">
        <x:v>3238.233599034454</x:v>
      </x:c>
      <x:c r="G2264" t="n">
        <x:v>138.88813306904657</x:v>
      </x:c>
      <x:c r="H2264" t="n">
        <x:v>412.8919962938512</x:v>
      </x:c>
      <x:c r="I2264" t="n">
        <x:v>206.99784337105035</x:v>
      </x:c>
      <x:c r="J2264" t="n">
        <x:v>0.9382146880934971</x:v>
      </x:c>
      <x:c r="K2264" t="n">
        <x:v>50</x:v>
      </x:c>
      <x:c r="L2264" t="str">
        <x:v>Online</x:v>
      </x:c>
      <x:c r="M2264" t="str">
        <x:v>Previous</x:v>
      </x:c>
    </x:row>
    <x:row r="2265">
      <x:c r="A2265" t="n">
        <x:v>46218</x:v>
      </x:c>
      <x:c r="B2265" t="n">
        <x:v>46218</x:v>
      </x:c>
      <x:c r="C2265" t="str">
        <x:v>Building G</x:v>
      </x:c>
      <x:c r="D2265" t="str">
        <x:v>MTR-07-04</x:v>
      </x:c>
      <x:c r="E2265" t="str">
        <x:v>Plug Load Meter</x:v>
      </x:c>
      <x:c r="F2265" t="n">
        <x:v>3695.939594898874</x:v>
      </x:c>
      <x:c r="G2265" t="n">
        <x:v>146.5687040365365</x:v>
      </x:c>
      <x:c r="H2265" t="n">
        <x:v>411.14828519918353</x:v>
      </x:c>
      <x:c r="I2265" t="n">
        <x:v>221.42005995558964</x:v>
      </x:c>
      <x:c r="J2265" t="n">
        <x:v>0.9295337718136439</x:v>
      </x:c>
      <x:c r="K2265" t="n">
        <x:v>50</x:v>
      </x:c>
      <x:c r="L2265" t="str">
        <x:v>Online</x:v>
      </x:c>
      <x:c r="M2265" t="str">
        <x:v>Previous</x:v>
      </x:c>
    </x:row>
    <x:row r="2266">
      <x:c r="A2266" t="n">
        <x:v>46219</x:v>
      </x:c>
      <x:c r="B2266" t="n">
        <x:v>46219</x:v>
      </x:c>
      <x:c r="C2266" t="str">
        <x:v>Building G</x:v>
      </x:c>
      <x:c r="D2266" t="str">
        <x:v>MTR-07-01</x:v>
      </x:c>
      <x:c r="E2266" t="str">
        <x:v>Main Meter</x:v>
      </x:c>
      <x:c r="F2266" t="n">
        <x:v>17240.675078613942</x:v>
      </x:c>
      <x:c r="G2266" t="n">
        <x:v>721.2206416345165</x:v>
      </x:c>
      <x:c r="H2266" t="n">
        <x:v>414.685865318537</x:v>
      </x:c>
      <x:c r="I2266" t="n">
        <x:v>1090.6919978908998</x:v>
      </x:c>
      <x:c r="J2266" t="n">
        <x:v>0.9206322009486924</x:v>
      </x:c>
      <x:c r="K2266" t="n">
        <x:v>50</x:v>
      </x:c>
      <x:c r="L2266" t="str">
        <x:v>Online</x:v>
      </x:c>
      <x:c r="M2266" t="str">
        <x:v>Previous</x:v>
      </x:c>
    </x:row>
    <x:row r="2267">
      <x:c r="A2267" t="n">
        <x:v>46219</x:v>
      </x:c>
      <x:c r="B2267" t="n">
        <x:v>46219</x:v>
      </x:c>
      <x:c r="C2267" t="str">
        <x:v>Building G</x:v>
      </x:c>
      <x:c r="D2267" t="str">
        <x:v>MTR-07-02</x:v>
      </x:c>
      <x:c r="E2267" t="str">
        <x:v>HVAC Meter</x:v>
      </x:c>
      <x:c r="F2267" t="n">
        <x:v>7790.2045032211</x:v>
      </x:c>
      <x:c r="G2267" t="n">
        <x:v>301.20412222061765</x:v>
      </x:c>
      <x:c r="H2267" t="n">
        <x:v>416.33005251354086</x:v>
      </x:c>
      <x:c r="I2267" t="n">
        <x:v>435.90430737290643</x:v>
      </x:c>
      <x:c r="J2267" t="n">
        <x:v>0.9582335271348918</x:v>
      </x:c>
      <x:c r="K2267" t="n">
        <x:v>50</x:v>
      </x:c>
      <x:c r="L2267" t="str">
        <x:v>Online</x:v>
      </x:c>
      <x:c r="M2267" t="str">
        <x:v>Previous</x:v>
      </x:c>
    </x:row>
    <x:row r="2268">
      <x:c r="A2268" t="n">
        <x:v>46219</x:v>
      </x:c>
      <x:c r="B2268" t="n">
        <x:v>46219</x:v>
      </x:c>
      <x:c r="C2268" t="str">
        <x:v>Building G</x:v>
      </x:c>
      <x:c r="D2268" t="str">
        <x:v>MTR-07-03</x:v>
      </x:c>
      <x:c r="E2268" t="str">
        <x:v>Lighting Meter</x:v>
      </x:c>
      <x:c r="F2268" t="n">
        <x:v>3120.413519043476</x:v>
      </x:c>
      <x:c r="G2268" t="n">
        <x:v>128.59173588437403</x:v>
      </x:c>
      <x:c r="H2268" t="n">
        <x:v>415.880832775194</x:v>
      </x:c>
      <x:c r="I2268" t="n">
        <x:v>198.94654549721065</x:v>
      </x:c>
      <x:c r="J2268" t="n">
        <x:v>0.8973195382855047</x:v>
      </x:c>
      <x:c r="K2268" t="n">
        <x:v>50</x:v>
      </x:c>
      <x:c r="L2268" t="str">
        <x:v>Online</x:v>
      </x:c>
      <x:c r="M2268" t="str">
        <x:v>Previous</x:v>
      </x:c>
    </x:row>
    <x:row r="2269">
      <x:c r="A2269" t="n">
        <x:v>46219</x:v>
      </x:c>
      <x:c r="B2269" t="n">
        <x:v>46219</x:v>
      </x:c>
      <x:c r="C2269" t="str">
        <x:v>Building G</x:v>
      </x:c>
      <x:c r="D2269" t="str">
        <x:v>MTR-07-04</x:v>
      </x:c>
      <x:c r="E2269" t="str">
        <x:v>Plug Load Meter</x:v>
      </x:c>
      <x:c r="F2269" t="n">
        <x:v>4158.811498863541</x:v>
      </x:c>
      <x:c r="G2269" t="n">
        <x:v>163.6689095262323</x:v>
      </x:c>
      <x:c r="H2269" t="n">
        <x:v>413.8896534674379</x:v>
      </x:c>
      <x:c r="I2269" t="n">
        <x:v>248.43095253083737</x:v>
      </x:c>
      <x:c r="J2269" t="n">
        <x:v>0.9189995252862572</x:v>
      </x:c>
      <x:c r="K2269" t="n">
        <x:v>50</x:v>
      </x:c>
      <x:c r="L2269" t="str">
        <x:v>Online</x:v>
      </x:c>
      <x:c r="M2269" t="str">
        <x:v>Previous</x:v>
      </x:c>
    </x:row>
    <x:row r="2270">
      <x:c r="A2270" t="n">
        <x:v>46220</x:v>
      </x:c>
      <x:c r="B2270" t="n">
        <x:v>46220</x:v>
      </x:c>
      <x:c r="C2270" t="str">
        <x:v>Building G</x:v>
      </x:c>
      <x:c r="D2270" t="str">
        <x:v>MTR-07-01</x:v>
      </x:c>
      <x:c r="E2270" t="str">
        <x:v>Main Meter</x:v>
      </x:c>
      <x:c r="F2270" t="n">
        <x:v>16689.94163215726</x:v>
      </x:c>
      <x:c r="G2270" t="n">
        <x:v>712.1257572092676</x:v>
      </x:c>
      <x:c r="H2270" t="n">
        <x:v>413.8034117202302</x:v>
      </x:c>
      <x:c r="I2270" t="n">
        <x:v>1021.7040374532853</x:v>
      </x:c>
      <x:c r="J2270" t="n">
        <x:v>0.972471517667463</x:v>
      </x:c>
      <x:c r="K2270" t="n">
        <x:v>50</x:v>
      </x:c>
      <x:c r="L2270" t="str">
        <x:v>Online</x:v>
      </x:c>
      <x:c r="M2270" t="str">
        <x:v>Previous</x:v>
      </x:c>
    </x:row>
    <x:row r="2271">
      <x:c r="A2271" t="n">
        <x:v>46220</x:v>
      </x:c>
      <x:c r="B2271" t="n">
        <x:v>46220</x:v>
      </x:c>
      <x:c r="C2271" t="str">
        <x:v>Building G</x:v>
      </x:c>
      <x:c r="D2271" t="str">
        <x:v>MTR-07-02</x:v>
      </x:c>
      <x:c r="E2271" t="str">
        <x:v>HVAC Meter</x:v>
      </x:c>
      <x:c r="F2271" t="n">
        <x:v>8132.1391258390295</x:v>
      </x:c>
      <x:c r="G2271" t="n">
        <x:v>337.44863933136895</x:v>
      </x:c>
      <x:c r="H2271" t="n">
        <x:v>416.5292358874588</x:v>
      </x:c>
      <x:c r="I2271" t="n">
        <x:v>509.2058842361066</x:v>
      </x:c>
      <x:c r="J2271" t="n">
        <x:v>0.9185613138833686</x:v>
      </x:c>
      <x:c r="K2271" t="n">
        <x:v>50</x:v>
      </x:c>
      <x:c r="L2271" t="str">
        <x:v>Online</x:v>
      </x:c>
      <x:c r="M2271" t="str">
        <x:v>Previous</x:v>
      </x:c>
    </x:row>
    <x:row r="2272">
      <x:c r="A2272" t="n">
        <x:v>46220</x:v>
      </x:c>
      <x:c r="B2272" t="n">
        <x:v>46220</x:v>
      </x:c>
      <x:c r="C2272" t="str">
        <x:v>Building G</x:v>
      </x:c>
      <x:c r="D2272" t="str">
        <x:v>MTR-07-03</x:v>
      </x:c>
      <x:c r="E2272" t="str">
        <x:v>Lighting Meter</x:v>
      </x:c>
      <x:c r="F2272" t="n">
        <x:v>3103.7311830829267</x:v>
      </x:c>
      <x:c r="G2272" t="n">
        <x:v>132.28324264530872</x:v>
      </x:c>
      <x:c r="H2272" t="n">
        <x:v>413.65062671239286</x:v>
      </x:c>
      <x:c r="I2272" t="n">
        <x:v>204.5437506014995</x:v>
      </x:c>
      <x:c r="J2272" t="n">
        <x:v>0.9026602188415493</x:v>
      </x:c>
      <x:c r="K2272" t="n">
        <x:v>50</x:v>
      </x:c>
      <x:c r="L2272" t="str">
        <x:v>Online</x:v>
      </x:c>
      <x:c r="M2272" t="str">
        <x:v>Previous</x:v>
      </x:c>
    </x:row>
    <x:row r="2273">
      <x:c r="A2273" t="n">
        <x:v>46220</x:v>
      </x:c>
      <x:c r="B2273" t="n">
        <x:v>46220</x:v>
      </x:c>
      <x:c r="C2273" t="str">
        <x:v>Building G</x:v>
      </x:c>
      <x:c r="D2273" t="str">
        <x:v>MTR-07-04</x:v>
      </x:c>
      <x:c r="E2273" t="str">
        <x:v>Plug Load Meter</x:v>
      </x:c>
      <x:c r="F2273" t="n">
        <x:v>3896.5166637870393</x:v>
      </x:c>
      <x:c r="G2273" t="n">
        <x:v>157.32959374345353</x:v>
      </x:c>
      <x:c r="H2273" t="n">
        <x:v>415.3206815371205</x:v>
      </x:c>
      <x:c r="I2273" t="n">
        <x:v>230.28861048421587</x:v>
      </x:c>
      <x:c r="J2273" t="n">
        <x:v>0.9497160477229715</x:v>
      </x:c>
      <x:c r="K2273" t="n">
        <x:v>50</x:v>
      </x:c>
      <x:c r="L2273" t="str">
        <x:v>Online</x:v>
      </x:c>
      <x:c r="M2273" t="str">
        <x:v>Previous</x:v>
      </x:c>
    </x:row>
    <x:row r="2274">
      <x:c r="A2274" t="n">
        <x:v>46221</x:v>
      </x:c>
      <x:c r="B2274" t="n">
        <x:v>46221</x:v>
      </x:c>
      <x:c r="C2274" t="str">
        <x:v>Building G</x:v>
      </x:c>
      <x:c r="D2274" t="str">
        <x:v>MTR-07-01</x:v>
      </x:c>
      <x:c r="E2274" t="str">
        <x:v>Main Meter</x:v>
      </x:c>
      <x:c r="F2274" t="n">
        <x:v>11793.663208192662</x:v>
      </x:c>
      <x:c r="G2274" t="n">
        <x:v>481.194507926208</x:v>
      </x:c>
      <x:c r="H2274" t="n">
        <x:v>410.8424836936925</x:v>
      </x:c>
      <x:c r="I2274" t="n">
        <x:v>740.7161730263599</x:v>
      </x:c>
      <x:c r="J2274" t="n">
        <x:v>0.9129202935880594</x:v>
      </x:c>
      <x:c r="K2274" t="n">
        <x:v>50</x:v>
      </x:c>
      <x:c r="L2274" t="str">
        <x:v>Online</x:v>
      </x:c>
      <x:c r="M2274" t="str">
        <x:v>Previous</x:v>
      </x:c>
    </x:row>
    <x:row r="2275">
      <x:c r="A2275" t="n">
        <x:v>46221</x:v>
      </x:c>
      <x:c r="B2275" t="n">
        <x:v>46221</x:v>
      </x:c>
      <x:c r="C2275" t="str">
        <x:v>Building G</x:v>
      </x:c>
      <x:c r="D2275" t="str">
        <x:v>MTR-07-02</x:v>
      </x:c>
      <x:c r="E2275" t="str">
        <x:v>HVAC Meter</x:v>
      </x:c>
      <x:c r="F2275" t="n">
        <x:v>5375.010291294219</x:v>
      </x:c>
      <x:c r="G2275" t="n">
        <x:v>225.60885506294696</x:v>
      </x:c>
      <x:c r="H2275" t="n">
        <x:v>417.1839367064151</x:v>
      </x:c>
      <x:c r="I2275" t="n">
        <x:v>332.4773299673447</x:v>
      </x:c>
      <x:c r="J2275" t="n">
        <x:v>0.9390871502440948</x:v>
      </x:c>
      <x:c r="K2275" t="n">
        <x:v>50</x:v>
      </x:c>
      <x:c r="L2275" t="str">
        <x:v>Online</x:v>
      </x:c>
      <x:c r="M2275" t="str">
        <x:v>Previous</x:v>
      </x:c>
    </x:row>
    <x:row r="2276">
      <x:c r="A2276" t="n">
        <x:v>46221</x:v>
      </x:c>
      <x:c r="B2276" t="n">
        <x:v>46221</x:v>
      </x:c>
      <x:c r="C2276" t="str">
        <x:v>Building G</x:v>
      </x:c>
      <x:c r="D2276" t="str">
        <x:v>MTR-07-03</x:v>
      </x:c>
      <x:c r="E2276" t="str">
        <x:v>Lighting Meter</x:v>
      </x:c>
      <x:c r="F2276" t="n">
        <x:v>2118.099644973901</x:v>
      </x:c>
      <x:c r="G2276" t="n">
        <x:v>87.7873260964184</x:v>
      </x:c>
      <x:c r="H2276" t="n">
        <x:v>416.5313287868716</x:v>
      </x:c>
      <x:c r="I2276" t="n">
        <x:v>131.89610709393236</x:v>
      </x:c>
      <x:c r="J2276" t="n">
        <x:v>0.9225534650994095</x:v>
      </x:c>
      <x:c r="K2276" t="n">
        <x:v>50</x:v>
      </x:c>
      <x:c r="L2276" t="str">
        <x:v>Online</x:v>
      </x:c>
      <x:c r="M2276" t="str">
        <x:v>Previous</x:v>
      </x:c>
    </x:row>
    <x:row r="2277">
      <x:c r="A2277" t="n">
        <x:v>46221</x:v>
      </x:c>
      <x:c r="B2277" t="n">
        <x:v>46221</x:v>
      </x:c>
      <x:c r="C2277" t="str">
        <x:v>Building G</x:v>
      </x:c>
      <x:c r="D2277" t="str">
        <x:v>MTR-07-04</x:v>
      </x:c>
      <x:c r="E2277" t="str">
        <x:v>Plug Load Meter</x:v>
      </x:c>
      <x:c r="F2277" t="n">
        <x:v>2815.7047253162677</x:v>
      </x:c>
      <x:c r="G2277" t="n">
        <x:v>123.21417389004695</x:v>
      </x:c>
      <x:c r="H2277" t="n">
        <x:v>418.19812191300105</x:v>
      </x:c>
      <x:c r="I2277" t="n">
        <x:v>185.79371586928397</x:v>
      </x:c>
      <x:c r="J2277" t="n">
        <x:v>0.9155602802561025</x:v>
      </x:c>
      <x:c r="K2277" t="n">
        <x:v>50</x:v>
      </x:c>
      <x:c r="L2277" t="str">
        <x:v>Online</x:v>
      </x:c>
      <x:c r="M2277" t="str">
        <x:v>Previous</x:v>
      </x:c>
    </x:row>
    <x:row r="2278">
      <x:c r="A2278" t="n">
        <x:v>46222</x:v>
      </x:c>
      <x:c r="B2278" t="n">
        <x:v>46222</x:v>
      </x:c>
      <x:c r="C2278" t="str">
        <x:v>Building G</x:v>
      </x:c>
      <x:c r="D2278" t="str">
        <x:v>MTR-07-01</x:v>
      </x:c>
      <x:c r="E2278" t="str">
        <x:v>Main Meter</x:v>
      </x:c>
      <x:c r="F2278" t="n">
        <x:v>11740.172232601979</x:v>
      </x:c>
      <x:c r="G2278" t="n">
        <x:v>495.76993035686894</x:v>
      </x:c>
      <x:c r="H2278" t="n">
        <x:v>417.45168973689994</x:v>
      </x:c>
      <x:c r="I2278" t="n">
        <x:v>756.0260684506458</x:v>
      </x:c>
      <x:c r="J2278" t="n">
        <x:v>0.906935832462661</x:v>
      </x:c>
      <x:c r="K2278" t="n">
        <x:v>50</x:v>
      </x:c>
      <x:c r="L2278" t="str">
        <x:v>Online</x:v>
      </x:c>
      <x:c r="M2278" t="str">
        <x:v>Previous</x:v>
      </x:c>
    </x:row>
    <x:row r="2279">
      <x:c r="A2279" t="n">
        <x:v>46222</x:v>
      </x:c>
      <x:c r="B2279" t="n">
        <x:v>46222</x:v>
      </x:c>
      <x:c r="C2279" t="str">
        <x:v>Building G</x:v>
      </x:c>
      <x:c r="D2279" t="str">
        <x:v>MTR-07-02</x:v>
      </x:c>
      <x:c r="E2279" t="str">
        <x:v>HVAC Meter</x:v>
      </x:c>
      <x:c r="F2279" t="n">
        <x:v>5800.070397977204</x:v>
      </x:c>
      <x:c r="G2279" t="n">
        <x:v>231.44354627202893</x:v>
      </x:c>
      <x:c r="H2279" t="n">
        <x:v>416.04553652201423</x:v>
      </x:c>
      <x:c r="I2279" t="n">
        <x:v>333.22890939488315</x:v>
      </x:c>
      <x:c r="J2279" t="n">
        <x:v>0.9638310407705402</x:v>
      </x:c>
      <x:c r="K2279" t="n">
        <x:v>50</x:v>
      </x:c>
      <x:c r="L2279" t="str">
        <x:v>Online</x:v>
      </x:c>
      <x:c r="M2279" t="str">
        <x:v>Previous</x:v>
      </x:c>
    </x:row>
    <x:row r="2280">
      <x:c r="A2280" t="n">
        <x:v>46222</x:v>
      </x:c>
      <x:c r="B2280" t="n">
        <x:v>46222</x:v>
      </x:c>
      <x:c r="C2280" t="str">
        <x:v>Building G</x:v>
      </x:c>
      <x:c r="D2280" t="str">
        <x:v>MTR-07-03</x:v>
      </x:c>
      <x:c r="E2280" t="str">
        <x:v>Lighting Meter</x:v>
      </x:c>
      <x:c r="F2280" t="n">
        <x:v>2124.934215719215</x:v>
      </x:c>
      <x:c r="G2280" t="n">
        <x:v>86.69205211960924</x:v>
      </x:c>
      <x:c r="H2280" t="n">
        <x:v>419.86900140355016</x:v>
      </x:c>
      <x:c r="I2280" t="n">
        <x:v>130.38861722390723</x:v>
      </x:c>
      <x:c r="J2280" t="n">
        <x:v>0.9142504109284024</x:v>
      </x:c>
      <x:c r="K2280" t="n">
        <x:v>50</x:v>
      </x:c>
      <x:c r="L2280" t="str">
        <x:v>Online</x:v>
      </x:c>
      <x:c r="M2280" t="str">
        <x:v>Previous</x:v>
      </x:c>
    </x:row>
    <x:row r="2281">
      <x:c r="A2281" t="n">
        <x:v>46222</x:v>
      </x:c>
      <x:c r="B2281" t="n">
        <x:v>46222</x:v>
      </x:c>
      <x:c r="C2281" t="str">
        <x:v>Building G</x:v>
      </x:c>
      <x:c r="D2281" t="str">
        <x:v>MTR-07-04</x:v>
      </x:c>
      <x:c r="E2281" t="str">
        <x:v>Plug Load Meter</x:v>
      </x:c>
      <x:c r="F2281" t="n">
        <x:v>2906.456400386936</x:v>
      </x:c>
      <x:c r="G2281" t="n">
        <x:v>123.15742169332846</x:v>
      </x:c>
      <x:c r="H2281" t="n">
        <x:v>413.1901812688229</x:v>
      </x:c>
      <x:c r="I2281" t="n">
        <x:v>184.42310999538452</x:v>
      </x:c>
      <x:c r="J2281" t="n">
        <x:v>0.9331138311536785</x:v>
      </x:c>
      <x:c r="K2281" t="n">
        <x:v>50</x:v>
      </x:c>
      <x:c r="L2281" t="str">
        <x:v>Online</x:v>
      </x:c>
      <x:c r="M2281" t="str">
        <x:v>Previous</x:v>
      </x:c>
    </x:row>
    <x:row r="2282">
      <x:c r="A2282" t="n">
        <x:v>46223</x:v>
      </x:c>
      <x:c r="B2282" t="n">
        <x:v>46223</x:v>
      </x:c>
      <x:c r="C2282" t="str">
        <x:v>Building G</x:v>
      </x:c>
      <x:c r="D2282" t="str">
        <x:v>MTR-07-01</x:v>
      </x:c>
      <x:c r="E2282" t="str">
        <x:v>Main Meter</x:v>
      </x:c>
      <x:c r="F2282" t="n">
        <x:v>16717.91293793469</x:v>
      </x:c>
      <x:c r="G2282" t="n">
        <x:v>699.8088271865781</x:v>
      </x:c>
      <x:c r="H2282" t="n">
        <x:v>412.78567300386067</x:v>
      </x:c>
      <x:c r="I2282" t="n">
        <x:v>1070.139649260409</x:v>
      </x:c>
      <x:c r="J2282" t="n">
        <x:v>0.9146474297964752</x:v>
      </x:c>
      <x:c r="K2282" t="n">
        <x:v>50</x:v>
      </x:c>
      <x:c r="L2282" t="str">
        <x:v>Online</x:v>
      </x:c>
      <x:c r="M2282" t="str">
        <x:v>Previous</x:v>
      </x:c>
    </x:row>
    <x:row r="2283">
      <x:c r="A2283" t="n">
        <x:v>46223</x:v>
      </x:c>
      <x:c r="B2283" t="n">
        <x:v>46223</x:v>
      </x:c>
      <x:c r="C2283" t="str">
        <x:v>Building G</x:v>
      </x:c>
      <x:c r="D2283" t="str">
        <x:v>MTR-07-02</x:v>
      </x:c>
      <x:c r="E2283" t="str">
        <x:v>HVAC Meter</x:v>
      </x:c>
      <x:c r="F2283" t="n">
        <x:v>8043.63998483106</x:v>
      </x:c>
      <x:c r="G2283" t="n">
        <x:v>323.44243136074675</x:v>
      </x:c>
      <x:c r="H2283" t="n">
        <x:v>413.6859634870777</x:v>
      </x:c>
      <x:c r="I2283" t="n">
        <x:v>476.10636365822967</x:v>
      </x:c>
      <x:c r="J2283" t="n">
        <x:v>0.9481162583338648</x:v>
      </x:c>
      <x:c r="K2283" t="n">
        <x:v>50</x:v>
      </x:c>
      <x:c r="L2283" t="str">
        <x:v>Online</x:v>
      </x:c>
      <x:c r="M2283" t="str">
        <x:v>Previous</x:v>
      </x:c>
    </x:row>
    <x:row r="2284">
      <x:c r="A2284" t="n">
        <x:v>46223</x:v>
      </x:c>
      <x:c r="B2284" t="n">
        <x:v>46223</x:v>
      </x:c>
      <x:c r="C2284" t="str">
        <x:v>Building G</x:v>
      </x:c>
      <x:c r="D2284" t="str">
        <x:v>MTR-07-03</x:v>
      </x:c>
      <x:c r="E2284" t="str">
        <x:v>Lighting Meter</x:v>
      </x:c>
      <x:c r="F2284" t="n">
        <x:v>3241.5258020678234</x:v>
      </x:c>
      <x:c r="G2284" t="n">
        <x:v>139.1420671825253</x:v>
      </x:c>
      <x:c r="H2284" t="n">
        <x:v>413.0265939201186</x:v>
      </x:c>
      <x:c r="I2284" t="n">
        <x:v>209.34558030767224</x:v>
      </x:c>
      <x:c r="J2284" t="n">
        <x:v>0.9290862043903224</x:v>
      </x:c>
      <x:c r="K2284" t="n">
        <x:v>50</x:v>
      </x:c>
      <x:c r="L2284" t="str">
        <x:v>Online</x:v>
      </x:c>
      <x:c r="M2284" t="str">
        <x:v>Previous</x:v>
      </x:c>
    </x:row>
    <x:row r="2285">
      <x:c r="A2285" t="n">
        <x:v>46223</x:v>
      </x:c>
      <x:c r="B2285" t="n">
        <x:v>46223</x:v>
      </x:c>
      <x:c r="C2285" t="str">
        <x:v>Building G</x:v>
      </x:c>
      <x:c r="D2285" t="str">
        <x:v>MTR-07-04</x:v>
      </x:c>
      <x:c r="E2285" t="str">
        <x:v>Plug Load Meter</x:v>
      </x:c>
      <x:c r="F2285" t="n">
        <x:v>3956.6162558576807</x:v>
      </x:c>
      <x:c r="G2285" t="n">
        <x:v>163.55624079530315</x:v>
      </x:c>
      <x:c r="H2285" t="n">
        <x:v>413.60998728744386</x:v>
      </x:c>
      <x:c r="I2285" t="n">
        <x:v>240.56713470374723</x:v>
      </x:c>
      <x:c r="J2285" t="n">
        <x:v>0.9490283371115632</x:v>
      </x:c>
      <x:c r="K2285" t="n">
        <x:v>50</x:v>
      </x:c>
      <x:c r="L2285" t="str">
        <x:v>Online</x:v>
      </x:c>
      <x:c r="M2285" t="str">
        <x:v>Previous</x:v>
      </x:c>
    </x:row>
    <x:row r="2286">
      <x:c r="A2286" t="n">
        <x:v>46224</x:v>
      </x:c>
      <x:c r="B2286" t="n">
        <x:v>46224</x:v>
      </x:c>
      <x:c r="C2286" t="str">
        <x:v>Building G</x:v>
      </x:c>
      <x:c r="D2286" t="str">
        <x:v>MTR-07-01</x:v>
      </x:c>
      <x:c r="E2286" t="str">
        <x:v>Main Meter</x:v>
      </x:c>
      <x:c r="F2286" t="n">
        <x:v>16296.699171531322</x:v>
      </x:c>
      <x:c r="G2286" t="n">
        <x:v>664.4661620362748</x:v>
      </x:c>
      <x:c r="H2286" t="n">
        <x:v>416.0863667360009</x:v>
      </x:c>
      <x:c r="I2286" t="n">
        <x:v>971.2696897993729</x:v>
      </x:c>
      <x:c r="J2286" t="n">
        <x:v>0.949268172386653</x:v>
      </x:c>
      <x:c r="K2286" t="n">
        <x:v>50</x:v>
      </x:c>
      <x:c r="L2286" t="str">
        <x:v>Online</x:v>
      </x:c>
      <x:c r="M2286" t="str">
        <x:v>Previous</x:v>
      </x:c>
    </x:row>
    <x:row r="2287">
      <x:c r="A2287" t="n">
        <x:v>46224</x:v>
      </x:c>
      <x:c r="B2287" t="n">
        <x:v>46224</x:v>
      </x:c>
      <x:c r="C2287" t="str">
        <x:v>Building G</x:v>
      </x:c>
      <x:c r="D2287" t="str">
        <x:v>MTR-07-02</x:v>
      </x:c>
      <x:c r="E2287" t="str">
        <x:v>HVAC Meter</x:v>
      </x:c>
      <x:c r="F2287" t="n">
        <x:v>7494.713282147601</x:v>
      </x:c>
      <x:c r="G2287" t="n">
        <x:v>323.12744832238377</x:v>
      </x:c>
      <x:c r="H2287" t="n">
        <x:v>413.66298869457535</x:v>
      </x:c>
      <x:c r="I2287" t="n">
        <x:v>506.8277281702646</x:v>
      </x:c>
      <x:c r="J2287" t="n">
        <x:v>0.8898282542266612</x:v>
      </x:c>
      <x:c r="K2287" t="n">
        <x:v>50</x:v>
      </x:c>
      <x:c r="L2287" t="str">
        <x:v>Online</x:v>
      </x:c>
      <x:c r="M2287" t="str">
        <x:v>Previous</x:v>
      </x:c>
    </x:row>
    <x:row r="2288">
      <x:c r="A2288" t="n">
        <x:v>46224</x:v>
      </x:c>
      <x:c r="B2288" t="n">
        <x:v>46224</x:v>
      </x:c>
      <x:c r="C2288" t="str">
        <x:v>Building G</x:v>
      </x:c>
      <x:c r="D2288" t="str">
        <x:v>MTR-07-03</x:v>
      </x:c>
      <x:c r="E2288" t="str">
        <x:v>Lighting Meter</x:v>
      </x:c>
      <x:c r="F2288" t="n">
        <x:v>3151.4279301266215</x:v>
      </x:c>
      <x:c r="G2288" t="n">
        <x:v>131.3052846122601</x:v>
      </x:c>
      <x:c r="H2288" t="n">
        <x:v>416.69855055624583</x:v>
      </x:c>
      <x:c r="I2288" t="n">
        <x:v>193.12694019030798</x:v>
      </x:c>
      <x:c r="J2288" t="n">
        <x:v>0.9420126360749937</x:v>
      </x:c>
      <x:c r="K2288" t="n">
        <x:v>50</x:v>
      </x:c>
      <x:c r="L2288" t="str">
        <x:v>Online</x:v>
      </x:c>
      <x:c r="M2288" t="str">
        <x:v>Previous</x:v>
      </x:c>
    </x:row>
    <x:row r="2289">
      <x:c r="A2289" t="n">
        <x:v>46224</x:v>
      </x:c>
      <x:c r="B2289" t="n">
        <x:v>46224</x:v>
      </x:c>
      <x:c r="C2289" t="str">
        <x:v>Building G</x:v>
      </x:c>
      <x:c r="D2289" t="str">
        <x:v>MTR-07-04</x:v>
      </x:c>
      <x:c r="E2289" t="str">
        <x:v>Plug Load Meter</x:v>
      </x:c>
      <x:c r="F2289" t="n">
        <x:v>3852.008391778145</x:v>
      </x:c>
      <x:c r="G2289" t="n">
        <x:v>164.76819111711916</x:v>
      </x:c>
      <x:c r="H2289" t="n">
        <x:v>411.8883168961459</x:v>
      </x:c>
      <x:c r="I2289" t="n">
        <x:v>246.8099499764235</x:v>
      </x:c>
      <x:c r="J2289" t="n">
        <x:v>0.9357732128296171</x:v>
      </x:c>
      <x:c r="K2289" t="n">
        <x:v>50</x:v>
      </x:c>
      <x:c r="L2289" t="str">
        <x:v>Online</x:v>
      </x:c>
      <x:c r="M2289" t="str">
        <x:v>Previous</x:v>
      </x:c>
    </x:row>
    <x:row r="2290">
      <x:c r="A2290" t="n">
        <x:v>46225</x:v>
      </x:c>
      <x:c r="B2290" t="n">
        <x:v>46225</x:v>
      </x:c>
      <x:c r="C2290" t="str">
        <x:v>Building G</x:v>
      </x:c>
      <x:c r="D2290" t="str">
        <x:v>MTR-07-01</x:v>
      </x:c>
      <x:c r="E2290" t="str">
        <x:v>Main Meter</x:v>
      </x:c>
      <x:c r="F2290" t="n">
        <x:v>16551.9515806845</x:v>
      </x:c>
      <x:c r="G2290" t="n">
        <x:v>663.3850715176427</x:v>
      </x:c>
      <x:c r="H2290" t="n">
        <x:v>417.3875896897769</x:v>
      </x:c>
      <x:c r="I2290" t="n">
        <x:v>1005.1423501991829</x:v>
      </x:c>
      <x:c r="J2290" t="n">
        <x:v>0.9129310182151781</x:v>
      </x:c>
      <x:c r="K2290" t="n">
        <x:v>50</x:v>
      </x:c>
      <x:c r="L2290" t="str">
        <x:v>Online</x:v>
      </x:c>
      <x:c r="M2290" t="str">
        <x:v>Previous</x:v>
      </x:c>
    </x:row>
    <x:row r="2291">
      <x:c r="A2291" t="n">
        <x:v>46225</x:v>
      </x:c>
      <x:c r="B2291" t="n">
        <x:v>46225</x:v>
      </x:c>
      <x:c r="C2291" t="str">
        <x:v>Building G</x:v>
      </x:c>
      <x:c r="D2291" t="str">
        <x:v>MTR-07-02</x:v>
      </x:c>
      <x:c r="E2291" t="str">
        <x:v>HVAC Meter</x:v>
      </x:c>
      <x:c r="F2291" t="n">
        <x:v>7457.9098578291105</x:v>
      </x:c>
      <x:c r="G2291" t="n">
        <x:v>316.6699484211768</x:v>
      </x:c>
      <x:c r="H2291" t="n">
        <x:v>415.4398899287141</x:v>
      </x:c>
      <x:c r="I2291" t="n">
        <x:v>491.76212930620994</x:v>
      </x:c>
      <x:c r="J2291" t="n">
        <x:v>0.8949173930917951</x:v>
      </x:c>
      <x:c r="K2291" t="n">
        <x:v>50</x:v>
      </x:c>
      <x:c r="L2291" t="str">
        <x:v>Online</x:v>
      </x:c>
      <x:c r="M2291" t="str">
        <x:v>Previous</x:v>
      </x:c>
    </x:row>
    <x:row r="2292">
      <x:c r="A2292" t="n">
        <x:v>46225</x:v>
      </x:c>
      <x:c r="B2292" t="n">
        <x:v>46225</x:v>
      </x:c>
      <x:c r="C2292" t="str">
        <x:v>Building G</x:v>
      </x:c>
      <x:c r="D2292" t="str">
        <x:v>MTR-07-03</x:v>
      </x:c>
      <x:c r="E2292" t="str">
        <x:v>Lighting Meter</x:v>
      </x:c>
      <x:c r="F2292" t="n">
        <x:v>3085.478393611994</x:v>
      </x:c>
      <x:c r="G2292" t="n">
        <x:v>128.0854069055502</x:v>
      </x:c>
      <x:c r="H2292" t="n">
        <x:v>416.23138082419604</x:v>
      </x:c>
      <x:c r="I2292" t="n">
        <x:v>195.23913634897096</x:v>
      </x:c>
      <x:c r="J2292" t="n">
        <x:v>0.9099914824094212</x:v>
      </x:c>
      <x:c r="K2292" t="n">
        <x:v>50</x:v>
      </x:c>
      <x:c r="L2292" t="str">
        <x:v>Online</x:v>
      </x:c>
      <x:c r="M2292" t="str">
        <x:v>Previous</x:v>
      </x:c>
    </x:row>
    <x:row r="2293">
      <x:c r="A2293" t="n">
        <x:v>46225</x:v>
      </x:c>
      <x:c r="B2293" t="n">
        <x:v>46225</x:v>
      </x:c>
      <x:c r="C2293" t="str">
        <x:v>Building G</x:v>
      </x:c>
      <x:c r="D2293" t="str">
        <x:v>MTR-07-04</x:v>
      </x:c>
      <x:c r="E2293" t="str">
        <x:v>Plug Load Meter</x:v>
      </x:c>
      <x:c r="F2293" t="n">
        <x:v>3958.49965718363</x:v>
      </x:c>
      <x:c r="G2293" t="n">
        <x:v>156.74924644191745</x:v>
      </x:c>
      <x:c r="H2293" t="n">
        <x:v>415.72356887064416</x:v>
      </x:c>
      <x:c r="I2293" t="n">
        <x:v>230.9897609612647</x:v>
      </x:c>
      <x:c r="J2293" t="n">
        <x:v>0.9424264315546382</x:v>
      </x:c>
      <x:c r="K2293" t="n">
        <x:v>50</x:v>
      </x:c>
      <x:c r="L2293" t="str">
        <x:v>Online</x:v>
      </x:c>
      <x:c r="M2293" t="str">
        <x:v>Previous</x:v>
      </x:c>
    </x:row>
    <x:row r="2294">
      <x:c r="A2294" t="n">
        <x:v>46226</x:v>
      </x:c>
      <x:c r="B2294" t="n">
        <x:v>46226</x:v>
      </x:c>
      <x:c r="C2294" t="str">
        <x:v>Building G</x:v>
      </x:c>
      <x:c r="D2294" t="str">
        <x:v>MTR-07-01</x:v>
      </x:c>
      <x:c r="E2294" t="str">
        <x:v>Main Meter</x:v>
      </x:c>
      <x:c r="F2294" t="n">
        <x:v>16827.538402546743</x:v>
      </x:c>
      <x:c r="G2294" t="n">
        <x:v>675.0899159538639</x:v>
      </x:c>
      <x:c r="H2294" t="n">
        <x:v>416.02385343238495</x:v>
      </x:c>
      <x:c r="I2294" t="n">
        <x:v>1007.652534592679</x:v>
      </x:c>
      <x:c r="J2294" t="n">
        <x:v>0.9297623579350794</x:v>
      </x:c>
      <x:c r="K2294" t="n">
        <x:v>50</x:v>
      </x:c>
      <x:c r="L2294" t="str">
        <x:v>Online</x:v>
      </x:c>
      <x:c r="M2294" t="str">
        <x:v>Previous</x:v>
      </x:c>
    </x:row>
    <x:row r="2295">
      <x:c r="A2295" t="n">
        <x:v>46226</x:v>
      </x:c>
      <x:c r="B2295" t="n">
        <x:v>46226</x:v>
      </x:c>
      <x:c r="C2295" t="str">
        <x:v>Building G</x:v>
      </x:c>
      <x:c r="D2295" t="str">
        <x:v>MTR-07-02</x:v>
      </x:c>
      <x:c r="E2295" t="str">
        <x:v>HVAC Meter</x:v>
      </x:c>
      <x:c r="F2295" t="n">
        <x:v>8249.265576524513</x:v>
      </x:c>
      <x:c r="G2295" t="n">
        <x:v>362.860824725479</x:v>
      </x:c>
      <x:c r="H2295" t="n">
        <x:v>411.33642908821065</x:v>
      </x:c>
      <x:c r="I2295" t="n">
        <x:v>534.729073361644</x:v>
      </x:c>
      <x:c r="J2295" t="n">
        <x:v>0.9524638140721354</x:v>
      </x:c>
      <x:c r="K2295" t="n">
        <x:v>50</x:v>
      </x:c>
      <x:c r="L2295" t="str">
        <x:v>Online</x:v>
      </x:c>
      <x:c r="M2295" t="str">
        <x:v>Previous</x:v>
      </x:c>
    </x:row>
    <x:row r="2296">
      <x:c r="A2296" t="n">
        <x:v>46226</x:v>
      </x:c>
      <x:c r="B2296" t="n">
        <x:v>46226</x:v>
      </x:c>
      <x:c r="C2296" t="str">
        <x:v>Building G</x:v>
      </x:c>
      <x:c r="D2296" t="str">
        <x:v>MTR-07-03</x:v>
      </x:c>
      <x:c r="E2296" t="str">
        <x:v>Lighting Meter</x:v>
      </x:c>
      <x:c r="F2296" t="n">
        <x:v>3357.9285047049125</x:v>
      </x:c>
      <x:c r="G2296" t="n">
        <x:v>134.9477996237697</x:v>
      </x:c>
      <x:c r="H2296" t="n">
        <x:v>412.550523943789</x:v>
      </x:c>
      <x:c r="I2296" t="n">
        <x:v>200.27604053926422</x:v>
      </x:c>
      <x:c r="J2296" t="n">
        <x:v>0.9429725279842263</x:v>
      </x:c>
      <x:c r="K2296" t="n">
        <x:v>50</x:v>
      </x:c>
      <x:c r="L2296" t="str">
        <x:v>Online</x:v>
      </x:c>
      <x:c r="M2296" t="str">
        <x:v>Previous</x:v>
      </x:c>
    </x:row>
    <x:row r="2297">
      <x:c r="A2297" t="n">
        <x:v>46226</x:v>
      </x:c>
      <x:c r="B2297" t="n">
        <x:v>46226</x:v>
      </x:c>
      <x:c r="C2297" t="str">
        <x:v>Building G</x:v>
      </x:c>
      <x:c r="D2297" t="str">
        <x:v>MTR-07-04</x:v>
      </x:c>
      <x:c r="E2297" t="str">
        <x:v>Plug Load Meter</x:v>
      </x:c>
      <x:c r="F2297" t="n">
        <x:v>4057.977044261529</x:v>
      </x:c>
      <x:c r="G2297" t="n">
        <x:v>172.29964285989377</x:v>
      </x:c>
      <x:c r="H2297" t="n">
        <x:v>418.33473882852786</x:v>
      </x:c>
      <x:c r="I2297" t="n">
        <x:v>260.9197548339534</x:v>
      </x:c>
      <x:c r="J2297" t="n">
        <x:v>0.9113660743169087</x:v>
      </x:c>
      <x:c r="K2297" t="n">
        <x:v>50</x:v>
      </x:c>
      <x:c r="L2297" t="str">
        <x:v>Online</x:v>
      </x:c>
      <x:c r="M2297" t="str">
        <x:v>Previous</x:v>
      </x:c>
    </x:row>
    <x:row r="2298">
      <x:c r="A2298" t="n">
        <x:v>46227</x:v>
      </x:c>
      <x:c r="B2298" t="n">
        <x:v>46227</x:v>
      </x:c>
      <x:c r="C2298" t="str">
        <x:v>Building G</x:v>
      </x:c>
      <x:c r="D2298" t="str">
        <x:v>MTR-07-01</x:v>
      </x:c>
      <x:c r="E2298" t="str">
        <x:v>Main Meter</x:v>
      </x:c>
      <x:c r="F2298" t="n">
        <x:v>15599.46541178536</x:v>
      </x:c>
      <x:c r="G2298" t="n">
        <x:v>655.8335226428526</x:v>
      </x:c>
      <x:c r="H2298" t="n">
        <x:v>416.242580514665</x:v>
      </x:c>
      <x:c r="I2298" t="n">
        <x:v>947.6310628834951</x:v>
      </x:c>
      <x:c r="J2298" t="n">
        <x:v>0.9599468564150392</x:v>
      </x:c>
      <x:c r="K2298" t="n">
        <x:v>50</x:v>
      </x:c>
      <x:c r="L2298" t="str">
        <x:v>Online</x:v>
      </x:c>
      <x:c r="M2298" t="str">
        <x:v>Previous</x:v>
      </x:c>
    </x:row>
    <x:row r="2299">
      <x:c r="A2299" t="n">
        <x:v>46227</x:v>
      </x:c>
      <x:c r="B2299" t="n">
        <x:v>46227</x:v>
      </x:c>
      <x:c r="C2299" t="str">
        <x:v>Building G</x:v>
      </x:c>
      <x:c r="D2299" t="str">
        <x:v>MTR-07-02</x:v>
      </x:c>
      <x:c r="E2299" t="str">
        <x:v>HVAC Meter</x:v>
      </x:c>
      <x:c r="F2299" t="n">
        <x:v>7623.507028305229</x:v>
      </x:c>
      <x:c r="G2299" t="n">
        <x:v>312.8737221488526</x:v>
      </x:c>
      <x:c r="H2299" t="n">
        <x:v>418.59512304518347</x:v>
      </x:c>
      <x:c r="I2299" t="n">
        <x:v>457.49320734781725</x:v>
      </x:c>
      <x:c r="J2299" t="n">
        <x:v>0.9432561535163292</x:v>
      </x:c>
      <x:c r="K2299" t="n">
        <x:v>50</x:v>
      </x:c>
      <x:c r="L2299" t="str">
        <x:v>Online</x:v>
      </x:c>
      <x:c r="M2299" t="str">
        <x:v>Previous</x:v>
      </x:c>
    </x:row>
    <x:row r="2300">
      <x:c r="A2300" t="n">
        <x:v>46227</x:v>
      </x:c>
      <x:c r="B2300" t="n">
        <x:v>46227</x:v>
      </x:c>
      <x:c r="C2300" t="str">
        <x:v>Building G</x:v>
      </x:c>
      <x:c r="D2300" t="str">
        <x:v>MTR-07-03</x:v>
      </x:c>
      <x:c r="E2300" t="str">
        <x:v>Lighting Meter</x:v>
      </x:c>
      <x:c r="F2300" t="n">
        <x:v>3178.934131580061</x:v>
      </x:c>
      <x:c r="G2300" t="n">
        <x:v>145.09523692675972</x:v>
      </x:c>
      <x:c r="H2300" t="n">
        <x:v>418.669738651083</x:v>
      </x:c>
      <x:c r="I2300" t="n">
        <x:v>214.80638268136403</x:v>
      </x:c>
      <x:c r="J2300" t="n">
        <x:v>0.9314805171336644</x:v>
      </x:c>
      <x:c r="K2300" t="n">
        <x:v>50</x:v>
      </x:c>
      <x:c r="L2300" t="str">
        <x:v>Online</x:v>
      </x:c>
      <x:c r="M2300" t="str">
        <x:v>Previous</x:v>
      </x:c>
    </x:row>
    <x:row r="2301">
      <x:c r="A2301" t="n">
        <x:v>46227</x:v>
      </x:c>
      <x:c r="B2301" t="n">
        <x:v>46227</x:v>
      </x:c>
      <x:c r="C2301" t="str">
        <x:v>Building G</x:v>
      </x:c>
      <x:c r="D2301" t="str">
        <x:v>MTR-07-04</x:v>
      </x:c>
      <x:c r="E2301" t="str">
        <x:v>Plug Load Meter</x:v>
      </x:c>
      <x:c r="F2301" t="n">
        <x:v>4059.4032351752553</x:v>
      </x:c>
      <x:c r="G2301" t="n">
        <x:v>165.37256479553184</x:v>
      </x:c>
      <x:c r="H2301" t="n">
        <x:v>415.412665790088</x:v>
      </x:c>
      <x:c r="I2301" t="n">
        <x:v>242.91416460137503</x:v>
      </x:c>
      <x:c r="J2301" t="n">
        <x:v>0.9461723685253768</x:v>
      </x:c>
      <x:c r="K2301" t="n">
        <x:v>50</x:v>
      </x:c>
      <x:c r="L2301" t="str">
        <x:v>Online</x:v>
      </x:c>
      <x:c r="M2301" t="str">
        <x:v>Previous</x:v>
      </x:c>
    </x:row>
    <x:row r="2302">
      <x:c r="A2302" t="n">
        <x:v>46228</x:v>
      </x:c>
      <x:c r="B2302" t="n">
        <x:v>46228</x:v>
      </x:c>
      <x:c r="C2302" t="str">
        <x:v>Building G</x:v>
      </x:c>
      <x:c r="D2302" t="str">
        <x:v>MTR-07-01</x:v>
      </x:c>
      <x:c r="E2302" t="str">
        <x:v>Main Meter</x:v>
      </x:c>
      <x:c r="F2302" t="n">
        <x:v>11641.31736046435</x:v>
      </x:c>
      <x:c r="G2302" t="n">
        <x:v>483.7774722340816</x:v>
      </x:c>
      <x:c r="H2302" t="n">
        <x:v>416.57488830277833</x:v>
      </x:c>
      <x:c r="I2302" t="n">
        <x:v>733.6154224452025</x:v>
      </x:c>
      <x:c r="J2302" t="n">
        <x:v>0.9139521826715685</x:v>
      </x:c>
      <x:c r="K2302" t="n">
        <x:v>50</x:v>
      </x:c>
      <x:c r="L2302" t="str">
        <x:v>Online</x:v>
      </x:c>
      <x:c r="M2302" t="str">
        <x:v>Previous</x:v>
      </x:c>
    </x:row>
    <x:row r="2303">
      <x:c r="A2303" t="n">
        <x:v>46228</x:v>
      </x:c>
      <x:c r="B2303" t="n">
        <x:v>46228</x:v>
      </x:c>
      <x:c r="C2303" t="str">
        <x:v>Building G</x:v>
      </x:c>
      <x:c r="D2303" t="str">
        <x:v>MTR-07-02</x:v>
      </x:c>
      <x:c r="E2303" t="str">
        <x:v>HVAC Meter</x:v>
      </x:c>
      <x:c r="F2303" t="n">
        <x:v>5293.866229123998</x:v>
      </x:c>
      <x:c r="G2303" t="n">
        <x:v>215.93226375783576</x:v>
      </x:c>
      <x:c r="H2303" t="n">
        <x:v>415.993917412395</x:v>
      </x:c>
      <x:c r="I2303" t="n">
        <x:v>326.31717678309224</x:v>
      </x:c>
      <x:c r="J2303" t="n">
        <x:v>0.9183960242690197</x:v>
      </x:c>
      <x:c r="K2303" t="n">
        <x:v>50</x:v>
      </x:c>
      <x:c r="L2303" t="str">
        <x:v>Online</x:v>
      </x:c>
      <x:c r="M2303" t="str">
        <x:v>Previous</x:v>
      </x:c>
    </x:row>
    <x:row r="2304">
      <x:c r="A2304" t="n">
        <x:v>46228</x:v>
      </x:c>
      <x:c r="B2304" t="n">
        <x:v>46228</x:v>
      </x:c>
      <x:c r="C2304" t="str">
        <x:v>Building G</x:v>
      </x:c>
      <x:c r="D2304" t="str">
        <x:v>MTR-07-03</x:v>
      </x:c>
      <x:c r="E2304" t="str">
        <x:v>Lighting Meter</x:v>
      </x:c>
      <x:c r="F2304" t="n">
        <x:v>2231.6131930692027</x:v>
      </x:c>
      <x:c r="G2304" t="n">
        <x:v>90.5379015713785</x:v>
      </x:c>
      <x:c r="H2304" t="n">
        <x:v>414.1474028561354</x:v>
      </x:c>
      <x:c r="I2304" t="n">
        <x:v>133.75149449321282</x:v>
      </x:c>
      <x:c r="J2304" t="n">
        <x:v>0.9436614450109642</x:v>
      </x:c>
      <x:c r="K2304" t="n">
        <x:v>50</x:v>
      </x:c>
      <x:c r="L2304" t="str">
        <x:v>Online</x:v>
      </x:c>
      <x:c r="M2304" t="str">
        <x:v>Previous</x:v>
      </x:c>
    </x:row>
    <x:row r="2305">
      <x:c r="A2305" t="n">
        <x:v>46228</x:v>
      </x:c>
      <x:c r="B2305" t="n">
        <x:v>46228</x:v>
      </x:c>
      <x:c r="C2305" t="str">
        <x:v>Building G</x:v>
      </x:c>
      <x:c r="D2305" t="str">
        <x:v>MTR-07-04</x:v>
      </x:c>
      <x:c r="E2305" t="str">
        <x:v>Plug Load Meter</x:v>
      </x:c>
      <x:c r="F2305" t="n">
        <x:v>2756.008800108381</x:v>
      </x:c>
      <x:c r="G2305" t="n">
        <x:v>122.77573340043872</x:v>
      </x:c>
      <x:c r="H2305" t="n">
        <x:v>414.9402334502959</x:v>
      </x:c>
      <x:c r="I2305" t="n">
        <x:v>178.77726203213717</x:v>
      </x:c>
      <x:c r="J2305" t="n">
        <x:v>0.9555514612741023</x:v>
      </x:c>
      <x:c r="K2305" t="n">
        <x:v>50</x:v>
      </x:c>
      <x:c r="L2305" t="str">
        <x:v>Online</x:v>
      </x:c>
      <x:c r="M2305" t="str">
        <x:v>Previous</x:v>
      </x:c>
    </x:row>
    <x:row r="2306">
      <x:c r="A2306" t="n">
        <x:v>46229</x:v>
      </x:c>
      <x:c r="B2306" t="n">
        <x:v>46229</x:v>
      </x:c>
      <x:c r="C2306" t="str">
        <x:v>Building G</x:v>
      </x:c>
      <x:c r="D2306" t="str">
        <x:v>MTR-07-01</x:v>
      </x:c>
      <x:c r="E2306" t="str">
        <x:v>Main Meter</x:v>
      </x:c>
      <x:c r="F2306" t="n">
        <x:v>11502.282229858001</x:v>
      </x:c>
      <x:c r="G2306" t="n">
        <x:v>506.02622780456505</x:v>
      </x:c>
      <x:c r="H2306" t="n">
        <x:v>415.93173099896933</x:v>
      </x:c>
      <x:c r="I2306" t="n">
        <x:v>741.069558696294</x:v>
      </x:c>
      <x:c r="J2306" t="n">
        <x:v>0.9478320122513005</x:v>
      </x:c>
      <x:c r="K2306" t="n">
        <x:v>50</x:v>
      </x:c>
      <x:c r="L2306" t="str">
        <x:v>Online</x:v>
      </x:c>
      <x:c r="M2306" t="str">
        <x:v>Previous</x:v>
      </x:c>
    </x:row>
    <x:row r="2307">
      <x:c r="A2307" t="n">
        <x:v>46229</x:v>
      </x:c>
      <x:c r="B2307" t="n">
        <x:v>46229</x:v>
      </x:c>
      <x:c r="C2307" t="str">
        <x:v>Building G</x:v>
      </x:c>
      <x:c r="D2307" t="str">
        <x:v>MTR-07-02</x:v>
      </x:c>
      <x:c r="E2307" t="str">
        <x:v>HVAC Meter</x:v>
      </x:c>
      <x:c r="F2307" t="n">
        <x:v>5141.443304598229</x:v>
      </x:c>
      <x:c r="G2307" t="n">
        <x:v>213.5626829804841</x:v>
      </x:c>
      <x:c r="H2307" t="n">
        <x:v>408.9338285390247</x:v>
      </x:c>
      <x:c r="I2307" t="n">
        <x:v>329.2327333913058</x:v>
      </x:c>
      <x:c r="J2307" t="n">
        <x:v>0.915816986908469</x:v>
      </x:c>
      <x:c r="K2307" t="n">
        <x:v>50</x:v>
      </x:c>
      <x:c r="L2307" t="str">
        <x:v>Online</x:v>
      </x:c>
      <x:c r="M2307" t="str">
        <x:v>Previous</x:v>
      </x:c>
    </x:row>
    <x:row r="2308">
      <x:c r="A2308" t="n">
        <x:v>46229</x:v>
      </x:c>
      <x:c r="B2308" t="n">
        <x:v>46229</x:v>
      </x:c>
      <x:c r="C2308" t="str">
        <x:v>Building G</x:v>
      </x:c>
      <x:c r="D2308" t="str">
        <x:v>MTR-07-03</x:v>
      </x:c>
      <x:c r="E2308" t="str">
        <x:v>Lighting Meter</x:v>
      </x:c>
      <x:c r="F2308" t="n">
        <x:v>2207.620430616965</x:v>
      </x:c>
      <x:c r="G2308" t="n">
        <x:v>83.57979532796854</x:v>
      </x:c>
      <x:c r="H2308" t="n">
        <x:v>414.8376689357905</x:v>
      </x:c>
      <x:c r="I2308" t="n">
        <x:v>121.5607521544219</x:v>
      </x:c>
      <x:c r="J2308" t="n">
        <x:v>0.9569056351849141</x:v>
      </x:c>
      <x:c r="K2308" t="n">
        <x:v>50</x:v>
      </x:c>
      <x:c r="L2308" t="str">
        <x:v>Online</x:v>
      </x:c>
      <x:c r="M2308" t="str">
        <x:v>Previous</x:v>
      </x:c>
    </x:row>
    <x:row r="2309">
      <x:c r="A2309" t="n">
        <x:v>46229</x:v>
      </x:c>
      <x:c r="B2309" t="n">
        <x:v>46229</x:v>
      </x:c>
      <x:c r="C2309" t="str">
        <x:v>Building G</x:v>
      </x:c>
      <x:c r="D2309" t="str">
        <x:v>MTR-07-04</x:v>
      </x:c>
      <x:c r="E2309" t="str">
        <x:v>Plug Load Meter</x:v>
      </x:c>
      <x:c r="F2309" t="n">
        <x:v>2788.4135815783884</x:v>
      </x:c>
      <x:c r="G2309" t="n">
        <x:v>115.18719785367081</x:v>
      </x:c>
      <x:c r="H2309" t="n">
        <x:v>413.1445592829116</x:v>
      </x:c>
      <x:c r="I2309" t="n">
        <x:v>172.59384647466115</x:v>
      </x:c>
      <x:c r="J2309" t="n">
        <x:v>0.9326447298135017</x:v>
      </x:c>
      <x:c r="K2309" t="n">
        <x:v>50</x:v>
      </x:c>
      <x:c r="L2309" t="str">
        <x:v>Online</x:v>
      </x:c>
      <x:c r="M2309" t="str">
        <x:v>Previous</x:v>
      </x:c>
    </x:row>
    <x:row r="2310">
      <x:c r="A2310" t="n">
        <x:v>46230</x:v>
      </x:c>
      <x:c r="B2310" t="n">
        <x:v>46230</x:v>
      </x:c>
      <x:c r="C2310" t="str">
        <x:v>Building G</x:v>
      </x:c>
      <x:c r="D2310" t="str">
        <x:v>MTR-07-01</x:v>
      </x:c>
      <x:c r="E2310" t="str">
        <x:v>Main Meter</x:v>
      </x:c>
      <x:c r="F2310" t="n">
        <x:v>17404.525067128776</x:v>
      </x:c>
      <x:c r="G2310" t="n">
        <x:v>732.0355890882583</x:v>
      </x:c>
      <x:c r="H2310" t="n">
        <x:v>412.34490553747224</x:v>
      </x:c>
      <x:c r="I2310" t="n">
        <x:v>1096.8187187636538</x:v>
      </x:c>
      <x:c r="J2310" t="n">
        <x:v>0.9344930615313809</x:v>
      </x:c>
      <x:c r="K2310" t="n">
        <x:v>50</x:v>
      </x:c>
      <x:c r="L2310" t="str">
        <x:v>Online</x:v>
      </x:c>
      <x:c r="M2310" t="str">
        <x:v>Previous</x:v>
      </x:c>
    </x:row>
    <x:row r="2311">
      <x:c r="A2311" t="n">
        <x:v>46230</x:v>
      </x:c>
      <x:c r="B2311" t="n">
        <x:v>46230</x:v>
      </x:c>
      <x:c r="C2311" t="str">
        <x:v>Building G</x:v>
      </x:c>
      <x:c r="D2311" t="str">
        <x:v>MTR-07-02</x:v>
      </x:c>
      <x:c r="E2311" t="str">
        <x:v>HVAC Meter</x:v>
      </x:c>
      <x:c r="F2311" t="n">
        <x:v>8050.072488147712</x:v>
      </x:c>
      <x:c r="G2311" t="n">
        <x:v>340.6430958498009</x:v>
      </x:c>
      <x:c r="H2311" t="n">
        <x:v>412.9099149340091</x:v>
      </x:c>
      <x:c r="I2311" t="n">
        <x:v>512.6226637615587</x:v>
      </x:c>
      <x:c r="J2311" t="n">
        <x:v>0.9291500385839387</x:v>
      </x:c>
      <x:c r="K2311" t="n">
        <x:v>50</x:v>
      </x:c>
      <x:c r="L2311" t="str">
        <x:v>Online</x:v>
      </x:c>
      <x:c r="M2311" t="str">
        <x:v>Previous</x:v>
      </x:c>
    </x:row>
    <x:row r="2312">
      <x:c r="A2312" t="n">
        <x:v>46230</x:v>
      </x:c>
      <x:c r="B2312" t="n">
        <x:v>46230</x:v>
      </x:c>
      <x:c r="C2312" t="str">
        <x:v>Building G</x:v>
      </x:c>
      <x:c r="D2312" t="str">
        <x:v>MTR-07-03</x:v>
      </x:c>
      <x:c r="E2312" t="str">
        <x:v>Lighting Meter</x:v>
      </x:c>
      <x:c r="F2312" t="n">
        <x:v>3213.5692835845744</x:v>
      </x:c>
      <x:c r="G2312" t="n">
        <x:v>133.03435852089868</x:v>
      </x:c>
      <x:c r="H2312" t="n">
        <x:v>415.9837396959672</x:v>
      </x:c>
      <x:c r="I2312" t="n">
        <x:v>196.96093939851485</x:v>
      </x:c>
      <x:c r="J2312" t="n">
        <x:v>0.9374470151661438</x:v>
      </x:c>
      <x:c r="K2312" t="n">
        <x:v>50</x:v>
      </x:c>
      <x:c r="L2312" t="str">
        <x:v>Online</x:v>
      </x:c>
      <x:c r="M2312" t="str">
        <x:v>Previous</x:v>
      </x:c>
    </x:row>
    <x:row r="2313">
      <x:c r="A2313" t="n">
        <x:v>46230</x:v>
      </x:c>
      <x:c r="B2313" t="n">
        <x:v>46230</x:v>
      </x:c>
      <x:c r="C2313" t="str">
        <x:v>Building G</x:v>
      </x:c>
      <x:c r="D2313" t="str">
        <x:v>MTR-07-04</x:v>
      </x:c>
      <x:c r="E2313" t="str">
        <x:v>Plug Load Meter</x:v>
      </x:c>
      <x:c r="F2313" t="n">
        <x:v>4057.142376998334</x:v>
      </x:c>
      <x:c r="G2313" t="n">
        <x:v>176.01356249014836</x:v>
      </x:c>
      <x:c r="H2313" t="n">
        <x:v>416.9857745203022</x:v>
      </x:c>
      <x:c r="I2313" t="n">
        <x:v>260.54793343464013</x:v>
      </x:c>
      <x:c r="J2313" t="n">
        <x:v>0.9353553477640235</x:v>
      </x:c>
      <x:c r="K2313" t="n">
        <x:v>50</x:v>
      </x:c>
      <x:c r="L2313" t="str">
        <x:v>Online</x:v>
      </x:c>
      <x:c r="M2313" t="str">
        <x:v>Previous</x:v>
      </x:c>
    </x:row>
    <x:row r="2314">
      <x:c r="A2314" t="n">
        <x:v>46231</x:v>
      </x:c>
      <x:c r="B2314" t="n">
        <x:v>46231</x:v>
      </x:c>
      <x:c r="C2314" t="str">
        <x:v>Building G</x:v>
      </x:c>
      <x:c r="D2314" t="str">
        <x:v>MTR-07-01</x:v>
      </x:c>
      <x:c r="E2314" t="str">
        <x:v>Main Meter</x:v>
      </x:c>
      <x:c r="F2314" t="n">
        <x:v>16334.253094552783</x:v>
      </x:c>
      <x:c r="G2314" t="n">
        <x:v>666.5085859782276</x:v>
      </x:c>
      <x:c r="H2314" t="n">
        <x:v>412.9159991067422</x:v>
      </x:c>
      <x:c r="I2314" t="n">
        <x:v>1032.2292338293605</x:v>
      </x:c>
      <x:c r="J2314" t="n">
        <x:v>0.9028326485024307</x:v>
      </x:c>
      <x:c r="K2314" t="n">
        <x:v>50</x:v>
      </x:c>
      <x:c r="L2314" t="str">
        <x:v>Online</x:v>
      </x:c>
      <x:c r="M2314" t="str">
        <x:v>Previous</x:v>
      </x:c>
    </x:row>
    <x:row r="2315">
      <x:c r="A2315" t="n">
        <x:v>46231</x:v>
      </x:c>
      <x:c r="B2315" t="n">
        <x:v>46231</x:v>
      </x:c>
      <x:c r="C2315" t="str">
        <x:v>Building G</x:v>
      </x:c>
      <x:c r="D2315" t="str">
        <x:v>MTR-07-02</x:v>
      </x:c>
      <x:c r="E2315" t="str">
        <x:v>HVAC Meter</x:v>
      </x:c>
      <x:c r="F2315" t="n">
        <x:v>7894.809707894594</x:v>
      </x:c>
      <x:c r="G2315" t="n">
        <x:v>342.555617913428</x:v>
      </x:c>
      <x:c r="H2315" t="n">
        <x:v>415.1157320470741</x:v>
      </x:c>
      <x:c r="I2315" t="n">
        <x:v>525.7457278108329</x:v>
      </x:c>
      <x:c r="J2315" t="n">
        <x:v>0.906203055325241</x:v>
      </x:c>
      <x:c r="K2315" t="n">
        <x:v>50</x:v>
      </x:c>
      <x:c r="L2315" t="str">
        <x:v>Online</x:v>
      </x:c>
      <x:c r="M2315" t="str">
        <x:v>Previous</x:v>
      </x:c>
    </x:row>
    <x:row r="2316">
      <x:c r="A2316" t="n">
        <x:v>46231</x:v>
      </x:c>
      <x:c r="B2316" t="n">
        <x:v>46231</x:v>
      </x:c>
      <x:c r="C2316" t="str">
        <x:v>Building G</x:v>
      </x:c>
      <x:c r="D2316" t="str">
        <x:v>MTR-07-03</x:v>
      </x:c>
      <x:c r="E2316" t="str">
        <x:v>Lighting Meter</x:v>
      </x:c>
      <x:c r="F2316" t="n">
        <x:v>3157.5826462815016</x:v>
      </x:c>
      <x:c r="G2316" t="n">
        <x:v>132.29132390900818</x:v>
      </x:c>
      <x:c r="H2316" t="n">
        <x:v>414.478621219178</x:v>
      </x:c>
      <x:c r="I2316" t="n">
        <x:v>197.57679064816548</x:v>
      </x:c>
      <x:c r="J2316" t="n">
        <x:v>0.9326800215917583</x:v>
      </x:c>
      <x:c r="K2316" t="n">
        <x:v>50</x:v>
      </x:c>
      <x:c r="L2316" t="str">
        <x:v>Online</x:v>
      </x:c>
      <x:c r="M2316" t="str">
        <x:v>Previous</x:v>
      </x:c>
    </x:row>
    <x:row r="2317">
      <x:c r="A2317" t="n">
        <x:v>46231</x:v>
      </x:c>
      <x:c r="B2317" t="n">
        <x:v>46231</x:v>
      </x:c>
      <x:c r="C2317" t="str">
        <x:v>Building G</x:v>
      </x:c>
      <x:c r="D2317" t="str">
        <x:v>MTR-07-04</x:v>
      </x:c>
      <x:c r="E2317" t="str">
        <x:v>Plug Load Meter</x:v>
      </x:c>
      <x:c r="F2317" t="n">
        <x:v>4095.9752013483367</x:v>
      </x:c>
      <x:c r="G2317" t="n">
        <x:v>169.029758240456</x:v>
      </x:c>
      <x:c r="H2317" t="n">
        <x:v>414.6647490257932</x:v>
      </x:c>
      <x:c r="I2317" t="n">
        <x:v>251.63337657836297</x:v>
      </x:c>
      <x:c r="J2317" t="n">
        <x:v>0.935270379944153</x:v>
      </x:c>
      <x:c r="K2317" t="n">
        <x:v>50</x:v>
      </x:c>
      <x:c r="L2317" t="str">
        <x:v>Online</x:v>
      </x:c>
      <x:c r="M2317" t="str">
        <x:v>Previous</x:v>
      </x:c>
    </x:row>
    <x:row r="2318">
      <x:c r="A2318" t="n">
        <x:v>46232</x:v>
      </x:c>
      <x:c r="B2318" t="n">
        <x:v>46232</x:v>
      </x:c>
      <x:c r="C2318" t="str">
        <x:v>Building G</x:v>
      </x:c>
      <x:c r="D2318" t="str">
        <x:v>MTR-07-01</x:v>
      </x:c>
      <x:c r="E2318" t="str">
        <x:v>Main Meter</x:v>
      </x:c>
      <x:c r="F2318" t="n">
        <x:v>16900.68062687359</x:v>
      </x:c>
      <x:c r="G2318" t="n">
        <x:v>697.5259947990369</x:v>
      </x:c>
      <x:c r="H2318" t="n">
        <x:v>419.6796661681012</x:v>
      </x:c>
      <x:c r="I2318" t="n">
        <x:v>1018.4035681512747</x:v>
      </x:c>
      <x:c r="J2318" t="n">
        <x:v>0.9422408521332322</x:v>
      </x:c>
      <x:c r="K2318" t="n">
        <x:v>50</x:v>
      </x:c>
      <x:c r="L2318" t="str">
        <x:v>Online</x:v>
      </x:c>
      <x:c r="M2318" t="str">
        <x:v>Previous</x:v>
      </x:c>
    </x:row>
    <x:row r="2319">
      <x:c r="A2319" t="n">
        <x:v>46232</x:v>
      </x:c>
      <x:c r="B2319" t="n">
        <x:v>46232</x:v>
      </x:c>
      <x:c r="C2319" t="str">
        <x:v>Building G</x:v>
      </x:c>
      <x:c r="D2319" t="str">
        <x:v>MTR-07-02</x:v>
      </x:c>
      <x:c r="E2319" t="str">
        <x:v>HVAC Meter</x:v>
      </x:c>
      <x:c r="F2319" t="n">
        <x:v>8006.563608775533</x:v>
      </x:c>
      <x:c r="G2319" t="n">
        <x:v>344.6332331345561</x:v>
      </x:c>
      <x:c r="H2319" t="n">
        <x:v>420.0021785659314</x:v>
      </x:c>
      <x:c r="I2319" t="n">
        <x:v>514.8183170270153</x:v>
      </x:c>
      <x:c r="J2319" t="n">
        <x:v>0.9202185705759793</x:v>
      </x:c>
      <x:c r="K2319" t="n">
        <x:v>50</x:v>
      </x:c>
      <x:c r="L2319" t="str">
        <x:v>Online</x:v>
      </x:c>
      <x:c r="M2319" t="str">
        <x:v>Previous</x:v>
      </x:c>
    </x:row>
    <x:row r="2320">
      <x:c r="A2320" t="n">
        <x:v>46232</x:v>
      </x:c>
      <x:c r="B2320" t="n">
        <x:v>46232</x:v>
      </x:c>
      <x:c r="C2320" t="str">
        <x:v>Building G</x:v>
      </x:c>
      <x:c r="D2320" t="str">
        <x:v>MTR-07-03</x:v>
      </x:c>
      <x:c r="E2320" t="str">
        <x:v>Lighting Meter</x:v>
      </x:c>
      <x:c r="F2320" t="n">
        <x:v>3283.2082633480395</x:v>
      </x:c>
      <x:c r="G2320" t="n">
        <x:v>135.4994832018329</x:v>
      </x:c>
      <x:c r="H2320" t="n">
        <x:v>419.12520705911083</x:v>
      </x:c>
      <x:c r="I2320" t="n">
        <x:v>206.47354055378878</x:v>
      </x:c>
      <x:c r="J2320" t="n">
        <x:v>0.9040008221419126</x:v>
      </x:c>
      <x:c r="K2320" t="n">
        <x:v>50</x:v>
      </x:c>
      <x:c r="L2320" t="str">
        <x:v>Online</x:v>
      </x:c>
      <x:c r="M2320" t="str">
        <x:v>Previous</x:v>
      </x:c>
    </x:row>
    <x:row r="2321">
      <x:c r="A2321" t="n">
        <x:v>46232</x:v>
      </x:c>
      <x:c r="B2321" t="n">
        <x:v>46232</x:v>
      </x:c>
      <x:c r="C2321" t="str">
        <x:v>Building G</x:v>
      </x:c>
      <x:c r="D2321" t="str">
        <x:v>MTR-07-04</x:v>
      </x:c>
      <x:c r="E2321" t="str">
        <x:v>Plug Load Meter</x:v>
      </x:c>
      <x:c r="F2321" t="n">
        <x:v>4138.05906047872</x:v>
      </x:c>
      <x:c r="G2321" t="n">
        <x:v>174.37446428654366</x:v>
      </x:c>
      <x:c r="H2321" t="n">
        <x:v>414.41664839744226</x:v>
      </x:c>
      <x:c r="I2321" t="n">
        <x:v>264.67548133721743</x:v>
      </x:c>
      <x:c r="J2321" t="n">
        <x:v>0.917849241640573</x:v>
      </x:c>
      <x:c r="K2321" t="n">
        <x:v>50</x:v>
      </x:c>
      <x:c r="L2321" t="str">
        <x:v>Online</x:v>
      </x:c>
      <x:c r="M2321" t="str">
        <x:v>Previous</x:v>
      </x:c>
    </x:row>
    <x:row r="2322">
      <x:c r="A2322" t="n">
        <x:v>46233</x:v>
      </x:c>
      <x:c r="B2322" t="n">
        <x:v>46233</x:v>
      </x:c>
      <x:c r="C2322" t="str">
        <x:v>Building G</x:v>
      </x:c>
      <x:c r="D2322" t="str">
        <x:v>MTR-07-01</x:v>
      </x:c>
      <x:c r="E2322" t="str">
        <x:v>Main Meter</x:v>
      </x:c>
      <x:c r="F2322" t="n">
        <x:v>17091.96236148498</x:v>
      </x:c>
      <x:c r="G2322" t="n">
        <x:v>698.4451673251731</x:v>
      </x:c>
      <x:c r="H2322" t="n">
        <x:v>417.75085510572507</x:v>
      </x:c>
      <x:c r="I2322" t="n">
        <x:v>1034.1853959144312</x:v>
      </x:c>
      <x:c r="J2322" t="n">
        <x:v>0.9333745203917171</x:v>
      </x:c>
      <x:c r="K2322" t="n">
        <x:v>50</x:v>
      </x:c>
      <x:c r="L2322" t="str">
        <x:v>Online</x:v>
      </x:c>
      <x:c r="M2322" t="str">
        <x:v>Previous</x:v>
      </x:c>
    </x:row>
    <x:row r="2323">
      <x:c r="A2323" t="n">
        <x:v>46233</x:v>
      </x:c>
      <x:c r="B2323" t="n">
        <x:v>46233</x:v>
      </x:c>
      <x:c r="C2323" t="str">
        <x:v>Building G</x:v>
      </x:c>
      <x:c r="D2323" t="str">
        <x:v>MTR-07-02</x:v>
      </x:c>
      <x:c r="E2323" t="str">
        <x:v>HVAC Meter</x:v>
      </x:c>
      <x:c r="F2323" t="n">
        <x:v>8221.24316119167</x:v>
      </x:c>
      <x:c r="G2323" t="n">
        <x:v>354.516755475102</x:v>
      </x:c>
      <x:c r="H2323" t="n">
        <x:v>417.274673953481</x:v>
      </x:c>
      <x:c r="I2323" t="n">
        <x:v>533.8264051301387</x:v>
      </x:c>
      <x:c r="J2323" t="n">
        <x:v>0.9188699740494557</x:v>
      </x:c>
      <x:c r="K2323" t="n">
        <x:v>50</x:v>
      </x:c>
      <x:c r="L2323" t="str">
        <x:v>Online</x:v>
      </x:c>
      <x:c r="M2323" t="str">
        <x:v>Previous</x:v>
      </x:c>
    </x:row>
    <x:row r="2324">
      <x:c r="A2324" t="n">
        <x:v>46233</x:v>
      </x:c>
      <x:c r="B2324" t="n">
        <x:v>46233</x:v>
      </x:c>
      <x:c r="C2324" t="str">
        <x:v>Building G</x:v>
      </x:c>
      <x:c r="D2324" t="str">
        <x:v>MTR-07-03</x:v>
      </x:c>
      <x:c r="E2324" t="str">
        <x:v>Lighting Meter</x:v>
      </x:c>
      <x:c r="F2324" t="n">
        <x:v>3250.9973668639896</x:v>
      </x:c>
      <x:c r="G2324" t="n">
        <x:v>138.18729206785403</x:v>
      </x:c>
      <x:c r="H2324" t="n">
        <x:v>420.37575494379996</x:v>
      </x:c>
      <x:c r="I2324" t="n">
        <x:v>209.31509470332398</x:v>
      </x:c>
      <x:c r="J2324" t="n">
        <x:v>0.9067118054496142</x:v>
      </x:c>
      <x:c r="K2324" t="n">
        <x:v>50</x:v>
      </x:c>
      <x:c r="L2324" t="str">
        <x:v>Online</x:v>
      </x:c>
      <x:c r="M2324" t="str">
        <x:v>Previous</x:v>
      </x:c>
    </x:row>
    <x:row r="2325">
      <x:c r="A2325" t="n">
        <x:v>46233</x:v>
      </x:c>
      <x:c r="B2325" t="n">
        <x:v>46233</x:v>
      </x:c>
      <x:c r="C2325" t="str">
        <x:v>Building G</x:v>
      </x:c>
      <x:c r="D2325" t="str">
        <x:v>MTR-07-04</x:v>
      </x:c>
      <x:c r="E2325" t="str">
        <x:v>Plug Load Meter</x:v>
      </x:c>
      <x:c r="F2325" t="n">
        <x:v>4124.721569467886</x:v>
      </x:c>
      <x:c r="G2325" t="n">
        <x:v>169.2380760652838</x:v>
      </x:c>
      <x:c r="H2325" t="n">
        <x:v>412.3602607677787</x:v>
      </x:c>
      <x:c r="I2325" t="n">
        <x:v>255.71360805965938</x:v>
      </x:c>
      <x:c r="J2325" t="n">
        <x:v>0.9266309600884477</x:v>
      </x:c>
      <x:c r="K2325" t="n">
        <x:v>50</x:v>
      </x:c>
      <x:c r="L2325" t="str">
        <x:v>Online</x:v>
      </x:c>
      <x:c r="M2325" t="str">
        <x:v>Previous</x:v>
      </x:c>
    </x:row>
    <x:row r="2326">
      <x:c r="A2326" t="n">
        <x:v>46234</x:v>
      </x:c>
      <x:c r="B2326" t="n">
        <x:v>46234</x:v>
      </x:c>
      <x:c r="C2326" t="str">
        <x:v>Building G</x:v>
      </x:c>
      <x:c r="D2326" t="str">
        <x:v>MTR-07-01</x:v>
      </x:c>
      <x:c r="E2326" t="str">
        <x:v>Main Meter</x:v>
      </x:c>
      <x:c r="F2326" t="n">
        <x:v>16601.52038722336</x:v>
      </x:c>
      <x:c r="G2326" t="n">
        <x:v>708.0762615343841</x:v>
      </x:c>
      <x:c r="H2326" t="n">
        <x:v>413.3300478228469</x:v>
      </x:c>
      <x:c r="I2326" t="n">
        <x:v>1043.259783762569</x:v>
      </x:c>
      <x:c r="J2326" t="n">
        <x:v>0.9480472064856362</x:v>
      </x:c>
      <x:c r="K2326" t="n">
        <x:v>50</x:v>
      </x:c>
      <x:c r="L2326" t="str">
        <x:v>Online</x:v>
      </x:c>
      <x:c r="M2326" t="str">
        <x:v>Previous</x:v>
      </x:c>
    </x:row>
    <x:row r="2327">
      <x:c r="A2327" t="n">
        <x:v>46234</x:v>
      </x:c>
      <x:c r="B2327" t="n">
        <x:v>46234</x:v>
      </x:c>
      <x:c r="C2327" t="str">
        <x:v>Building G</x:v>
      </x:c>
      <x:c r="D2327" t="str">
        <x:v>MTR-07-02</x:v>
      </x:c>
      <x:c r="E2327" t="str">
        <x:v>HVAC Meter</x:v>
      </x:c>
      <x:c r="F2327" t="n">
        <x:v>7822.7694070344405</x:v>
      </x:c>
      <x:c r="G2327" t="n">
        <x:v>328.4549120876136</x:v>
      </x:c>
      <x:c r="H2327" t="n">
        <x:v>418.7357399758928</x:v>
      </x:c>
      <x:c r="I2327" t="n">
        <x:v>484.04486482718454</x:v>
      </x:c>
      <x:c r="J2327" t="n">
        <x:v>0.9355984341723649</x:v>
      </x:c>
      <x:c r="K2327" t="n">
        <x:v>50</x:v>
      </x:c>
      <x:c r="L2327" t="str">
        <x:v>Online</x:v>
      </x:c>
      <x:c r="M2327" t="str">
        <x:v>Previous</x:v>
      </x:c>
    </x:row>
    <x:row r="2328">
      <x:c r="A2328" t="n">
        <x:v>46234</x:v>
      </x:c>
      <x:c r="B2328" t="n">
        <x:v>46234</x:v>
      </x:c>
      <x:c r="C2328" t="str">
        <x:v>Building G</x:v>
      </x:c>
      <x:c r="D2328" t="str">
        <x:v>MTR-07-03</x:v>
      </x:c>
      <x:c r="E2328" t="str">
        <x:v>Lighting Meter</x:v>
      </x:c>
      <x:c r="F2328" t="n">
        <x:v>3125.0232291575967</x:v>
      </x:c>
      <x:c r="G2328" t="n">
        <x:v>126.34357556276812</x:v>
      </x:c>
      <x:c r="H2328" t="n">
        <x:v>413.5732673169548</x:v>
      </x:c>
      <x:c r="I2328" t="n">
        <x:v>191.7038042065505</x:v>
      </x:c>
      <x:c r="J2328" t="n">
        <x:v>0.9200455856343945</x:v>
      </x:c>
      <x:c r="K2328" t="n">
        <x:v>50</x:v>
      </x:c>
      <x:c r="L2328" t="str">
        <x:v>Online</x:v>
      </x:c>
      <x:c r="M2328" t="str">
        <x:v>Previous</x:v>
      </x:c>
    </x:row>
    <x:row r="2329">
      <x:c r="A2329" t="n">
        <x:v>46234</x:v>
      </x:c>
      <x:c r="B2329" t="n">
        <x:v>46234</x:v>
      </x:c>
      <x:c r="C2329" t="str">
        <x:v>Building G</x:v>
      </x:c>
      <x:c r="D2329" t="str">
        <x:v>MTR-07-04</x:v>
      </x:c>
      <x:c r="E2329" t="str">
        <x:v>Plug Load Meter</x:v>
      </x:c>
      <x:c r="F2329" t="n">
        <x:v>4040.4660011309784</x:v>
      </x:c>
      <x:c r="G2329" t="n">
        <x:v>159.70825715604</x:v>
      </x:c>
      <x:c r="H2329" t="n">
        <x:v>412.82858105141804</x:v>
      </x:c>
      <x:c r="I2329" t="n">
        <x:v>238.64044328367638</x:v>
      </x:c>
      <x:c r="J2329" t="n">
        <x:v>0.9359506260364854</x:v>
      </x:c>
      <x:c r="K2329" t="n">
        <x:v>50</x:v>
      </x:c>
      <x:c r="L2329" t="str">
        <x:v>Online</x:v>
      </x:c>
      <x:c r="M2329" t="str">
        <x:v>Previous</x:v>
      </x:c>
    </x:row>
    <x:row r="2330">
      <x:c r="A2330" t="n">
        <x:v>46235</x:v>
      </x:c>
      <x:c r="B2330" t="n">
        <x:v>46235</x:v>
      </x:c>
      <x:c r="C2330" t="str">
        <x:v>Building G</x:v>
      </x:c>
      <x:c r="D2330" t="str">
        <x:v>MTR-07-01</x:v>
      </x:c>
      <x:c r="E2330" t="str">
        <x:v>Main Meter</x:v>
      </x:c>
      <x:c r="F2330" t="n">
        <x:v>11159.098698084055</x:v>
      </x:c>
      <x:c r="G2330" t="n">
        <x:v>455.43207115274475</x:v>
      </x:c>
      <x:c r="H2330" t="n">
        <x:v>416.2551999499269</x:v>
      </x:c>
      <x:c r="I2330" t="n">
        <x:v>695.2809670303683</x:v>
      </x:c>
      <x:c r="J2330" t="n">
        <x:v>0.9085377348908031</x:v>
      </x:c>
      <x:c r="K2330" t="n">
        <x:v>50</x:v>
      </x:c>
      <x:c r="L2330" t="str">
        <x:v>Online</x:v>
      </x:c>
      <x:c r="M2330" t="str">
        <x:v>Previous</x:v>
      </x:c>
    </x:row>
    <x:row r="2331">
      <x:c r="A2331" t="n">
        <x:v>46235</x:v>
      </x:c>
      <x:c r="B2331" t="n">
        <x:v>46235</x:v>
      </x:c>
      <x:c r="C2331" t="str">
        <x:v>Building G</x:v>
      </x:c>
      <x:c r="D2331" t="str">
        <x:v>MTR-07-02</x:v>
      </x:c>
      <x:c r="E2331" t="str">
        <x:v>HVAC Meter</x:v>
      </x:c>
      <x:c r="F2331" t="n">
        <x:v>5560.433814188513</x:v>
      </x:c>
      <x:c r="G2331" t="n">
        <x:v>233.02461579807647</x:v>
      </x:c>
      <x:c r="H2331" t="n">
        <x:v>417.1507677327123</x:v>
      </x:c>
      <x:c r="I2331" t="n">
        <x:v>345.7709198743801</x:v>
      </x:c>
      <x:c r="J2331" t="n">
        <x:v>0.9327379792144663</x:v>
      </x:c>
      <x:c r="K2331" t="n">
        <x:v>50</x:v>
      </x:c>
      <x:c r="L2331" t="str">
        <x:v>Online</x:v>
      </x:c>
      <x:c r="M2331" t="str">
        <x:v>Previous</x:v>
      </x:c>
    </x:row>
    <x:row r="2332">
      <x:c r="A2332" t="n">
        <x:v>46235</x:v>
      </x:c>
      <x:c r="B2332" t="n">
        <x:v>46235</x:v>
      </x:c>
      <x:c r="C2332" t="str">
        <x:v>Building G</x:v>
      </x:c>
      <x:c r="D2332" t="str">
        <x:v>MTR-07-03</x:v>
      </x:c>
      <x:c r="E2332" t="str">
        <x:v>Lighting Meter</x:v>
      </x:c>
      <x:c r="F2332" t="n">
        <x:v>2076.80606503333</x:v>
      </x:c>
      <x:c r="G2332" t="n">
        <x:v>91.1106975848829</x:v>
      </x:c>
      <x:c r="H2332" t="n">
        <x:v>414.1619521020836</x:v>
      </x:c>
      <x:c r="I2332" t="n">
        <x:v>135.9012478284166</x:v>
      </x:c>
      <x:c r="J2332" t="n">
        <x:v>0.9345770264259959</x:v>
      </x:c>
      <x:c r="K2332" t="n">
        <x:v>50</x:v>
      </x:c>
      <x:c r="L2332" t="str">
        <x:v>Online</x:v>
      </x:c>
      <x:c r="M2332" t="str">
        <x:v>Previous</x:v>
      </x:c>
    </x:row>
    <x:row r="2333">
      <x:c r="A2333" t="n">
        <x:v>46235</x:v>
      </x:c>
      <x:c r="B2333" t="n">
        <x:v>46235</x:v>
      </x:c>
      <x:c r="C2333" t="str">
        <x:v>Building G</x:v>
      </x:c>
      <x:c r="D2333" t="str">
        <x:v>MTR-07-04</x:v>
      </x:c>
      <x:c r="E2333" t="str">
        <x:v>Plug Load Meter</x:v>
      </x:c>
      <x:c r="F2333" t="n">
        <x:v>2617.6685467297357</x:v>
      </x:c>
      <x:c r="G2333" t="n">
        <x:v>108.89578685921182</x:v>
      </x:c>
      <x:c r="H2333" t="n">
        <x:v>412.573436822301</x:v>
      </x:c>
      <x:c r="I2333" t="n">
        <x:v>166.01046398941526</x:v>
      </x:c>
      <x:c r="J2333" t="n">
        <x:v>0.9179387925531405</x:v>
      </x:c>
      <x:c r="K2333" t="n">
        <x:v>50</x:v>
      </x:c>
      <x:c r="L2333" t="str">
        <x:v>Online</x:v>
      </x:c>
      <x:c r="M2333" t="str">
        <x:v>Previous</x:v>
      </x:c>
    </x:row>
    <x:row r="2334">
      <x:c r="A2334" t="n">
        <x:v>46236</x:v>
      </x:c>
      <x:c r="B2334" t="n">
        <x:v>46236</x:v>
      </x:c>
      <x:c r="C2334" t="str">
        <x:v>Building G</x:v>
      </x:c>
      <x:c r="D2334" t="str">
        <x:v>MTR-07-01</x:v>
      </x:c>
      <x:c r="E2334" t="str">
        <x:v>Main Meter</x:v>
      </x:c>
      <x:c r="F2334" t="n">
        <x:v>12157.141935897373</x:v>
      </x:c>
      <x:c r="G2334" t="n">
        <x:v>509.6293585201799</x:v>
      </x:c>
      <x:c r="H2334" t="n">
        <x:v>416.73186861316</x:v>
      </x:c>
      <x:c r="I2334" t="n">
        <x:v>778.8813100309584</x:v>
      </x:c>
      <x:c r="J2334" t="n">
        <x:v>0.9064958397072626</x:v>
      </x:c>
      <x:c r="K2334" t="n">
        <x:v>50</x:v>
      </x:c>
      <x:c r="L2334" t="str">
        <x:v>Online</x:v>
      </x:c>
      <x:c r="M2334" t="str">
        <x:v>Previous</x:v>
      </x:c>
    </x:row>
    <x:row r="2335">
      <x:c r="A2335" t="n">
        <x:v>46236</x:v>
      </x:c>
      <x:c r="B2335" t="n">
        <x:v>46236</x:v>
      </x:c>
      <x:c r="C2335" t="str">
        <x:v>Building G</x:v>
      </x:c>
      <x:c r="D2335" t="str">
        <x:v>MTR-07-02</x:v>
      </x:c>
      <x:c r="E2335" t="str">
        <x:v>HVAC Meter</x:v>
      </x:c>
      <x:c r="F2335" t="n">
        <x:v>5504.796879375096</x:v>
      </x:c>
      <x:c r="G2335" t="n">
        <x:v>240.2491409609224</x:v>
      </x:c>
      <x:c r="H2335" t="n">
        <x:v>414.6892634003705</x:v>
      </x:c>
      <x:c r="I2335" t="n">
        <x:v>375.5277515894198</x:v>
      </x:c>
      <x:c r="J2335" t="n">
        <x:v>0.8907101223139894</x:v>
      </x:c>
      <x:c r="K2335" t="n">
        <x:v>50</x:v>
      </x:c>
      <x:c r="L2335" t="str">
        <x:v>Online</x:v>
      </x:c>
      <x:c r="M2335" t="str">
        <x:v>Previous</x:v>
      </x:c>
    </x:row>
    <x:row r="2336">
      <x:c r="A2336" t="n">
        <x:v>46236</x:v>
      </x:c>
      <x:c r="B2336" t="n">
        <x:v>46236</x:v>
      </x:c>
      <x:c r="C2336" t="str">
        <x:v>Building G</x:v>
      </x:c>
      <x:c r="D2336" t="str">
        <x:v>MTR-07-03</x:v>
      </x:c>
      <x:c r="E2336" t="str">
        <x:v>Lighting Meter</x:v>
      </x:c>
      <x:c r="F2336" t="n">
        <x:v>2192.923182081592</x:v>
      </x:c>
      <x:c r="G2336" t="n">
        <x:v>88.34744710033117</x:v>
      </x:c>
      <x:c r="H2336" t="n">
        <x:v>416.1549684746685</x:v>
      </x:c>
      <x:c r="I2336" t="n">
        <x:v>129.53717300009836</x:v>
      </x:c>
      <x:c r="J2336" t="n">
        <x:v>0.9462020362959549</x:v>
      </x:c>
      <x:c r="K2336" t="n">
        <x:v>50</x:v>
      </x:c>
      <x:c r="L2336" t="str">
        <x:v>Online</x:v>
      </x:c>
      <x:c r="M2336" t="str">
        <x:v>Previous</x:v>
      </x:c>
    </x:row>
    <x:row r="2337">
      <x:c r="A2337" t="n">
        <x:v>46236</x:v>
      </x:c>
      <x:c r="B2337" t="n">
        <x:v>46236</x:v>
      </x:c>
      <x:c r="C2337" t="str">
        <x:v>Building G</x:v>
      </x:c>
      <x:c r="D2337" t="str">
        <x:v>MTR-07-04</x:v>
      </x:c>
      <x:c r="E2337" t="str">
        <x:v>Plug Load Meter</x:v>
      </x:c>
      <x:c r="F2337" t="n">
        <x:v>2771.895916610866</x:v>
      </x:c>
      <x:c r="G2337" t="n">
        <x:v>111.26177219400101</x:v>
      </x:c>
      <x:c r="H2337" t="n">
        <x:v>414.8820325750574</x:v>
      </x:c>
      <x:c r="I2337" t="n">
        <x:v>159.98762756876934</x:v>
      </x:c>
      <x:c r="J2337" t="n">
        <x:v>0.967774824634746</x:v>
      </x:c>
      <x:c r="K2337" t="n">
        <x:v>50</x:v>
      </x:c>
      <x:c r="L2337" t="str">
        <x:v>Online</x:v>
      </x:c>
      <x:c r="M2337" t="str">
        <x:v>Previous</x:v>
      </x:c>
    </x:row>
    <x:row r="2338">
      <x:c r="A2338" t="n">
        <x:v>46237</x:v>
      </x:c>
      <x:c r="B2338" t="n">
        <x:v>46237</x:v>
      </x:c>
      <x:c r="C2338" t="str">
        <x:v>Building G</x:v>
      </x:c>
      <x:c r="D2338" t="str">
        <x:v>MTR-07-01</x:v>
      </x:c>
      <x:c r="E2338" t="str">
        <x:v>Main Meter</x:v>
      </x:c>
      <x:c r="F2338" t="n">
        <x:v>17690.108491710987</x:v>
      </x:c>
      <x:c r="G2338" t="n">
        <x:v>741.9266695813731</x:v>
      </x:c>
      <x:c r="H2338" t="n">
        <x:v>415.0798064748281</x:v>
      </x:c>
      <x:c r="I2338" t="n">
        <x:v>1088.3475645756077</x:v>
      </x:c>
      <x:c r="J2338" t="n">
        <x:v>0.9482025959386041</x:v>
      </x:c>
      <x:c r="K2338" t="n">
        <x:v>50</x:v>
      </x:c>
      <x:c r="L2338" t="str">
        <x:v>Online</x:v>
      </x:c>
      <x:c r="M2338" t="str">
        <x:v>Previous</x:v>
      </x:c>
    </x:row>
    <x:row r="2339">
      <x:c r="A2339" t="n">
        <x:v>46237</x:v>
      </x:c>
      <x:c r="B2339" t="n">
        <x:v>46237</x:v>
      </x:c>
      <x:c r="C2339" t="str">
        <x:v>Building G</x:v>
      </x:c>
      <x:c r="D2339" t="str">
        <x:v>MTR-07-02</x:v>
      </x:c>
      <x:c r="E2339" t="str">
        <x:v>HVAC Meter</x:v>
      </x:c>
      <x:c r="F2339" t="n">
        <x:v>7982.344732769253</x:v>
      </x:c>
      <x:c r="G2339" t="n">
        <x:v>345.533510309217</x:v>
      </x:c>
      <x:c r="H2339" t="n">
        <x:v>414.77493704637635</x:v>
      </x:c>
      <x:c r="I2339" t="n">
        <x:v>514.3454892415889</x:v>
      </x:c>
      <x:c r="J2339" t="n">
        <x:v>0.9351087123585543</x:v>
      </x:c>
      <x:c r="K2339" t="n">
        <x:v>50</x:v>
      </x:c>
      <x:c r="L2339" t="str">
        <x:v>Online</x:v>
      </x:c>
      <x:c r="M2339" t="str">
        <x:v>Previous</x:v>
      </x:c>
    </x:row>
    <x:row r="2340">
      <x:c r="A2340" t="n">
        <x:v>46237</x:v>
      </x:c>
      <x:c r="B2340" t="n">
        <x:v>46237</x:v>
      </x:c>
      <x:c r="C2340" t="str">
        <x:v>Building G</x:v>
      </x:c>
      <x:c r="D2340" t="str">
        <x:v>MTR-07-03</x:v>
      </x:c>
      <x:c r="E2340" t="str">
        <x:v>Lighting Meter</x:v>
      </x:c>
      <x:c r="F2340" t="n">
        <x:v>3179.9896998020936</x:v>
      </x:c>
      <x:c r="G2340" t="n">
        <x:v>133.51741348182733</x:v>
      </x:c>
      <x:c r="H2340" t="n">
        <x:v>416.34299881873403</x:v>
      </x:c>
      <x:c r="I2340" t="n">
        <x:v>203.2707973073355</x:v>
      </x:c>
      <x:c r="J2340" t="n">
        <x:v>0.9108587329614619</x:v>
      </x:c>
      <x:c r="K2340" t="n">
        <x:v>50</x:v>
      </x:c>
      <x:c r="L2340" t="str">
        <x:v>Online</x:v>
      </x:c>
      <x:c r="M2340" t="str">
        <x:v>Previous</x:v>
      </x:c>
    </x:row>
    <x:row r="2341">
      <x:c r="A2341" t="n">
        <x:v>46237</x:v>
      </x:c>
      <x:c r="B2341" t="n">
        <x:v>46237</x:v>
      </x:c>
      <x:c r="C2341" t="str">
        <x:v>Building G</x:v>
      </x:c>
      <x:c r="D2341" t="str">
        <x:v>MTR-07-04</x:v>
      </x:c>
      <x:c r="E2341" t="str">
        <x:v>Plug Load Meter</x:v>
      </x:c>
      <x:c r="F2341" t="n">
        <x:v>4238.099221753735</x:v>
      </x:c>
      <x:c r="G2341" t="n">
        <x:v>184.2089993120634</x:v>
      </x:c>
      <x:c r="H2341" t="n">
        <x:v>413.98517186614407</x:v>
      </x:c>
      <x:c r="I2341" t="n">
        <x:v>265.4469189012413</x:v>
      </x:c>
      <x:c r="J2341" t="n">
        <x:v>0.9678047323394864</x:v>
      </x:c>
      <x:c r="K2341" t="n">
        <x:v>50</x:v>
      </x:c>
      <x:c r="L2341" t="str">
        <x:v>Online</x:v>
      </x:c>
      <x:c r="M2341" t="str">
        <x:v>Previous</x:v>
      </x:c>
    </x:row>
    <x:row r="2342">
      <x:c r="A2342" t="n">
        <x:v>46238</x:v>
      </x:c>
      <x:c r="B2342" t="n">
        <x:v>46238</x:v>
      </x:c>
      <x:c r="C2342" t="str">
        <x:v>Building G</x:v>
      </x:c>
      <x:c r="D2342" t="str">
        <x:v>MTR-07-01</x:v>
      </x:c>
      <x:c r="E2342" t="str">
        <x:v>Main Meter</x:v>
      </x:c>
      <x:c r="F2342" t="n">
        <x:v>16076.382046512226</x:v>
      </x:c>
      <x:c r="G2342" t="n">
        <x:v>687.2979254471217</x:v>
      </x:c>
      <x:c r="H2342" t="n">
        <x:v>416.4927619118218</x:v>
      </x:c>
      <x:c r="I2342" t="n">
        <x:v>998.3178339265435</x:v>
      </x:c>
      <x:c r="J2342" t="n">
        <x:v>0.9543509670397181</x:v>
      </x:c>
      <x:c r="K2342" t="n">
        <x:v>50</x:v>
      </x:c>
      <x:c r="L2342" t="str">
        <x:v>Online</x:v>
      </x:c>
      <x:c r="M2342" t="str">
        <x:v>Previous</x:v>
      </x:c>
    </x:row>
    <x:row r="2343">
      <x:c r="A2343" t="n">
        <x:v>46238</x:v>
      </x:c>
      <x:c r="B2343" t="n">
        <x:v>46238</x:v>
      </x:c>
      <x:c r="C2343" t="str">
        <x:v>Building G</x:v>
      </x:c>
      <x:c r="D2343" t="str">
        <x:v>MTR-07-02</x:v>
      </x:c>
      <x:c r="E2343" t="str">
        <x:v>HVAC Meter</x:v>
      </x:c>
      <x:c r="F2343" t="n">
        <x:v>8160.4413878051555</x:v>
      </x:c>
      <x:c r="G2343" t="n">
        <x:v>349.91080661887514</x:v>
      </x:c>
      <x:c r="H2343" t="n">
        <x:v>417.7593366171322</x:v>
      </x:c>
      <x:c r="I2343" t="n">
        <x:v>515.2902965589359</x:v>
      </x:c>
      <x:c r="J2343" t="n">
        <x:v>0.9384661206564386</x:v>
      </x:c>
      <x:c r="K2343" t="n">
        <x:v>50</x:v>
      </x:c>
      <x:c r="L2343" t="str">
        <x:v>Online</x:v>
      </x:c>
      <x:c r="M2343" t="str">
        <x:v>Previous</x:v>
      </x:c>
    </x:row>
    <x:row r="2344">
      <x:c r="A2344" t="n">
        <x:v>46238</x:v>
      </x:c>
      <x:c r="B2344" t="n">
        <x:v>46238</x:v>
      </x:c>
      <x:c r="C2344" t="str">
        <x:v>Building G</x:v>
      </x:c>
      <x:c r="D2344" t="str">
        <x:v>MTR-07-03</x:v>
      </x:c>
      <x:c r="E2344" t="str">
        <x:v>Lighting Meter</x:v>
      </x:c>
      <x:c r="F2344" t="n">
        <x:v>3076.9933913475165</x:v>
      </x:c>
      <x:c r="G2344" t="n">
        <x:v>124.93222417827364</x:v>
      </x:c>
      <x:c r="H2344" t="n">
        <x:v>415.59981080955953</x:v>
      </x:c>
      <x:c r="I2344" t="n">
        <x:v>191.52190513897486</x:v>
      </x:c>
      <x:c r="J2344" t="n">
        <x:v>0.9061916374875203</x:v>
      </x:c>
      <x:c r="K2344" t="n">
        <x:v>50</x:v>
      </x:c>
      <x:c r="L2344" t="str">
        <x:v>Online</x:v>
      </x:c>
      <x:c r="M2344" t="str">
        <x:v>Previous</x:v>
      </x:c>
    </x:row>
    <x:row r="2345">
      <x:c r="A2345" t="n">
        <x:v>46238</x:v>
      </x:c>
      <x:c r="B2345" t="n">
        <x:v>46238</x:v>
      </x:c>
      <x:c r="C2345" t="str">
        <x:v>Building G</x:v>
      </x:c>
      <x:c r="D2345" t="str">
        <x:v>MTR-07-04</x:v>
      </x:c>
      <x:c r="E2345" t="str">
        <x:v>Plug Load Meter</x:v>
      </x:c>
      <x:c r="F2345" t="n">
        <x:v>3964.079165988756</x:v>
      </x:c>
      <x:c r="G2345" t="n">
        <x:v>170.2256353143646</x:v>
      </x:c>
      <x:c r="H2345" t="n">
        <x:v>410.59489975442546</x:v>
      </x:c>
      <x:c r="I2345" t="n">
        <x:v>258.69460968926194</x:v>
      </x:c>
      <x:c r="J2345" t="n">
        <x:v>0.9252591878130876</x:v>
      </x:c>
      <x:c r="K2345" t="n">
        <x:v>50</x:v>
      </x:c>
      <x:c r="L2345" t="str">
        <x:v>Online</x:v>
      </x:c>
      <x:c r="M2345" t="str">
        <x:v>Previous</x:v>
      </x:c>
    </x:row>
    <x:row r="2346">
      <x:c r="A2346" t="n">
        <x:v>46239</x:v>
      </x:c>
      <x:c r="B2346" t="n">
        <x:v>46239</x:v>
      </x:c>
      <x:c r="C2346" t="str">
        <x:v>Building G</x:v>
      </x:c>
      <x:c r="D2346" t="str">
        <x:v>MTR-07-01</x:v>
      </x:c>
      <x:c r="E2346" t="str">
        <x:v>Main Meter</x:v>
      </x:c>
      <x:c r="F2346" t="n">
        <x:v>17302.744039861966</x:v>
      </x:c>
      <x:c r="G2346" t="n">
        <x:v>733.7511208958763</x:v>
      </x:c>
      <x:c r="H2346" t="n">
        <x:v>411.88307908596516</x:v>
      </x:c>
      <x:c r="I2346" t="n">
        <x:v>1060.7666315884176</x:v>
      </x:c>
      <x:c r="J2346" t="n">
        <x:v>0.9696038915861477</x:v>
      </x:c>
      <x:c r="K2346" t="n">
        <x:v>50</x:v>
      </x:c>
      <x:c r="L2346" t="str">
        <x:v>Online</x:v>
      </x:c>
      <x:c r="M2346" t="str">
        <x:v>Previous</x:v>
      </x:c>
    </x:row>
    <x:row r="2347">
      <x:c r="A2347" t="n">
        <x:v>46239</x:v>
      </x:c>
      <x:c r="B2347" t="n">
        <x:v>46239</x:v>
      </x:c>
      <x:c r="C2347" t="str">
        <x:v>Building G</x:v>
      </x:c>
      <x:c r="D2347" t="str">
        <x:v>MTR-07-02</x:v>
      </x:c>
      <x:c r="E2347" t="str">
        <x:v>HVAC Meter</x:v>
      </x:c>
      <x:c r="F2347" t="n">
        <x:v>8441.371890295493</x:v>
      </x:c>
      <x:c r="G2347" t="n">
        <x:v>345.93482330992333</x:v>
      </x:c>
      <x:c r="H2347" t="n">
        <x:v>416.59304145047787</x:v>
      </x:c>
      <x:c r="I2347" t="n">
        <x:v>519.7873859847217</x:v>
      </x:c>
      <x:c r="J2347" t="n">
        <x:v>0.9223503298192475</x:v>
      </x:c>
      <x:c r="K2347" t="n">
        <x:v>50</x:v>
      </x:c>
      <x:c r="L2347" t="str">
        <x:v>Online</x:v>
      </x:c>
      <x:c r="M2347" t="str">
        <x:v>Previous</x:v>
      </x:c>
    </x:row>
    <x:row r="2348">
      <x:c r="A2348" t="n">
        <x:v>46239</x:v>
      </x:c>
      <x:c r="B2348" t="n">
        <x:v>46239</x:v>
      </x:c>
      <x:c r="C2348" t="str">
        <x:v>Building G</x:v>
      </x:c>
      <x:c r="D2348" t="str">
        <x:v>MTR-07-03</x:v>
      </x:c>
      <x:c r="E2348" t="str">
        <x:v>Lighting Meter</x:v>
      </x:c>
      <x:c r="F2348" t="n">
        <x:v>3379.9455910251713</x:v>
      </x:c>
      <x:c r="G2348" t="n">
        <x:v>137.26391485938694</x:v>
      </x:c>
      <x:c r="H2348" t="n">
        <x:v>414.09333349529965</x:v>
      </x:c>
      <x:c r="I2348" t="n">
        <x:v>198.76702345300166</x:v>
      </x:c>
      <x:c r="J2348" t="n">
        <x:v>0.9628379082814507</x:v>
      </x:c>
      <x:c r="K2348" t="n">
        <x:v>50</x:v>
      </x:c>
      <x:c r="L2348" t="str">
        <x:v>Online</x:v>
      </x:c>
      <x:c r="M2348" t="str">
        <x:v>Previous</x:v>
      </x:c>
    </x:row>
    <x:row r="2349">
      <x:c r="A2349" t="n">
        <x:v>46239</x:v>
      </x:c>
      <x:c r="B2349" t="n">
        <x:v>46239</x:v>
      </x:c>
      <x:c r="C2349" t="str">
        <x:v>Building G</x:v>
      </x:c>
      <x:c r="D2349" t="str">
        <x:v>MTR-07-04</x:v>
      </x:c>
      <x:c r="E2349" t="str">
        <x:v>Plug Load Meter</x:v>
      </x:c>
      <x:c r="F2349" t="n">
        <x:v>4178.275755772782</x:v>
      </x:c>
      <x:c r="G2349" t="n">
        <x:v>172.05828117890042</x:v>
      </x:c>
      <x:c r="H2349" t="n">
        <x:v>413.3914070870739</x:v>
      </x:c>
      <x:c r="I2349" t="n">
        <x:v>258.09201611361436</x:v>
      </x:c>
      <x:c r="J2349" t="n">
        <x:v>0.9310627196880382</x:v>
      </x:c>
      <x:c r="K2349" t="n">
        <x:v>50</x:v>
      </x:c>
      <x:c r="L2349" t="str">
        <x:v>Online</x:v>
      </x:c>
      <x:c r="M2349" t="str">
        <x:v>Previous</x:v>
      </x:c>
    </x:row>
    <x:row r="2350">
      <x:c r="A2350" t="n">
        <x:v>46240</x:v>
      </x:c>
      <x:c r="B2350" t="n">
        <x:v>46240</x:v>
      </x:c>
      <x:c r="C2350" t="str">
        <x:v>Building G</x:v>
      </x:c>
      <x:c r="D2350" t="str">
        <x:v>MTR-07-01</x:v>
      </x:c>
      <x:c r="E2350" t="str">
        <x:v>Main Meter</x:v>
      </x:c>
      <x:c r="F2350" t="n">
        <x:v>16748.59369575207</x:v>
      </x:c>
      <x:c r="G2350" t="n">
        <x:v>734.3631734497245</x:v>
      </x:c>
      <x:c r="H2350" t="n">
        <x:v>417.8765778110962</x:v>
      </x:c>
      <x:c r="I2350" t="n">
        <x:v>1081.8544525699026</x:v>
      </x:c>
      <x:c r="J2350" t="n">
        <x:v>0.9378500292921071</x:v>
      </x:c>
      <x:c r="K2350" t="n">
        <x:v>50</x:v>
      </x:c>
      <x:c r="L2350" t="str">
        <x:v>Online</x:v>
      </x:c>
      <x:c r="M2350" t="str">
        <x:v>Previous</x:v>
      </x:c>
    </x:row>
    <x:row r="2351">
      <x:c r="A2351" t="n">
        <x:v>46240</x:v>
      </x:c>
      <x:c r="B2351" t="n">
        <x:v>46240</x:v>
      </x:c>
      <x:c r="C2351" t="str">
        <x:v>Building G</x:v>
      </x:c>
      <x:c r="D2351" t="str">
        <x:v>MTR-07-02</x:v>
      </x:c>
      <x:c r="E2351" t="str">
        <x:v>HVAC Meter</x:v>
      </x:c>
      <x:c r="F2351" t="n">
        <x:v>7729.307558691138</x:v>
      </x:c>
      <x:c r="G2351" t="n">
        <x:v>326.48871159021894</x:v>
      </x:c>
      <x:c r="H2351" t="n">
        <x:v>412.56349610231473</x:v>
      </x:c>
      <x:c r="I2351" t="n">
        <x:v>502.1255184631985</x:v>
      </x:c>
      <x:c r="J2351" t="n">
        <x:v>0.9099225979194749</x:v>
      </x:c>
      <x:c r="K2351" t="n">
        <x:v>50</x:v>
      </x:c>
      <x:c r="L2351" t="str">
        <x:v>Online</x:v>
      </x:c>
      <x:c r="M2351" t="str">
        <x:v>Previous</x:v>
      </x:c>
    </x:row>
    <x:row r="2352">
      <x:c r="A2352" t="n">
        <x:v>46240</x:v>
      </x:c>
      <x:c r="B2352" t="n">
        <x:v>46240</x:v>
      </x:c>
      <x:c r="C2352" t="str">
        <x:v>Building G</x:v>
      </x:c>
      <x:c r="D2352" t="str">
        <x:v>MTR-07-03</x:v>
      </x:c>
      <x:c r="E2352" t="str">
        <x:v>Lighting Meter</x:v>
      </x:c>
      <x:c r="F2352" t="n">
        <x:v>3349.6180333433776</x:v>
      </x:c>
      <x:c r="G2352" t="n">
        <x:v>138.9394930600649</x:v>
      </x:c>
      <x:c r="H2352" t="n">
        <x:v>416.4403409488938</x:v>
      </x:c>
      <x:c r="I2352" t="n">
        <x:v>205.34714882906465</x:v>
      </x:c>
      <x:c r="J2352" t="n">
        <x:v>0.9380448684907451</x:v>
      </x:c>
      <x:c r="K2352" t="n">
        <x:v>50</x:v>
      </x:c>
      <x:c r="L2352" t="str">
        <x:v>Online</x:v>
      </x:c>
      <x:c r="M2352" t="str">
        <x:v>Previous</x:v>
      </x:c>
    </x:row>
    <x:row r="2353">
      <x:c r="A2353" t="n">
        <x:v>46240</x:v>
      </x:c>
      <x:c r="B2353" t="n">
        <x:v>46240</x:v>
      </x:c>
      <x:c r="C2353" t="str">
        <x:v>Building G</x:v>
      </x:c>
      <x:c r="D2353" t="str">
        <x:v>MTR-07-04</x:v>
      </x:c>
      <x:c r="E2353" t="str">
        <x:v>Plug Load Meter</x:v>
      </x:c>
      <x:c r="F2353" t="n">
        <x:v>3990.8478089417613</x:v>
      </x:c>
      <x:c r="G2353" t="n">
        <x:v>163.53620782949537</x:v>
      </x:c>
      <x:c r="H2353" t="n">
        <x:v>414.72749456775284</x:v>
      </x:c>
      <x:c r="I2353" t="n">
        <x:v>246.00367640029924</x:v>
      </x:c>
      <x:c r="J2353" t="n">
        <x:v>0.9254412849598564</x:v>
      </x:c>
      <x:c r="K2353" t="n">
        <x:v>50</x:v>
      </x:c>
      <x:c r="L2353" t="str">
        <x:v>Online</x:v>
      </x:c>
      <x:c r="M2353" t="str">
        <x:v>Previous</x:v>
      </x:c>
    </x:row>
    <x:row r="2354">
      <x:c r="A2354" t="n">
        <x:v>46241</x:v>
      </x:c>
      <x:c r="B2354" t="n">
        <x:v>46241</x:v>
      </x:c>
      <x:c r="C2354" t="str">
        <x:v>Building G</x:v>
      </x:c>
      <x:c r="D2354" t="str">
        <x:v>MTR-07-01</x:v>
      </x:c>
      <x:c r="E2354" t="str">
        <x:v>Main Meter</x:v>
      </x:c>
      <x:c r="F2354" t="n">
        <x:v>14908.10332427052</x:v>
      </x:c>
      <x:c r="G2354" t="n">
        <x:v>618.3775100488893</x:v>
      </x:c>
      <x:c r="H2354" t="n">
        <x:v>416.33492930367765</x:v>
      </x:c>
      <x:c r="I2354" t="n">
        <x:v>922.548791019442</x:v>
      </x:c>
      <x:c r="J2354" t="n">
        <x:v>0.9295245537707996</x:v>
      </x:c>
      <x:c r="K2354" t="n">
        <x:v>50</x:v>
      </x:c>
      <x:c r="L2354" t="str">
        <x:v>Online</x:v>
      </x:c>
      <x:c r="M2354" t="str">
        <x:v>Previous</x:v>
      </x:c>
    </x:row>
    <x:row r="2355">
      <x:c r="A2355" t="n">
        <x:v>46241</x:v>
      </x:c>
      <x:c r="B2355" t="n">
        <x:v>46241</x:v>
      </x:c>
      <x:c r="C2355" t="str">
        <x:v>Building G</x:v>
      </x:c>
      <x:c r="D2355" t="str">
        <x:v>MTR-07-02</x:v>
      </x:c>
      <x:c r="E2355" t="str">
        <x:v>HVAC Meter</x:v>
      </x:c>
      <x:c r="F2355" t="n">
        <x:v>7302.292964011583</x:v>
      </x:c>
      <x:c r="G2355" t="n">
        <x:v>295.9931117951623</x:v>
      </x:c>
      <x:c r="H2355" t="n">
        <x:v>412.5392482708851</x:v>
      </x:c>
      <x:c r="I2355" t="n">
        <x:v>450.8472430790364</x:v>
      </x:c>
      <x:c r="J2355" t="n">
        <x:v>0.9188112115855325</x:v>
      </x:c>
      <x:c r="K2355" t="n">
        <x:v>50</x:v>
      </x:c>
      <x:c r="L2355" t="str">
        <x:v>Online</x:v>
      </x:c>
      <x:c r="M2355" t="str">
        <x:v>Previous</x:v>
      </x:c>
    </x:row>
    <x:row r="2356">
      <x:c r="A2356" t="n">
        <x:v>46241</x:v>
      </x:c>
      <x:c r="B2356" t="n">
        <x:v>46241</x:v>
      </x:c>
      <x:c r="C2356" t="str">
        <x:v>Building G</x:v>
      </x:c>
      <x:c r="D2356" t="str">
        <x:v>MTR-07-03</x:v>
      </x:c>
      <x:c r="E2356" t="str">
        <x:v>Lighting Meter</x:v>
      </x:c>
      <x:c r="F2356" t="n">
        <x:v>2849.8542419641058</x:v>
      </x:c>
      <x:c r="G2356" t="n">
        <x:v>116.80238988210294</x:v>
      </x:c>
      <x:c r="H2356" t="n">
        <x:v>415.5296590235113</x:v>
      </x:c>
      <x:c r="I2356" t="n">
        <x:v>178.25777659333</x:v>
      </x:c>
      <x:c r="J2356" t="n">
        <x:v>0.9104174823012422</x:v>
      </x:c>
      <x:c r="K2356" t="n">
        <x:v>50</x:v>
      </x:c>
      <x:c r="L2356" t="str">
        <x:v>Online</x:v>
      </x:c>
      <x:c r="M2356" t="str">
        <x:v>Previous</x:v>
      </x:c>
    </x:row>
    <x:row r="2357">
      <x:c r="A2357" t="n">
        <x:v>46241</x:v>
      </x:c>
      <x:c r="B2357" t="n">
        <x:v>46241</x:v>
      </x:c>
      <x:c r="C2357" t="str">
        <x:v>Building G</x:v>
      </x:c>
      <x:c r="D2357" t="str">
        <x:v>MTR-07-04</x:v>
      </x:c>
      <x:c r="E2357" t="str">
        <x:v>Plug Load Meter</x:v>
      </x:c>
      <x:c r="F2357" t="n">
        <x:v>3563.429436735128</x:v>
      </x:c>
      <x:c r="G2357" t="n">
        <x:v>147.11545170288295</x:v>
      </x:c>
      <x:c r="H2357" t="n">
        <x:v>415.3380665613654</x:v>
      </x:c>
      <x:c r="I2357" t="n">
        <x:v>216.53425510336132</x:v>
      </x:c>
      <x:c r="J2357" t="n">
        <x:v>0.9444290017744743</x:v>
      </x:c>
      <x:c r="K2357" t="n">
        <x:v>50</x:v>
      </x:c>
      <x:c r="L2357" t="str">
        <x:v>Online</x:v>
      </x:c>
      <x:c r="M2357" t="str">
        <x:v>Previous</x:v>
      </x:c>
    </x:row>
    <x:row r="2358">
      <x:c r="A2358" t="n">
        <x:v>46242</x:v>
      </x:c>
      <x:c r="B2358" t="n">
        <x:v>46242</x:v>
      </x:c>
      <x:c r="C2358" t="str">
        <x:v>Building G</x:v>
      </x:c>
      <x:c r="D2358" t="str">
        <x:v>MTR-07-01</x:v>
      </x:c>
      <x:c r="E2358" t="str">
        <x:v>Main Meter</x:v>
      </x:c>
      <x:c r="F2358" t="n">
        <x:v>11856.17256256064</x:v>
      </x:c>
      <x:c r="G2358" t="n">
        <x:v>482.50529908468945</x:v>
      </x:c>
      <x:c r="H2358" t="n">
        <x:v>417.8140560125144</x:v>
      </x:c>
      <x:c r="I2358" t="n">
        <x:v>709.9100520110424</x:v>
      </x:c>
      <x:c r="J2358" t="n">
        <x:v>0.9391935210965004</x:v>
      </x:c>
      <x:c r="K2358" t="n">
        <x:v>50</x:v>
      </x:c>
      <x:c r="L2358" t="str">
        <x:v>Online</x:v>
      </x:c>
      <x:c r="M2358" t="str">
        <x:v>Previous</x:v>
      </x:c>
    </x:row>
    <x:row r="2359">
      <x:c r="A2359" t="n">
        <x:v>46242</x:v>
      </x:c>
      <x:c r="B2359" t="n">
        <x:v>46242</x:v>
      </x:c>
      <x:c r="C2359" t="str">
        <x:v>Building G</x:v>
      </x:c>
      <x:c r="D2359" t="str">
        <x:v>MTR-07-02</x:v>
      </x:c>
      <x:c r="E2359" t="str">
        <x:v>HVAC Meter</x:v>
      </x:c>
      <x:c r="F2359" t="n">
        <x:v>5455.351451218855</x:v>
      </x:c>
      <x:c r="G2359" t="n">
        <x:v>230.34996347331293</x:v>
      </x:c>
      <x:c r="H2359" t="n">
        <x:v>414.339480417602</x:v>
      </x:c>
      <x:c r="I2359" t="n">
        <x:v>342.61002197907794</x:v>
      </x:c>
      <x:c r="J2359" t="n">
        <x:v>0.9368523284558369</x:v>
      </x:c>
      <x:c r="K2359" t="n">
        <x:v>50</x:v>
      </x:c>
      <x:c r="L2359" t="str">
        <x:v>Online</x:v>
      </x:c>
      <x:c r="M2359" t="str">
        <x:v>Previous</x:v>
      </x:c>
    </x:row>
    <x:row r="2360">
      <x:c r="A2360" t="n">
        <x:v>46242</x:v>
      </x:c>
      <x:c r="B2360" t="n">
        <x:v>46242</x:v>
      </x:c>
      <x:c r="C2360" t="str">
        <x:v>Building G</x:v>
      </x:c>
      <x:c r="D2360" t="str">
        <x:v>MTR-07-03</x:v>
      </x:c>
      <x:c r="E2360" t="str">
        <x:v>Lighting Meter</x:v>
      </x:c>
      <x:c r="F2360" t="n">
        <x:v>2136.715803181826</x:v>
      </x:c>
      <x:c r="G2360" t="n">
        <x:v>89.5314475465847</x:v>
      </x:c>
      <x:c r="H2360" t="n">
        <x:v>414.75351696392744</x:v>
      </x:c>
      <x:c r="I2360" t="n">
        <x:v>131.19154728454916</x:v>
      </x:c>
      <x:c r="J2360" t="n">
        <x:v>0.9499900296426047</x:v>
      </x:c>
      <x:c r="K2360" t="n">
        <x:v>50</x:v>
      </x:c>
      <x:c r="L2360" t="str">
        <x:v>Online</x:v>
      </x:c>
      <x:c r="M2360" t="str">
        <x:v>Previous</x:v>
      </x:c>
    </x:row>
    <x:row r="2361">
      <x:c r="A2361" t="n">
        <x:v>46242</x:v>
      </x:c>
      <x:c r="B2361" t="n">
        <x:v>46242</x:v>
      </x:c>
      <x:c r="C2361" t="str">
        <x:v>Building G</x:v>
      </x:c>
      <x:c r="D2361" t="str">
        <x:v>MTR-07-04</x:v>
      </x:c>
      <x:c r="E2361" t="str">
        <x:v>Plug Load Meter</x:v>
      </x:c>
      <x:c r="F2361" t="n">
        <x:v>2791.7919860277457</x:v>
      </x:c>
      <x:c r="G2361" t="n">
        <x:v>108.75245202056962</x:v>
      </x:c>
      <x:c r="H2361" t="n">
        <x:v>415.4292907778533</x:v>
      </x:c>
      <x:c r="I2361" t="n">
        <x:v>162.4630538065606</x:v>
      </x:c>
      <x:c r="J2361" t="n">
        <x:v>0.9303078889558872</x:v>
      </x:c>
      <x:c r="K2361" t="n">
        <x:v>50</x:v>
      </x:c>
      <x:c r="L2361" t="str">
        <x:v>Online</x:v>
      </x:c>
      <x:c r="M2361" t="str">
        <x:v>Previous</x:v>
      </x:c>
    </x:row>
    <x:row r="2362">
      <x:c r="A2362" t="n">
        <x:v>46243</x:v>
      </x:c>
      <x:c r="B2362" t="n">
        <x:v>46243</x:v>
      </x:c>
      <x:c r="C2362" t="str">
        <x:v>Building G</x:v>
      </x:c>
      <x:c r="D2362" t="str">
        <x:v>MTR-07-01</x:v>
      </x:c>
      <x:c r="E2362" t="str">
        <x:v>Main Meter</x:v>
      </x:c>
      <x:c r="F2362" t="n">
        <x:v>11815.497592208914</x:v>
      </x:c>
      <x:c r="G2362" t="n">
        <x:v>469.7234244829272</x:v>
      </x:c>
      <x:c r="H2362" t="n">
        <x:v>416.5269650183445</x:v>
      </x:c>
      <x:c r="I2362" t="n">
        <x:v>706.8963129886648</x:v>
      </x:c>
      <x:c r="J2362" t="n">
        <x:v>0.9210490366842569</x:v>
      </x:c>
      <x:c r="K2362" t="n">
        <x:v>50</x:v>
      </x:c>
      <x:c r="L2362" t="str">
        <x:v>Online</x:v>
      </x:c>
      <x:c r="M2362" t="str">
        <x:v>Previous</x:v>
      </x:c>
    </x:row>
    <x:row r="2363">
      <x:c r="A2363" t="n">
        <x:v>46243</x:v>
      </x:c>
      <x:c r="B2363" t="n">
        <x:v>46243</x:v>
      </x:c>
      <x:c r="C2363" t="str">
        <x:v>Building G</x:v>
      </x:c>
      <x:c r="D2363" t="str">
        <x:v>MTR-07-02</x:v>
      </x:c>
      <x:c r="E2363" t="str">
        <x:v>HVAC Meter</x:v>
      </x:c>
      <x:c r="F2363" t="n">
        <x:v>5878.577921535575</x:v>
      </x:c>
      <x:c r="G2363" t="n">
        <x:v>246.65195294953898</x:v>
      </x:c>
      <x:c r="H2363" t="n">
        <x:v>413.44973336396606</x:v>
      </x:c>
      <x:c r="I2363" t="n">
        <x:v>362.82620224462073</x:v>
      </x:c>
      <x:c r="J2363" t="n">
        <x:v>0.9492980132206524</x:v>
      </x:c>
      <x:c r="K2363" t="n">
        <x:v>50</x:v>
      </x:c>
      <x:c r="L2363" t="str">
        <x:v>Online</x:v>
      </x:c>
      <x:c r="M2363" t="str">
        <x:v>Previous</x:v>
      </x:c>
    </x:row>
    <x:row r="2364">
      <x:c r="A2364" t="n">
        <x:v>46243</x:v>
      </x:c>
      <x:c r="B2364" t="n">
        <x:v>46243</x:v>
      </x:c>
      <x:c r="C2364" t="str">
        <x:v>Building G</x:v>
      </x:c>
      <x:c r="D2364" t="str">
        <x:v>MTR-07-03</x:v>
      </x:c>
      <x:c r="E2364" t="str">
        <x:v>Lighting Meter</x:v>
      </x:c>
      <x:c r="F2364" t="n">
        <x:v>2328.1348005325553</x:v>
      </x:c>
      <x:c r="G2364" t="n">
        <x:v>95.27948013185704</x:v>
      </x:c>
      <x:c r="H2364" t="n">
        <x:v>415.34481423624976</x:v>
      </x:c>
      <x:c r="I2364" t="n">
        <x:v>149.41325969715635</x:v>
      </x:c>
      <x:c r="J2364" t="n">
        <x:v>0.8864225962022805</x:v>
      </x:c>
      <x:c r="K2364" t="n">
        <x:v>50</x:v>
      </x:c>
      <x:c r="L2364" t="str">
        <x:v>Online</x:v>
      </x:c>
      <x:c r="M2364" t="str">
        <x:v>Previous</x:v>
      </x:c>
    </x:row>
    <x:row r="2365">
      <x:c r="A2365" t="n">
        <x:v>46243</x:v>
      </x:c>
      <x:c r="B2365" t="n">
        <x:v>46243</x:v>
      </x:c>
      <x:c r="C2365" t="str">
        <x:v>Building G</x:v>
      </x:c>
      <x:c r="D2365" t="str">
        <x:v>MTR-07-04</x:v>
      </x:c>
      <x:c r="E2365" t="str">
        <x:v>Plug Load Meter</x:v>
      </x:c>
      <x:c r="F2365" t="n">
        <x:v>2753.79558083457</x:v>
      </x:c>
      <x:c r="G2365" t="n">
        <x:v>114.18087608277355</x:v>
      </x:c>
      <x:c r="H2365" t="n">
        <x:v>412.45481634317406</x:v>
      </x:c>
      <x:c r="I2365" t="n">
        <x:v>167.18660336885569</x:v>
      </x:c>
      <x:c r="J2365" t="n">
        <x:v>0.9559933904502484</x:v>
      </x:c>
      <x:c r="K2365" t="n">
        <x:v>50</x:v>
      </x:c>
      <x:c r="L2365" t="str">
        <x:v>Online</x:v>
      </x:c>
      <x:c r="M2365" t="str">
        <x:v>Previous</x:v>
      </x:c>
    </x:row>
    <x:row r="2366">
      <x:c r="A2366" t="n">
        <x:v>46244</x:v>
      </x:c>
      <x:c r="B2366" t="n">
        <x:v>46244</x:v>
      </x:c>
      <x:c r="C2366" t="str">
        <x:v>Building G</x:v>
      </x:c>
      <x:c r="D2366" t="str">
        <x:v>MTR-07-01</x:v>
      </x:c>
      <x:c r="E2366" t="str">
        <x:v>Main Meter</x:v>
      </x:c>
      <x:c r="F2366" t="n">
        <x:v>15907.395679383273</x:v>
      </x:c>
      <x:c r="G2366" t="n">
        <x:v>682.3004232839501</x:v>
      </x:c>
      <x:c r="H2366" t="n">
        <x:v>412.4100196194715</x:v>
      </x:c>
      <x:c r="I2366" t="n">
        <x:v>1004.9186824730913</x:v>
      </x:c>
      <x:c r="J2366" t="n">
        <x:v>0.9505060489246002</x:v>
      </x:c>
      <x:c r="K2366" t="n">
        <x:v>50</x:v>
      </x:c>
      <x:c r="L2366" t="str">
        <x:v>Online</x:v>
      </x:c>
      <x:c r="M2366" t="str">
        <x:v>Previous</x:v>
      </x:c>
    </x:row>
    <x:row r="2367">
      <x:c r="A2367" t="n">
        <x:v>46244</x:v>
      </x:c>
      <x:c r="B2367" t="n">
        <x:v>46244</x:v>
      </x:c>
      <x:c r="C2367" t="str">
        <x:v>Building G</x:v>
      </x:c>
      <x:c r="D2367" t="str">
        <x:v>MTR-07-02</x:v>
      </x:c>
      <x:c r="E2367" t="str">
        <x:v>HVAC Meter</x:v>
      </x:c>
      <x:c r="F2367" t="n">
        <x:v>7798.4229683591575</x:v>
      </x:c>
      <x:c r="G2367" t="n">
        <x:v>327.45862298052344</x:v>
      </x:c>
      <x:c r="H2367" t="n">
        <x:v>414.7166317369019</x:v>
      </x:c>
      <x:c r="I2367" t="n">
        <x:v>493.821377911774</x:v>
      </x:c>
      <x:c r="J2367" t="n">
        <x:v>0.923154655731205</x:v>
      </x:c>
      <x:c r="K2367" t="n">
        <x:v>50</x:v>
      </x:c>
      <x:c r="L2367" t="str">
        <x:v>Online</x:v>
      </x:c>
      <x:c r="M2367" t="str">
        <x:v>Previous</x:v>
      </x:c>
    </x:row>
    <x:row r="2368">
      <x:c r="A2368" t="n">
        <x:v>46244</x:v>
      </x:c>
      <x:c r="B2368" t="n">
        <x:v>46244</x:v>
      </x:c>
      <x:c r="C2368" t="str">
        <x:v>Building G</x:v>
      </x:c>
      <x:c r="D2368" t="str">
        <x:v>MTR-07-03</x:v>
      </x:c>
      <x:c r="E2368" t="str">
        <x:v>Lighting Meter</x:v>
      </x:c>
      <x:c r="F2368" t="n">
        <x:v>3242.811860132205</x:v>
      </x:c>
      <x:c r="G2368" t="n">
        <x:v>136.30225349867865</x:v>
      </x:c>
      <x:c r="H2368" t="n">
        <x:v>409.7600959746605</x:v>
      </x:c>
      <x:c r="I2368" t="n">
        <x:v>208.34280230355927</x:v>
      </x:c>
      <x:c r="J2368" t="n">
        <x:v>0.9217947803377968</x:v>
      </x:c>
      <x:c r="K2368" t="n">
        <x:v>50</x:v>
      </x:c>
      <x:c r="L2368" t="str">
        <x:v>Online</x:v>
      </x:c>
      <x:c r="M2368" t="str">
        <x:v>Previous</x:v>
      </x:c>
    </x:row>
    <x:row r="2369">
      <x:c r="A2369" t="n">
        <x:v>46244</x:v>
      </x:c>
      <x:c r="B2369" t="n">
        <x:v>46244</x:v>
      </x:c>
      <x:c r="C2369" t="str">
        <x:v>Building G</x:v>
      </x:c>
      <x:c r="D2369" t="str">
        <x:v>MTR-07-04</x:v>
      </x:c>
      <x:c r="E2369" t="str">
        <x:v>Plug Load Meter</x:v>
      </x:c>
      <x:c r="F2369" t="n">
        <x:v>4168.553851667618</x:v>
      </x:c>
      <x:c r="G2369" t="n">
        <x:v>175.66249792189691</x:v>
      </x:c>
      <x:c r="H2369" t="n">
        <x:v>412.5278867401188</x:v>
      </x:c>
      <x:c r="I2369" t="n">
        <x:v>261.0250399661797</x:v>
      </x:c>
      <x:c r="J2369" t="n">
        <x:v>0.9418526061044394</x:v>
      </x:c>
      <x:c r="K2369" t="n">
        <x:v>50</x:v>
      </x:c>
      <x:c r="L2369" t="str">
        <x:v>Online</x:v>
      </x:c>
      <x:c r="M2369" t="str">
        <x:v>Previous</x:v>
      </x:c>
    </x:row>
    <x:row r="2370">
      <x:c r="A2370" t="n">
        <x:v>46245</x:v>
      </x:c>
      <x:c r="B2370" t="n">
        <x:v>46245</x:v>
      </x:c>
      <x:c r="C2370" t="str">
        <x:v>Building G</x:v>
      </x:c>
      <x:c r="D2370" t="str">
        <x:v>MTR-07-01</x:v>
      </x:c>
      <x:c r="E2370" t="str">
        <x:v>Main Meter</x:v>
      </x:c>
      <x:c r="F2370" t="n">
        <x:v>16182.67949814556</x:v>
      </x:c>
      <x:c r="G2370" t="n">
        <x:v>659.6480114426021</x:v>
      </x:c>
      <x:c r="H2370" t="n">
        <x:v>416.5343516497675</x:v>
      </x:c>
      <x:c r="I2370" t="n">
        <x:v>977.3768457784478</x:v>
      </x:c>
      <x:c r="J2370" t="n">
        <x:v>0.9354891618949429</x:v>
      </x:c>
      <x:c r="K2370" t="n">
        <x:v>50</x:v>
      </x:c>
      <x:c r="L2370" t="str">
        <x:v>Online</x:v>
      </x:c>
      <x:c r="M2370" t="str">
        <x:v>Previous</x:v>
      </x:c>
    </x:row>
    <x:row r="2371">
      <x:c r="A2371" t="n">
        <x:v>46245</x:v>
      </x:c>
      <x:c r="B2371" t="n">
        <x:v>46245</x:v>
      </x:c>
      <x:c r="C2371" t="str">
        <x:v>Building G</x:v>
      </x:c>
      <x:c r="D2371" t="str">
        <x:v>MTR-07-02</x:v>
      </x:c>
      <x:c r="E2371" t="str">
        <x:v>HVAC Meter</x:v>
      </x:c>
      <x:c r="F2371" t="n">
        <x:v>8293.601752179444</x:v>
      </x:c>
      <x:c r="G2371" t="n">
        <x:v>336.5819190243569</x:v>
      </x:c>
      <x:c r="H2371" t="n">
        <x:v>417.06380593694723</x:v>
      </x:c>
      <x:c r="I2371" t="n">
        <x:v>479.4061016703212</x:v>
      </x:c>
      <x:c r="J2371" t="n">
        <x:v>0.971905624746156</x:v>
      </x:c>
      <x:c r="K2371" t="n">
        <x:v>50</x:v>
      </x:c>
      <x:c r="L2371" t="str">
        <x:v>Online</x:v>
      </x:c>
      <x:c r="M2371" t="str">
        <x:v>Previous</x:v>
      </x:c>
    </x:row>
    <x:row r="2372">
      <x:c r="A2372" t="n">
        <x:v>46245</x:v>
      </x:c>
      <x:c r="B2372" t="n">
        <x:v>46245</x:v>
      </x:c>
      <x:c r="C2372" t="str">
        <x:v>Building G</x:v>
      </x:c>
      <x:c r="D2372" t="str">
        <x:v>MTR-07-03</x:v>
      </x:c>
      <x:c r="E2372" t="str">
        <x:v>Lighting Meter</x:v>
      </x:c>
      <x:c r="F2372" t="n">
        <x:v>3263.872519398627</x:v>
      </x:c>
      <x:c r="G2372" t="n">
        <x:v>137.00765878485277</x:v>
      </x:c>
      <x:c r="H2372" t="n">
        <x:v>418.20948895825904</x:v>
      </x:c>
      <x:c r="I2372" t="n">
        <x:v>205.3888720789129</x:v>
      </x:c>
      <x:c r="J2372" t="n">
        <x:v>0.9209020193277624</x:v>
      </x:c>
      <x:c r="K2372" t="n">
        <x:v>50</x:v>
      </x:c>
      <x:c r="L2372" t="str">
        <x:v>Online</x:v>
      </x:c>
      <x:c r="M2372" t="str">
        <x:v>Previous</x:v>
      </x:c>
    </x:row>
    <x:row r="2373">
      <x:c r="A2373" t="n">
        <x:v>46245</x:v>
      </x:c>
      <x:c r="B2373" t="n">
        <x:v>46245</x:v>
      </x:c>
      <x:c r="C2373" t="str">
        <x:v>Building G</x:v>
      </x:c>
      <x:c r="D2373" t="str">
        <x:v>MTR-07-04</x:v>
      </x:c>
      <x:c r="E2373" t="str">
        <x:v>Plug Load Meter</x:v>
      </x:c>
      <x:c r="F2373" t="n">
        <x:v>3758.8172509819287</x:v>
      </x:c>
      <x:c r="G2373" t="n">
        <x:v>154.41958098801402</x:v>
      </x:c>
      <x:c r="H2373" t="n">
        <x:v>408.73487052686943</x:v>
      </x:c>
      <x:c r="I2373" t="n">
        <x:v>231.83896517505656</x:v>
      </x:c>
      <x:c r="J2373" t="n">
        <x:v>0.9408353402629296</x:v>
      </x:c>
      <x:c r="K2373" t="n">
        <x:v>50</x:v>
      </x:c>
      <x:c r="L2373" t="str">
        <x:v>Online</x:v>
      </x:c>
      <x:c r="M2373" t="str">
        <x:v>Previous</x:v>
      </x:c>
    </x:row>
    <x:row r="2374">
      <x:c r="A2374" t="n">
        <x:v>46246</x:v>
      </x:c>
      <x:c r="B2374" t="n">
        <x:v>46246</x:v>
      </x:c>
      <x:c r="C2374" t="str">
        <x:v>Building G</x:v>
      </x:c>
      <x:c r="D2374" t="str">
        <x:v>MTR-07-01</x:v>
      </x:c>
      <x:c r="E2374" t="str">
        <x:v>Main Meter</x:v>
      </x:c>
      <x:c r="F2374" t="n">
        <x:v>16827.023947314145</x:v>
      </x:c>
      <x:c r="G2374" t="n">
        <x:v>674.426608442625</x:v>
      </x:c>
      <x:c r="H2374" t="n">
        <x:v>414.74617935134097</x:v>
      </x:c>
      <x:c r="I2374" t="n">
        <x:v>1012.9561450826432</x:v>
      </x:c>
      <x:c r="J2374" t="n">
        <x:v>0.9268320249031737</x:v>
      </x:c>
      <x:c r="K2374" t="n">
        <x:v>50</x:v>
      </x:c>
      <x:c r="L2374" t="str">
        <x:v>Online</x:v>
      </x:c>
      <x:c r="M2374" t="str">
        <x:v>Previous</x:v>
      </x:c>
    </x:row>
    <x:row r="2375">
      <x:c r="A2375" t="n">
        <x:v>46246</x:v>
      </x:c>
      <x:c r="B2375" t="n">
        <x:v>46246</x:v>
      </x:c>
      <x:c r="C2375" t="str">
        <x:v>Building G</x:v>
      </x:c>
      <x:c r="D2375" t="str">
        <x:v>MTR-07-02</x:v>
      </x:c>
      <x:c r="E2375" t="str">
        <x:v>HVAC Meter</x:v>
      </x:c>
      <x:c r="F2375" t="n">
        <x:v>8173.300014756895</x:v>
      </x:c>
      <x:c r="G2375" t="n">
        <x:v>334.5146067058742</x:v>
      </x:c>
      <x:c r="H2375" t="n">
        <x:v>411.7554563074195</x:v>
      </x:c>
      <x:c r="I2375" t="n">
        <x:v>515.2885514390695</x:v>
      </x:c>
      <x:c r="J2375" t="n">
        <x:v>0.9102582051962489</x:v>
      </x:c>
      <x:c r="K2375" t="n">
        <x:v>50</x:v>
      </x:c>
      <x:c r="L2375" t="str">
        <x:v>Online</x:v>
      </x:c>
      <x:c r="M2375" t="str">
        <x:v>Previous</x:v>
      </x:c>
    </x:row>
    <x:row r="2376">
      <x:c r="A2376" t="n">
        <x:v>46246</x:v>
      </x:c>
      <x:c r="B2376" t="n">
        <x:v>46246</x:v>
      </x:c>
      <x:c r="C2376" t="str">
        <x:v>Building G</x:v>
      </x:c>
      <x:c r="D2376" t="str">
        <x:v>MTR-07-03</x:v>
      </x:c>
      <x:c r="E2376" t="str">
        <x:v>Lighting Meter</x:v>
      </x:c>
      <x:c r="F2376" t="n">
        <x:v>3144.6133698678764</x:v>
      </x:c>
      <x:c r="G2376" t="n">
        <x:v>130.30329989585857</x:v>
      </x:c>
      <x:c r="H2376" t="n">
        <x:v>417.2459713324306</x:v>
      </x:c>
      <x:c r="I2376" t="n">
        <x:v>201.3918536898894</x:v>
      </x:c>
      <x:c r="J2376" t="n">
        <x:v>0.8952838193052168</x:v>
      </x:c>
      <x:c r="K2376" t="n">
        <x:v>50</x:v>
      </x:c>
      <x:c r="L2376" t="str">
        <x:v>Online</x:v>
      </x:c>
      <x:c r="M2376" t="str">
        <x:v>Previous</x:v>
      </x:c>
    </x:row>
    <x:row r="2377">
      <x:c r="A2377" t="n">
        <x:v>46246</x:v>
      </x:c>
      <x:c r="B2377" t="n">
        <x:v>46246</x:v>
      </x:c>
      <x:c r="C2377" t="str">
        <x:v>Building G</x:v>
      </x:c>
      <x:c r="D2377" t="str">
        <x:v>MTR-07-04</x:v>
      </x:c>
      <x:c r="E2377" t="str">
        <x:v>Plug Load Meter</x:v>
      </x:c>
      <x:c r="F2377" t="n">
        <x:v>4126.098179070825</x:v>
      </x:c>
      <x:c r="G2377" t="n">
        <x:v>164.58753479047257</x:v>
      </x:c>
      <x:c r="H2377" t="n">
        <x:v>412.9517798084299</x:v>
      </x:c>
      <x:c r="I2377" t="n">
        <x:v>246.3275223254756</x:v>
      </x:c>
      <x:c r="J2377" t="n">
        <x:v>0.93416594754361</x:v>
      </x:c>
      <x:c r="K2377" t="n">
        <x:v>50</x:v>
      </x:c>
      <x:c r="L2377" t="str">
        <x:v>Online</x:v>
      </x:c>
      <x:c r="M2377" t="str">
        <x:v>Previous</x:v>
      </x:c>
    </x:row>
    <x:row r="2378">
      <x:c r="A2378" t="n">
        <x:v>46247</x:v>
      </x:c>
      <x:c r="B2378" t="n">
        <x:v>46247</x:v>
      </x:c>
      <x:c r="C2378" t="str">
        <x:v>Building G</x:v>
      </x:c>
      <x:c r="D2378" t="str">
        <x:v>MTR-07-01</x:v>
      </x:c>
      <x:c r="E2378" t="str">
        <x:v>Main Meter</x:v>
      </x:c>
      <x:c r="F2378" t="n">
        <x:v>15191.793060586204</x:v>
      </x:c>
      <x:c r="G2378" t="n">
        <x:v>654.5378509729159</x:v>
      </x:c>
      <x:c r="H2378" t="n">
        <x:v>414.84743849367084</x:v>
      </x:c>
      <x:c r="I2378" t="n">
        <x:v>1024.309059260024</x:v>
      </x:c>
      <x:c r="J2378" t="n">
        <x:v>0.889313146168039</x:v>
      </x:c>
      <x:c r="K2378" t="n">
        <x:v>50</x:v>
      </x:c>
      <x:c r="L2378" t="str">
        <x:v>Online</x:v>
      </x:c>
      <x:c r="M2378" t="str">
        <x:v>Previous</x:v>
      </x:c>
    </x:row>
    <x:row r="2379">
      <x:c r="A2379" t="n">
        <x:v>46247</x:v>
      </x:c>
      <x:c r="B2379" t="n">
        <x:v>46247</x:v>
      </x:c>
      <x:c r="C2379" t="str">
        <x:v>Building G</x:v>
      </x:c>
      <x:c r="D2379" t="str">
        <x:v>MTR-07-02</x:v>
      </x:c>
      <x:c r="E2379" t="str">
        <x:v>HVAC Meter</x:v>
      </x:c>
      <x:c r="F2379" t="n">
        <x:v>7633.363356750146</x:v>
      </x:c>
      <x:c r="G2379" t="n">
        <x:v>315.83591360454096</x:v>
      </x:c>
      <x:c r="H2379" t="n">
        <x:v>412.363758045053</x:v>
      </x:c>
      <x:c r="I2379" t="n">
        <x:v>481.8749149101313</x:v>
      </x:c>
      <x:c r="J2379" t="n">
        <x:v>0.9176690339801098</x:v>
      </x:c>
      <x:c r="K2379" t="n">
        <x:v>50</x:v>
      </x:c>
      <x:c r="L2379" t="str">
        <x:v>Online</x:v>
      </x:c>
      <x:c r="M2379" t="str">
        <x:v>Previous</x:v>
      </x:c>
    </x:row>
    <x:row r="2380">
      <x:c r="A2380" t="n">
        <x:v>46247</x:v>
      </x:c>
      <x:c r="B2380" t="n">
        <x:v>46247</x:v>
      </x:c>
      <x:c r="C2380" t="str">
        <x:v>Building G</x:v>
      </x:c>
      <x:c r="D2380" t="str">
        <x:v>MTR-07-03</x:v>
      </x:c>
      <x:c r="E2380" t="str">
        <x:v>Lighting Meter</x:v>
      </x:c>
      <x:c r="F2380" t="n">
        <x:v>2940.4425059924242</x:v>
      </x:c>
      <x:c r="G2380" t="n">
        <x:v>126.95673895515007</x:v>
      </x:c>
      <x:c r="H2380" t="n">
        <x:v>414.38142092231664</x:v>
      </x:c>
      <x:c r="I2380" t="n">
        <x:v>192.67377270984858</x:v>
      </x:c>
      <x:c r="J2380" t="n">
        <x:v>0.9180625134575691</x:v>
      </x:c>
      <x:c r="K2380" t="n">
        <x:v>50</x:v>
      </x:c>
      <x:c r="L2380" t="str">
        <x:v>Online</x:v>
      </x:c>
      <x:c r="M2380" t="str">
        <x:v>Previous</x:v>
      </x:c>
    </x:row>
    <x:row r="2381">
      <x:c r="A2381" t="n">
        <x:v>46247</x:v>
      </x:c>
      <x:c r="B2381" t="n">
        <x:v>46247</x:v>
      </x:c>
      <x:c r="C2381" t="str">
        <x:v>Building G</x:v>
      </x:c>
      <x:c r="D2381" t="str">
        <x:v>MTR-07-04</x:v>
      </x:c>
      <x:c r="E2381" t="str">
        <x:v>Plug Load Meter</x:v>
      </x:c>
      <x:c r="F2381" t="n">
        <x:v>3736.9005012379644</x:v>
      </x:c>
      <x:c r="G2381" t="n">
        <x:v>146.16255333568785</x:v>
      </x:c>
      <x:c r="H2381" t="n">
        <x:v>412.4869243625422</x:v>
      </x:c>
      <x:c r="I2381" t="n">
        <x:v>220.733132858909</x:v>
      </x:c>
      <x:c r="J2381" t="n">
        <x:v>0.9268250864644375</x:v>
      </x:c>
      <x:c r="K2381" t="n">
        <x:v>50</x:v>
      </x:c>
      <x:c r="L2381" t="str">
        <x:v>Online</x:v>
      </x:c>
      <x:c r="M2381" t="str">
        <x:v>Previous</x:v>
      </x:c>
    </x:row>
    <x:row r="2382">
      <x:c r="A2382" t="n">
        <x:v>46248</x:v>
      </x:c>
      <x:c r="B2382" t="n">
        <x:v>46248</x:v>
      </x:c>
      <x:c r="C2382" t="str">
        <x:v>Building G</x:v>
      </x:c>
      <x:c r="D2382" t="str">
        <x:v>MTR-07-01</x:v>
      </x:c>
      <x:c r="E2382" t="str">
        <x:v>Main Meter</x:v>
      </x:c>
      <x:c r="F2382" t="n">
        <x:v>15355.585716522108</x:v>
      </x:c>
      <x:c r="G2382" t="n">
        <x:v>642.4914517256875</x:v>
      </x:c>
      <x:c r="H2382" t="n">
        <x:v>413.6203157136484</x:v>
      </x:c>
      <x:c r="I2382" t="n">
        <x:v>980.7978445836728</x:v>
      </x:c>
      <x:c r="J2382" t="n">
        <x:v>0.9143771442505773</x:v>
      </x:c>
      <x:c r="K2382" t="n">
        <x:v>50</x:v>
      </x:c>
      <x:c r="L2382" t="str">
        <x:v>Online</x:v>
      </x:c>
      <x:c r="M2382" t="str">
        <x:v>Previous</x:v>
      </x:c>
    </x:row>
    <x:row r="2383">
      <x:c r="A2383" t="n">
        <x:v>46248</x:v>
      </x:c>
      <x:c r="B2383" t="n">
        <x:v>46248</x:v>
      </x:c>
      <x:c r="C2383" t="str">
        <x:v>Building G</x:v>
      </x:c>
      <x:c r="D2383" t="str">
        <x:v>MTR-07-02</x:v>
      </x:c>
      <x:c r="E2383" t="str">
        <x:v>HVAC Meter</x:v>
      </x:c>
      <x:c r="F2383" t="n">
        <x:v>7697.861194290754</x:v>
      </x:c>
      <x:c r="G2383" t="n">
        <x:v>321.35700213851567</x:v>
      </x:c>
      <x:c r="H2383" t="n">
        <x:v>414.8627464620594</x:v>
      </x:c>
      <x:c r="I2383" t="n">
        <x:v>484.10933414050737</x:v>
      </x:c>
      <x:c r="J2383" t="n">
        <x:v>0.9238027387665685</x:v>
      </x:c>
      <x:c r="K2383" t="n">
        <x:v>50</x:v>
      </x:c>
      <x:c r="L2383" t="str">
        <x:v>Online</x:v>
      </x:c>
      <x:c r="M2383" t="str">
        <x:v>Previous</x:v>
      </x:c>
    </x:row>
    <x:row r="2384">
      <x:c r="A2384" t="n">
        <x:v>46248</x:v>
      </x:c>
      <x:c r="B2384" t="n">
        <x:v>46248</x:v>
      </x:c>
      <x:c r="C2384" t="str">
        <x:v>Building G</x:v>
      </x:c>
      <x:c r="D2384" t="str">
        <x:v>MTR-07-03</x:v>
      </x:c>
      <x:c r="E2384" t="str">
        <x:v>Lighting Meter</x:v>
      </x:c>
      <x:c r="F2384" t="n">
        <x:v>2946.424270122555</x:v>
      </x:c>
      <x:c r="G2384" t="n">
        <x:v>126.2367849208624</x:v>
      </x:c>
      <x:c r="H2384" t="n">
        <x:v>417.5183223360279</x:v>
      </x:c>
      <x:c r="I2384" t="n">
        <x:v>190.48859966120804</x:v>
      </x:c>
      <x:c r="J2384" t="n">
        <x:v>0.9163909040354689</x:v>
      </x:c>
      <x:c r="K2384" t="n">
        <x:v>50</x:v>
      </x:c>
      <x:c r="L2384" t="str">
        <x:v>Online</x:v>
      </x:c>
      <x:c r="M2384" t="str">
        <x:v>Previous</x:v>
      </x:c>
    </x:row>
    <x:row r="2385">
      <x:c r="A2385" t="n">
        <x:v>46248</x:v>
      </x:c>
      <x:c r="B2385" t="n">
        <x:v>46248</x:v>
      </x:c>
      <x:c r="C2385" t="str">
        <x:v>Building G</x:v>
      </x:c>
      <x:c r="D2385" t="str">
        <x:v>MTR-07-04</x:v>
      </x:c>
      <x:c r="E2385" t="str">
        <x:v>Plug Load Meter</x:v>
      </x:c>
      <x:c r="F2385" t="n">
        <x:v>3672.2400636750353</x:v>
      </x:c>
      <x:c r="G2385" t="n">
        <x:v>155.97024236917306</x:v>
      </x:c>
      <x:c r="H2385" t="n">
        <x:v>414.6591997622172</x:v>
      </x:c>
      <x:c r="I2385" t="n">
        <x:v>232.70145716484393</x:v>
      </x:c>
      <x:c r="J2385" t="n">
        <x:v>0.9332343412259217</x:v>
      </x:c>
      <x:c r="K2385" t="n">
        <x:v>50</x:v>
      </x:c>
      <x:c r="L2385" t="str">
        <x:v>Online</x:v>
      </x:c>
      <x:c r="M2385" t="str">
        <x:v>Previous</x:v>
      </x:c>
    </x:row>
    <x:row r="2386">
      <x:c r="A2386" t="n">
        <x:v>46249</x:v>
      </x:c>
      <x:c r="B2386" t="n">
        <x:v>46249</x:v>
      </x:c>
      <x:c r="C2386" t="str">
        <x:v>Building G</x:v>
      </x:c>
      <x:c r="D2386" t="str">
        <x:v>MTR-07-01</x:v>
      </x:c>
      <x:c r="E2386" t="str">
        <x:v>Main Meter</x:v>
      </x:c>
      <x:c r="F2386" t="n">
        <x:v>11801.816729027061</x:v>
      </x:c>
      <x:c r="G2386" t="n">
        <x:v>495.6171865108537</x:v>
      </x:c>
      <x:c r="H2386" t="n">
        <x:v>413.94373289465074</x:v>
      </x:c>
      <x:c r="I2386" t="n">
        <x:v>729.8826323297234</x:v>
      </x:c>
      <x:c r="J2386" t="n">
        <x:v>0.947090301224504</x:v>
      </x:c>
      <x:c r="K2386" t="n">
        <x:v>50</x:v>
      </x:c>
      <x:c r="L2386" t="str">
        <x:v>Online</x:v>
      </x:c>
      <x:c r="M2386" t="str">
        <x:v>Previous</x:v>
      </x:c>
    </x:row>
    <x:row r="2387">
      <x:c r="A2387" t="n">
        <x:v>46249</x:v>
      </x:c>
      <x:c r="B2387" t="n">
        <x:v>46249</x:v>
      </x:c>
      <x:c r="C2387" t="str">
        <x:v>Building G</x:v>
      </x:c>
      <x:c r="D2387" t="str">
        <x:v>MTR-07-02</x:v>
      </x:c>
      <x:c r="E2387" t="str">
        <x:v>HVAC Meter</x:v>
      </x:c>
      <x:c r="F2387" t="n">
        <x:v>5865.777542106614</x:v>
      </x:c>
      <x:c r="G2387" t="n">
        <x:v>254.78711330431284</x:v>
      </x:c>
      <x:c r="H2387" t="n">
        <x:v>414.123471233141</x:v>
      </x:c>
      <x:c r="I2387" t="n">
        <x:v>380.8752552105763</x:v>
      </x:c>
      <x:c r="J2387" t="n">
        <x:v>0.9326189315267983</x:v>
      </x:c>
      <x:c r="K2387" t="n">
        <x:v>50</x:v>
      </x:c>
      <x:c r="L2387" t="str">
        <x:v>Online</x:v>
      </x:c>
      <x:c r="M2387" t="str">
        <x:v>Previous</x:v>
      </x:c>
    </x:row>
    <x:row r="2388">
      <x:c r="A2388" t="n">
        <x:v>46249</x:v>
      </x:c>
      <x:c r="B2388" t="n">
        <x:v>46249</x:v>
      </x:c>
      <x:c r="C2388" t="str">
        <x:v>Building G</x:v>
      </x:c>
      <x:c r="D2388" t="str">
        <x:v>MTR-07-03</x:v>
      </x:c>
      <x:c r="E2388" t="str">
        <x:v>Lighting Meter</x:v>
      </x:c>
      <x:c r="F2388" t="n">
        <x:v>2416.9797319137624</x:v>
      </x:c>
      <x:c r="G2388" t="n">
        <x:v>95.70765222489406</x:v>
      </x:c>
      <x:c r="H2388" t="n">
        <x:v>419.29129128213117</x:v>
      </x:c>
      <x:c r="I2388" t="n">
        <x:v>144.39449192199646</x:v>
      </x:c>
      <x:c r="J2388" t="n">
        <x:v>0.9126821700988996</x:v>
      </x:c>
      <x:c r="K2388" t="n">
        <x:v>50</x:v>
      </x:c>
      <x:c r="L2388" t="str">
        <x:v>Online</x:v>
      </x:c>
      <x:c r="M2388" t="str">
        <x:v>Previous</x:v>
      </x:c>
    </x:row>
    <x:row r="2389">
      <x:c r="A2389" t="n">
        <x:v>46249</x:v>
      </x:c>
      <x:c r="B2389" t="n">
        <x:v>46249</x:v>
      </x:c>
      <x:c r="C2389" t="str">
        <x:v>Building G</x:v>
      </x:c>
      <x:c r="D2389" t="str">
        <x:v>MTR-07-04</x:v>
      </x:c>
      <x:c r="E2389" t="str">
        <x:v>Plug Load Meter</x:v>
      </x:c>
      <x:c r="F2389" t="n">
        <x:v>2962.4640823772825</x:v>
      </x:c>
      <x:c r="G2389" t="n">
        <x:v>132.34672782297733</x:v>
      </x:c>
      <x:c r="H2389" t="n">
        <x:v>417.5664330045415</x:v>
      </x:c>
      <x:c r="I2389" t="n">
        <x:v>197.8515703372382</x:v>
      </x:c>
      <x:c r="J2389" t="n">
        <x:v>0.924884496366366</x:v>
      </x:c>
      <x:c r="K2389" t="n">
        <x:v>50</x:v>
      </x:c>
      <x:c r="L2389" t="str">
        <x:v>Online</x:v>
      </x:c>
      <x:c r="M2389" t="str">
        <x:v>Previous</x:v>
      </x:c>
    </x:row>
    <x:row r="2390">
      <x:c r="A2390" t="n">
        <x:v>46250</x:v>
      </x:c>
      <x:c r="B2390" t="n">
        <x:v>46250</x:v>
      </x:c>
      <x:c r="C2390" t="str">
        <x:v>Building G</x:v>
      </x:c>
      <x:c r="D2390" t="str">
        <x:v>MTR-07-01</x:v>
      </x:c>
      <x:c r="E2390" t="str">
        <x:v>Main Meter</x:v>
      </x:c>
      <x:c r="F2390" t="n">
        <x:v>10735.277448208155</x:v>
      </x:c>
      <x:c r="G2390" t="n">
        <x:v>439.8884045562199</x:v>
      </x:c>
      <x:c r="H2390" t="n">
        <x:v>415.22193716790525</x:v>
      </x:c>
      <x:c r="I2390" t="n">
        <x:v>659.9621484347766</x:v>
      </x:c>
      <x:c r="J2390" t="n">
        <x:v>0.9267926242296274</x:v>
      </x:c>
      <x:c r="K2390" t="n">
        <x:v>50</x:v>
      </x:c>
      <x:c r="L2390" t="str">
        <x:v>Online</x:v>
      </x:c>
      <x:c r="M2390" t="str">
        <x:v>Previous</x:v>
      </x:c>
    </x:row>
    <x:row r="2391">
      <x:c r="A2391" t="n">
        <x:v>46250</x:v>
      </x:c>
      <x:c r="B2391" t="n">
        <x:v>46250</x:v>
      </x:c>
      <x:c r="C2391" t="str">
        <x:v>Building G</x:v>
      </x:c>
      <x:c r="D2391" t="str">
        <x:v>MTR-07-02</x:v>
      </x:c>
      <x:c r="E2391" t="str">
        <x:v>HVAC Meter</x:v>
      </x:c>
      <x:c r="F2391" t="n">
        <x:v>5373.471901420897</x:v>
      </x:c>
      <x:c r="G2391" t="n">
        <x:v>224.1801456735627</x:v>
      </x:c>
      <x:c r="H2391" t="n">
        <x:v>417.15432760003694</x:v>
      </x:c>
      <x:c r="I2391" t="n">
        <x:v>338.082967751175</x:v>
      </x:c>
      <x:c r="J2391" t="n">
        <x:v>0.917733265964707</x:v>
      </x:c>
      <x:c r="K2391" t="n">
        <x:v>50</x:v>
      </x:c>
      <x:c r="L2391" t="str">
        <x:v>Online</x:v>
      </x:c>
      <x:c r="M2391" t="str">
        <x:v>Previous</x:v>
      </x:c>
    </x:row>
    <x:row r="2392">
      <x:c r="A2392" t="n">
        <x:v>46250</x:v>
      </x:c>
      <x:c r="B2392" t="n">
        <x:v>46250</x:v>
      </x:c>
      <x:c r="C2392" t="str">
        <x:v>Building G</x:v>
      </x:c>
      <x:c r="D2392" t="str">
        <x:v>MTR-07-03</x:v>
      </x:c>
      <x:c r="E2392" t="str">
        <x:v>Lighting Meter</x:v>
      </x:c>
      <x:c r="F2392" t="n">
        <x:v>2183.388841640525</x:v>
      </x:c>
      <x:c r="G2392" t="n">
        <x:v>87.65718799238498</x:v>
      </x:c>
      <x:c r="H2392" t="n">
        <x:v>418.0843664443464</x:v>
      </x:c>
      <x:c r="I2392" t="n">
        <x:v>130.14185292671522</x:v>
      </x:c>
      <x:c r="J2392" t="n">
        <x:v>0.9301350139138391</x:v>
      </x:c>
      <x:c r="K2392" t="n">
        <x:v>50</x:v>
      </x:c>
      <x:c r="L2392" t="str">
        <x:v>Online</x:v>
      </x:c>
      <x:c r="M2392" t="str">
        <x:v>Previous</x:v>
      </x:c>
    </x:row>
    <x:row r="2393">
      <x:c r="A2393" t="n">
        <x:v>46250</x:v>
      </x:c>
      <x:c r="B2393" t="n">
        <x:v>46250</x:v>
      </x:c>
      <x:c r="C2393" t="str">
        <x:v>Building G</x:v>
      </x:c>
      <x:c r="D2393" t="str">
        <x:v>MTR-07-04</x:v>
      </x:c>
      <x:c r="E2393" t="str">
        <x:v>Plug Load Meter</x:v>
      </x:c>
      <x:c r="F2393" t="n">
        <x:v>2871.5908430275126</x:v>
      </x:c>
      <x:c r="G2393" t="n">
        <x:v>120.14838292121347</x:v>
      </x:c>
      <x:c r="H2393" t="n">
        <x:v>414.7657458844186</x:v>
      </x:c>
      <x:c r="I2393" t="n">
        <x:v>177.43464328963046</x:v>
      </x:c>
      <x:c r="J2393" t="n">
        <x:v>0.9425751863791199</x:v>
      </x:c>
      <x:c r="K2393" t="n">
        <x:v>50</x:v>
      </x:c>
      <x:c r="L2393" t="str">
        <x:v>Online</x:v>
      </x:c>
      <x:c r="M2393" t="str">
        <x:v>Previous</x:v>
      </x:c>
    </x:row>
    <x:row r="2394">
      <x:c r="A2394" t="n">
        <x:v>46251</x:v>
      </x:c>
      <x:c r="B2394" t="n">
        <x:v>46251</x:v>
      </x:c>
      <x:c r="C2394" t="str">
        <x:v>Building G</x:v>
      </x:c>
      <x:c r="D2394" t="str">
        <x:v>MTR-07-01</x:v>
      </x:c>
      <x:c r="E2394" t="str">
        <x:v>Main Meter</x:v>
      </x:c>
      <x:c r="F2394" t="n">
        <x:v>16933.774868685785</x:v>
      </x:c>
      <x:c r="G2394" t="n">
        <x:v>706.8989609401993</x:v>
      </x:c>
      <x:c r="H2394" t="n">
        <x:v>415.788574098229</x:v>
      </x:c>
      <x:c r="I2394" t="n">
        <x:v>1050.8960260185247</x:v>
      </x:c>
      <x:c r="J2394" t="n">
        <x:v>0.9340377209198973</x:v>
      </x:c>
      <x:c r="K2394" t="n">
        <x:v>50</x:v>
      </x:c>
      <x:c r="L2394" t="str">
        <x:v>Online</x:v>
      </x:c>
      <x:c r="M2394" t="str">
        <x:v>Previous</x:v>
      </x:c>
    </x:row>
    <x:row r="2395">
      <x:c r="A2395" t="n">
        <x:v>46251</x:v>
      </x:c>
      <x:c r="B2395" t="n">
        <x:v>46251</x:v>
      </x:c>
      <x:c r="C2395" t="str">
        <x:v>Building G</x:v>
      </x:c>
      <x:c r="D2395" t="str">
        <x:v>MTR-07-02</x:v>
      </x:c>
      <x:c r="E2395" t="str">
        <x:v>HVAC Meter</x:v>
      </x:c>
      <x:c r="F2395" t="n">
        <x:v>8005.156895729987</x:v>
      </x:c>
      <x:c r="G2395" t="n">
        <x:v>338.6202516381888</x:v>
      </x:c>
      <x:c r="H2395" t="n">
        <x:v>412.9442178294842</x:v>
      </x:c>
      <x:c r="I2395" t="n">
        <x:v>505.77425970830006</x:v>
      </x:c>
      <x:c r="J2395" t="n">
        <x:v>0.9360610799669519</x:v>
      </x:c>
      <x:c r="K2395" t="n">
        <x:v>50</x:v>
      </x:c>
      <x:c r="L2395" t="str">
        <x:v>Online</x:v>
      </x:c>
      <x:c r="M2395" t="str">
        <x:v>Previous</x:v>
      </x:c>
    </x:row>
    <x:row r="2396">
      <x:c r="A2396" t="n">
        <x:v>46251</x:v>
      </x:c>
      <x:c r="B2396" t="n">
        <x:v>46251</x:v>
      </x:c>
      <x:c r="C2396" t="str">
        <x:v>Building G</x:v>
      </x:c>
      <x:c r="D2396" t="str">
        <x:v>MTR-07-03</x:v>
      </x:c>
      <x:c r="E2396" t="str">
        <x:v>Lighting Meter</x:v>
      </x:c>
      <x:c r="F2396" t="n">
        <x:v>3235.6015122534454</x:v>
      </x:c>
      <x:c r="G2396" t="n">
        <x:v>137.59519412353953</x:v>
      </x:c>
      <x:c r="H2396" t="n">
        <x:v>416.7671858147419</x:v>
      </x:c>
      <x:c r="I2396" t="n">
        <x:v>207.93825797540575</x:v>
      </x:c>
      <x:c r="J2396" t="n">
        <x:v>0.9166735899377686</x:v>
      </x:c>
      <x:c r="K2396" t="n">
        <x:v>50</x:v>
      </x:c>
      <x:c r="L2396" t="str">
        <x:v>Online</x:v>
      </x:c>
      <x:c r="M2396" t="str">
        <x:v>Previous</x:v>
      </x:c>
    </x:row>
    <x:row r="2397">
      <x:c r="A2397" t="n">
        <x:v>46251</x:v>
      </x:c>
      <x:c r="B2397" t="n">
        <x:v>46251</x:v>
      </x:c>
      <x:c r="C2397" t="str">
        <x:v>Building G</x:v>
      </x:c>
      <x:c r="D2397" t="str">
        <x:v>MTR-07-04</x:v>
      </x:c>
      <x:c r="E2397" t="str">
        <x:v>Plug Load Meter</x:v>
      </x:c>
      <x:c r="F2397" t="n">
        <x:v>4355.417001463799</x:v>
      </x:c>
      <x:c r="G2397" t="n">
        <x:v>178.56639018912173</x:v>
      </x:c>
      <x:c r="H2397" t="n">
        <x:v>417.0770954512544</x:v>
      </x:c>
      <x:c r="I2397" t="n">
        <x:v>276.4775929607441</x:v>
      </x:c>
      <x:c r="J2397" t="n">
        <x:v>0.8940520671002199</x:v>
      </x:c>
      <x:c r="K2397" t="n">
        <x:v>50</x:v>
      </x:c>
      <x:c r="L2397" t="str">
        <x:v>Online</x:v>
      </x:c>
      <x:c r="M2397" t="str">
        <x:v>Previous</x:v>
      </x:c>
    </x:row>
    <x:row r="2398">
      <x:c r="A2398" t="n">
        <x:v>46252</x:v>
      </x:c>
      <x:c r="B2398" t="n">
        <x:v>46252</x:v>
      </x:c>
      <x:c r="C2398" t="str">
        <x:v>Building G</x:v>
      </x:c>
      <x:c r="D2398" t="str">
        <x:v>MTR-07-01</x:v>
      </x:c>
      <x:c r="E2398" t="str">
        <x:v>Main Meter</x:v>
      </x:c>
      <x:c r="F2398" t="n">
        <x:v>15476.84144702086</x:v>
      </x:c>
      <x:c r="G2398" t="n">
        <x:v>646.6357256878857</x:v>
      </x:c>
      <x:c r="H2398" t="n">
        <x:v>415.8676663351944</x:v>
      </x:c>
      <x:c r="I2398" t="n">
        <x:v>1013.9985931116618</x:v>
      </x:c>
      <x:c r="J2398" t="n">
        <x:v>0.8853328114324934</x:v>
      </x:c>
      <x:c r="K2398" t="n">
        <x:v>50</x:v>
      </x:c>
      <x:c r="L2398" t="str">
        <x:v>Online</x:v>
      </x:c>
      <x:c r="M2398" t="str">
        <x:v>Previous</x:v>
      </x:c>
    </x:row>
    <x:row r="2399">
      <x:c r="A2399" t="n">
        <x:v>46252</x:v>
      </x:c>
      <x:c r="B2399" t="n">
        <x:v>46252</x:v>
      </x:c>
      <x:c r="C2399" t="str">
        <x:v>Building G</x:v>
      </x:c>
      <x:c r="D2399" t="str">
        <x:v>MTR-07-02</x:v>
      </x:c>
      <x:c r="E2399" t="str">
        <x:v>HVAC Meter</x:v>
      </x:c>
      <x:c r="F2399" t="n">
        <x:v>7667.674979901481</x:v>
      </x:c>
      <x:c r="G2399" t="n">
        <x:v>313.0086630434988</x:v>
      </x:c>
      <x:c r="H2399" t="n">
        <x:v>414.02493859214775</x:v>
      </x:c>
      <x:c r="I2399" t="n">
        <x:v>467.1256334285398</x:v>
      </x:c>
      <x:c r="J2399" t="n">
        <x:v>0.9344058074939291</x:v>
      </x:c>
      <x:c r="K2399" t="n">
        <x:v>50</x:v>
      </x:c>
      <x:c r="L2399" t="str">
        <x:v>Online</x:v>
      </x:c>
      <x:c r="M2399" t="str">
        <x:v>Previous</x:v>
      </x:c>
    </x:row>
    <x:row r="2400">
      <x:c r="A2400" t="n">
        <x:v>46252</x:v>
      </x:c>
      <x:c r="B2400" t="n">
        <x:v>46252</x:v>
      </x:c>
      <x:c r="C2400" t="str">
        <x:v>Building G</x:v>
      </x:c>
      <x:c r="D2400" t="str">
        <x:v>MTR-07-03</x:v>
      </x:c>
      <x:c r="E2400" t="str">
        <x:v>Lighting Meter</x:v>
      </x:c>
      <x:c r="F2400" t="n">
        <x:v>3209.637296209811</x:v>
      </x:c>
      <x:c r="G2400" t="n">
        <x:v>141.57646104877733</x:v>
      </x:c>
      <x:c r="H2400" t="n">
        <x:v>418.4023508651361</x:v>
      </x:c>
      <x:c r="I2400" t="n">
        <x:v>208.09202926019645</x:v>
      </x:c>
      <x:c r="J2400" t="n">
        <x:v>0.9388168233616776</x:v>
      </x:c>
      <x:c r="K2400" t="n">
        <x:v>50</x:v>
      </x:c>
      <x:c r="L2400" t="str">
        <x:v>Online</x:v>
      </x:c>
      <x:c r="M2400" t="str">
        <x:v>Previous</x:v>
      </x:c>
    </x:row>
    <x:row r="2401">
      <x:c r="A2401" t="n">
        <x:v>46252</x:v>
      </x:c>
      <x:c r="B2401" t="n">
        <x:v>46252</x:v>
      </x:c>
      <x:c r="C2401" t="str">
        <x:v>Building G</x:v>
      </x:c>
      <x:c r="D2401" t="str">
        <x:v>MTR-07-04</x:v>
      </x:c>
      <x:c r="E2401" t="str">
        <x:v>Plug Load Meter</x:v>
      </x:c>
      <x:c r="F2401" t="n">
        <x:v>4016.509255824406</x:v>
      </x:c>
      <x:c r="G2401" t="n">
        <x:v>173.98041747908178</x:v>
      </x:c>
      <x:c r="H2401" t="n">
        <x:v>410.94081483828563</x:v>
      </x:c>
      <x:c r="I2401" t="n">
        <x:v>269.64517778502403</x:v>
      </x:c>
      <x:c r="J2401" t="n">
        <x:v>0.9064999940230345</x:v>
      </x:c>
      <x:c r="K2401" t="n">
        <x:v>50</x:v>
      </x:c>
      <x:c r="L2401" t="str">
        <x:v>Online</x:v>
      </x:c>
      <x:c r="M2401" t="str">
        <x:v>Previous</x:v>
      </x:c>
    </x:row>
    <x:row r="2402">
      <x:c r="A2402" t="n">
        <x:v>46253</x:v>
      </x:c>
      <x:c r="B2402" t="n">
        <x:v>46253</x:v>
      </x:c>
      <x:c r="C2402" t="str">
        <x:v>Building G</x:v>
      </x:c>
      <x:c r="D2402" t="str">
        <x:v>MTR-07-01</x:v>
      </x:c>
      <x:c r="E2402" t="str">
        <x:v>Main Meter</x:v>
      </x:c>
      <x:c r="F2402" t="n">
        <x:v>16230.460941713993</x:v>
      </x:c>
      <x:c r="G2402" t="n">
        <x:v>684.3868510823526</x:v>
      </x:c>
      <x:c r="H2402" t="n">
        <x:v>418.8101540483204</x:v>
      </x:c>
      <x:c r="I2402" t="n">
        <x:v>1010.5356835192542</x:v>
      </x:c>
      <x:c r="J2402" t="n">
        <x:v>0.9336243569390581</x:v>
      </x:c>
      <x:c r="K2402" t="n">
        <x:v>50</x:v>
      </x:c>
      <x:c r="L2402" t="str">
        <x:v>Online</x:v>
      </x:c>
      <x:c r="M2402" t="str">
        <x:v>Current</x:v>
      </x:c>
    </x:row>
    <x:row r="2403">
      <x:c r="A2403" t="n">
        <x:v>46253</x:v>
      </x:c>
      <x:c r="B2403" t="n">
        <x:v>46253</x:v>
      </x:c>
      <x:c r="C2403" t="str">
        <x:v>Building G</x:v>
      </x:c>
      <x:c r="D2403" t="str">
        <x:v>MTR-07-02</x:v>
      </x:c>
      <x:c r="E2403" t="str">
        <x:v>HVAC Meter</x:v>
      </x:c>
      <x:c r="F2403" t="n">
        <x:v>7905.642295087361</x:v>
      </x:c>
      <x:c r="G2403" t="n">
        <x:v>314.2853479607804</x:v>
      </x:c>
      <x:c r="H2403" t="n">
        <x:v>414.7256282612804</x:v>
      </x:c>
      <x:c r="I2403" t="n">
        <x:v>485.27351716916235</x:v>
      </x:c>
      <x:c r="J2403" t="n">
        <x:v>0.9016044411574748</x:v>
      </x:c>
      <x:c r="K2403" t="n">
        <x:v>50</x:v>
      </x:c>
      <x:c r="L2403" t="str">
        <x:v>Online</x:v>
      </x:c>
      <x:c r="M2403" t="str">
        <x:v>Current</x:v>
      </x:c>
    </x:row>
    <x:row r="2404">
      <x:c r="A2404" t="n">
        <x:v>46253</x:v>
      </x:c>
      <x:c r="B2404" t="n">
        <x:v>46253</x:v>
      </x:c>
      <x:c r="C2404" t="str">
        <x:v>Building G</x:v>
      </x:c>
      <x:c r="D2404" t="str">
        <x:v>MTR-07-03</x:v>
      </x:c>
      <x:c r="E2404" t="str">
        <x:v>Lighting Meter</x:v>
      </x:c>
      <x:c r="F2404" t="n">
        <x:v>3058.3624758122596</x:v>
      </x:c>
      <x:c r="G2404" t="n">
        <x:v>129.80883333820682</x:v>
      </x:c>
      <x:c r="H2404" t="n">
        <x:v>414.9631889595789</x:v>
      </x:c>
      <x:c r="I2404" t="n">
        <x:v>192.5201199002733</x:v>
      </x:c>
      <x:c r="J2404" t="n">
        <x:v>0.9381189814100279</x:v>
      </x:c>
      <x:c r="K2404" t="n">
        <x:v>50</x:v>
      </x:c>
      <x:c r="L2404" t="str">
        <x:v>Online</x:v>
      </x:c>
      <x:c r="M2404" t="str">
        <x:v>Current</x:v>
      </x:c>
    </x:row>
    <x:row r="2405">
      <x:c r="A2405" t="n">
        <x:v>46253</x:v>
      </x:c>
      <x:c r="B2405" t="n">
        <x:v>46253</x:v>
      </x:c>
      <x:c r="C2405" t="str">
        <x:v>Building G</x:v>
      </x:c>
      <x:c r="D2405" t="str">
        <x:v>MTR-07-04</x:v>
      </x:c>
      <x:c r="E2405" t="str">
        <x:v>Plug Load Meter</x:v>
      </x:c>
      <x:c r="F2405" t="n">
        <x:v>3931.6521877497353</x:v>
      </x:c>
      <x:c r="G2405" t="n">
        <x:v>163.08866336112558</x:v>
      </x:c>
      <x:c r="H2405" t="n">
        <x:v>415.59331738263836</x:v>
      </x:c>
      <x:c r="I2405" t="n">
        <x:v>249.8117152179247</x:v>
      </x:c>
      <x:c r="J2405" t="n">
        <x:v>0.9069467505085306</x:v>
      </x:c>
      <x:c r="K2405" t="n">
        <x:v>50</x:v>
      </x:c>
      <x:c r="L2405" t="str">
        <x:v>Online</x:v>
      </x:c>
      <x:c r="M2405" t="str">
        <x:v>Current</x:v>
      </x:c>
    </x:row>
    <x:row r="2406">
      <x:c r="A2406" t="n">
        <x:v>46254</x:v>
      </x:c>
      <x:c r="B2406" t="n">
        <x:v>46254</x:v>
      </x:c>
      <x:c r="C2406" t="str">
        <x:v>Building G</x:v>
      </x:c>
      <x:c r="D2406" t="str">
        <x:v>MTR-07-01</x:v>
      </x:c>
      <x:c r="E2406" t="str">
        <x:v>Main Meter</x:v>
      </x:c>
      <x:c r="F2406" t="n">
        <x:v>16289.91725796034</x:v>
      </x:c>
      <x:c r="G2406" t="n">
        <x:v>679.4671929443017</x:v>
      </x:c>
      <x:c r="H2406" t="n">
        <x:v>418.86579621263235</x:v>
      </x:c>
      <x:c r="I2406" t="n">
        <x:v>1035.9950892261093</x:v>
      </x:c>
      <x:c r="J2406" t="n">
        <x:v>0.904014236875752</x:v>
      </x:c>
      <x:c r="K2406" t="n">
        <x:v>50</x:v>
      </x:c>
      <x:c r="L2406" t="str">
        <x:v>Online</x:v>
      </x:c>
      <x:c r="M2406" t="str">
        <x:v>Current</x:v>
      </x:c>
    </x:row>
    <x:row r="2407">
      <x:c r="A2407" t="n">
        <x:v>46254</x:v>
      </x:c>
      <x:c r="B2407" t="n">
        <x:v>46254</x:v>
      </x:c>
      <x:c r="C2407" t="str">
        <x:v>Building G</x:v>
      </x:c>
      <x:c r="D2407" t="str">
        <x:v>MTR-07-02</x:v>
      </x:c>
      <x:c r="E2407" t="str">
        <x:v>HVAC Meter</x:v>
      </x:c>
      <x:c r="F2407" t="n">
        <x:v>8452.74971261261</x:v>
      </x:c>
      <x:c r="G2407" t="n">
        <x:v>355.487833994565</x:v>
      </x:c>
      <x:c r="H2407" t="n">
        <x:v>415.15077942936693</x:v>
      </x:c>
      <x:c r="I2407" t="n">
        <x:v>514.0625064462471</x:v>
      </x:c>
      <x:c r="J2407" t="n">
        <x:v>0.9617060050924723</x:v>
      </x:c>
      <x:c r="K2407" t="n">
        <x:v>50</x:v>
      </x:c>
      <x:c r="L2407" t="str">
        <x:v>Online</x:v>
      </x:c>
      <x:c r="M2407" t="str">
        <x:v>Current</x:v>
      </x:c>
    </x:row>
    <x:row r="2408">
      <x:c r="A2408" t="n">
        <x:v>46254</x:v>
      </x:c>
      <x:c r="B2408" t="n">
        <x:v>46254</x:v>
      </x:c>
      <x:c r="C2408" t="str">
        <x:v>Building G</x:v>
      </x:c>
      <x:c r="D2408" t="str">
        <x:v>MTR-07-03</x:v>
      </x:c>
      <x:c r="E2408" t="str">
        <x:v>Lighting Meter</x:v>
      </x:c>
      <x:c r="F2408" t="n">
        <x:v>3343.7244439989104</x:v>
      </x:c>
      <x:c r="G2408" t="n">
        <x:v>142.17254389655346</x:v>
      </x:c>
      <x:c r="H2408" t="n">
        <x:v>409.8063967616504</x:v>
      </x:c>
      <x:c r="I2408" t="n">
        <x:v>219.44447883966475</x:v>
      </x:c>
      <x:c r="J2408" t="n">
        <x:v>0.9127497344200121</x:v>
      </x:c>
      <x:c r="K2408" t="n">
        <x:v>50</x:v>
      </x:c>
      <x:c r="L2408" t="str">
        <x:v>Online</x:v>
      </x:c>
      <x:c r="M2408" t="str">
        <x:v>Current</x:v>
      </x:c>
    </x:row>
    <x:row r="2409">
      <x:c r="A2409" t="n">
        <x:v>46254</x:v>
      </x:c>
      <x:c r="B2409" t="n">
        <x:v>46254</x:v>
      </x:c>
      <x:c r="C2409" t="str">
        <x:v>Building G</x:v>
      </x:c>
      <x:c r="D2409" t="str">
        <x:v>MTR-07-04</x:v>
      </x:c>
      <x:c r="E2409" t="str">
        <x:v>Plug Load Meter</x:v>
      </x:c>
      <x:c r="F2409" t="n">
        <x:v>3916.9291802736957</x:v>
      </x:c>
      <x:c r="G2409" t="n">
        <x:v>163.5909670533839</x:v>
      </x:c>
      <x:c r="H2409" t="n">
        <x:v>416.8574736527695</x:v>
      </x:c>
      <x:c r="I2409" t="n">
        <x:v>242.92699185191512</x:v>
      </x:c>
      <x:c r="J2409" t="n">
        <x:v>0.9326857206716358</x:v>
      </x:c>
      <x:c r="K2409" t="n">
        <x:v>50</x:v>
      </x:c>
      <x:c r="L2409" t="str">
        <x:v>Online</x:v>
      </x:c>
      <x:c r="M2409" t="str">
        <x:v>Current</x:v>
      </x:c>
    </x:row>
    <x:row r="2410">
      <x:c r="A2410" t="n">
        <x:v>46255</x:v>
      </x:c>
      <x:c r="B2410" t="n">
        <x:v>46255</x:v>
      </x:c>
      <x:c r="C2410" t="str">
        <x:v>Building G</x:v>
      </x:c>
      <x:c r="D2410" t="str">
        <x:v>MTR-07-01</x:v>
      </x:c>
      <x:c r="E2410" t="str">
        <x:v>Main Meter</x:v>
      </x:c>
      <x:c r="F2410" t="n">
        <x:v>18560.28027395566</x:v>
      </x:c>
      <x:c r="G2410" t="n">
        <x:v>807.1230300241522</x:v>
      </x:c>
      <x:c r="H2410" t="n">
        <x:v>412.9483557996088</x:v>
      </x:c>
      <x:c r="I2410" t="n">
        <x:v>1176.6809150806876</x:v>
      </x:c>
      <x:c r="J2410" t="n">
        <x:v>0.959013368540452</x:v>
      </x:c>
      <x:c r="K2410" t="n">
        <x:v>50</x:v>
      </x:c>
      <x:c r="L2410" t="str">
        <x:v>Online</x:v>
      </x:c>
      <x:c r="M2410" t="str">
        <x:v>Current</x:v>
      </x:c>
    </x:row>
    <x:row r="2411">
      <x:c r="A2411" t="n">
        <x:v>46255</x:v>
      </x:c>
      <x:c r="B2411" t="n">
        <x:v>46255</x:v>
      </x:c>
      <x:c r="C2411" t="str">
        <x:v>Building G</x:v>
      </x:c>
      <x:c r="D2411" t="str">
        <x:v>MTR-07-02</x:v>
      </x:c>
      <x:c r="E2411" t="str">
        <x:v>HVAC Meter</x:v>
      </x:c>
      <x:c r="F2411" t="n">
        <x:v>8222.872872457963</x:v>
      </x:c>
      <x:c r="G2411" t="n">
        <x:v>340.89914822650934</x:v>
      </x:c>
      <x:c r="H2411" t="n">
        <x:v>414.2390703787502</x:v>
      </x:c>
      <x:c r="I2411" t="n">
        <x:v>510.47676051710613</x:v>
      </x:c>
      <x:c r="J2411" t="n">
        <x:v>0.9307611653354388</x:v>
      </x:c>
      <x:c r="K2411" t="n">
        <x:v>50</x:v>
      </x:c>
      <x:c r="L2411" t="str">
        <x:v>Online</x:v>
      </x:c>
      <x:c r="M2411" t="str">
        <x:v>Current</x:v>
      </x:c>
    </x:row>
    <x:row r="2412">
      <x:c r="A2412" t="n">
        <x:v>46255</x:v>
      </x:c>
      <x:c r="B2412" t="n">
        <x:v>46255</x:v>
      </x:c>
      <x:c r="C2412" t="str">
        <x:v>Building G</x:v>
      </x:c>
      <x:c r="D2412" t="str">
        <x:v>MTR-07-03</x:v>
      </x:c>
      <x:c r="E2412" t="str">
        <x:v>Lighting Meter</x:v>
      </x:c>
      <x:c r="F2412" t="n">
        <x:v>3415.7485643454215</x:v>
      </x:c>
      <x:c r="G2412" t="n">
        <x:v>138.7613398217493</x:v>
      </x:c>
      <x:c r="H2412" t="n">
        <x:v>411.96503936206926</x:v>
      </x:c>
      <x:c r="I2412" t="n">
        <x:v>208.41678992488042</x:v>
      </x:c>
      <x:c r="J2412" t="n">
        <x:v>0.9330712169199219</x:v>
      </x:c>
      <x:c r="K2412" t="n">
        <x:v>50</x:v>
      </x:c>
      <x:c r="L2412" t="str">
        <x:v>Online</x:v>
      </x:c>
      <x:c r="M2412" t="str">
        <x:v>Current</x:v>
      </x:c>
    </x:row>
    <x:row r="2413">
      <x:c r="A2413" t="n">
        <x:v>46255</x:v>
      </x:c>
      <x:c r="B2413" t="n">
        <x:v>46255</x:v>
      </x:c>
      <x:c r="C2413" t="str">
        <x:v>Building G</x:v>
      </x:c>
      <x:c r="D2413" t="str">
        <x:v>MTR-07-04</x:v>
      </x:c>
      <x:c r="E2413" t="str">
        <x:v>Plug Load Meter</x:v>
      </x:c>
      <x:c r="F2413" t="n">
        <x:v>4409.059237990152</x:v>
      </x:c>
      <x:c r="G2413" t="n">
        <x:v>182.5849393999122</x:v>
      </x:c>
      <x:c r="H2413" t="n">
        <x:v>412.9399887229622</x:v>
      </x:c>
      <x:c r="I2413" t="n">
        <x:v>280.70350419395237</x:v>
      </x:c>
      <x:c r="J2413" t="n">
        <x:v>0.9094305696763405</x:v>
      </x:c>
      <x:c r="K2413" t="n">
        <x:v>50</x:v>
      </x:c>
      <x:c r="L2413" t="str">
        <x:v>Online</x:v>
      </x:c>
      <x:c r="M2413" t="str">
        <x:v>Current</x:v>
      </x:c>
    </x:row>
    <x:row r="2414">
      <x:c r="A2414" t="n">
        <x:v>46256</x:v>
      </x:c>
      <x:c r="B2414" t="n">
        <x:v>46256</x:v>
      </x:c>
      <x:c r="C2414" t="str">
        <x:v>Building G</x:v>
      </x:c>
      <x:c r="D2414" t="str">
        <x:v>MTR-07-01</x:v>
      </x:c>
      <x:c r="E2414" t="str">
        <x:v>Main Meter</x:v>
      </x:c>
      <x:c r="F2414" t="n">
        <x:v>10500.914477552367</x:v>
      </x:c>
      <x:c r="G2414" t="n">
        <x:v>433.556387644562</x:v>
      </x:c>
      <x:c r="H2414" t="n">
        <x:v>411.4756653043005</x:v>
      </x:c>
      <x:c r="I2414" t="n">
        <x:v>653.8637235468309</x:v>
      </x:c>
      <x:c r="J2414" t="n">
        <x:v>0.9303654248606296</x:v>
      </x:c>
      <x:c r="K2414" t="n">
        <x:v>50</x:v>
      </x:c>
      <x:c r="L2414" t="str">
        <x:v>Online</x:v>
      </x:c>
      <x:c r="M2414" t="str">
        <x:v>Current</x:v>
      </x:c>
    </x:row>
    <x:row r="2415">
      <x:c r="A2415" t="n">
        <x:v>46256</x:v>
      </x:c>
      <x:c r="B2415" t="n">
        <x:v>46256</x:v>
      </x:c>
      <x:c r="C2415" t="str">
        <x:v>Building G</x:v>
      </x:c>
      <x:c r="D2415" t="str">
        <x:v>MTR-07-02</x:v>
      </x:c>
      <x:c r="E2415" t="str">
        <x:v>HVAC Meter</x:v>
      </x:c>
      <x:c r="F2415" t="n">
        <x:v>5003.356164299562</x:v>
      </x:c>
      <x:c r="G2415" t="n">
        <x:v>209.47025478730075</x:v>
      </x:c>
      <x:c r="H2415" t="n">
        <x:v>415.4345097550973</x:v>
      </x:c>
      <x:c r="I2415" t="n">
        <x:v>308.1398849501828</x:v>
      </x:c>
      <x:c r="J2415" t="n">
        <x:v>0.9447377022889144</x:v>
      </x:c>
      <x:c r="K2415" t="n">
        <x:v>50</x:v>
      </x:c>
      <x:c r="L2415" t="str">
        <x:v>Online</x:v>
      </x:c>
      <x:c r="M2415" t="str">
        <x:v>Current</x:v>
      </x:c>
    </x:row>
    <x:row r="2416">
      <x:c r="A2416" t="n">
        <x:v>46256</x:v>
      </x:c>
      <x:c r="B2416" t="n">
        <x:v>46256</x:v>
      </x:c>
      <x:c r="C2416" t="str">
        <x:v>Building G</x:v>
      </x:c>
      <x:c r="D2416" t="str">
        <x:v>MTR-07-03</x:v>
      </x:c>
      <x:c r="E2416" t="str">
        <x:v>Lighting Meter</x:v>
      </x:c>
      <x:c r="F2416" t="n">
        <x:v>2062.9280260483156</x:v>
      </x:c>
      <x:c r="G2416" t="n">
        <x:v>82.98054591330698</x:v>
      </x:c>
      <x:c r="H2416" t="n">
        <x:v>416.8698136747245</x:v>
      </x:c>
      <x:c r="I2416" t="n">
        <x:v>125.52126539502886</x:v>
      </x:c>
      <x:c r="J2416" t="n">
        <x:v>0.915583385728341</x:v>
      </x:c>
      <x:c r="K2416" t="n">
        <x:v>50</x:v>
      </x:c>
      <x:c r="L2416" t="str">
        <x:v>Online</x:v>
      </x:c>
      <x:c r="M2416" t="str">
        <x:v>Current</x:v>
      </x:c>
    </x:row>
    <x:row r="2417">
      <x:c r="A2417" t="n">
        <x:v>46256</x:v>
      </x:c>
      <x:c r="B2417" t="n">
        <x:v>46256</x:v>
      </x:c>
      <x:c r="C2417" t="str">
        <x:v>Building G</x:v>
      </x:c>
      <x:c r="D2417" t="str">
        <x:v>MTR-07-04</x:v>
      </x:c>
      <x:c r="E2417" t="str">
        <x:v>Plug Load Meter</x:v>
      </x:c>
      <x:c r="F2417" t="n">
        <x:v>2698.936055032942</x:v>
      </x:c>
      <x:c r="G2417" t="n">
        <x:v>110.60285693098655</x:v>
      </x:c>
      <x:c r="H2417" t="n">
        <x:v>413.89215060870663</x:v>
      </x:c>
      <x:c r="I2417" t="n">
        <x:v>160.2171600935339</x:v>
      </x:c>
      <x:c r="J2417" t="n">
        <x:v>0.9629627731531905</x:v>
      </x:c>
      <x:c r="K2417" t="n">
        <x:v>50</x:v>
      </x:c>
      <x:c r="L2417" t="str">
        <x:v>Online</x:v>
      </x:c>
      <x:c r="M2417" t="str">
        <x:v>Current</x:v>
      </x:c>
    </x:row>
    <x:row r="2418">
      <x:c r="A2418" t="n">
        <x:v>46257</x:v>
      </x:c>
      <x:c r="B2418" t="n">
        <x:v>46257</x:v>
      </x:c>
      <x:c r="C2418" t="str">
        <x:v>Building G</x:v>
      </x:c>
      <x:c r="D2418" t="str">
        <x:v>MTR-07-01</x:v>
      </x:c>
      <x:c r="E2418" t="str">
        <x:v>Main Meter</x:v>
      </x:c>
      <x:c r="F2418" t="n">
        <x:v>10948.838454363307</x:v>
      </x:c>
      <x:c r="G2418" t="n">
        <x:v>443.9139358219937</x:v>
      </x:c>
      <x:c r="H2418" t="n">
        <x:v>413.64560433352136</x:v>
      </x:c>
      <x:c r="I2418" t="n">
        <x:v>679.4172412853758</x:v>
      </x:c>
      <x:c r="J2418" t="n">
        <x:v>0.9119545081018858</x:v>
      </x:c>
      <x:c r="K2418" t="n">
        <x:v>50</x:v>
      </x:c>
      <x:c r="L2418" t="str">
        <x:v>Online</x:v>
      </x:c>
      <x:c r="M2418" t="str">
        <x:v>Current</x:v>
      </x:c>
    </x:row>
    <x:row r="2419">
      <x:c r="A2419" t="n">
        <x:v>46257</x:v>
      </x:c>
      <x:c r="B2419" t="n">
        <x:v>46257</x:v>
      </x:c>
      <x:c r="C2419" t="str">
        <x:v>Building G</x:v>
      </x:c>
      <x:c r="D2419" t="str">
        <x:v>MTR-07-02</x:v>
      </x:c>
      <x:c r="E2419" t="str">
        <x:v>HVAC Meter</x:v>
      </x:c>
      <x:c r="F2419" t="n">
        <x:v>5255.980437532638</x:v>
      </x:c>
      <x:c r="G2419" t="n">
        <x:v>221.99017801915016</x:v>
      </x:c>
      <x:c r="H2419" t="n">
        <x:v>415.2363949493449</x:v>
      </x:c>
      <x:c r="I2419" t="n">
        <x:v>339.83452473895437</x:v>
      </x:c>
      <x:c r="J2419" t="n">
        <x:v>0.9082600713070539</x:v>
      </x:c>
      <x:c r="K2419" t="n">
        <x:v>50</x:v>
      </x:c>
      <x:c r="L2419" t="str">
        <x:v>Online</x:v>
      </x:c>
      <x:c r="M2419" t="str">
        <x:v>Current</x:v>
      </x:c>
    </x:row>
    <x:row r="2420">
      <x:c r="A2420" t="n">
        <x:v>46257</x:v>
      </x:c>
      <x:c r="B2420" t="n">
        <x:v>46257</x:v>
      </x:c>
      <x:c r="C2420" t="str">
        <x:v>Building G</x:v>
      </x:c>
      <x:c r="D2420" t="str">
        <x:v>MTR-07-03</x:v>
      </x:c>
      <x:c r="E2420" t="str">
        <x:v>Lighting Meter</x:v>
      </x:c>
      <x:c r="F2420" t="n">
        <x:v>2163.268626359758</x:v>
      </x:c>
      <x:c r="G2420" t="n">
        <x:v>90.16001072575574</x:v>
      </x:c>
      <x:c r="H2420" t="n">
        <x:v>412.9462177844056</x:v>
      </x:c>
      <x:c r="I2420" t="n">
        <x:v>140.10237802666214</x:v>
      </x:c>
      <x:c r="J2420" t="n">
        <x:v>0.8997344049373075</x:v>
      </x:c>
      <x:c r="K2420" t="n">
        <x:v>50</x:v>
      </x:c>
      <x:c r="L2420" t="str">
        <x:v>Online</x:v>
      </x:c>
      <x:c r="M2420" t="str">
        <x:v>Current</x:v>
      </x:c>
    </x:row>
    <x:row r="2421">
      <x:c r="A2421" t="n">
        <x:v>46257</x:v>
      </x:c>
      <x:c r="B2421" t="n">
        <x:v>46257</x:v>
      </x:c>
      <x:c r="C2421" t="str">
        <x:v>Building G</x:v>
      </x:c>
      <x:c r="D2421" t="str">
        <x:v>MTR-07-04</x:v>
      </x:c>
      <x:c r="E2421" t="str">
        <x:v>Plug Load Meter</x:v>
      </x:c>
      <x:c r="F2421" t="n">
        <x:v>2805.5292756222825</x:v>
      </x:c>
      <x:c r="G2421" t="n">
        <x:v>118.33414863925972</x:v>
      </x:c>
      <x:c r="H2421" t="n">
        <x:v>417.11815601755524</x:v>
      </x:c>
      <x:c r="I2421" t="n">
        <x:v>171.3347631837859</x:v>
      </x:c>
      <x:c r="J2421" t="n">
        <x:v>0.9559713583453668</x:v>
      </x:c>
      <x:c r="K2421" t="n">
        <x:v>50</x:v>
      </x:c>
      <x:c r="L2421" t="str">
        <x:v>Online</x:v>
      </x:c>
      <x:c r="M2421" t="str">
        <x:v>Current</x:v>
      </x:c>
    </x:row>
    <x:row r="2422">
      <x:c r="A2422" t="n">
        <x:v>46258</x:v>
      </x:c>
      <x:c r="B2422" t="n">
        <x:v>46258</x:v>
      </x:c>
      <x:c r="C2422" t="str">
        <x:v>Building G</x:v>
      </x:c>
      <x:c r="D2422" t="str">
        <x:v>MTR-07-01</x:v>
      </x:c>
      <x:c r="E2422" t="str">
        <x:v>Main Meter</x:v>
      </x:c>
      <x:c r="F2422" t="n">
        <x:v>15515.279001402643</x:v>
      </x:c>
      <x:c r="G2422" t="n">
        <x:v>649.2647825732437</x:v>
      </x:c>
      <x:c r="H2422" t="n">
        <x:v>412.8465602667517</x:v>
      </x:c>
      <x:c r="I2422" t="n">
        <x:v>957.4135468345573</x:v>
      </x:c>
      <x:c r="J2422" t="n">
        <x:v>0.9483594594197938</x:v>
      </x:c>
      <x:c r="K2422" t="n">
        <x:v>50</x:v>
      </x:c>
      <x:c r="L2422" t="str">
        <x:v>Online</x:v>
      </x:c>
      <x:c r="M2422" t="str">
        <x:v>Current</x:v>
      </x:c>
    </x:row>
    <x:row r="2423">
      <x:c r="A2423" t="n">
        <x:v>46258</x:v>
      </x:c>
      <x:c r="B2423" t="n">
        <x:v>46258</x:v>
      </x:c>
      <x:c r="C2423" t="str">
        <x:v>Building G</x:v>
      </x:c>
      <x:c r="D2423" t="str">
        <x:v>MTR-07-02</x:v>
      </x:c>
      <x:c r="E2423" t="str">
        <x:v>HVAC Meter</x:v>
      </x:c>
      <x:c r="F2423" t="n">
        <x:v>7265.933211273445</x:v>
      </x:c>
      <x:c r="G2423" t="n">
        <x:v>313.09621366269647</x:v>
      </x:c>
      <x:c r="H2423" t="n">
        <x:v>414.82584654523487</x:v>
      </x:c>
      <x:c r="I2423" t="n">
        <x:v>452.93395968215873</x:v>
      </x:c>
      <x:c r="J2423" t="n">
        <x:v>0.9620917622433833</x:v>
      </x:c>
      <x:c r="K2423" t="n">
        <x:v>50</x:v>
      </x:c>
      <x:c r="L2423" t="str">
        <x:v>Online</x:v>
      </x:c>
      <x:c r="M2423" t="str">
        <x:v>Current</x:v>
      </x:c>
    </x:row>
    <x:row r="2424">
      <x:c r="A2424" t="n">
        <x:v>46258</x:v>
      </x:c>
      <x:c r="B2424" t="n">
        <x:v>46258</x:v>
      </x:c>
      <x:c r="C2424" t="str">
        <x:v>Building G</x:v>
      </x:c>
      <x:c r="D2424" t="str">
        <x:v>MTR-07-03</x:v>
      </x:c>
      <x:c r="E2424" t="str">
        <x:v>Lighting Meter</x:v>
      </x:c>
      <x:c r="F2424" t="n">
        <x:v>3027.2613739014814</x:v>
      </x:c>
      <x:c r="G2424" t="n">
        <x:v>126.5472289277279</x:v>
      </x:c>
      <x:c r="H2424" t="n">
        <x:v>417.44694744128924</x:v>
      </x:c>
      <x:c r="I2424" t="n">
        <x:v>185.9122108919718</x:v>
      </x:c>
      <x:c r="J2424" t="n">
        <x:v>0.9414186703109306</x:v>
      </x:c>
      <x:c r="K2424" t="n">
        <x:v>50</x:v>
      </x:c>
      <x:c r="L2424" t="str">
        <x:v>Online</x:v>
      </x:c>
      <x:c r="M2424" t="str">
        <x:v>Current</x:v>
      </x:c>
    </x:row>
    <x:row r="2425">
      <x:c r="A2425" t="n">
        <x:v>46258</x:v>
      </x:c>
      <x:c r="B2425" t="n">
        <x:v>46258</x:v>
      </x:c>
      <x:c r="C2425" t="str">
        <x:v>Building G</x:v>
      </x:c>
      <x:c r="D2425" t="str">
        <x:v>MTR-07-04</x:v>
      </x:c>
      <x:c r="E2425" t="str">
        <x:v>Plug Load Meter</x:v>
      </x:c>
      <x:c r="F2425" t="n">
        <x:v>3846.273817968698</x:v>
      </x:c>
      <x:c r="G2425" t="n">
        <x:v>158.80287405369683</x:v>
      </x:c>
      <x:c r="H2425" t="n">
        <x:v>413.35502859993875</x:v>
      </x:c>
      <x:c r="I2425" t="n">
        <x:v>238.41324193982487</x:v>
      </x:c>
      <x:c r="J2425" t="n">
        <x:v>0.930345223242557</x:v>
      </x:c>
      <x:c r="K2425" t="n">
        <x:v>50</x:v>
      </x:c>
      <x:c r="L2425" t="str">
        <x:v>Online</x:v>
      </x:c>
      <x:c r="M2425" t="str">
        <x:v>Current</x:v>
      </x:c>
    </x:row>
    <x:row r="2426">
      <x:c r="A2426" t="n">
        <x:v>46259</x:v>
      </x:c>
      <x:c r="B2426" t="n">
        <x:v>46259</x:v>
      </x:c>
      <x:c r="C2426" t="str">
        <x:v>Building G</x:v>
      </x:c>
      <x:c r="D2426" t="str">
        <x:v>MTR-07-01</x:v>
      </x:c>
      <x:c r="E2426" t="str">
        <x:v>Main Meter</x:v>
      </x:c>
      <x:c r="F2426" t="n">
        <x:v>17649.099383235553</x:v>
      </x:c>
      <x:c r="G2426" t="n">
        <x:v>709.5923860120236</x:v>
      </x:c>
      <x:c r="H2426" t="n">
        <x:v>416.60614267506014</x:v>
      </x:c>
      <x:c r="I2426" t="n">
        <x:v>1056.4290447284297</x:v>
      </x:c>
      <x:c r="J2426" t="n">
        <x:v>0.9308556035221656</x:v>
      </x:c>
      <x:c r="K2426" t="n">
        <x:v>50</x:v>
      </x:c>
      <x:c r="L2426" t="str">
        <x:v>Online</x:v>
      </x:c>
      <x:c r="M2426" t="str">
        <x:v>Current</x:v>
      </x:c>
    </x:row>
    <x:row r="2427">
      <x:c r="A2427" t="n">
        <x:v>46259</x:v>
      </x:c>
      <x:c r="B2427" t="n">
        <x:v>46259</x:v>
      </x:c>
      <x:c r="C2427" t="str">
        <x:v>Building G</x:v>
      </x:c>
      <x:c r="D2427" t="str">
        <x:v>MTR-07-02</x:v>
      </x:c>
      <x:c r="E2427" t="str">
        <x:v>HVAC Meter</x:v>
      </x:c>
      <x:c r="F2427" t="n">
        <x:v>8271.872577072254</x:v>
      </x:c>
      <x:c r="G2427" t="n">
        <x:v>353.7116845957185</x:v>
      </x:c>
      <x:c r="H2427" t="n">
        <x:v>413.70302600026156</x:v>
      </x:c>
      <x:c r="I2427" t="n">
        <x:v>525.7088322872385</x:v>
      </x:c>
      <x:c r="J2427" t="n">
        <x:v>0.938976683800934</x:v>
      </x:c>
      <x:c r="K2427" t="n">
        <x:v>50</x:v>
      </x:c>
      <x:c r="L2427" t="str">
        <x:v>Online</x:v>
      </x:c>
      <x:c r="M2427" t="str">
        <x:v>Current</x:v>
      </x:c>
    </x:row>
    <x:row r="2428">
      <x:c r="A2428" t="n">
        <x:v>46259</x:v>
      </x:c>
      <x:c r="B2428" t="n">
        <x:v>46259</x:v>
      </x:c>
      <x:c r="C2428" t="str">
        <x:v>Building G</x:v>
      </x:c>
      <x:c r="D2428" t="str">
        <x:v>MTR-07-03</x:v>
      </x:c>
      <x:c r="E2428" t="str">
        <x:v>Lighting Meter</x:v>
      </x:c>
      <x:c r="F2428" t="n">
        <x:v>3162.7820685239294</x:v>
      </x:c>
      <x:c r="G2428" t="n">
        <x:v>127.80046724720664</x:v>
      </x:c>
      <x:c r="H2428" t="n">
        <x:v>417.07539800812134</x:v>
      </x:c>
      <x:c r="I2428" t="n">
        <x:v>191.07306312204864</x:v>
      </x:c>
      <x:c r="J2428" t="n">
        <x:v>0.9258865503197676</x:v>
      </x:c>
      <x:c r="K2428" t="n">
        <x:v>50</x:v>
      </x:c>
      <x:c r="L2428" t="str">
        <x:v>Online</x:v>
      </x:c>
      <x:c r="M2428" t="str">
        <x:v>Current</x:v>
      </x:c>
    </x:row>
    <x:row r="2429">
      <x:c r="A2429" t="n">
        <x:v>46259</x:v>
      </x:c>
      <x:c r="B2429" t="n">
        <x:v>46259</x:v>
      </x:c>
      <x:c r="C2429" t="str">
        <x:v>Building G</x:v>
      </x:c>
      <x:c r="D2429" t="str">
        <x:v>MTR-07-04</x:v>
      </x:c>
      <x:c r="E2429" t="str">
        <x:v>Plug Load Meter</x:v>
      </x:c>
      <x:c r="F2429" t="n">
        <x:v>4095.8947514864885</x:v>
      </x:c>
      <x:c r="G2429" t="n">
        <x:v>173.82623939906722</x:v>
      </x:c>
      <x:c r="H2429" t="n">
        <x:v>419.0401037672059</x:v>
      </x:c>
      <x:c r="I2429" t="n">
        <x:v>272.82139445996967</x:v>
      </x:c>
      <x:c r="J2429" t="n">
        <x:v>0.8778507697034452</x:v>
      </x:c>
      <x:c r="K2429" t="n">
        <x:v>50</x:v>
      </x:c>
      <x:c r="L2429" t="str">
        <x:v>Online</x:v>
      </x:c>
      <x:c r="M2429" t="str">
        <x:v>Current</x:v>
      </x:c>
    </x:row>
    <x:row r="2430">
      <x:c r="A2430" t="n">
        <x:v>46260</x:v>
      </x:c>
      <x:c r="B2430" t="n">
        <x:v>46260</x:v>
      </x:c>
      <x:c r="C2430" t="str">
        <x:v>Building G</x:v>
      </x:c>
      <x:c r="D2430" t="str">
        <x:v>MTR-07-01</x:v>
      </x:c>
      <x:c r="E2430" t="str">
        <x:v>Main Meter</x:v>
      </x:c>
      <x:c r="F2430" t="n">
        <x:v>17675.906440880837</x:v>
      </x:c>
      <x:c r="G2430" t="n">
        <x:v>750.7780153492675</x:v>
      </x:c>
      <x:c r="H2430" t="n">
        <x:v>417.1081431775473</x:v>
      </x:c>
      <x:c r="I2430" t="n">
        <x:v>1143.8465809470856</x:v>
      </x:c>
      <x:c r="J2430" t="n">
        <x:v>0.9085199588075018</x:v>
      </x:c>
      <x:c r="K2430" t="n">
        <x:v>50</x:v>
      </x:c>
      <x:c r="L2430" t="str">
        <x:v>Online</x:v>
      </x:c>
      <x:c r="M2430" t="str">
        <x:v>Current</x:v>
      </x:c>
    </x:row>
    <x:row r="2431">
      <x:c r="A2431" t="n">
        <x:v>46260</x:v>
      </x:c>
      <x:c r="B2431" t="n">
        <x:v>46260</x:v>
      </x:c>
      <x:c r="C2431" t="str">
        <x:v>Building G</x:v>
      </x:c>
      <x:c r="D2431" t="str">
        <x:v>MTR-07-02</x:v>
      </x:c>
      <x:c r="E2431" t="str">
        <x:v>HVAC Meter</x:v>
      </x:c>
      <x:c r="F2431" t="n">
        <x:v>7464.10315551664</x:v>
      </x:c>
      <x:c r="G2431" t="n">
        <x:v>325.27482292773726</x:v>
      </x:c>
      <x:c r="H2431" t="n">
        <x:v>416.2754996281248</x:v>
      </x:c>
      <x:c r="I2431" t="n">
        <x:v>488.5647859281349</x:v>
      </x:c>
      <x:c r="J2431" t="n">
        <x:v>0.9233934927566909</x:v>
      </x:c>
      <x:c r="K2431" t="n">
        <x:v>50</x:v>
      </x:c>
      <x:c r="L2431" t="str">
        <x:v>Online</x:v>
      </x:c>
      <x:c r="M2431" t="str">
        <x:v>Current</x:v>
      </x:c>
    </x:row>
    <x:row r="2432">
      <x:c r="A2432" t="n">
        <x:v>46260</x:v>
      </x:c>
      <x:c r="B2432" t="n">
        <x:v>46260</x:v>
      </x:c>
      <x:c r="C2432" t="str">
        <x:v>Building G</x:v>
      </x:c>
      <x:c r="D2432" t="str">
        <x:v>MTR-07-03</x:v>
      </x:c>
      <x:c r="E2432" t="str">
        <x:v>Lighting Meter</x:v>
      </x:c>
      <x:c r="F2432" t="n">
        <x:v>3151.1383886960352</x:v>
      </x:c>
      <x:c r="G2432" t="n">
        <x:v>124.21218927212793</x:v>
      </x:c>
      <x:c r="H2432" t="n">
        <x:v>414.5674135569269</x:v>
      </x:c>
      <x:c r="I2432" t="n">
        <x:v>185.08097297811028</x:v>
      </x:c>
      <x:c r="J2432" t="n">
        <x:v>0.934644926961394</x:v>
      </x:c>
      <x:c r="K2432" t="n">
        <x:v>50</x:v>
      </x:c>
      <x:c r="L2432" t="str">
        <x:v>Online</x:v>
      </x:c>
      <x:c r="M2432" t="str">
        <x:v>Current</x:v>
      </x:c>
    </x:row>
    <x:row r="2433">
      <x:c r="A2433" t="n">
        <x:v>46260</x:v>
      </x:c>
      <x:c r="B2433" t="n">
        <x:v>46260</x:v>
      </x:c>
      <x:c r="C2433" t="str">
        <x:v>Building G</x:v>
      </x:c>
      <x:c r="D2433" t="str">
        <x:v>MTR-07-04</x:v>
      </x:c>
      <x:c r="E2433" t="str">
        <x:v>Plug Load Meter</x:v>
      </x:c>
      <x:c r="F2433" t="n">
        <x:v>3977.898730317704</x:v>
      </x:c>
      <x:c r="G2433" t="n">
        <x:v>163.93484804791373</x:v>
      </x:c>
      <x:c r="H2433" t="n">
        <x:v>411.0372165138132</x:v>
      </x:c>
      <x:c r="I2433" t="n">
        <x:v>255.72935516661863</x:v>
      </x:c>
      <x:c r="J2433" t="n">
        <x:v>0.9004278634008982</x:v>
      </x:c>
      <x:c r="K2433" t="n">
        <x:v>50</x:v>
      </x:c>
      <x:c r="L2433" t="str">
        <x:v>Online</x:v>
      </x:c>
      <x:c r="M2433" t="str">
        <x:v>Current</x:v>
      </x:c>
    </x:row>
    <x:row r="2434">
      <x:c r="A2434" t="n">
        <x:v>46261</x:v>
      </x:c>
      <x:c r="B2434" t="n">
        <x:v>46261</x:v>
      </x:c>
      <x:c r="C2434" t="str">
        <x:v>Building G</x:v>
      </x:c>
      <x:c r="D2434" t="str">
        <x:v>MTR-07-01</x:v>
      </x:c>
      <x:c r="E2434" t="str">
        <x:v>Main Meter</x:v>
      </x:c>
      <x:c r="F2434" t="n">
        <x:v>16605.708454624128</x:v>
      </x:c>
      <x:c r="G2434" t="n">
        <x:v>657.8806659685357</x:v>
      </x:c>
      <x:c r="H2434" t="n">
        <x:v>414.2230508197146</x:v>
      </x:c>
      <x:c r="I2434" t="n">
        <x:v>989.4110442026168</x:v>
      </x:c>
      <x:c r="J2434" t="n">
        <x:v>0.9267774949241259</x:v>
      </x:c>
      <x:c r="K2434" t="n">
        <x:v>50</x:v>
      </x:c>
      <x:c r="L2434" t="str">
        <x:v>Online</x:v>
      </x:c>
      <x:c r="M2434" t="str">
        <x:v>Current</x:v>
      </x:c>
    </x:row>
    <x:row r="2435">
      <x:c r="A2435" t="n">
        <x:v>46261</x:v>
      </x:c>
      <x:c r="B2435" t="n">
        <x:v>46261</x:v>
      </x:c>
      <x:c r="C2435" t="str">
        <x:v>Building G</x:v>
      </x:c>
      <x:c r="D2435" t="str">
        <x:v>MTR-07-02</x:v>
      </x:c>
      <x:c r="E2435" t="str">
        <x:v>HVAC Meter</x:v>
      </x:c>
      <x:c r="F2435" t="n">
        <x:v>7865.984344789755</x:v>
      </x:c>
      <x:c r="G2435" t="n">
        <x:v>327.66909814858644</x:v>
      </x:c>
      <x:c r="H2435" t="n">
        <x:v>415.4616338239551</x:v>
      </x:c>
      <x:c r="I2435" t="n">
        <x:v>491.5695864403932</x:v>
      </x:c>
      <x:c r="J2435" t="n">
        <x:v>0.9263154947670673</x:v>
      </x:c>
      <x:c r="K2435" t="n">
        <x:v>50</x:v>
      </x:c>
      <x:c r="L2435" t="str">
        <x:v>Online</x:v>
      </x:c>
      <x:c r="M2435" t="str">
        <x:v>Current</x:v>
      </x:c>
    </x:row>
    <x:row r="2436">
      <x:c r="A2436" t="n">
        <x:v>46261</x:v>
      </x:c>
      <x:c r="B2436" t="n">
        <x:v>46261</x:v>
      </x:c>
      <x:c r="C2436" t="str">
        <x:v>Building G</x:v>
      </x:c>
      <x:c r="D2436" t="str">
        <x:v>MTR-07-03</x:v>
      </x:c>
      <x:c r="E2436" t="str">
        <x:v>Lighting Meter</x:v>
      </x:c>
      <x:c r="F2436" t="n">
        <x:v>3261.28640408891</x:v>
      </x:c>
      <x:c r="G2436" t="n">
        <x:v>129.69998823982738</x:v>
      </x:c>
      <x:c r="H2436" t="n">
        <x:v>418.70884021034726</x:v>
      </x:c>
      <x:c r="I2436" t="n">
        <x:v>191.95176733970817</x:v>
      </x:c>
      <x:c r="J2436" t="n">
        <x:v>0.9316977870794286</x:v>
      </x:c>
      <x:c r="K2436" t="n">
        <x:v>50</x:v>
      </x:c>
      <x:c r="L2436" t="str">
        <x:v>Online</x:v>
      </x:c>
      <x:c r="M2436" t="str">
        <x:v>Current</x:v>
      </x:c>
    </x:row>
    <x:row r="2437">
      <x:c r="A2437" t="n">
        <x:v>46261</x:v>
      </x:c>
      <x:c r="B2437" t="n">
        <x:v>46261</x:v>
      </x:c>
      <x:c r="C2437" t="str">
        <x:v>Building G</x:v>
      </x:c>
      <x:c r="D2437" t="str">
        <x:v>MTR-07-04</x:v>
      </x:c>
      <x:c r="E2437" t="str">
        <x:v>Plug Load Meter</x:v>
      </x:c>
      <x:c r="F2437" t="n">
        <x:v>4017.433006628908</x:v>
      </x:c>
      <x:c r="G2437" t="n">
        <x:v>169.4739721850072</x:v>
      </x:c>
      <x:c r="H2437" t="n">
        <x:v>416.3557582916718</x:v>
      </x:c>
      <x:c r="I2437" t="n">
        <x:v>256.26533753328</x:v>
      </x:c>
      <x:c r="J2437" t="n">
        <x:v>0.9170392801011064</x:v>
      </x:c>
      <x:c r="K2437" t="n">
        <x:v>50</x:v>
      </x:c>
      <x:c r="L2437" t="str">
        <x:v>Online</x:v>
      </x:c>
      <x:c r="M2437" t="str">
        <x:v>Current</x:v>
      </x:c>
    </x:row>
    <x:row r="2438">
      <x:c r="A2438" t="n">
        <x:v>46262</x:v>
      </x:c>
      <x:c r="B2438" t="n">
        <x:v>46262</x:v>
      </x:c>
      <x:c r="C2438" t="str">
        <x:v>Building G</x:v>
      </x:c>
      <x:c r="D2438" t="str">
        <x:v>MTR-07-01</x:v>
      </x:c>
      <x:c r="E2438" t="str">
        <x:v>Main Meter</x:v>
      </x:c>
      <x:c r="F2438" t="n">
        <x:v>16989.195208488793</x:v>
      </x:c>
      <x:c r="G2438" t="n">
        <x:v>718.9434071295416</x:v>
      </x:c>
      <x:c r="H2438" t="n">
        <x:v>413.3915373872613</x:v>
      </x:c>
      <x:c r="I2438" t="n">
        <x:v>1073.5026381794949</x:v>
      </x:c>
      <x:c r="J2438" t="n">
        <x:v>0.9353397259729409</x:v>
      </x:c>
      <x:c r="K2438" t="n">
        <x:v>50</x:v>
      </x:c>
      <x:c r="L2438" t="str">
        <x:v>Online</x:v>
      </x:c>
      <x:c r="M2438" t="str">
        <x:v>Current</x:v>
      </x:c>
    </x:row>
    <x:row r="2439">
      <x:c r="A2439" t="n">
        <x:v>46262</x:v>
      </x:c>
      <x:c r="B2439" t="n">
        <x:v>46262</x:v>
      </x:c>
      <x:c r="C2439" t="str">
        <x:v>Building G</x:v>
      </x:c>
      <x:c r="D2439" t="str">
        <x:v>MTR-07-02</x:v>
      </x:c>
      <x:c r="E2439" t="str">
        <x:v>HVAC Meter</x:v>
      </x:c>
      <x:c r="F2439" t="n">
        <x:v>8092.825754863461</x:v>
      </x:c>
      <x:c r="G2439" t="n">
        <x:v>326.54220364031744</x:v>
      </x:c>
      <x:c r="H2439" t="n">
        <x:v>412.1698908492211</x:v>
      </x:c>
      <x:c r="I2439" t="n">
        <x:v>487.7263812696689</x:v>
      </x:c>
      <x:c r="J2439" t="n">
        <x:v>0.9378344486848154</x:v>
      </x:c>
      <x:c r="K2439" t="n">
        <x:v>50</x:v>
      </x:c>
      <x:c r="L2439" t="str">
        <x:v>Online</x:v>
      </x:c>
      <x:c r="M2439" t="str">
        <x:v>Current</x:v>
      </x:c>
    </x:row>
    <x:row r="2440">
      <x:c r="A2440" t="n">
        <x:v>46262</x:v>
      </x:c>
      <x:c r="B2440" t="n">
        <x:v>46262</x:v>
      </x:c>
      <x:c r="C2440" t="str">
        <x:v>Building G</x:v>
      </x:c>
      <x:c r="D2440" t="str">
        <x:v>MTR-07-03</x:v>
      </x:c>
      <x:c r="E2440" t="str">
        <x:v>Lighting Meter</x:v>
      </x:c>
      <x:c r="F2440" t="n">
        <x:v>3235.8965488638105</x:v>
      </x:c>
      <x:c r="G2440" t="n">
        <x:v>135.99766592253584</x:v>
      </x:c>
      <x:c r="H2440" t="n">
        <x:v>417.0729784377458</x:v>
      </x:c>
      <x:c r="I2440" t="n">
        <x:v>202.81073139454566</x:v>
      </x:c>
      <x:c r="J2440" t="n">
        <x:v>0.9282561660447279</x:v>
      </x:c>
      <x:c r="K2440" t="n">
        <x:v>50</x:v>
      </x:c>
      <x:c r="L2440" t="str">
        <x:v>Online</x:v>
      </x:c>
      <x:c r="M2440" t="str">
        <x:v>Current</x:v>
      </x:c>
    </x:row>
    <x:row r="2441">
      <x:c r="A2441" t="n">
        <x:v>46262</x:v>
      </x:c>
      <x:c r="B2441" t="n">
        <x:v>46262</x:v>
      </x:c>
      <x:c r="C2441" t="str">
        <x:v>Building G</x:v>
      </x:c>
      <x:c r="D2441" t="str">
        <x:v>MTR-07-04</x:v>
      </x:c>
      <x:c r="E2441" t="str">
        <x:v>Plug Load Meter</x:v>
      </x:c>
      <x:c r="F2441" t="n">
        <x:v>4249.030707418466</x:v>
      </x:c>
      <x:c r="G2441" t="n">
        <x:v>177.96001622138363</x:v>
      </x:c>
      <x:c r="H2441" t="n">
        <x:v>415.506320827727</x:v>
      </x:c>
      <x:c r="I2441" t="n">
        <x:v>260.18132575350705</x:v>
      </x:c>
      <x:c r="J2441" t="n">
        <x:v>0.950403555134904</x:v>
      </x:c>
      <x:c r="K2441" t="n">
        <x:v>50</x:v>
      </x:c>
      <x:c r="L2441" t="str">
        <x:v>Online</x:v>
      </x:c>
      <x:c r="M2441" t="str">
        <x:v>Current</x:v>
      </x:c>
    </x:row>
    <x:row r="2442">
      <x:c r="A2442" t="n">
        <x:v>46263</x:v>
      </x:c>
      <x:c r="B2442" t="n">
        <x:v>46263</x:v>
      </x:c>
      <x:c r="C2442" t="str">
        <x:v>Building G</x:v>
      </x:c>
      <x:c r="D2442" t="str">
        <x:v>MTR-07-01</x:v>
      </x:c>
      <x:c r="E2442" t="str">
        <x:v>Main Meter</x:v>
      </x:c>
      <x:c r="F2442" t="n">
        <x:v>12061.703153350927</x:v>
      </x:c>
      <x:c r="G2442" t="n">
        <x:v>481.18437030855887</x:v>
      </x:c>
      <x:c r="H2442" t="n">
        <x:v>414.6337271928452</x:v>
      </x:c>
      <x:c r="I2442" t="n">
        <x:v>751.2476592412537</x:v>
      </x:c>
      <x:c r="J2442" t="n">
        <x:v>0.8918732277078786</x:v>
      </x:c>
      <x:c r="K2442" t="n">
        <x:v>50</x:v>
      </x:c>
      <x:c r="L2442" t="str">
        <x:v>Online</x:v>
      </x:c>
      <x:c r="M2442" t="str">
        <x:v>Current</x:v>
      </x:c>
    </x:row>
    <x:row r="2443">
      <x:c r="A2443" t="n">
        <x:v>46263</x:v>
      </x:c>
      <x:c r="B2443" t="n">
        <x:v>46263</x:v>
      </x:c>
      <x:c r="C2443" t="str">
        <x:v>Building G</x:v>
      </x:c>
      <x:c r="D2443" t="str">
        <x:v>MTR-07-02</x:v>
      </x:c>
      <x:c r="E2443" t="str">
        <x:v>HVAC Meter</x:v>
      </x:c>
      <x:c r="F2443" t="n">
        <x:v>5771.89473457511</x:v>
      </x:c>
      <x:c r="G2443" t="n">
        <x:v>240.1483802992531</x:v>
      </x:c>
      <x:c r="H2443" t="n">
        <x:v>412.94026721914304</x:v>
      </x:c>
      <x:c r="I2443" t="n">
        <x:v>361.2959793115772</x:v>
      </x:c>
      <x:c r="J2443" t="n">
        <x:v>0.9293272491932153</x:v>
      </x:c>
      <x:c r="K2443" t="n">
        <x:v>50</x:v>
      </x:c>
      <x:c r="L2443" t="str">
        <x:v>Online</x:v>
      </x:c>
      <x:c r="M2443" t="str">
        <x:v>Current</x:v>
      </x:c>
    </x:row>
    <x:row r="2444">
      <x:c r="A2444" t="n">
        <x:v>46263</x:v>
      </x:c>
      <x:c r="B2444" t="n">
        <x:v>46263</x:v>
      </x:c>
      <x:c r="C2444" t="str">
        <x:v>Building G</x:v>
      </x:c>
      <x:c r="D2444" t="str">
        <x:v>MTR-07-03</x:v>
      </x:c>
      <x:c r="E2444" t="str">
        <x:v>Lighting Meter</x:v>
      </x:c>
      <x:c r="F2444" t="n">
        <x:v>2250.550420346665</x:v>
      </x:c>
      <x:c r="G2444" t="n">
        <x:v>99.36169592687725</x:v>
      </x:c>
      <x:c r="H2444" t="n">
        <x:v>412.97115855389677</x:v>
      </x:c>
      <x:c r="I2444" t="n">
        <x:v>145.3565852213437</x:v>
      </x:c>
      <x:c r="J2444" t="n">
        <x:v>0.9556611567960298</x:v>
      </x:c>
      <x:c r="K2444" t="n">
        <x:v>50</x:v>
      </x:c>
      <x:c r="L2444" t="str">
        <x:v>Online</x:v>
      </x:c>
      <x:c r="M2444" t="str">
        <x:v>Current</x:v>
      </x:c>
    </x:row>
    <x:row r="2445">
      <x:c r="A2445" t="n">
        <x:v>46263</x:v>
      </x:c>
      <x:c r="B2445" t="n">
        <x:v>46263</x:v>
      </x:c>
      <x:c r="C2445" t="str">
        <x:v>Building G</x:v>
      </x:c>
      <x:c r="D2445" t="str">
        <x:v>MTR-07-04</x:v>
      </x:c>
      <x:c r="E2445" t="str">
        <x:v>Plug Load Meter</x:v>
      </x:c>
      <x:c r="F2445" t="n">
        <x:v>2710.758192800813</x:v>
      </x:c>
      <x:c r="G2445" t="n">
        <x:v>114.54018519684023</x:v>
      </x:c>
      <x:c r="H2445" t="n">
        <x:v>420.3340936665436</x:v>
      </x:c>
      <x:c r="I2445" t="n">
        <x:v>166.68095384292238</x:v>
      </x:c>
      <x:c r="J2445" t="n">
        <x:v>0.9438797288553408</x:v>
      </x:c>
      <x:c r="K2445" t="n">
        <x:v>50</x:v>
      </x:c>
      <x:c r="L2445" t="str">
        <x:v>Online</x:v>
      </x:c>
      <x:c r="M2445" t="str">
        <x:v>Current</x:v>
      </x:c>
    </x:row>
    <x:row r="2446">
      <x:c r="A2446" t="n">
        <x:v>46264</x:v>
      </x:c>
      <x:c r="B2446" t="n">
        <x:v>46264</x:v>
      </x:c>
      <x:c r="C2446" t="str">
        <x:v>Building G</x:v>
      </x:c>
      <x:c r="D2446" t="str">
        <x:v>MTR-07-01</x:v>
      </x:c>
      <x:c r="E2446" t="str">
        <x:v>Main Meter</x:v>
      </x:c>
      <x:c r="F2446" t="n">
        <x:v>11045.930935395018</x:v>
      </x:c>
      <x:c r="G2446" t="n">
        <x:v>462.86748926143656</x:v>
      </x:c>
      <x:c r="H2446" t="n">
        <x:v>410.7857828679691</x:v>
      </x:c>
      <x:c r="I2446" t="n">
        <x:v>692.9477282290062</x:v>
      </x:c>
      <x:c r="J2446" t="n">
        <x:v>0.9388153263362562</x:v>
      </x:c>
      <x:c r="K2446" t="n">
        <x:v>50</x:v>
      </x:c>
      <x:c r="L2446" t="str">
        <x:v>Online</x:v>
      </x:c>
      <x:c r="M2446" t="str">
        <x:v>Current</x:v>
      </x:c>
    </x:row>
    <x:row r="2447">
      <x:c r="A2447" t="n">
        <x:v>46264</x:v>
      </x:c>
      <x:c r="B2447" t="n">
        <x:v>46264</x:v>
      </x:c>
      <x:c r="C2447" t="str">
        <x:v>Building G</x:v>
      </x:c>
      <x:c r="D2447" t="str">
        <x:v>MTR-07-02</x:v>
      </x:c>
      <x:c r="E2447" t="str">
        <x:v>HVAC Meter</x:v>
      </x:c>
      <x:c r="F2447" t="n">
        <x:v>5594.5118838927965</x:v>
      </x:c>
      <x:c r="G2447" t="n">
        <x:v>238.88675968659246</x:v>
      </x:c>
      <x:c r="H2447" t="n">
        <x:v>414.50627308089094</x:v>
      </x:c>
      <x:c r="I2447" t="n">
        <x:v>341.5601628351691</x:v>
      </x:c>
      <x:c r="J2447" t="n">
        <x:v>0.9741663699617681</x:v>
      </x:c>
      <x:c r="K2447" t="n">
        <x:v>50</x:v>
      </x:c>
      <x:c r="L2447" t="str">
        <x:v>Online</x:v>
      </x:c>
      <x:c r="M2447" t="str">
        <x:v>Current</x:v>
      </x:c>
    </x:row>
    <x:row r="2448">
      <x:c r="A2448" t="n">
        <x:v>46264</x:v>
      </x:c>
      <x:c r="B2448" t="n">
        <x:v>46264</x:v>
      </x:c>
      <x:c r="C2448" t="str">
        <x:v>Building G</x:v>
      </x:c>
      <x:c r="D2448" t="str">
        <x:v>MTR-07-03</x:v>
      </x:c>
      <x:c r="E2448" t="str">
        <x:v>Lighting Meter</x:v>
      </x:c>
      <x:c r="F2448" t="n">
        <x:v>2225.532748363959</x:v>
      </x:c>
      <x:c r="G2448" t="n">
        <x:v>97.78137796579448</x:v>
      </x:c>
      <x:c r="H2448" t="n">
        <x:v>413.35148606947473</x:v>
      </x:c>
      <x:c r="I2448" t="n">
        <x:v>141.33629014832812</x:v>
      </x:c>
      <x:c r="J2448" t="n">
        <x:v>0.9663230408337515</x:v>
      </x:c>
      <x:c r="K2448" t="n">
        <x:v>50</x:v>
      </x:c>
      <x:c r="L2448" t="str">
        <x:v>Online</x:v>
      </x:c>
      <x:c r="M2448" t="str">
        <x:v>Current</x:v>
      </x:c>
    </x:row>
    <x:row r="2449">
      <x:c r="A2449" t="n">
        <x:v>46264</x:v>
      </x:c>
      <x:c r="B2449" t="n">
        <x:v>46264</x:v>
      </x:c>
      <x:c r="C2449" t="str">
        <x:v>Building G</x:v>
      </x:c>
      <x:c r="D2449" t="str">
        <x:v>MTR-07-04</x:v>
      </x:c>
      <x:c r="E2449" t="str">
        <x:v>Plug Load Meter</x:v>
      </x:c>
      <x:c r="F2449" t="n">
        <x:v>2743.7133602466924</x:v>
      </x:c>
      <x:c r="G2449" t="n">
        <x:v>115.21395073104804</x:v>
      </x:c>
      <x:c r="H2449" t="n">
        <x:v>408.96377428626585</x:v>
      </x:c>
      <x:c r="I2449" t="n">
        <x:v>178.10820917680473</x:v>
      </x:c>
      <x:c r="J2449" t="n">
        <x:v>0.913220526225403</x:v>
      </x:c>
      <x:c r="K2449" t="n">
        <x:v>50</x:v>
      </x:c>
      <x:c r="L2449" t="str">
        <x:v>Online</x:v>
      </x:c>
      <x:c r="M2449" t="str">
        <x:v>Current</x:v>
      </x:c>
    </x:row>
    <x:row r="2450">
      <x:c r="A2450" t="n">
        <x:v>46265</x:v>
      </x:c>
      <x:c r="B2450" t="n">
        <x:v>46265</x:v>
      </x:c>
      <x:c r="C2450" t="str">
        <x:v>Building G</x:v>
      </x:c>
      <x:c r="D2450" t="str">
        <x:v>MTR-07-01</x:v>
      </x:c>
      <x:c r="E2450" t="str">
        <x:v>Main Meter</x:v>
      </x:c>
      <x:c r="F2450" t="n">
        <x:v>17024.311050094308</x:v>
      </x:c>
      <x:c r="G2450" t="n">
        <x:v>716.1673887490717</x:v>
      </x:c>
      <x:c r="H2450" t="n">
        <x:v>414.1797017665925</x:v>
      </x:c>
      <x:c r="I2450" t="n">
        <x:v>1085.4178679700237</x:v>
      </x:c>
      <x:c r="J2450" t="n">
        <x:v>0.9197464837715557</x:v>
      </x:c>
      <x:c r="K2450" t="n">
        <x:v>50</x:v>
      </x:c>
      <x:c r="L2450" t="str">
        <x:v>Online</x:v>
      </x:c>
      <x:c r="M2450" t="str">
        <x:v>Current</x:v>
      </x:c>
    </x:row>
    <x:row r="2451">
      <x:c r="A2451" t="n">
        <x:v>46265</x:v>
      </x:c>
      <x:c r="B2451" t="n">
        <x:v>46265</x:v>
      </x:c>
      <x:c r="C2451" t="str">
        <x:v>Building G</x:v>
      </x:c>
      <x:c r="D2451" t="str">
        <x:v>MTR-07-02</x:v>
      </x:c>
      <x:c r="E2451" t="str">
        <x:v>HVAC Meter</x:v>
      </x:c>
      <x:c r="F2451" t="n">
        <x:v>8542.04331153664</x:v>
      </x:c>
      <x:c r="G2451" t="n">
        <x:v>374.1615642810737</x:v>
      </x:c>
      <x:c r="H2451" t="n">
        <x:v>413.6862268153582</x:v>
      </x:c>
      <x:c r="I2451" t="n">
        <x:v>554.3786563483137</x:v>
      </x:c>
      <x:c r="J2451" t="n">
        <x:v>0.9419351027060912</x:v>
      </x:c>
      <x:c r="K2451" t="n">
        <x:v>50</x:v>
      </x:c>
      <x:c r="L2451" t="str">
        <x:v>Online</x:v>
      </x:c>
      <x:c r="M2451" t="str">
        <x:v>Current</x:v>
      </x:c>
    </x:row>
    <x:row r="2452">
      <x:c r="A2452" t="n">
        <x:v>46265</x:v>
      </x:c>
      <x:c r="B2452" t="n">
        <x:v>46265</x:v>
      </x:c>
      <x:c r="C2452" t="str">
        <x:v>Building G</x:v>
      </x:c>
      <x:c r="D2452" t="str">
        <x:v>MTR-07-03</x:v>
      </x:c>
      <x:c r="E2452" t="str">
        <x:v>Lighting Meter</x:v>
      </x:c>
      <x:c r="F2452" t="n">
        <x:v>3086.654467069343</x:v>
      </x:c>
      <x:c r="G2452" t="n">
        <x:v>132.55829523558904</x:v>
      </x:c>
      <x:c r="H2452" t="n">
        <x:v>418.15942639578566</x:v>
      </x:c>
      <x:c r="I2452" t="n">
        <x:v>195.33652945310155</x:v>
      </x:c>
      <x:c r="J2452" t="n">
        <x:v>0.936959726986013</x:v>
      </x:c>
      <x:c r="K2452" t="n">
        <x:v>50</x:v>
      </x:c>
      <x:c r="L2452" t="str">
        <x:v>Online</x:v>
      </x:c>
      <x:c r="M2452" t="str">
        <x:v>Current</x:v>
      </x:c>
    </x:row>
    <x:row r="2453">
      <x:c r="A2453" t="n">
        <x:v>46265</x:v>
      </x:c>
      <x:c r="B2453" t="n">
        <x:v>46265</x:v>
      </x:c>
      <x:c r="C2453" t="str">
        <x:v>Building G</x:v>
      </x:c>
      <x:c r="D2453" t="str">
        <x:v>MTR-07-04</x:v>
      </x:c>
      <x:c r="E2453" t="str">
        <x:v>Plug Load Meter</x:v>
      </x:c>
      <x:c r="F2453" t="n">
        <x:v>4125.064255345164</x:v>
      </x:c>
      <x:c r="G2453" t="n">
        <x:v>168.13357154606615</x:v>
      </x:c>
      <x:c r="H2453" t="n">
        <x:v>413.67456194055126</x:v>
      </x:c>
      <x:c r="I2453" t="n">
        <x:v>251.39288383409962</x:v>
      </x:c>
      <x:c r="J2453" t="n">
        <x:v>0.9334305603026828</x:v>
      </x:c>
      <x:c r="K2453" t="n">
        <x:v>50</x:v>
      </x:c>
      <x:c r="L2453" t="str">
        <x:v>Online</x:v>
      </x:c>
      <x:c r="M2453" t="str">
        <x:v>Current</x:v>
      </x:c>
    </x:row>
    <x:row r="2454">
      <x:c r="A2454" t="n">
        <x:v>46266</x:v>
      </x:c>
      <x:c r="B2454" t="n">
        <x:v>46266</x:v>
      </x:c>
      <x:c r="C2454" t="str">
        <x:v>Building G</x:v>
      </x:c>
      <x:c r="D2454" t="str">
        <x:v>MTR-07-01</x:v>
      </x:c>
      <x:c r="E2454" t="str">
        <x:v>Main Meter</x:v>
      </x:c>
      <x:c r="F2454" t="n">
        <x:v>15640.2977990065</x:v>
      </x:c>
      <x:c r="G2454" t="n">
        <x:v>675.1264102159548</x:v>
      </x:c>
      <x:c r="H2454" t="n">
        <x:v>408.7527678179592</x:v>
      </x:c>
      <x:c r="I2454" t="n">
        <x:v>993.3542704507564</x:v>
      </x:c>
      <x:c r="J2454" t="n">
        <x:v>0.9599742867908225</x:v>
      </x:c>
      <x:c r="K2454" t="n">
        <x:v>50</x:v>
      </x:c>
      <x:c r="L2454" t="str">
        <x:v>Online</x:v>
      </x:c>
      <x:c r="M2454" t="str">
        <x:v>Current</x:v>
      </x:c>
    </x:row>
    <x:row r="2455">
      <x:c r="A2455" t="n">
        <x:v>46266</x:v>
      </x:c>
      <x:c r="B2455" t="n">
        <x:v>46266</x:v>
      </x:c>
      <x:c r="C2455" t="str">
        <x:v>Building G</x:v>
      </x:c>
      <x:c r="D2455" t="str">
        <x:v>MTR-07-02</x:v>
      </x:c>
      <x:c r="E2455" t="str">
        <x:v>HVAC Meter</x:v>
      </x:c>
      <x:c r="F2455" t="n">
        <x:v>7791.043116499533</x:v>
      </x:c>
      <x:c r="G2455" t="n">
        <x:v>318.25140065472397</x:v>
      </x:c>
      <x:c r="H2455" t="n">
        <x:v>417.72727454776145</x:v>
      </x:c>
      <x:c r="I2455" t="n">
        <x:v>485.4174349066105</x:v>
      </x:c>
      <x:c r="J2455" t="n">
        <x:v>0.9061529171601841</x:v>
      </x:c>
      <x:c r="K2455" t="n">
        <x:v>50</x:v>
      </x:c>
      <x:c r="L2455" t="str">
        <x:v>Online</x:v>
      </x:c>
      <x:c r="M2455" t="str">
        <x:v>Current</x:v>
      </x:c>
    </x:row>
    <x:row r="2456">
      <x:c r="A2456" t="n">
        <x:v>46266</x:v>
      </x:c>
      <x:c r="B2456" t="n">
        <x:v>46266</x:v>
      </x:c>
      <x:c r="C2456" t="str">
        <x:v>Building G</x:v>
      </x:c>
      <x:c r="D2456" t="str">
        <x:v>MTR-07-03</x:v>
      </x:c>
      <x:c r="E2456" t="str">
        <x:v>Lighting Meter</x:v>
      </x:c>
      <x:c r="F2456" t="n">
        <x:v>2961.0645515201963</x:v>
      </x:c>
      <x:c r="G2456" t="n">
        <x:v>120.40631086888492</x:v>
      </x:c>
      <x:c r="H2456" t="n">
        <x:v>414.4953924748101</x:v>
      </x:c>
      <x:c r="I2456" t="n">
        <x:v>185.0296594811222</x:v>
      </x:c>
      <x:c r="J2456" t="n">
        <x:v>0.9064160061443546</x:v>
      </x:c>
      <x:c r="K2456" t="n">
        <x:v>50</x:v>
      </x:c>
      <x:c r="L2456" t="str">
        <x:v>Online</x:v>
      </x:c>
      <x:c r="M2456" t="str">
        <x:v>Current</x:v>
      </x:c>
    </x:row>
    <x:row r="2457">
      <x:c r="A2457" t="n">
        <x:v>46266</x:v>
      </x:c>
      <x:c r="B2457" t="n">
        <x:v>46266</x:v>
      </x:c>
      <x:c r="C2457" t="str">
        <x:v>Building G</x:v>
      </x:c>
      <x:c r="D2457" t="str">
        <x:v>MTR-07-04</x:v>
      </x:c>
      <x:c r="E2457" t="str">
        <x:v>Plug Load Meter</x:v>
      </x:c>
      <x:c r="F2457" t="n">
        <x:v>3733.1784174831932</x:v>
      </x:c>
      <x:c r="G2457" t="n">
        <x:v>156.13892712933867</x:v>
      </x:c>
      <x:c r="H2457" t="n">
        <x:v>416.19173843385823</x:v>
      </x:c>
      <x:c r="I2457" t="n">
        <x:v>228.8159902622509</x:v>
      </x:c>
      <x:c r="J2457" t="n">
        <x:v>0.9466092362785393</x:v>
      </x:c>
      <x:c r="K2457" t="n">
        <x:v>50</x:v>
      </x:c>
      <x:c r="L2457" t="str">
        <x:v>Online</x:v>
      </x:c>
      <x:c r="M2457" t="str">
        <x:v>Current</x:v>
      </x:c>
    </x:row>
    <x:row r="2458">
      <x:c r="A2458" t="n">
        <x:v>46267</x:v>
      </x:c>
      <x:c r="B2458" t="n">
        <x:v>46267</x:v>
      </x:c>
      <x:c r="C2458" t="str">
        <x:v>Building G</x:v>
      </x:c>
      <x:c r="D2458" t="str">
        <x:v>MTR-07-01</x:v>
      </x:c>
      <x:c r="E2458" t="str">
        <x:v>Main Meter</x:v>
      </x:c>
      <x:c r="F2458" t="n">
        <x:v>15563.733968463193</x:v>
      </x:c>
      <x:c r="G2458" t="n">
        <x:v>667.5710191120979</x:v>
      </x:c>
      <x:c r="H2458" t="n">
        <x:v>415.1904844783351</x:v>
      </x:c>
      <x:c r="I2458" t="n">
        <x:v>965.0148781164446</x:v>
      </x:c>
      <x:c r="J2458" t="n">
        <x:v>0.961956528807802</x:v>
      </x:c>
      <x:c r="K2458" t="n">
        <x:v>50</x:v>
      </x:c>
      <x:c r="L2458" t="str">
        <x:v>Online</x:v>
      </x:c>
      <x:c r="M2458" t="str">
        <x:v>Current</x:v>
      </x:c>
    </x:row>
    <x:row r="2459">
      <x:c r="A2459" t="n">
        <x:v>46267</x:v>
      </x:c>
      <x:c r="B2459" t="n">
        <x:v>46267</x:v>
      </x:c>
      <x:c r="C2459" t="str">
        <x:v>Building G</x:v>
      </x:c>
      <x:c r="D2459" t="str">
        <x:v>MTR-07-02</x:v>
      </x:c>
      <x:c r="E2459" t="str">
        <x:v>HVAC Meter</x:v>
      </x:c>
      <x:c r="F2459" t="n">
        <x:v>7717.442787902472</x:v>
      </x:c>
      <x:c r="G2459" t="n">
        <x:v>324.1402179196418</x:v>
      </x:c>
      <x:c r="H2459" t="n">
        <x:v>411.12280231497806</x:v>
      </x:c>
      <x:c r="I2459" t="n">
        <x:v>499.39344485987124</x:v>
      </x:c>
      <x:c r="J2459" t="n">
        <x:v>0.9115025543538102</x:v>
      </x:c>
      <x:c r="K2459" t="n">
        <x:v>50</x:v>
      </x:c>
      <x:c r="L2459" t="str">
        <x:v>Online</x:v>
      </x:c>
      <x:c r="M2459" t="str">
        <x:v>Current</x:v>
      </x:c>
    </x:row>
    <x:row r="2460">
      <x:c r="A2460" t="n">
        <x:v>46267</x:v>
      </x:c>
      <x:c r="B2460" t="n">
        <x:v>46267</x:v>
      </x:c>
      <x:c r="C2460" t="str">
        <x:v>Building G</x:v>
      </x:c>
      <x:c r="D2460" t="str">
        <x:v>MTR-07-03</x:v>
      </x:c>
      <x:c r="E2460" t="str">
        <x:v>Lighting Meter</x:v>
      </x:c>
      <x:c r="F2460" t="n">
        <x:v>2992.362260527299</x:v>
      </x:c>
      <x:c r="G2460" t="n">
        <x:v>124.21670348216117</x:v>
      </x:c>
      <x:c r="H2460" t="n">
        <x:v>415.9996891513291</x:v>
      </x:c>
      <x:c r="I2460" t="n">
        <x:v>186.86901753280645</x:v>
      </x:c>
      <x:c r="J2460" t="n">
        <x:v>0.9225481957009938</x:v>
      </x:c>
      <x:c r="K2460" t="n">
        <x:v>50</x:v>
      </x:c>
      <x:c r="L2460" t="str">
        <x:v>Online</x:v>
      </x:c>
      <x:c r="M2460" t="str">
        <x:v>Current</x:v>
      </x:c>
    </x:row>
    <x:row r="2461">
      <x:c r="A2461" t="n">
        <x:v>46267</x:v>
      </x:c>
      <x:c r="B2461" t="n">
        <x:v>46267</x:v>
      </x:c>
      <x:c r="C2461" t="str">
        <x:v>Building G</x:v>
      </x:c>
      <x:c r="D2461" t="str">
        <x:v>MTR-07-04</x:v>
      </x:c>
      <x:c r="E2461" t="str">
        <x:v>Plug Load Meter</x:v>
      </x:c>
      <x:c r="F2461" t="n">
        <x:v>3586.7690778402093</x:v>
      </x:c>
      <x:c r="G2461" t="n">
        <x:v>151.49583857860233</x:v>
      </x:c>
      <x:c r="H2461" t="n">
        <x:v>414.304615769013</x:v>
      </x:c>
      <x:c r="I2461" t="n">
        <x:v>231.57948550467435</x:v>
      </x:c>
      <x:c r="J2461" t="n">
        <x:v>0.9116333816227313</x:v>
      </x:c>
      <x:c r="K2461" t="n">
        <x:v>50</x:v>
      </x:c>
      <x:c r="L2461" t="str">
        <x:v>Online</x:v>
      </x:c>
      <x:c r="M2461" t="str">
        <x:v>Current</x:v>
      </x:c>
    </x:row>
    <x:row r="2462">
      <x:c r="A2462" t="n">
        <x:v>46268</x:v>
      </x:c>
      <x:c r="B2462" t="n">
        <x:v>46268</x:v>
      </x:c>
      <x:c r="C2462" t="str">
        <x:v>Building G</x:v>
      </x:c>
      <x:c r="D2462" t="str">
        <x:v>MTR-07-01</x:v>
      </x:c>
      <x:c r="E2462" t="str">
        <x:v>Main Meter</x:v>
      </x:c>
      <x:c r="F2462" t="n">
        <x:v>17300.19874317001</x:v>
      </x:c>
      <x:c r="G2462" t="n">
        <x:v>751.0751120028671</x:v>
      </x:c>
      <x:c r="H2462" t="n">
        <x:v>412.00006324671176</x:v>
      </x:c>
      <x:c r="I2462" t="n">
        <x:v>1188.2145057962528</x:v>
      </x:c>
      <x:c r="J2462" t="n">
        <x:v>0.8857896698318293</x:v>
      </x:c>
      <x:c r="K2462" t="n">
        <x:v>50</x:v>
      </x:c>
      <x:c r="L2462" t="str">
        <x:v>Online</x:v>
      </x:c>
      <x:c r="M2462" t="str">
        <x:v>Current</x:v>
      </x:c>
    </x:row>
    <x:row r="2463">
      <x:c r="A2463" t="n">
        <x:v>46268</x:v>
      </x:c>
      <x:c r="B2463" t="n">
        <x:v>46268</x:v>
      </x:c>
      <x:c r="C2463" t="str">
        <x:v>Building G</x:v>
      </x:c>
      <x:c r="D2463" t="str">
        <x:v>MTR-07-02</x:v>
      </x:c>
      <x:c r="E2463" t="str">
        <x:v>HVAC Meter</x:v>
      </x:c>
      <x:c r="F2463" t="n">
        <x:v>8422.273834831327</x:v>
      </x:c>
      <x:c r="G2463" t="n">
        <x:v>343.2703163123973</x:v>
      </x:c>
      <x:c r="H2463" t="n">
        <x:v>417.8118249408187</x:v>
      </x:c>
      <x:c r="I2463" t="n">
        <x:v>524.0214844903473</x:v>
      </x:c>
      <x:c r="J2463" t="n">
        <x:v>0.905202620418794</x:v>
      </x:c>
      <x:c r="K2463" t="n">
        <x:v>50</x:v>
      </x:c>
      <x:c r="L2463" t="str">
        <x:v>Online</x:v>
      </x:c>
      <x:c r="M2463" t="str">
        <x:v>Current</x:v>
      </x:c>
    </x:row>
    <x:row r="2464">
      <x:c r="A2464" t="n">
        <x:v>46268</x:v>
      </x:c>
      <x:c r="B2464" t="n">
        <x:v>46268</x:v>
      </x:c>
      <x:c r="C2464" t="str">
        <x:v>Building G</x:v>
      </x:c>
      <x:c r="D2464" t="str">
        <x:v>MTR-07-03</x:v>
      </x:c>
      <x:c r="E2464" t="str">
        <x:v>Lighting Meter</x:v>
      </x:c>
      <x:c r="F2464" t="n">
        <x:v>3256.91910215104</x:v>
      </x:c>
      <x:c r="G2464" t="n">
        <x:v>135.1421439798303</x:v>
      </x:c>
      <x:c r="H2464" t="n">
        <x:v>418.26415860462123</x:v>
      </x:c>
      <x:c r="I2464" t="n">
        <x:v>200.56577317302202</x:v>
      </x:c>
      <x:c r="J2464" t="n">
        <x:v>0.9300851364232542</x:v>
      </x:c>
      <x:c r="K2464" t="n">
        <x:v>50</x:v>
      </x:c>
      <x:c r="L2464" t="str">
        <x:v>Online</x:v>
      </x:c>
      <x:c r="M2464" t="str">
        <x:v>Current</x:v>
      </x:c>
    </x:row>
    <x:row r="2465">
      <x:c r="A2465" t="n">
        <x:v>46268</x:v>
      </x:c>
      <x:c r="B2465" t="n">
        <x:v>46268</x:v>
      </x:c>
      <x:c r="C2465" t="str">
        <x:v>Building G</x:v>
      </x:c>
      <x:c r="D2465" t="str">
        <x:v>MTR-07-04</x:v>
      </x:c>
      <x:c r="E2465" t="str">
        <x:v>Plug Load Meter</x:v>
      </x:c>
      <x:c r="F2465" t="n">
        <x:v>4160.843700462957</x:v>
      </x:c>
      <x:c r="G2465" t="n">
        <x:v>171.9725454260933</x:v>
      </x:c>
      <x:c r="H2465" t="n">
        <x:v>415.88827361500097</x:v>
      </x:c>
      <x:c r="I2465" t="n">
        <x:v>252.4423380097577</x:v>
      </x:c>
      <x:c r="J2465" t="n">
        <x:v>0.9457135752418764</x:v>
      </x:c>
      <x:c r="K2465" t="n">
        <x:v>50</x:v>
      </x:c>
      <x:c r="L2465" t="str">
        <x:v>Online</x:v>
      </x:c>
      <x:c r="M2465" t="str">
        <x:v>Current</x:v>
      </x:c>
    </x:row>
    <x:row r="2466">
      <x:c r="A2466" t="n">
        <x:v>46269</x:v>
      </x:c>
      <x:c r="B2466" t="n">
        <x:v>46269</x:v>
      </x:c>
      <x:c r="C2466" t="str">
        <x:v>Building G</x:v>
      </x:c>
      <x:c r="D2466" t="str">
        <x:v>MTR-07-01</x:v>
      </x:c>
      <x:c r="E2466" t="str">
        <x:v>Main Meter</x:v>
      </x:c>
      <x:c r="F2466" t="n">
        <x:v>16938.01411098488</x:v>
      </x:c>
      <x:c r="G2466" t="n">
        <x:v>634.0888354169324</x:v>
      </x:c>
      <x:c r="H2466" t="n">
        <x:v>413.0419430959087</x:v>
      </x:c>
      <x:c r="I2466" t="n">
        <x:v>926.690319114046</x:v>
      </x:c>
      <x:c r="J2466" t="n">
        <x:v>0.9564465345537484</x:v>
      </x:c>
      <x:c r="K2466" t="n">
        <x:v>50</x:v>
      </x:c>
      <x:c r="L2466" t="str">
        <x:v>Online</x:v>
      </x:c>
      <x:c r="M2466" t="str">
        <x:v>Current</x:v>
      </x:c>
    </x:row>
    <x:row r="2467">
      <x:c r="A2467" t="n">
        <x:v>46269</x:v>
      </x:c>
      <x:c r="B2467" t="n">
        <x:v>46269</x:v>
      </x:c>
      <x:c r="C2467" t="str">
        <x:v>Building G</x:v>
      </x:c>
      <x:c r="D2467" t="str">
        <x:v>MTR-07-02</x:v>
      </x:c>
      <x:c r="E2467" t="str">
        <x:v>HVAC Meter</x:v>
      </x:c>
      <x:c r="F2467" t="n">
        <x:v>8395.882634277355</x:v>
      </x:c>
      <x:c r="G2467" t="n">
        <x:v>354.210398053716</x:v>
      </x:c>
      <x:c r="H2467" t="n">
        <x:v>419.1829510066046</x:v>
      </x:c>
      <x:c r="I2467" t="n">
        <x:v>535.5171810289365</x:v>
      </x:c>
      <x:c r="J2467" t="n">
        <x:v>0.9110110800172085</x:v>
      </x:c>
      <x:c r="K2467" t="n">
        <x:v>50</x:v>
      </x:c>
      <x:c r="L2467" t="str">
        <x:v>Online</x:v>
      </x:c>
      <x:c r="M2467" t="str">
        <x:v>Current</x:v>
      </x:c>
    </x:row>
    <x:row r="2468">
      <x:c r="A2468" t="n">
        <x:v>46269</x:v>
      </x:c>
      <x:c r="B2468" t="n">
        <x:v>46269</x:v>
      </x:c>
      <x:c r="C2468" t="str">
        <x:v>Building G</x:v>
      </x:c>
      <x:c r="D2468" t="str">
        <x:v>MTR-07-03</x:v>
      </x:c>
      <x:c r="E2468" t="str">
        <x:v>Lighting Meter</x:v>
      </x:c>
      <x:c r="F2468" t="n">
        <x:v>3091.317880537123</x:v>
      </x:c>
      <x:c r="G2468" t="n">
        <x:v>130.98426597731117</x:v>
      </x:c>
      <x:c r="H2468" t="n">
        <x:v>413.83498363358143</x:v>
      </x:c>
      <x:c r="I2468" t="n">
        <x:v>199.92324069054453</x:v>
      </x:c>
      <x:c r="J2468" t="n">
        <x:v>0.9140459302739685</x:v>
      </x:c>
      <x:c r="K2468" t="n">
        <x:v>50</x:v>
      </x:c>
      <x:c r="L2468" t="str">
        <x:v>Online</x:v>
      </x:c>
      <x:c r="M2468" t="str">
        <x:v>Current</x:v>
      </x:c>
    </x:row>
    <x:row r="2469">
      <x:c r="A2469" t="n">
        <x:v>46269</x:v>
      </x:c>
      <x:c r="B2469" t="n">
        <x:v>46269</x:v>
      </x:c>
      <x:c r="C2469" t="str">
        <x:v>Building G</x:v>
      </x:c>
      <x:c r="D2469" t="str">
        <x:v>MTR-07-04</x:v>
      </x:c>
      <x:c r="E2469" t="str">
        <x:v>Plug Load Meter</x:v>
      </x:c>
      <x:c r="F2469" t="n">
        <x:v>4106.519730683581</x:v>
      </x:c>
      <x:c r="G2469" t="n">
        <x:v>175.674830337118</x:v>
      </x:c>
      <x:c r="H2469" t="n">
        <x:v>414.5626450464748</x:v>
      </x:c>
      <x:c r="I2469" t="n">
        <x:v>274.72117120399633</x:v>
      </x:c>
      <x:c r="J2469" t="n">
        <x:v>0.8905670434890038</x:v>
      </x:c>
      <x:c r="K2469" t="n">
        <x:v>50</x:v>
      </x:c>
      <x:c r="L2469" t="str">
        <x:v>Online</x:v>
      </x:c>
      <x:c r="M2469" t="str">
        <x:v>Current</x:v>
      </x:c>
    </x:row>
    <x:row r="2470">
      <x:c r="A2470" t="n">
        <x:v>46270</x:v>
      </x:c>
      <x:c r="B2470" t="n">
        <x:v>46270</x:v>
      </x:c>
      <x:c r="C2470" t="str">
        <x:v>Building G</x:v>
      </x:c>
      <x:c r="D2470" t="str">
        <x:v>MTR-07-01</x:v>
      </x:c>
      <x:c r="E2470" t="str">
        <x:v>Main Meter</x:v>
      </x:c>
      <x:c r="F2470" t="n">
        <x:v>11846.50108869322</x:v>
      </x:c>
      <x:c r="G2470" t="n">
        <x:v>473.02074348658846</x:v>
      </x:c>
      <x:c r="H2470" t="n">
        <x:v>411.46426266802587</x:v>
      </x:c>
      <x:c r="I2470" t="n">
        <x:v>700.0826155346965</x:v>
      </x:c>
      <x:c r="J2470" t="n">
        <x:v>0.9480650672010063</x:v>
      </x:c>
      <x:c r="K2470" t="n">
        <x:v>50</x:v>
      </x:c>
      <x:c r="L2470" t="str">
        <x:v>Online</x:v>
      </x:c>
      <x:c r="M2470" t="str">
        <x:v>Current</x:v>
      </x:c>
    </x:row>
    <x:row r="2471">
      <x:c r="A2471" t="n">
        <x:v>46270</x:v>
      </x:c>
      <x:c r="B2471" t="n">
        <x:v>46270</x:v>
      </x:c>
      <x:c r="C2471" t="str">
        <x:v>Building G</x:v>
      </x:c>
      <x:c r="D2471" t="str">
        <x:v>MTR-07-02</x:v>
      </x:c>
      <x:c r="E2471" t="str">
        <x:v>HVAC Meter</x:v>
      </x:c>
      <x:c r="F2471" t="n">
        <x:v>5885.004925139943</x:v>
      </x:c>
      <x:c r="G2471" t="n">
        <x:v>245.25804050412415</x:v>
      </x:c>
      <x:c r="H2471" t="n">
        <x:v>416.0094556761779</x:v>
      </x:c>
      <x:c r="I2471" t="n">
        <x:v>354.3954510772246</x:v>
      </x:c>
      <x:c r="J2471" t="n">
        <x:v>0.960442315234122</x:v>
      </x:c>
      <x:c r="K2471" t="n">
        <x:v>50</x:v>
      </x:c>
      <x:c r="L2471" t="str">
        <x:v>Online</x:v>
      </x:c>
      <x:c r="M2471" t="str">
        <x:v>Current</x:v>
      </x:c>
    </x:row>
    <x:row r="2472">
      <x:c r="A2472" t="n">
        <x:v>46270</x:v>
      </x:c>
      <x:c r="B2472" t="n">
        <x:v>46270</x:v>
      </x:c>
      <x:c r="C2472" t="str">
        <x:v>Building G</x:v>
      </x:c>
      <x:c r="D2472" t="str">
        <x:v>MTR-07-03</x:v>
      </x:c>
      <x:c r="E2472" t="str">
        <x:v>Lighting Meter</x:v>
      </x:c>
      <x:c r="F2472" t="n">
        <x:v>2260.5812781323816</x:v>
      </x:c>
      <x:c r="G2472" t="n">
        <x:v>94.69753814977807</x:v>
      </x:c>
      <x:c r="H2472" t="n">
        <x:v>416.11139798990285</x:v>
      </x:c>
      <x:c r="I2472" t="n">
        <x:v>140.69165547317232</x:v>
      </x:c>
      <x:c r="J2472" t="n">
        <x:v>0.9338994283453482</x:v>
      </x:c>
      <x:c r="K2472" t="n">
        <x:v>50</x:v>
      </x:c>
      <x:c r="L2472" t="str">
        <x:v>Online</x:v>
      </x:c>
      <x:c r="M2472" t="str">
        <x:v>Current</x:v>
      </x:c>
    </x:row>
    <x:row r="2473">
      <x:c r="A2473" t="n">
        <x:v>46270</x:v>
      </x:c>
      <x:c r="B2473" t="n">
        <x:v>46270</x:v>
      </x:c>
      <x:c r="C2473" t="str">
        <x:v>Building G</x:v>
      </x:c>
      <x:c r="D2473" t="str">
        <x:v>MTR-07-04</x:v>
      </x:c>
      <x:c r="E2473" t="str">
        <x:v>Plug Load Meter</x:v>
      </x:c>
      <x:c r="F2473" t="n">
        <x:v>2799.238985546991</x:v>
      </x:c>
      <x:c r="G2473" t="n">
        <x:v>121.57925295655338</x:v>
      </x:c>
      <x:c r="H2473" t="n">
        <x:v>413.430187640808</x:v>
      </x:c>
      <x:c r="I2473" t="n">
        <x:v>178.41866121404755</x:v>
      </x:c>
      <x:c r="J2473" t="n">
        <x:v>0.9516042705347606</x:v>
      </x:c>
      <x:c r="K2473" t="n">
        <x:v>50</x:v>
      </x:c>
      <x:c r="L2473" t="str">
        <x:v>Online</x:v>
      </x:c>
      <x:c r="M2473" t="str">
        <x:v>Current</x:v>
      </x:c>
    </x:row>
    <x:row r="2474">
      <x:c r="A2474" t="n">
        <x:v>46271</x:v>
      </x:c>
      <x:c r="B2474" t="n">
        <x:v>46271</x:v>
      </x:c>
      <x:c r="C2474" t="str">
        <x:v>Building G</x:v>
      </x:c>
      <x:c r="D2474" t="str">
        <x:v>MTR-07-01</x:v>
      </x:c>
      <x:c r="E2474" t="str">
        <x:v>Main Meter</x:v>
      </x:c>
      <x:c r="F2474" t="n">
        <x:v>11847.442191656215</x:v>
      </x:c>
      <x:c r="G2474" t="n">
        <x:v>465.449199880745</x:v>
      </x:c>
      <x:c r="H2474" t="n">
        <x:v>420.313362657182</x:v>
      </x:c>
      <x:c r="I2474" t="n">
        <x:v>671.0104794767209</x:v>
      </x:c>
      <x:c r="J2474" t="n">
        <x:v>0.9528162615103057</x:v>
      </x:c>
      <x:c r="K2474" t="n">
        <x:v>50</x:v>
      </x:c>
      <x:c r="L2474" t="str">
        <x:v>Online</x:v>
      </x:c>
      <x:c r="M2474" t="str">
        <x:v>Current</x:v>
      </x:c>
    </x:row>
    <x:row r="2475">
      <x:c r="A2475" t="n">
        <x:v>46271</x:v>
      </x:c>
      <x:c r="B2475" t="n">
        <x:v>46271</x:v>
      </x:c>
      <x:c r="C2475" t="str">
        <x:v>Building G</x:v>
      </x:c>
      <x:c r="D2475" t="str">
        <x:v>MTR-07-02</x:v>
      </x:c>
      <x:c r="E2475" t="str">
        <x:v>HVAC Meter</x:v>
      </x:c>
      <x:c r="F2475" t="n">
        <x:v>5612.21940897709</x:v>
      </x:c>
      <x:c r="G2475" t="n">
        <x:v>231.99957666887477</x:v>
      </x:c>
      <x:c r="H2475" t="n">
        <x:v>411.5341017862455</x:v>
      </x:c>
      <x:c r="I2475" t="n">
        <x:v>344.92374710595294</x:v>
      </x:c>
      <x:c r="J2475" t="n">
        <x:v>0.9436210941829173</x:v>
      </x:c>
      <x:c r="K2475" t="n">
        <x:v>50</x:v>
      </x:c>
      <x:c r="L2475" t="str">
        <x:v>Online</x:v>
      </x:c>
      <x:c r="M2475" t="str">
        <x:v>Current</x:v>
      </x:c>
    </x:row>
    <x:row r="2476">
      <x:c r="A2476" t="n">
        <x:v>46271</x:v>
      </x:c>
      <x:c r="B2476" t="n">
        <x:v>46271</x:v>
      </x:c>
      <x:c r="C2476" t="str">
        <x:v>Building G</x:v>
      </x:c>
      <x:c r="D2476" t="str">
        <x:v>MTR-07-03</x:v>
      </x:c>
      <x:c r="E2476" t="str">
        <x:v>Lighting Meter</x:v>
      </x:c>
      <x:c r="F2476" t="n">
        <x:v>2306.0497638872403</x:v>
      </x:c>
      <x:c r="G2476" t="n">
        <x:v>94.62048279768565</x:v>
      </x:c>
      <x:c r="H2476" t="n">
        <x:v>414.6562857407438</x:v>
      </x:c>
      <x:c r="I2476" t="n">
        <x:v>141.3577154642712</x:v>
      </x:c>
      <x:c r="J2476" t="n">
        <x:v>0.9320018219992232</x:v>
      </x:c>
      <x:c r="K2476" t="n">
        <x:v>50</x:v>
      </x:c>
      <x:c r="L2476" t="str">
        <x:v>Online</x:v>
      </x:c>
      <x:c r="M2476" t="str">
        <x:v>Current</x:v>
      </x:c>
    </x:row>
    <x:row r="2477">
      <x:c r="A2477" t="n">
        <x:v>46271</x:v>
      </x:c>
      <x:c r="B2477" t="n">
        <x:v>46271</x:v>
      </x:c>
      <x:c r="C2477" t="str">
        <x:v>Building G</x:v>
      </x:c>
      <x:c r="D2477" t="str">
        <x:v>MTR-07-04</x:v>
      </x:c>
      <x:c r="E2477" t="str">
        <x:v>Plug Load Meter</x:v>
      </x:c>
      <x:c r="F2477" t="n">
        <x:v>2815.7072354850466</x:v>
      </x:c>
      <x:c r="G2477" t="n">
        <x:v>121.4924982469497</x:v>
      </x:c>
      <x:c r="H2477" t="n">
        <x:v>414.6552418978678</x:v>
      </x:c>
      <x:c r="I2477" t="n">
        <x:v>185.14758376114426</x:v>
      </x:c>
      <x:c r="J2477" t="n">
        <x:v>0.9136579269232424</x:v>
      </x:c>
      <x:c r="K2477" t="n">
        <x:v>50</x:v>
      </x:c>
      <x:c r="L2477" t="str">
        <x:v>Online</x:v>
      </x:c>
      <x:c r="M2477" t="str">
        <x:v>Current</x:v>
      </x:c>
    </x:row>
    <x:row r="2478">
      <x:c r="A2478" t="n">
        <x:v>46272</x:v>
      </x:c>
      <x:c r="B2478" t="n">
        <x:v>46272</x:v>
      </x:c>
      <x:c r="C2478" t="str">
        <x:v>Building G</x:v>
      </x:c>
      <x:c r="D2478" t="str">
        <x:v>MTR-07-01</x:v>
      </x:c>
      <x:c r="E2478" t="str">
        <x:v>Main Meter</x:v>
      </x:c>
      <x:c r="F2478" t="n">
        <x:v>17317.943395988237</x:v>
      </x:c>
      <x:c r="G2478" t="n">
        <x:v>703.7162108186167</x:v>
      </x:c>
      <x:c r="H2478" t="n">
        <x:v>413.7897405067528</x:v>
      </x:c>
      <x:c r="I2478" t="n">
        <x:v>1070.9280580953314</x:v>
      </x:c>
      <x:c r="J2478" t="n">
        <x:v>0.9168470933179301</x:v>
      </x:c>
      <x:c r="K2478" t="n">
        <x:v>50</x:v>
      </x:c>
      <x:c r="L2478" t="str">
        <x:v>Online</x:v>
      </x:c>
      <x:c r="M2478" t="str">
        <x:v>Current</x:v>
      </x:c>
    </x:row>
    <x:row r="2479">
      <x:c r="A2479" t="n">
        <x:v>46272</x:v>
      </x:c>
      <x:c r="B2479" t="n">
        <x:v>46272</x:v>
      </x:c>
      <x:c r="C2479" t="str">
        <x:v>Building G</x:v>
      </x:c>
      <x:c r="D2479" t="str">
        <x:v>MTR-07-02</x:v>
      </x:c>
      <x:c r="E2479" t="str">
        <x:v>HVAC Meter</x:v>
      </x:c>
      <x:c r="F2479" t="n">
        <x:v>8702.409424547212</x:v>
      </x:c>
      <x:c r="G2479" t="n">
        <x:v>351.00992194712586</x:v>
      </x:c>
      <x:c r="H2479" t="n">
        <x:v>417.82457230381755</x:v>
      </x:c>
      <x:c r="I2479" t="n">
        <x:v>533.2177672868177</x:v>
      </x:c>
      <x:c r="J2479" t="n">
        <x:v>0.9096203672852744</x:v>
      </x:c>
      <x:c r="K2479" t="n">
        <x:v>50</x:v>
      </x:c>
      <x:c r="L2479" t="str">
        <x:v>Online</x:v>
      </x:c>
      <x:c r="M2479" t="str">
        <x:v>Current</x:v>
      </x:c>
    </x:row>
    <x:row r="2480">
      <x:c r="A2480" t="n">
        <x:v>46272</x:v>
      </x:c>
      <x:c r="B2480" t="n">
        <x:v>46272</x:v>
      </x:c>
      <x:c r="C2480" t="str">
        <x:v>Building G</x:v>
      </x:c>
      <x:c r="D2480" t="str">
        <x:v>MTR-07-03</x:v>
      </x:c>
      <x:c r="E2480" t="str">
        <x:v>Lighting Meter</x:v>
      </x:c>
      <x:c r="F2480" t="n">
        <x:v>3321.6420235681235</x:v>
      </x:c>
      <x:c r="G2480" t="n">
        <x:v>145.1165305990996</x:v>
      </x:c>
      <x:c r="H2480" t="n">
        <x:v>414.78880877257575</x:v>
      </x:c>
      <x:c r="I2480" t="n">
        <x:v>213.65975625568208</x:v>
      </x:c>
      <x:c r="J2480" t="n">
        <x:v>0.9453801962954174</x:v>
      </x:c>
      <x:c r="K2480" t="n">
        <x:v>50</x:v>
      </x:c>
      <x:c r="L2480" t="str">
        <x:v>Online</x:v>
      </x:c>
      <x:c r="M2480" t="str">
        <x:v>Current</x:v>
      </x:c>
    </x:row>
    <x:row r="2481">
      <x:c r="A2481" t="n">
        <x:v>46272</x:v>
      </x:c>
      <x:c r="B2481" t="n">
        <x:v>46272</x:v>
      </x:c>
      <x:c r="C2481" t="str">
        <x:v>Building G</x:v>
      </x:c>
      <x:c r="D2481" t="str">
        <x:v>MTR-07-04</x:v>
      </x:c>
      <x:c r="E2481" t="str">
        <x:v>Plug Load Meter</x:v>
      </x:c>
      <x:c r="F2481" t="n">
        <x:v>4281.830676895488</x:v>
      </x:c>
      <x:c r="G2481" t="n">
        <x:v>181.98243187952815</x:v>
      </x:c>
      <x:c r="H2481" t="n">
        <x:v>414.6685547679167</x:v>
      </x:c>
      <x:c r="I2481" t="n">
        <x:v>260.74726219514633</x:v>
      </x:c>
      <x:c r="J2481" t="n">
        <x:v>0.9717352938088893</x:v>
      </x:c>
      <x:c r="K2481" t="n">
        <x:v>50</x:v>
      </x:c>
      <x:c r="L2481" t="str">
        <x:v>Online</x:v>
      </x:c>
      <x:c r="M2481" t="str">
        <x:v>Current</x:v>
      </x:c>
    </x:row>
    <x:row r="2482">
      <x:c r="A2482" t="n">
        <x:v>46273</x:v>
      </x:c>
      <x:c r="B2482" t="n">
        <x:v>46273</x:v>
      </x:c>
      <x:c r="C2482" t="str">
        <x:v>Building G</x:v>
      </x:c>
      <x:c r="D2482" t="str">
        <x:v>MTR-07-01</x:v>
      </x:c>
      <x:c r="E2482" t="str">
        <x:v>Main Meter</x:v>
      </x:c>
      <x:c r="F2482" t="n">
        <x:v>15648.788053957356</x:v>
      </x:c>
      <x:c r="G2482" t="n">
        <x:v>648.6979375186198</x:v>
      </x:c>
      <x:c r="H2482" t="n">
        <x:v>419.45046011364553</x:v>
      </x:c>
      <x:c r="I2482" t="n">
        <x:v>982.4988958829374</x:v>
      </x:c>
      <x:c r="J2482" t="n">
        <x:v>0.9088017269704919</x:v>
      </x:c>
      <x:c r="K2482" t="n">
        <x:v>50</x:v>
      </x:c>
      <x:c r="L2482" t="str">
        <x:v>Online</x:v>
      </x:c>
      <x:c r="M2482" t="str">
        <x:v>Current</x:v>
      </x:c>
    </x:row>
    <x:row r="2483">
      <x:c r="A2483" t="n">
        <x:v>46273</x:v>
      </x:c>
      <x:c r="B2483" t="n">
        <x:v>46273</x:v>
      </x:c>
      <x:c r="C2483" t="str">
        <x:v>Building G</x:v>
      </x:c>
      <x:c r="D2483" t="str">
        <x:v>MTR-07-02</x:v>
      </x:c>
      <x:c r="E2483" t="str">
        <x:v>HVAC Meter</x:v>
      </x:c>
      <x:c r="F2483" t="n">
        <x:v>7331.858511700962</x:v>
      </x:c>
      <x:c r="G2483" t="n">
        <x:v>319.47352567667076</x:v>
      </x:c>
      <x:c r="H2483" t="n">
        <x:v>416.57895303488806</x:v>
      </x:c>
      <x:c r="I2483" t="n">
        <x:v>476.6578911302125</x:v>
      </x:c>
      <x:c r="J2483" t="n">
        <x:v>0.9289025089048438</x:v>
      </x:c>
      <x:c r="K2483" t="n">
        <x:v>50</x:v>
      </x:c>
      <x:c r="L2483" t="str">
        <x:v>Online</x:v>
      </x:c>
      <x:c r="M2483" t="str">
        <x:v>Current</x:v>
      </x:c>
    </x:row>
    <x:row r="2484">
      <x:c r="A2484" t="n">
        <x:v>46273</x:v>
      </x:c>
      <x:c r="B2484" t="n">
        <x:v>46273</x:v>
      </x:c>
      <x:c r="C2484" t="str">
        <x:v>Building G</x:v>
      </x:c>
      <x:c r="D2484" t="str">
        <x:v>MTR-07-03</x:v>
      </x:c>
      <x:c r="E2484" t="str">
        <x:v>Lighting Meter</x:v>
      </x:c>
      <x:c r="F2484" t="n">
        <x:v>2984.7308778753363</x:v>
      </x:c>
      <x:c r="G2484" t="n">
        <x:v>123.75923160847533</x:v>
      </x:c>
      <x:c r="H2484" t="n">
        <x:v>415.895065079817</x:v>
      </x:c>
      <x:c r="I2484" t="n">
        <x:v>182.95307331563816</x:v>
      </x:c>
      <x:c r="J2484" t="n">
        <x:v>0.9390603429418344</x:v>
      </x:c>
      <x:c r="K2484" t="n">
        <x:v>50</x:v>
      </x:c>
      <x:c r="L2484" t="str">
        <x:v>Online</x:v>
      </x:c>
      <x:c r="M2484" t="str">
        <x:v>Current</x:v>
      </x:c>
    </x:row>
    <x:row r="2485">
      <x:c r="A2485" t="n">
        <x:v>46273</x:v>
      </x:c>
      <x:c r="B2485" t="n">
        <x:v>46273</x:v>
      </x:c>
      <x:c r="C2485" t="str">
        <x:v>Building G</x:v>
      </x:c>
      <x:c r="D2485" t="str">
        <x:v>MTR-07-04</x:v>
      </x:c>
      <x:c r="E2485" t="str">
        <x:v>Plug Load Meter</x:v>
      </x:c>
      <x:c r="F2485" t="n">
        <x:v>3824.3543232440143</x:v>
      </x:c>
      <x:c r="G2485" t="n">
        <x:v>159.33781978608724</x:v>
      </x:c>
      <x:c r="H2485" t="n">
        <x:v>412.8007090383766</x:v>
      </x:c>
      <x:c r="I2485" t="n">
        <x:v>245.4243430283606</x:v>
      </x:c>
      <x:c r="J2485" t="n">
        <x:v>0.9080299459795478</x:v>
      </x:c>
      <x:c r="K2485" t="n">
        <x:v>50</x:v>
      </x:c>
      <x:c r="L2485" t="str">
        <x:v>Online</x:v>
      </x:c>
      <x:c r="M2485" t="str">
        <x:v>Current</x:v>
      </x:c>
    </x:row>
    <x:row r="2486">
      <x:c r="A2486" t="n">
        <x:v>46274</x:v>
      </x:c>
      <x:c r="B2486" t="n">
        <x:v>46274</x:v>
      </x:c>
      <x:c r="C2486" t="str">
        <x:v>Building G</x:v>
      </x:c>
      <x:c r="D2486" t="str">
        <x:v>MTR-07-01</x:v>
      </x:c>
      <x:c r="E2486" t="str">
        <x:v>Main Meter</x:v>
      </x:c>
      <x:c r="F2486" t="n">
        <x:v>16380.952448706721</x:v>
      </x:c>
      <x:c r="G2486" t="n">
        <x:v>725.9571807865013</x:v>
      </x:c>
      <x:c r="H2486" t="n">
        <x:v>414.31281716634504</x:v>
      </x:c>
      <x:c r="I2486" t="n">
        <x:v>1115.1408613470296</x:v>
      </x:c>
      <x:c r="J2486" t="n">
        <x:v>0.9071775195195706</x:v>
      </x:c>
      <x:c r="K2486" t="n">
        <x:v>50</x:v>
      </x:c>
      <x:c r="L2486" t="str">
        <x:v>Online</x:v>
      </x:c>
      <x:c r="M2486" t="str">
        <x:v>Current</x:v>
      </x:c>
    </x:row>
    <x:row r="2487">
      <x:c r="A2487" t="n">
        <x:v>46274</x:v>
      </x:c>
      <x:c r="B2487" t="n">
        <x:v>46274</x:v>
      </x:c>
      <x:c r="C2487" t="str">
        <x:v>Building G</x:v>
      </x:c>
      <x:c r="D2487" t="str">
        <x:v>MTR-07-02</x:v>
      </x:c>
      <x:c r="E2487" t="str">
        <x:v>HVAC Meter</x:v>
      </x:c>
      <x:c r="F2487" t="n">
        <x:v>7882.702717146077</x:v>
      </x:c>
      <x:c r="G2487" t="n">
        <x:v>323.3608342480213</x:v>
      </x:c>
      <x:c r="H2487" t="n">
        <x:v>417.672079149207</x:v>
      </x:c>
      <x:c r="I2487" t="n">
        <x:v>473.5937553233428</x:v>
      </x:c>
      <x:c r="J2487" t="n">
        <x:v>0.9438117456568492</x:v>
      </x:c>
      <x:c r="K2487" t="n">
        <x:v>50</x:v>
      </x:c>
      <x:c r="L2487" t="str">
        <x:v>Online</x:v>
      </x:c>
      <x:c r="M2487" t="str">
        <x:v>Current</x:v>
      </x:c>
    </x:row>
    <x:row r="2488">
      <x:c r="A2488" t="n">
        <x:v>46274</x:v>
      </x:c>
      <x:c r="B2488" t="n">
        <x:v>46274</x:v>
      </x:c>
      <x:c r="C2488" t="str">
        <x:v>Building G</x:v>
      </x:c>
      <x:c r="D2488" t="str">
        <x:v>MTR-07-03</x:v>
      </x:c>
      <x:c r="E2488" t="str">
        <x:v>Lighting Meter</x:v>
      </x:c>
      <x:c r="F2488" t="n">
        <x:v>3156.9427201446697</x:v>
      </x:c>
      <x:c r="G2488" t="n">
        <x:v>132.9466084885055</x:v>
      </x:c>
      <x:c r="H2488" t="n">
        <x:v>414.68393800113313</x:v>
      </x:c>
      <x:c r="I2488" t="n">
        <x:v>195.7613382254995</x:v>
      </x:c>
      <x:c r="J2488" t="n">
        <x:v>0.9455238677130154</x:v>
      </x:c>
      <x:c r="K2488" t="n">
        <x:v>50</x:v>
      </x:c>
      <x:c r="L2488" t="str">
        <x:v>Online</x:v>
      </x:c>
      <x:c r="M2488" t="str">
        <x:v>Current</x:v>
      </x:c>
    </x:row>
    <x:row r="2489">
      <x:c r="A2489" t="n">
        <x:v>46274</x:v>
      </x:c>
      <x:c r="B2489" t="n">
        <x:v>46274</x:v>
      </x:c>
      <x:c r="C2489" t="str">
        <x:v>Building G</x:v>
      </x:c>
      <x:c r="D2489" t="str">
        <x:v>MTR-07-04</x:v>
      </x:c>
      <x:c r="E2489" t="str">
        <x:v>Plug Load Meter</x:v>
      </x:c>
      <x:c r="F2489" t="n">
        <x:v>4028.9484754540085</x:v>
      </x:c>
      <x:c r="G2489" t="n">
        <x:v>165.4123078352668</x:v>
      </x:c>
      <x:c r="H2489" t="n">
        <x:v>414.22698803779275</x:v>
      </x:c>
      <x:c r="I2489" t="n">
        <x:v>252.44779317727185</x:v>
      </x:c>
      <x:c r="J2489" t="n">
        <x:v>0.913265862212683</x:v>
      </x:c>
      <x:c r="K2489" t="n">
        <x:v>50</x:v>
      </x:c>
      <x:c r="L2489" t="str">
        <x:v>Online</x:v>
      </x:c>
      <x:c r="M2489" t="str">
        <x:v>Current</x:v>
      </x:c>
    </x:row>
    <x:row r="2490">
      <x:c r="A2490" t="n">
        <x:v>46275</x:v>
      </x:c>
      <x:c r="B2490" t="n">
        <x:v>46275</x:v>
      </x:c>
      <x:c r="C2490" t="str">
        <x:v>Building G</x:v>
      </x:c>
      <x:c r="D2490" t="str">
        <x:v>MTR-07-01</x:v>
      </x:c>
      <x:c r="E2490" t="str">
        <x:v>Main Meter</x:v>
      </x:c>
      <x:c r="F2490" t="n">
        <x:v>15093.328179439455</x:v>
      </x:c>
      <x:c r="G2490" t="n">
        <x:v>591.9342547839268</x:v>
      </x:c>
      <x:c r="H2490" t="n">
        <x:v>413.61423878449665</x:v>
      </x:c>
      <x:c r="I2490" t="n">
        <x:v>865.4014371507342</x:v>
      </x:c>
      <x:c r="J2490" t="n">
        <x:v>0.9547721720372706</x:v>
      </x:c>
      <x:c r="K2490" t="n">
        <x:v>50</x:v>
      </x:c>
      <x:c r="L2490" t="str">
        <x:v>Online</x:v>
      </x:c>
      <x:c r="M2490" t="str">
        <x:v>Current</x:v>
      </x:c>
    </x:row>
    <x:row r="2491">
      <x:c r="A2491" t="n">
        <x:v>46275</x:v>
      </x:c>
      <x:c r="B2491" t="n">
        <x:v>46275</x:v>
      </x:c>
      <x:c r="C2491" t="str">
        <x:v>Building G</x:v>
      </x:c>
      <x:c r="D2491" t="str">
        <x:v>MTR-07-02</x:v>
      </x:c>
      <x:c r="E2491" t="str">
        <x:v>HVAC Meter</x:v>
      </x:c>
      <x:c r="F2491" t="n">
        <x:v>7428.6707740936545</x:v>
      </x:c>
      <x:c r="G2491" t="n">
        <x:v>320.3614781501056</x:v>
      </x:c>
      <x:c r="H2491" t="n">
        <x:v>415.4055406060967</x:v>
      </x:c>
      <x:c r="I2491" t="n">
        <x:v>453.979730719904</x:v>
      </x:c>
      <x:c r="J2491" t="n">
        <x:v>0.9807784476598559</x:v>
      </x:c>
      <x:c r="K2491" t="n">
        <x:v>50</x:v>
      </x:c>
      <x:c r="L2491" t="str">
        <x:v>Online</x:v>
      </x:c>
      <x:c r="M2491" t="str">
        <x:v>Current</x:v>
      </x:c>
    </x:row>
    <x:row r="2492">
      <x:c r="A2492" t="n">
        <x:v>46275</x:v>
      </x:c>
      <x:c r="B2492" t="n">
        <x:v>46275</x:v>
      </x:c>
      <x:c r="C2492" t="str">
        <x:v>Building G</x:v>
      </x:c>
      <x:c r="D2492" t="str">
        <x:v>MTR-07-03</x:v>
      </x:c>
      <x:c r="E2492" t="str">
        <x:v>Lighting Meter</x:v>
      </x:c>
      <x:c r="F2492" t="n">
        <x:v>2963.9159492497683</x:v>
      </x:c>
      <x:c r="G2492" t="n">
        <x:v>123.1563657848878</x:v>
      </x:c>
      <x:c r="H2492" t="n">
        <x:v>413.1110503709418</x:v>
      </x:c>
      <x:c r="I2492" t="n">
        <x:v>184.86965543305237</x:v>
      </x:c>
      <x:c r="J2492" t="n">
        <x:v>0.9310302537567164</x:v>
      </x:c>
      <x:c r="K2492" t="n">
        <x:v>50</x:v>
      </x:c>
      <x:c r="L2492" t="str">
        <x:v>Online</x:v>
      </x:c>
      <x:c r="M2492" t="str">
        <x:v>Current</x:v>
      </x:c>
    </x:row>
    <x:row r="2493">
      <x:c r="A2493" t="n">
        <x:v>46275</x:v>
      </x:c>
      <x:c r="B2493" t="n">
        <x:v>46275</x:v>
      </x:c>
      <x:c r="C2493" t="str">
        <x:v>Building G</x:v>
      </x:c>
      <x:c r="D2493" t="str">
        <x:v>MTR-07-04</x:v>
      </x:c>
      <x:c r="E2493" t="str">
        <x:v>Plug Load Meter</x:v>
      </x:c>
      <x:c r="F2493" t="n">
        <x:v>3702.2508258437256</x:v>
      </x:c>
      <x:c r="G2493" t="n">
        <x:v>156.7978396048545</x:v>
      </x:c>
      <x:c r="H2493" t="n">
        <x:v>412.87354938000874</x:v>
      </x:c>
      <x:c r="I2493" t="n">
        <x:v>238.2257404530083</x:v>
      </x:c>
      <x:c r="J2493" t="n">
        <x:v>0.9203938347927991</x:v>
      </x:c>
      <x:c r="K2493" t="n">
        <x:v>50</x:v>
      </x:c>
      <x:c r="L2493" t="str">
        <x:v>Online</x:v>
      </x:c>
      <x:c r="M2493" t="str">
        <x:v>Current</x:v>
      </x:c>
    </x:row>
    <x:row r="2494">
      <x:c r="A2494" t="n">
        <x:v>46276</x:v>
      </x:c>
      <x:c r="B2494" t="n">
        <x:v>46276</x:v>
      </x:c>
      <x:c r="C2494" t="str">
        <x:v>Building G</x:v>
      </x:c>
      <x:c r="D2494" t="str">
        <x:v>MTR-07-01</x:v>
      </x:c>
      <x:c r="E2494" t="str">
        <x:v>Main Meter</x:v>
      </x:c>
      <x:c r="F2494" t="n">
        <x:v>15958.055734983407</x:v>
      </x:c>
      <x:c r="G2494" t="n">
        <x:v>682.2650398632862</x:v>
      </x:c>
      <x:c r="H2494" t="n">
        <x:v>415.6017832315248</x:v>
      </x:c>
      <x:c r="I2494" t="n">
        <x:v>1007.3795671510353</x:v>
      </x:c>
      <x:c r="J2494" t="n">
        <x:v>0.940853382535477</x:v>
      </x:c>
      <x:c r="K2494" t="n">
        <x:v>50</x:v>
      </x:c>
      <x:c r="L2494" t="str">
        <x:v>Online</x:v>
      </x:c>
      <x:c r="M2494" t="str">
        <x:v>Current</x:v>
      </x:c>
    </x:row>
    <x:row r="2495">
      <x:c r="A2495" t="n">
        <x:v>46276</x:v>
      </x:c>
      <x:c r="B2495" t="n">
        <x:v>46276</x:v>
      </x:c>
      <x:c r="C2495" t="str">
        <x:v>Building G</x:v>
      </x:c>
      <x:c r="D2495" t="str">
        <x:v>MTR-07-02</x:v>
      </x:c>
      <x:c r="E2495" t="str">
        <x:v>HVAC Meter</x:v>
      </x:c>
      <x:c r="F2495" t="n">
        <x:v>7888.374790608434</x:v>
      </x:c>
      <x:c r="G2495" t="n">
        <x:v>333.00567400353003</x:v>
      </x:c>
      <x:c r="H2495" t="n">
        <x:v>417.82618518799495</x:v>
      </x:c>
      <x:c r="I2495" t="n">
        <x:v>479.27297671343933</x:v>
      </x:c>
      <x:c r="J2495" t="n">
        <x:v>0.9600910248682563</x:v>
      </x:c>
      <x:c r="K2495" t="n">
        <x:v>50</x:v>
      </x:c>
      <x:c r="L2495" t="str">
        <x:v>Online</x:v>
      </x:c>
      <x:c r="M2495" t="str">
        <x:v>Current</x:v>
      </x:c>
    </x:row>
    <x:row r="2496">
      <x:c r="A2496" t="n">
        <x:v>46276</x:v>
      </x:c>
      <x:c r="B2496" t="n">
        <x:v>46276</x:v>
      </x:c>
      <x:c r="C2496" t="str">
        <x:v>Building G</x:v>
      </x:c>
      <x:c r="D2496" t="str">
        <x:v>MTR-07-03</x:v>
      </x:c>
      <x:c r="E2496" t="str">
        <x:v>Lighting Meter</x:v>
      </x:c>
      <x:c r="F2496" t="n">
        <x:v>2921.510488458066</x:v>
      </x:c>
      <x:c r="G2496" t="n">
        <x:v>117.34341067243686</x:v>
      </x:c>
      <x:c r="H2496" t="n">
        <x:v>414.2775686225067</x:v>
      </x:c>
      <x:c r="I2496" t="n">
        <x:v>177.18428245028065</x:v>
      </x:c>
      <x:c r="J2496" t="n">
        <x:v>0.9229569977445226</x:v>
      </x:c>
      <x:c r="K2496" t="n">
        <x:v>50</x:v>
      </x:c>
      <x:c r="L2496" t="str">
        <x:v>Online</x:v>
      </x:c>
      <x:c r="M2496" t="str">
        <x:v>Current</x:v>
      </x:c>
    </x:row>
    <x:row r="2497">
      <x:c r="A2497" t="n">
        <x:v>46276</x:v>
      </x:c>
      <x:c r="B2497" t="n">
        <x:v>46276</x:v>
      </x:c>
      <x:c r="C2497" t="str">
        <x:v>Building G</x:v>
      </x:c>
      <x:c r="D2497" t="str">
        <x:v>MTR-07-04</x:v>
      </x:c>
      <x:c r="E2497" t="str">
        <x:v>Plug Load Meter</x:v>
      </x:c>
      <x:c r="F2497" t="n">
        <x:v>3879.6534243400956</x:v>
      </x:c>
      <x:c r="G2497" t="n">
        <x:v>156.61752280247643</x:v>
      </x:c>
      <x:c r="H2497" t="n">
        <x:v>416.580969912003</x:v>
      </x:c>
      <x:c r="I2497" t="n">
        <x:v>229.94367472093208</x:v>
      </x:c>
      <x:c r="J2497" t="n">
        <x:v>0.9439713834456451</x:v>
      </x:c>
      <x:c r="K2497" t="n">
        <x:v>50</x:v>
      </x:c>
      <x:c r="L2497" t="str">
        <x:v>Online</x:v>
      </x:c>
      <x:c r="M2497" t="str">
        <x:v>Current</x:v>
      </x:c>
    </x:row>
    <x:row r="2498">
      <x:c r="A2498" t="n">
        <x:v>46277</x:v>
      </x:c>
      <x:c r="B2498" t="n">
        <x:v>46277</x:v>
      </x:c>
      <x:c r="C2498" t="str">
        <x:v>Building G</x:v>
      </x:c>
      <x:c r="D2498" t="str">
        <x:v>MTR-07-01</x:v>
      </x:c>
      <x:c r="E2498" t="str">
        <x:v>Main Meter</x:v>
      </x:c>
      <x:c r="F2498" t="n">
        <x:v>11848.362644609295</x:v>
      </x:c>
      <x:c r="G2498" t="n">
        <x:v>507.19493468165035</x:v>
      </x:c>
      <x:c r="H2498" t="n">
        <x:v>412.96170232449225</x:v>
      </x:c>
      <x:c r="I2498" t="n">
        <x:v>778.9903014463663</x:v>
      </x:c>
      <x:c r="J2498" t="n">
        <x:v>0.910274657933032</x:v>
      </x:c>
      <x:c r="K2498" t="n">
        <x:v>50</x:v>
      </x:c>
      <x:c r="L2498" t="str">
        <x:v>Online</x:v>
      </x:c>
      <x:c r="M2498" t="str">
        <x:v>Current</x:v>
      </x:c>
    </x:row>
    <x:row r="2499">
      <x:c r="A2499" t="n">
        <x:v>46277</x:v>
      </x:c>
      <x:c r="B2499" t="n">
        <x:v>46277</x:v>
      </x:c>
      <x:c r="C2499" t="str">
        <x:v>Building G</x:v>
      </x:c>
      <x:c r="D2499" t="str">
        <x:v>MTR-07-02</x:v>
      </x:c>
      <x:c r="E2499" t="str">
        <x:v>HVAC Meter</x:v>
      </x:c>
      <x:c r="F2499" t="n">
        <x:v>5424.298547441482</x:v>
      </x:c>
      <x:c r="G2499" t="n">
        <x:v>227.6505521605335</x:v>
      </x:c>
      <x:c r="H2499" t="n">
        <x:v>415.72523258232115</x:v>
      </x:c>
      <x:c r="I2499" t="n">
        <x:v>354.8583794707735</x:v>
      </x:c>
      <x:c r="J2499" t="n">
        <x:v>0.8909362522717246</x:v>
      </x:c>
      <x:c r="K2499" t="n">
        <x:v>50</x:v>
      </x:c>
      <x:c r="L2499" t="str">
        <x:v>Online</x:v>
      </x:c>
      <x:c r="M2499" t="str">
        <x:v>Current</x:v>
      </x:c>
    </x:row>
    <x:row r="2500">
      <x:c r="A2500" t="n">
        <x:v>46277</x:v>
      </x:c>
      <x:c r="B2500" t="n">
        <x:v>46277</x:v>
      </x:c>
      <x:c r="C2500" t="str">
        <x:v>Building G</x:v>
      </x:c>
      <x:c r="D2500" t="str">
        <x:v>MTR-07-03</x:v>
      </x:c>
      <x:c r="E2500" t="str">
        <x:v>Lighting Meter</x:v>
      </x:c>
      <x:c r="F2500" t="n">
        <x:v>2081.5556461052556</x:v>
      </x:c>
      <x:c r="G2500" t="n">
        <x:v>86.8344215321902</x:v>
      </x:c>
      <x:c r="H2500" t="n">
        <x:v>411.42261585537324</x:v>
      </x:c>
      <x:c r="I2500" t="n">
        <x:v>135.52728819296485</x:v>
      </x:c>
      <x:c r="J2500" t="n">
        <x:v>0.8991173506276713</x:v>
      </x:c>
      <x:c r="K2500" t="n">
        <x:v>50</x:v>
      </x:c>
      <x:c r="L2500" t="str">
        <x:v>Online</x:v>
      </x:c>
      <x:c r="M2500" t="str">
        <x:v>Current</x:v>
      </x:c>
    </x:row>
    <x:row r="2501">
      <x:c r="A2501" t="n">
        <x:v>46277</x:v>
      </x:c>
      <x:c r="B2501" t="n">
        <x:v>46277</x:v>
      </x:c>
      <x:c r="C2501" t="str">
        <x:v>Building G</x:v>
      </x:c>
      <x:c r="D2501" t="str">
        <x:v>MTR-07-04</x:v>
      </x:c>
      <x:c r="E2501" t="str">
        <x:v>Plug Load Meter</x:v>
      </x:c>
      <x:c r="F2501" t="n">
        <x:v>2863.9190760342153</x:v>
      </x:c>
      <x:c r="G2501" t="n">
        <x:v>121.44809539707018</x:v>
      </x:c>
      <x:c r="H2501" t="n">
        <x:v>414.13620099732697</x:v>
      </x:c>
      <x:c r="I2501" t="n">
        <x:v>187.33732688620555</x:v>
      </x:c>
      <x:c r="J2501" t="n">
        <x:v>0.9037796676635615</x:v>
      </x:c>
      <x:c r="K2501" t="n">
        <x:v>50</x:v>
      </x:c>
      <x:c r="L2501" t="str">
        <x:v>Online</x:v>
      </x:c>
      <x:c r="M2501" t="str">
        <x:v>Current</x:v>
      </x:c>
    </x:row>
    <x:row r="2502">
      <x:c r="A2502" t="n">
        <x:v>46278</x:v>
      </x:c>
      <x:c r="B2502" t="n">
        <x:v>46278</x:v>
      </x:c>
      <x:c r="C2502" t="str">
        <x:v>Building G</x:v>
      </x:c>
      <x:c r="D2502" t="str">
        <x:v>MTR-07-01</x:v>
      </x:c>
      <x:c r="E2502" t="str">
        <x:v>Main Meter</x:v>
      </x:c>
      <x:c r="F2502" t="n">
        <x:v>12832.674711935819</x:v>
      </x:c>
      <x:c r="G2502" t="n">
        <x:v>572.9702311290488</x:v>
      </x:c>
      <x:c r="H2502" t="n">
        <x:v>416.3716426347925</x:v>
      </x:c>
      <x:c r="I2502" t="n">
        <x:v>853.3351097637471</x:v>
      </x:c>
      <x:c r="J2502" t="n">
        <x:v>0.9310450012944195</x:v>
      </x:c>
      <x:c r="K2502" t="n">
        <x:v>50</x:v>
      </x:c>
      <x:c r="L2502" t="str">
        <x:v>Online</x:v>
      </x:c>
      <x:c r="M2502" t="str">
        <x:v>Current</x:v>
      </x:c>
    </x:row>
    <x:row r="2503">
      <x:c r="A2503" t="n">
        <x:v>46278</x:v>
      </x:c>
      <x:c r="B2503" t="n">
        <x:v>46278</x:v>
      </x:c>
      <x:c r="C2503" t="str">
        <x:v>Building G</x:v>
      </x:c>
      <x:c r="D2503" t="str">
        <x:v>MTR-07-02</x:v>
      </x:c>
      <x:c r="E2503" t="str">
        <x:v>HVAC Meter</x:v>
      </x:c>
      <x:c r="F2503" t="n">
        <x:v>5832.574174068064</x:v>
      </x:c>
      <x:c r="G2503" t="n">
        <x:v>243.65574617383817</x:v>
      </x:c>
      <x:c r="H2503" t="n">
        <x:v>411.37897264579345</x:v>
      </x:c>
      <x:c r="I2503" t="n">
        <x:v>370.996113366698</x:v>
      </x:c>
      <x:c r="J2503" t="n">
        <x:v>0.9217318219665039</x:v>
      </x:c>
      <x:c r="K2503" t="n">
        <x:v>50</x:v>
      </x:c>
      <x:c r="L2503" t="str">
        <x:v>Online</x:v>
      </x:c>
      <x:c r="M2503" t="str">
        <x:v>Current</x:v>
      </x:c>
    </x:row>
    <x:row r="2504">
      <x:c r="A2504" t="n">
        <x:v>46278</x:v>
      </x:c>
      <x:c r="B2504" t="n">
        <x:v>46278</x:v>
      </x:c>
      <x:c r="C2504" t="str">
        <x:v>Building G</x:v>
      </x:c>
      <x:c r="D2504" t="str">
        <x:v>MTR-07-03</x:v>
      </x:c>
      <x:c r="E2504" t="str">
        <x:v>Lighting Meter</x:v>
      </x:c>
      <x:c r="F2504" t="n">
        <x:v>2359.0310757481757</x:v>
      </x:c>
      <x:c r="G2504" t="n">
        <x:v>101.62431691927814</x:v>
      </x:c>
      <x:c r="H2504" t="n">
        <x:v>413.0912423681973</x:v>
      </x:c>
      <x:c r="I2504" t="n">
        <x:v>150.87341590762378</x:v>
      </x:c>
      <x:c r="J2504" t="n">
        <x:v>0.9414089024311879</x:v>
      </x:c>
      <x:c r="K2504" t="n">
        <x:v>50</x:v>
      </x:c>
      <x:c r="L2504" t="str">
        <x:v>Online</x:v>
      </x:c>
      <x:c r="M2504" t="str">
        <x:v>Current</x:v>
      </x:c>
    </x:row>
    <x:row r="2505">
      <x:c r="A2505" t="n">
        <x:v>46278</x:v>
      </x:c>
      <x:c r="B2505" t="n">
        <x:v>46278</x:v>
      </x:c>
      <x:c r="C2505" t="str">
        <x:v>Building G</x:v>
      </x:c>
      <x:c r="D2505" t="str">
        <x:v>MTR-07-04</x:v>
      </x:c>
      <x:c r="E2505" t="str">
        <x:v>Plug Load Meter</x:v>
      </x:c>
      <x:c r="F2505" t="n">
        <x:v>2773.2978559747157</x:v>
      </x:c>
      <x:c r="G2505" t="n">
        <x:v>118.99237462968954</x:v>
      </x:c>
      <x:c r="H2505" t="n">
        <x:v>412.95068187035565</x:v>
      </x:c>
      <x:c r="I2505" t="n">
        <x:v>176.31610011943212</x:v>
      </x:c>
      <x:c r="J2505" t="n">
        <x:v>0.9435574440499053</x:v>
      </x:c>
      <x:c r="K2505" t="n">
        <x:v>50</x:v>
      </x:c>
      <x:c r="L2505" t="str">
        <x:v>Online</x:v>
      </x:c>
      <x:c r="M2505" t="str">
        <x:v>Current</x:v>
      </x:c>
    </x:row>
    <x:row r="2506">
      <x:c r="A2506" t="n">
        <x:v>46279</x:v>
      </x:c>
      <x:c r="B2506" t="n">
        <x:v>46279</x:v>
      </x:c>
      <x:c r="C2506" t="str">
        <x:v>Building G</x:v>
      </x:c>
      <x:c r="D2506" t="str">
        <x:v>MTR-07-01</x:v>
      </x:c>
      <x:c r="E2506" t="str">
        <x:v>Main Meter</x:v>
      </x:c>
      <x:c r="F2506" t="n">
        <x:v>17211.801040595812</x:v>
      </x:c>
      <x:c r="G2506" t="n">
        <x:v>695.8616628056868</x:v>
      </x:c>
      <x:c r="H2506" t="n">
        <x:v>409.23583074724377</x:v>
      </x:c>
      <x:c r="I2506" t="n">
        <x:v>1059.6448952971475</x:v>
      </x:c>
      <x:c r="J2506" t="n">
        <x:v>0.9264634303206413</x:v>
      </x:c>
      <x:c r="K2506" t="n">
        <x:v>50</x:v>
      </x:c>
      <x:c r="L2506" t="str">
        <x:v>Online</x:v>
      </x:c>
      <x:c r="M2506" t="str">
        <x:v>Current</x:v>
      </x:c>
    </x:row>
    <x:row r="2507">
      <x:c r="A2507" t="n">
        <x:v>46279</x:v>
      </x:c>
      <x:c r="B2507" t="n">
        <x:v>46279</x:v>
      </x:c>
      <x:c r="C2507" t="str">
        <x:v>Building G</x:v>
      </x:c>
      <x:c r="D2507" t="str">
        <x:v>MTR-07-02</x:v>
      </x:c>
      <x:c r="E2507" t="str">
        <x:v>HVAC Meter</x:v>
      </x:c>
      <x:c r="F2507" t="n">
        <x:v>8035.394741839579</x:v>
      </x:c>
      <x:c r="G2507" t="n">
        <x:v>332.3584967395692</x:v>
      </x:c>
      <x:c r="H2507" t="n">
        <x:v>410.2556812059782</x:v>
      </x:c>
      <x:c r="I2507" t="n">
        <x:v>509.6240067880255</x:v>
      </x:c>
      <x:c r="J2507" t="n">
        <x:v>0.9177865242318062</x:v>
      </x:c>
      <x:c r="K2507" t="n">
        <x:v>50</x:v>
      </x:c>
      <x:c r="L2507" t="str">
        <x:v>Online</x:v>
      </x:c>
      <x:c r="M2507" t="str">
        <x:v>Current</x:v>
      </x:c>
    </x:row>
    <x:row r="2508">
      <x:c r="A2508" t="n">
        <x:v>46279</x:v>
      </x:c>
      <x:c r="B2508" t="n">
        <x:v>46279</x:v>
      </x:c>
      <x:c r="C2508" t="str">
        <x:v>Building G</x:v>
      </x:c>
      <x:c r="D2508" t="str">
        <x:v>MTR-07-03</x:v>
      </x:c>
      <x:c r="E2508" t="str">
        <x:v>Lighting Meter</x:v>
      </x:c>
      <x:c r="F2508" t="n">
        <x:v>3253.926454095902</x:v>
      </x:c>
      <x:c r="G2508" t="n">
        <x:v>136.38927457395044</x:v>
      </x:c>
      <x:c r="H2508" t="n">
        <x:v>413.32207485530887</x:v>
      </x:c>
      <x:c r="I2508" t="n">
        <x:v>202.69293223567445</x:v>
      </x:c>
      <x:c r="J2508" t="n">
        <x:v>0.939923235659759</x:v>
      </x:c>
      <x:c r="K2508" t="n">
        <x:v>50</x:v>
      </x:c>
      <x:c r="L2508" t="str">
        <x:v>Online</x:v>
      </x:c>
      <x:c r="M2508" t="str">
        <x:v>Current</x:v>
      </x:c>
    </x:row>
    <x:row r="2509">
      <x:c r="A2509" t="n">
        <x:v>46279</x:v>
      </x:c>
      <x:c r="B2509" t="n">
        <x:v>46279</x:v>
      </x:c>
      <x:c r="C2509" t="str">
        <x:v>Building G</x:v>
      </x:c>
      <x:c r="D2509" t="str">
        <x:v>MTR-07-04</x:v>
      </x:c>
      <x:c r="E2509" t="str">
        <x:v>Plug Load Meter</x:v>
      </x:c>
      <x:c r="F2509" t="n">
        <x:v>4034.461641396476</x:v>
      </x:c>
      <x:c r="G2509" t="n">
        <x:v>174.56042499602373</x:v>
      </x:c>
      <x:c r="H2509" t="n">
        <x:v>417.23899809593064</x:v>
      </x:c>
      <x:c r="I2509" t="n">
        <x:v>263.01524155695625</x:v>
      </x:c>
      <x:c r="J2509" t="n">
        <x:v>0.9183735202381172</x:v>
      </x:c>
      <x:c r="K2509" t="n">
        <x:v>50</x:v>
      </x:c>
      <x:c r="L2509" t="str">
        <x:v>Online</x:v>
      </x:c>
      <x:c r="M2509" t="str">
        <x:v>Current</x:v>
      </x:c>
    </x:row>
    <x:row r="2510">
      <x:c r="A2510" t="n">
        <x:v>46280</x:v>
      </x:c>
      <x:c r="B2510" t="n">
        <x:v>46280</x:v>
      </x:c>
      <x:c r="C2510" t="str">
        <x:v>Building G</x:v>
      </x:c>
      <x:c r="D2510" t="str">
        <x:v>MTR-07-01</x:v>
      </x:c>
      <x:c r="E2510" t="str">
        <x:v>Main Meter</x:v>
      </x:c>
      <x:c r="F2510" t="n">
        <x:v>16562.3304613453</x:v>
      </x:c>
      <x:c r="G2510" t="n">
        <x:v>698.8394193564858</x:v>
      </x:c>
      <x:c r="H2510" t="n">
        <x:v>418.1849339723555</x:v>
      </x:c>
      <x:c r="I2510" t="n">
        <x:v>1025.04307758609</x:v>
      </x:c>
      <x:c r="J2510" t="n">
        <x:v>0.9412527702884741</x:v>
      </x:c>
      <x:c r="K2510" t="n">
        <x:v>50</x:v>
      </x:c>
      <x:c r="L2510" t="str">
        <x:v>Online</x:v>
      </x:c>
      <x:c r="M2510" t="str">
        <x:v>Current</x:v>
      </x:c>
    </x:row>
    <x:row r="2511">
      <x:c r="A2511" t="n">
        <x:v>46280</x:v>
      </x:c>
      <x:c r="B2511" t="n">
        <x:v>46280</x:v>
      </x:c>
      <x:c r="C2511" t="str">
        <x:v>Building G</x:v>
      </x:c>
      <x:c r="D2511" t="str">
        <x:v>MTR-07-02</x:v>
      </x:c>
      <x:c r="E2511" t="str">
        <x:v>HVAC Meter</x:v>
      </x:c>
      <x:c r="F2511" t="n">
        <x:v>8066.321856897052</x:v>
      </x:c>
      <x:c r="G2511" t="n">
        <x:v>326.1103138396069</x:v>
      </x:c>
      <x:c r="H2511" t="n">
        <x:v>413.03527262049136</x:v>
      </x:c>
      <x:c r="I2511" t="n">
        <x:v>479.2808942699739</x:v>
      </x:c>
      <x:c r="J2511" t="n">
        <x:v>0.9511010228800074</x:v>
      </x:c>
      <x:c r="K2511" t="n">
        <x:v>50</x:v>
      </x:c>
      <x:c r="L2511" t="str">
        <x:v>Online</x:v>
      </x:c>
      <x:c r="M2511" t="str">
        <x:v>Current</x:v>
      </x:c>
    </x:row>
    <x:row r="2512">
      <x:c r="A2512" t="n">
        <x:v>46280</x:v>
      </x:c>
      <x:c r="B2512" t="n">
        <x:v>46280</x:v>
      </x:c>
      <x:c r="C2512" t="str">
        <x:v>Building G</x:v>
      </x:c>
      <x:c r="D2512" t="str">
        <x:v>MTR-07-03</x:v>
      </x:c>
      <x:c r="E2512" t="str">
        <x:v>Lighting Meter</x:v>
      </x:c>
      <x:c r="F2512" t="n">
        <x:v>3221.167931659017</x:v>
      </x:c>
      <x:c r="G2512" t="n">
        <x:v>132.21181219409246</x:v>
      </x:c>
      <x:c r="H2512" t="n">
        <x:v>414.47194544060017</x:v>
      </x:c>
      <x:c r="I2512" t="n">
        <x:v>200.5067032611809</x:v>
      </x:c>
      <x:c r="J2512" t="n">
        <x:v>0.9185136077120354</x:v>
      </x:c>
      <x:c r="K2512" t="n">
        <x:v>50</x:v>
      </x:c>
      <x:c r="L2512" t="str">
        <x:v>Online</x:v>
      </x:c>
      <x:c r="M2512" t="str">
        <x:v>Current</x:v>
      </x:c>
    </x:row>
    <x:row r="2513">
      <x:c r="A2513" t="n">
        <x:v>46280</x:v>
      </x:c>
      <x:c r="B2513" t="n">
        <x:v>46280</x:v>
      </x:c>
      <x:c r="C2513" t="str">
        <x:v>Building G</x:v>
      </x:c>
      <x:c r="D2513" t="str">
        <x:v>MTR-07-04</x:v>
      </x:c>
      <x:c r="E2513" t="str">
        <x:v>Plug Load Meter</x:v>
      </x:c>
      <x:c r="F2513" t="n">
        <x:v>4153.218626421325</x:v>
      </x:c>
      <x:c r="G2513" t="n">
        <x:v>170.78772544582068</x:v>
      </x:c>
      <x:c r="H2513" t="n">
        <x:v>411.75721809639555</x:v>
      </x:c>
      <x:c r="I2513" t="n">
        <x:v>263.527185706324</x:v>
      </x:c>
      <x:c r="J2513" t="n">
        <x:v>0.9087185260522168</x:v>
      </x:c>
      <x:c r="K2513" t="n">
        <x:v>50</x:v>
      </x:c>
      <x:c r="L2513" t="str">
        <x:v>Online</x:v>
      </x:c>
      <x:c r="M2513" t="str">
        <x:v>Current</x:v>
      </x:c>
    </x:row>
    <x:row r="2514">
      <x:c r="A2514" t="n">
        <x:v>46281</x:v>
      </x:c>
      <x:c r="B2514" t="n">
        <x:v>46281</x:v>
      </x:c>
      <x:c r="C2514" t="str">
        <x:v>Building G</x:v>
      </x:c>
      <x:c r="D2514" t="str">
        <x:v>MTR-07-01</x:v>
      </x:c>
      <x:c r="E2514" t="str">
        <x:v>Main Meter</x:v>
      </x:c>
      <x:c r="F2514" t="n">
        <x:v>16248.709374494374</x:v>
      </x:c>
      <x:c r="G2514" t="n">
        <x:v>700.8730412989033</x:v>
      </x:c>
      <x:c r="H2514" t="n">
        <x:v>416.01546999251724</x:v>
      </x:c>
      <x:c r="I2514" t="n">
        <x:v>1027.066971081655</x:v>
      </x:c>
      <x:c r="J2514" t="n">
        <x:v>0.947044713639582</x:v>
      </x:c>
      <x:c r="K2514" t="n">
        <x:v>50</x:v>
      </x:c>
      <x:c r="L2514" t="str">
        <x:v>Online</x:v>
      </x:c>
      <x:c r="M2514" t="str">
        <x:v>Current</x:v>
      </x:c>
    </x:row>
    <x:row r="2515">
      <x:c r="A2515" t="n">
        <x:v>46281</x:v>
      </x:c>
      <x:c r="B2515" t="n">
        <x:v>46281</x:v>
      </x:c>
      <x:c r="C2515" t="str">
        <x:v>Building G</x:v>
      </x:c>
      <x:c r="D2515" t="str">
        <x:v>MTR-07-02</x:v>
      </x:c>
      <x:c r="E2515" t="str">
        <x:v>HVAC Meter</x:v>
      </x:c>
      <x:c r="F2515" t="n">
        <x:v>7989.551411147642</x:v>
      </x:c>
      <x:c r="G2515" t="n">
        <x:v>340.4801633944459</x:v>
      </x:c>
      <x:c r="H2515" t="n">
        <x:v>419.2151930791416</x:v>
      </x:c>
      <x:c r="I2515" t="n">
        <x:v>511.90063340904806</x:v>
      </x:c>
      <x:c r="J2515" t="n">
        <x:v>0.9160274889768182</x:v>
      </x:c>
      <x:c r="K2515" t="n">
        <x:v>50</x:v>
      </x:c>
      <x:c r="L2515" t="str">
        <x:v>Online</x:v>
      </x:c>
      <x:c r="M2515" t="str">
        <x:v>Current</x:v>
      </x:c>
    </x:row>
    <x:row r="2516">
      <x:c r="A2516" t="n">
        <x:v>46281</x:v>
      </x:c>
      <x:c r="B2516" t="n">
        <x:v>46281</x:v>
      </x:c>
      <x:c r="C2516" t="str">
        <x:v>Building G</x:v>
      </x:c>
      <x:c r="D2516" t="str">
        <x:v>MTR-07-03</x:v>
      </x:c>
      <x:c r="E2516" t="str">
        <x:v>Lighting Meter</x:v>
      </x:c>
      <x:c r="F2516" t="n">
        <x:v>3131.5960241754465</x:v>
      </x:c>
      <x:c r="G2516" t="n">
        <x:v>128.46104095923837</x:v>
      </x:c>
      <x:c r="H2516" t="n">
        <x:v>412.51849508520485</x:v>
      </x:c>
      <x:c r="I2516" t="n">
        <x:v>186.08475337286998</x:v>
      </x:c>
      <x:c r="J2516" t="n">
        <x:v>0.9661767748739544</x:v>
      </x:c>
      <x:c r="K2516" t="n">
        <x:v>50</x:v>
      </x:c>
      <x:c r="L2516" t="str">
        <x:v>Online</x:v>
      </x:c>
      <x:c r="M2516" t="str">
        <x:v>Current</x:v>
      </x:c>
    </x:row>
    <x:row r="2517">
      <x:c r="A2517" t="n">
        <x:v>46281</x:v>
      </x:c>
      <x:c r="B2517" t="n">
        <x:v>46281</x:v>
      </x:c>
      <x:c r="C2517" t="str">
        <x:v>Building G</x:v>
      </x:c>
      <x:c r="D2517" t="str">
        <x:v>MTR-07-04</x:v>
      </x:c>
      <x:c r="E2517" t="str">
        <x:v>Plug Load Meter</x:v>
      </x:c>
      <x:c r="F2517" t="n">
        <x:v>4033.9029455205095</x:v>
      </x:c>
      <x:c r="G2517" t="n">
        <x:v>171.66092808436233</x:v>
      </x:c>
      <x:c r="H2517" t="n">
        <x:v>413.5178888190553</x:v>
      </x:c>
      <x:c r="I2517" t="n">
        <x:v>264.99177191667223</x:v>
      </x:c>
      <x:c r="J2517" t="n">
        <x:v>0.9044491142426658</x:v>
      </x:c>
      <x:c r="K2517" t="n">
        <x:v>50</x:v>
      </x:c>
      <x:c r="L2517" t="str">
        <x:v>Online</x:v>
      </x:c>
      <x:c r="M2517" t="str">
        <x:v>Current</x:v>
      </x:c>
    </x:row>
    <x:row r="2518">
      <x:c r="A2518" t="n">
        <x:v>46282</x:v>
      </x:c>
      <x:c r="B2518" t="n">
        <x:v>46282</x:v>
      </x:c>
      <x:c r="C2518" t="str">
        <x:v>Building G</x:v>
      </x:c>
      <x:c r="D2518" t="str">
        <x:v>MTR-07-01</x:v>
      </x:c>
      <x:c r="E2518" t="str">
        <x:v>Main Meter</x:v>
      </x:c>
      <x:c r="F2518" t="n">
        <x:v>15134.013706052145</x:v>
      </x:c>
      <x:c r="G2518" t="n">
        <x:v>611.6484840001392</x:v>
      </x:c>
      <x:c r="H2518" t="n">
        <x:v>415.08181275801195</x:v>
      </x:c>
      <x:c r="I2518" t="n">
        <x:v>917.2761932426855</x:v>
      </x:c>
      <x:c r="J2518" t="n">
        <x:v>0.9274861850068447</x:v>
      </x:c>
      <x:c r="K2518" t="n">
        <x:v>50</x:v>
      </x:c>
      <x:c r="L2518" t="str">
        <x:v>Online</x:v>
      </x:c>
      <x:c r="M2518" t="str">
        <x:v>Current</x:v>
      </x:c>
    </x:row>
    <x:row r="2519">
      <x:c r="A2519" t="n">
        <x:v>46282</x:v>
      </x:c>
      <x:c r="B2519" t="n">
        <x:v>46282</x:v>
      </x:c>
      <x:c r="C2519" t="str">
        <x:v>Building G</x:v>
      </x:c>
      <x:c r="D2519" t="str">
        <x:v>MTR-07-02</x:v>
      </x:c>
      <x:c r="E2519" t="str">
        <x:v>HVAC Meter</x:v>
      </x:c>
      <x:c r="F2519" t="n">
        <x:v>7271.567127296099</x:v>
      </x:c>
      <x:c r="G2519" t="n">
        <x:v>322.2195554535447</x:v>
      </x:c>
      <x:c r="H2519" t="n">
        <x:v>413.11687470891354</x:v>
      </x:c>
      <x:c r="I2519" t="n">
        <x:v>484.06470099544015</x:v>
      </x:c>
      <x:c r="J2519" t="n">
        <x:v>0.930282641898189</x:v>
      </x:c>
      <x:c r="K2519" t="n">
        <x:v>50</x:v>
      </x:c>
      <x:c r="L2519" t="str">
        <x:v>Online</x:v>
      </x:c>
      <x:c r="M2519" t="str">
        <x:v>Current</x:v>
      </x:c>
    </x:row>
    <x:row r="2520">
      <x:c r="A2520" t="n">
        <x:v>46282</x:v>
      </x:c>
      <x:c r="B2520" t="n">
        <x:v>46282</x:v>
      </x:c>
      <x:c r="C2520" t="str">
        <x:v>Building G</x:v>
      </x:c>
      <x:c r="D2520" t="str">
        <x:v>MTR-07-03</x:v>
      </x:c>
      <x:c r="E2520" t="str">
        <x:v>Lighting Meter</x:v>
      </x:c>
      <x:c r="F2520" t="n">
        <x:v>2855.572813730654</x:v>
      </x:c>
      <x:c r="G2520" t="n">
        <x:v>114.70933549374905</x:v>
      </x:c>
      <x:c r="H2520" t="n">
        <x:v>414.4005349691155</x:v>
      </x:c>
      <x:c r="I2520" t="n">
        <x:v>171.8256833427033</x:v>
      </x:c>
      <x:c r="J2520" t="n">
        <x:v>0.9301002249659751</x:v>
      </x:c>
      <x:c r="K2520" t="n">
        <x:v>50</x:v>
      </x:c>
      <x:c r="L2520" t="str">
        <x:v>Online</x:v>
      </x:c>
      <x:c r="M2520" t="str">
        <x:v>Current</x:v>
      </x:c>
    </x:row>
    <x:row r="2521">
      <x:c r="A2521" t="n">
        <x:v>46282</x:v>
      </x:c>
      <x:c r="B2521" t="n">
        <x:v>46282</x:v>
      </x:c>
      <x:c r="C2521" t="str">
        <x:v>Building G</x:v>
      </x:c>
      <x:c r="D2521" t="str">
        <x:v>MTR-07-04</x:v>
      </x:c>
      <x:c r="E2521" t="str">
        <x:v>Plug Load Meter</x:v>
      </x:c>
      <x:c r="F2521" t="n">
        <x:v>3490.1200561168484</x:v>
      </x:c>
      <x:c r="G2521" t="n">
        <x:v>146.7103440116226</x:v>
      </x:c>
      <x:c r="H2521" t="n">
        <x:v>413.1093001865682</x:v>
      </x:c>
      <x:c r="I2521" t="n">
        <x:v>219.65207890298908</x:v>
      </x:c>
      <x:c r="J2521" t="n">
        <x:v>0.9334688238004613</x:v>
      </x:c>
      <x:c r="K2521" t="n">
        <x:v>50</x:v>
      </x:c>
      <x:c r="L2521" t="str">
        <x:v>Online</x:v>
      </x:c>
      <x:c r="M2521" t="str">
        <x:v>Current</x:v>
      </x:c>
    </x:row>
    <x:row r="2522">
      <x:c r="A2522" t="n">
        <x:v>46193</x:v>
      </x:c>
      <x:c r="B2522" t="n">
        <x:v>46193</x:v>
      </x:c>
      <x:c r="C2522" t="str">
        <x:v>Building H</x:v>
      </x:c>
      <x:c r="D2522" t="str">
        <x:v>MTR-08-01</x:v>
      </x:c>
      <x:c r="E2522" t="str">
        <x:v>Main Meter</x:v>
      </x:c>
      <x:c r="F2522" t="n">
        <x:v>9750.261485605051</x:v>
      </x:c>
      <x:c r="G2522" t="n">
        <x:v>432.3764395759242</x:v>
      </x:c>
      <x:c r="H2522" t="n">
        <x:v>414.76067289043556</x:v>
      </x:c>
      <x:c r="I2522" t="n">
        <x:v>660.3479788203641</x:v>
      </x:c>
      <x:c r="J2522" t="n">
        <x:v>0.9114460567112412</x:v>
      </x:c>
      <x:c r="K2522" t="n">
        <x:v>50</x:v>
      </x:c>
      <x:c r="L2522" t="str">
        <x:v>Online</x:v>
      </x:c>
      <x:c r="M2522" t="str">
        <x:v>Previous</x:v>
      </x:c>
    </x:row>
    <x:row r="2523">
      <x:c r="A2523" t="n">
        <x:v>46193</x:v>
      </x:c>
      <x:c r="B2523" t="n">
        <x:v>46193</x:v>
      </x:c>
      <x:c r="C2523" t="str">
        <x:v>Building H</x:v>
      </x:c>
      <x:c r="D2523" t="str">
        <x:v>MTR-08-02</x:v>
      </x:c>
      <x:c r="E2523" t="str">
        <x:v>HVAC Meter</x:v>
      </x:c>
      <x:c r="F2523" t="n">
        <x:v>4688.304878335296</x:v>
      </x:c>
      <x:c r="G2523" t="n">
        <x:v>199.0797135265977</x:v>
      </x:c>
      <x:c r="H2523" t="n">
        <x:v>414.1756376700983</x:v>
      </x:c>
      <x:c r="I2523" t="n">
        <x:v>302.98628981716206</x:v>
      </x:c>
      <x:c r="J2523" t="n">
        <x:v>0.9159227644537159</x:v>
      </x:c>
      <x:c r="K2523" t="n">
        <x:v>50</x:v>
      </x:c>
      <x:c r="L2523" t="str">
        <x:v>Online</x:v>
      </x:c>
      <x:c r="M2523" t="str">
        <x:v>Previous</x:v>
      </x:c>
    </x:row>
    <x:row r="2524">
      <x:c r="A2524" t="n">
        <x:v>46193</x:v>
      </x:c>
      <x:c r="B2524" t="n">
        <x:v>46193</x:v>
      </x:c>
      <x:c r="C2524" t="str">
        <x:v>Building H</x:v>
      </x:c>
      <x:c r="D2524" t="str">
        <x:v>MTR-08-03</x:v>
      </x:c>
      <x:c r="E2524" t="str">
        <x:v>Lighting Meter</x:v>
      </x:c>
      <x:c r="F2524" t="n">
        <x:v>1730.3326557106477</x:v>
      </x:c>
      <x:c r="G2524" t="n">
        <x:v>71.0259099298335</x:v>
      </x:c>
      <x:c r="H2524" t="n">
        <x:v>414.1416827595414</x:v>
      </x:c>
      <x:c r="I2524" t="n">
        <x:v>106.2460494482624</x:v>
      </x:c>
      <x:c r="J2524" t="n">
        <x:v>0.9319539308770997</x:v>
      </x:c>
      <x:c r="K2524" t="n">
        <x:v>50</x:v>
      </x:c>
      <x:c r="L2524" t="str">
        <x:v>Online</x:v>
      </x:c>
      <x:c r="M2524" t="str">
        <x:v>Previous</x:v>
      </x:c>
    </x:row>
    <x:row r="2525">
      <x:c r="A2525" t="n">
        <x:v>46193</x:v>
      </x:c>
      <x:c r="B2525" t="n">
        <x:v>46193</x:v>
      </x:c>
      <x:c r="C2525" t="str">
        <x:v>Building H</x:v>
      </x:c>
      <x:c r="D2525" t="str">
        <x:v>MTR-08-04</x:v>
      </x:c>
      <x:c r="E2525" t="str">
        <x:v>Plug Load Meter</x:v>
      </x:c>
      <x:c r="F2525" t="n">
        <x:v>2363.339504065857</x:v>
      </x:c>
      <x:c r="G2525" t="n">
        <x:v>95.79750837162328</x:v>
      </x:c>
      <x:c r="H2525" t="n">
        <x:v>409.9816353878986</x:v>
      </x:c>
      <x:c r="I2525" t="n">
        <x:v>143.23650678800112</x:v>
      </x:c>
      <x:c r="J2525" t="n">
        <x:v>0.9418363797503236</x:v>
      </x:c>
      <x:c r="K2525" t="n">
        <x:v>50</x:v>
      </x:c>
      <x:c r="L2525" t="str">
        <x:v>Online</x:v>
      </x:c>
      <x:c r="M2525" t="str">
        <x:v>Previous</x:v>
      </x:c>
    </x:row>
    <x:row r="2526">
      <x:c r="A2526" t="n">
        <x:v>46194</x:v>
      </x:c>
      <x:c r="B2526" t="n">
        <x:v>46194</x:v>
      </x:c>
      <x:c r="C2526" t="str">
        <x:v>Building H</x:v>
      </x:c>
      <x:c r="D2526" t="str">
        <x:v>MTR-08-01</x:v>
      </x:c>
      <x:c r="E2526" t="str">
        <x:v>Main Meter</x:v>
      </x:c>
      <x:c r="F2526" t="n">
        <x:v>9496.453391849851</x:v>
      </x:c>
      <x:c r="G2526" t="n">
        <x:v>382.6877147006061</x:v>
      </x:c>
      <x:c r="H2526" t="n">
        <x:v>412.8141200444799</x:v>
      </x:c>
      <x:c r="I2526" t="n">
        <x:v>589.576574374874</x:v>
      </x:c>
      <x:c r="J2526" t="n">
        <x:v>0.9077978086308601</x:v>
      </x:c>
      <x:c r="K2526" t="n">
        <x:v>50</x:v>
      </x:c>
      <x:c r="L2526" t="str">
        <x:v>Online</x:v>
      </x:c>
      <x:c r="M2526" t="str">
        <x:v>Previous</x:v>
      </x:c>
    </x:row>
    <x:row r="2527">
      <x:c r="A2527" t="n">
        <x:v>46194</x:v>
      </x:c>
      <x:c r="B2527" t="n">
        <x:v>46194</x:v>
      </x:c>
      <x:c r="C2527" t="str">
        <x:v>Building H</x:v>
      </x:c>
      <x:c r="D2527" t="str">
        <x:v>MTR-08-02</x:v>
      </x:c>
      <x:c r="E2527" t="str">
        <x:v>HVAC Meter</x:v>
      </x:c>
      <x:c r="F2527" t="n">
        <x:v>4753.931124342307</x:v>
      </x:c>
      <x:c r="G2527" t="n">
        <x:v>185.74983940636992</x:v>
      </x:c>
      <x:c r="H2527" t="n">
        <x:v>413.97619164340165</x:v>
      </x:c>
      <x:c r="I2527" t="n">
        <x:v>275.556434880688</x:v>
      </x:c>
      <x:c r="J2527" t="n">
        <x:v>0.9401169812676777</x:v>
      </x:c>
      <x:c r="K2527" t="n">
        <x:v>50</x:v>
      </x:c>
      <x:c r="L2527" t="str">
        <x:v>Online</x:v>
      </x:c>
      <x:c r="M2527" t="str">
        <x:v>Previous</x:v>
      </x:c>
    </x:row>
    <x:row r="2528">
      <x:c r="A2528" t="n">
        <x:v>46194</x:v>
      </x:c>
      <x:c r="B2528" t="n">
        <x:v>46194</x:v>
      </x:c>
      <x:c r="C2528" t="str">
        <x:v>Building H</x:v>
      </x:c>
      <x:c r="D2528" t="str">
        <x:v>MTR-08-03</x:v>
      </x:c>
      <x:c r="E2528" t="str">
        <x:v>Lighting Meter</x:v>
      </x:c>
      <x:c r="F2528" t="n">
        <x:v>1810.206136195863</x:v>
      </x:c>
      <x:c r="G2528" t="n">
        <x:v>74.63328011321428</x:v>
      </x:c>
      <x:c r="H2528" t="n">
        <x:v>416.0515792258897</x:v>
      </x:c>
      <x:c r="I2528" t="n">
        <x:v>111.34520525418881</x:v>
      </x:c>
      <x:c r="J2528" t="n">
        <x:v>0.930150463468217</x:v>
      </x:c>
      <x:c r="K2528" t="n">
        <x:v>50</x:v>
      </x:c>
      <x:c r="L2528" t="str">
        <x:v>Online</x:v>
      </x:c>
      <x:c r="M2528" t="str">
        <x:v>Previous</x:v>
      </x:c>
    </x:row>
    <x:row r="2529">
      <x:c r="A2529" t="n">
        <x:v>46194</x:v>
      </x:c>
      <x:c r="B2529" t="n">
        <x:v>46194</x:v>
      </x:c>
      <x:c r="C2529" t="str">
        <x:v>Building H</x:v>
      </x:c>
      <x:c r="D2529" t="str">
        <x:v>MTR-08-04</x:v>
      </x:c>
      <x:c r="E2529" t="str">
        <x:v>Plug Load Meter</x:v>
      </x:c>
      <x:c r="F2529" t="n">
        <x:v>2212.163364384797</x:v>
      </x:c>
      <x:c r="G2529" t="n">
        <x:v>93.5544706984055</x:v>
      </x:c>
      <x:c r="H2529" t="n">
        <x:v>414.94971539393026</x:v>
      </x:c>
      <x:c r="I2529" t="n">
        <x:v>144.11915452383923</x:v>
      </x:c>
      <x:c r="J2529" t="n">
        <x:v>0.903205850244372</x:v>
      </x:c>
      <x:c r="K2529" t="n">
        <x:v>50</x:v>
      </x:c>
      <x:c r="L2529" t="str">
        <x:v>Online</x:v>
      </x:c>
      <x:c r="M2529" t="str">
        <x:v>Previous</x:v>
      </x:c>
    </x:row>
    <x:row r="2530">
      <x:c r="A2530" t="n">
        <x:v>46195</x:v>
      </x:c>
      <x:c r="B2530" t="n">
        <x:v>46195</x:v>
      </x:c>
      <x:c r="C2530" t="str">
        <x:v>Building H</x:v>
      </x:c>
      <x:c r="D2530" t="str">
        <x:v>MTR-08-01</x:v>
      </x:c>
      <x:c r="E2530" t="str">
        <x:v>Main Meter</x:v>
      </x:c>
      <x:c r="F2530" t="n">
        <x:v>13943.502016357208</x:v>
      </x:c>
      <x:c r="G2530" t="n">
        <x:v>564.9638938234124</x:v>
      </x:c>
      <x:c r="H2530" t="n">
        <x:v>411.8903166607806</x:v>
      </x:c>
      <x:c r="I2530" t="n">
        <x:v>816.0398844670589</x:v>
      </x:c>
      <x:c r="J2530" t="n">
        <x:v>0.970436445381382</x:v>
      </x:c>
      <x:c r="K2530" t="n">
        <x:v>50</x:v>
      </x:c>
      <x:c r="L2530" t="str">
        <x:v>Online</x:v>
      </x:c>
      <x:c r="M2530" t="str">
        <x:v>Previous</x:v>
      </x:c>
    </x:row>
    <x:row r="2531">
      <x:c r="A2531" t="n">
        <x:v>46195</x:v>
      </x:c>
      <x:c r="B2531" t="n">
        <x:v>46195</x:v>
      </x:c>
      <x:c r="C2531" t="str">
        <x:v>Building H</x:v>
      </x:c>
      <x:c r="D2531" t="str">
        <x:v>MTR-08-02</x:v>
      </x:c>
      <x:c r="E2531" t="str">
        <x:v>HVAC Meter</x:v>
      </x:c>
      <x:c r="F2531" t="n">
        <x:v>6484.960417647441</x:v>
      </x:c>
      <x:c r="G2531" t="n">
        <x:v>266.98358251232247</x:v>
      </x:c>
      <x:c r="H2531" t="n">
        <x:v>413.4299668594368</x:v>
      </x:c>
      <x:c r="I2531" t="n">
        <x:v>392.9213328994039</x:v>
      </x:c>
      <x:c r="J2531" t="n">
        <x:v>0.9488910879296241</x:v>
      </x:c>
      <x:c r="K2531" t="n">
        <x:v>50</x:v>
      </x:c>
      <x:c r="L2531" t="str">
        <x:v>Online</x:v>
      </x:c>
      <x:c r="M2531" t="str">
        <x:v>Previous</x:v>
      </x:c>
    </x:row>
    <x:row r="2532">
      <x:c r="A2532" t="n">
        <x:v>46195</x:v>
      </x:c>
      <x:c r="B2532" t="n">
        <x:v>46195</x:v>
      </x:c>
      <x:c r="C2532" t="str">
        <x:v>Building H</x:v>
      </x:c>
      <x:c r="D2532" t="str">
        <x:v>MTR-08-03</x:v>
      </x:c>
      <x:c r="E2532" t="str">
        <x:v>Lighting Meter</x:v>
      </x:c>
      <x:c r="F2532" t="n">
        <x:v>2550.5100590142333</x:v>
      </x:c>
      <x:c r="G2532" t="n">
        <x:v>103.7059475787098</x:v>
      </x:c>
      <x:c r="H2532" t="n">
        <x:v>415.07904736896967</x:v>
      </x:c>
      <x:c r="I2532" t="n">
        <x:v>154.67489851185798</x:v>
      </x:c>
      <x:c r="J2532" t="n">
        <x:v>0.9325935031465635</x:v>
      </x:c>
      <x:c r="K2532" t="n">
        <x:v>50</x:v>
      </x:c>
      <x:c r="L2532" t="str">
        <x:v>Online</x:v>
      </x:c>
      <x:c r="M2532" t="str">
        <x:v>Previous</x:v>
      </x:c>
    </x:row>
    <x:row r="2533">
      <x:c r="A2533" t="n">
        <x:v>46195</x:v>
      </x:c>
      <x:c r="B2533" t="n">
        <x:v>46195</x:v>
      </x:c>
      <x:c r="C2533" t="str">
        <x:v>Building H</x:v>
      </x:c>
      <x:c r="D2533" t="str">
        <x:v>MTR-08-04</x:v>
      </x:c>
      <x:c r="E2533" t="str">
        <x:v>Plug Load Meter</x:v>
      </x:c>
      <x:c r="F2533" t="n">
        <x:v>3219.505189424543</x:v>
      </x:c>
      <x:c r="G2533" t="n">
        <x:v>138.05514527463336</x:v>
      </x:c>
      <x:c r="H2533" t="n">
        <x:v>413.7229987308338</x:v>
      </x:c>
      <x:c r="I2533" t="n">
        <x:v>204.4186138139377</x:v>
      </x:c>
      <x:c r="J2533" t="n">
        <x:v>0.9424577002094747</x:v>
      </x:c>
      <x:c r="K2533" t="n">
        <x:v>50</x:v>
      </x:c>
      <x:c r="L2533" t="str">
        <x:v>Online</x:v>
      </x:c>
      <x:c r="M2533" t="str">
        <x:v>Previous</x:v>
      </x:c>
    </x:row>
    <x:row r="2534">
      <x:c r="A2534" t="n">
        <x:v>46196</x:v>
      </x:c>
      <x:c r="B2534" t="n">
        <x:v>46196</x:v>
      </x:c>
      <x:c r="C2534" t="str">
        <x:v>Building H</x:v>
      </x:c>
      <x:c r="D2534" t="str">
        <x:v>MTR-08-01</x:v>
      </x:c>
      <x:c r="E2534" t="str">
        <x:v>Main Meter</x:v>
      </x:c>
      <x:c r="F2534" t="n">
        <x:v>13010.599193015345</x:v>
      </x:c>
      <x:c r="G2534" t="n">
        <x:v>535.8409715852872</x:v>
      </x:c>
      <x:c r="H2534" t="n">
        <x:v>412.74540248194523</x:v>
      </x:c>
      <x:c r="I2534" t="n">
        <x:v>812.8036437236912</x:v>
      </x:c>
      <x:c r="J2534" t="n">
        <x:v>0.9221623864143859</x:v>
      </x:c>
      <x:c r="K2534" t="n">
        <x:v>50</x:v>
      </x:c>
      <x:c r="L2534" t="str">
        <x:v>Online</x:v>
      </x:c>
      <x:c r="M2534" t="str">
        <x:v>Previous</x:v>
      </x:c>
    </x:row>
    <x:row r="2535">
      <x:c r="A2535" t="n">
        <x:v>46196</x:v>
      </x:c>
      <x:c r="B2535" t="n">
        <x:v>46196</x:v>
      </x:c>
      <x:c r="C2535" t="str">
        <x:v>Building H</x:v>
      </x:c>
      <x:c r="D2535" t="str">
        <x:v>MTR-08-02</x:v>
      </x:c>
      <x:c r="E2535" t="str">
        <x:v>HVAC Meter</x:v>
      </x:c>
      <x:c r="F2535" t="n">
        <x:v>6504.008867434431</x:v>
      </x:c>
      <x:c r="G2535" t="n">
        <x:v>279.8762755296898</x:v>
      </x:c>
      <x:c r="H2535" t="n">
        <x:v>411.94361917271254</x:v>
      </x:c>
      <x:c r="I2535" t="n">
        <x:v>421.8380992755049</x:v>
      </x:c>
      <x:c r="J2535" t="n">
        <x:v>0.9298692299490026</x:v>
      </x:c>
      <x:c r="K2535" t="n">
        <x:v>50</x:v>
      </x:c>
      <x:c r="L2535" t="str">
        <x:v>Online</x:v>
      </x:c>
      <x:c r="M2535" t="str">
        <x:v>Previous</x:v>
      </x:c>
    </x:row>
    <x:row r="2536">
      <x:c r="A2536" t="n">
        <x:v>46196</x:v>
      </x:c>
      <x:c r="B2536" t="n">
        <x:v>46196</x:v>
      </x:c>
      <x:c r="C2536" t="str">
        <x:v>Building H</x:v>
      </x:c>
      <x:c r="D2536" t="str">
        <x:v>MTR-08-03</x:v>
      </x:c>
      <x:c r="E2536" t="str">
        <x:v>Lighting Meter</x:v>
      </x:c>
      <x:c r="F2536" t="n">
        <x:v>2403.5035156592803</x:v>
      </x:c>
      <x:c r="G2536" t="n">
        <x:v>101.68063457702127</x:v>
      </x:c>
      <x:c r="H2536" t="n">
        <x:v>413.67464992514647</x:v>
      </x:c>
      <x:c r="I2536" t="n">
        <x:v>158.04194993979485</x:v>
      </x:c>
      <x:c r="J2536" t="n">
        <x:v>0.8979379631449347</x:v>
      </x:c>
      <x:c r="K2536" t="n">
        <x:v>50</x:v>
      </x:c>
      <x:c r="L2536" t="str">
        <x:v>Online</x:v>
      </x:c>
      <x:c r="M2536" t="str">
        <x:v>Previous</x:v>
      </x:c>
    </x:row>
    <x:row r="2537">
      <x:c r="A2537" t="n">
        <x:v>46196</x:v>
      </x:c>
      <x:c r="B2537" t="n">
        <x:v>46196</x:v>
      </x:c>
      <x:c r="C2537" t="str">
        <x:v>Building H</x:v>
      </x:c>
      <x:c r="D2537" t="str">
        <x:v>MTR-08-04</x:v>
      </x:c>
      <x:c r="E2537" t="str">
        <x:v>Plug Load Meter</x:v>
      </x:c>
      <x:c r="F2537" t="n">
        <x:v>3080.119694134962</x:v>
      </x:c>
      <x:c r="G2537" t="n">
        <x:v>127.01577822396752</x:v>
      </x:c>
      <x:c r="H2537" t="n">
        <x:v>412.2097844252406</x:v>
      </x:c>
      <x:c r="I2537" t="n">
        <x:v>185.3035812710765</x:v>
      </x:c>
      <x:c r="J2537" t="n">
        <x:v>0.9600523988554955</x:v>
      </x:c>
      <x:c r="K2537" t="n">
        <x:v>50</x:v>
      </x:c>
      <x:c r="L2537" t="str">
        <x:v>Online</x:v>
      </x:c>
      <x:c r="M2537" t="str">
        <x:v>Previous</x:v>
      </x:c>
    </x:row>
    <x:row r="2538">
      <x:c r="A2538" t="n">
        <x:v>46197</x:v>
      </x:c>
      <x:c r="B2538" t="n">
        <x:v>46197</x:v>
      </x:c>
      <x:c r="C2538" t="str">
        <x:v>Building H</x:v>
      </x:c>
      <x:c r="D2538" t="str">
        <x:v>MTR-08-01</x:v>
      </x:c>
      <x:c r="E2538" t="str">
        <x:v>Main Meter</x:v>
      </x:c>
      <x:c r="F2538" t="n">
        <x:v>12922.93765411109</x:v>
      </x:c>
      <x:c r="G2538" t="n">
        <x:v>526.7367540079088</x:v>
      </x:c>
      <x:c r="H2538" t="n">
        <x:v>419.0403186356113</x:v>
      </x:c>
      <x:c r="I2538" t="n">
        <x:v>777.1470532877481</x:v>
      </x:c>
      <x:c r="J2538" t="n">
        <x:v>0.9338432410190357</x:v>
      </x:c>
      <x:c r="K2538" t="n">
        <x:v>50</x:v>
      </x:c>
      <x:c r="L2538" t="str">
        <x:v>Online</x:v>
      </x:c>
      <x:c r="M2538" t="str">
        <x:v>Previous</x:v>
      </x:c>
    </x:row>
    <x:row r="2539">
      <x:c r="A2539" t="n">
        <x:v>46197</x:v>
      </x:c>
      <x:c r="B2539" t="n">
        <x:v>46197</x:v>
      </x:c>
      <x:c r="C2539" t="str">
        <x:v>Building H</x:v>
      </x:c>
      <x:c r="D2539" t="str">
        <x:v>MTR-08-02</x:v>
      </x:c>
      <x:c r="E2539" t="str">
        <x:v>HVAC Meter</x:v>
      </x:c>
      <x:c r="F2539" t="n">
        <x:v>6264.591746720235</x:v>
      </x:c>
      <x:c r="G2539" t="n">
        <x:v>261.65841933794013</x:v>
      </x:c>
      <x:c r="H2539" t="n">
        <x:v>414.48339469452566</x:v>
      </x:c>
      <x:c r="I2539" t="n">
        <x:v>386.63587147500834</x:v>
      </x:c>
      <x:c r="J2539" t="n">
        <x:v>0.9426811114470436</x:v>
      </x:c>
      <x:c r="K2539" t="n">
        <x:v>50</x:v>
      </x:c>
      <x:c r="L2539" t="str">
        <x:v>Online</x:v>
      </x:c>
      <x:c r="M2539" t="str">
        <x:v>Previous</x:v>
      </x:c>
    </x:row>
    <x:row r="2540">
      <x:c r="A2540" t="n">
        <x:v>46197</x:v>
      </x:c>
      <x:c r="B2540" t="n">
        <x:v>46197</x:v>
      </x:c>
      <x:c r="C2540" t="str">
        <x:v>Building H</x:v>
      </x:c>
      <x:c r="D2540" t="str">
        <x:v>MTR-08-03</x:v>
      </x:c>
      <x:c r="E2540" t="str">
        <x:v>Lighting Meter</x:v>
      </x:c>
      <x:c r="F2540" t="n">
        <x:v>2611.078949400609</x:v>
      </x:c>
      <x:c r="G2540" t="n">
        <x:v>108.8296591465737</x:v>
      </x:c>
      <x:c r="H2540" t="n">
        <x:v>416.6238748652056</x:v>
      </x:c>
      <x:c r="I2540" t="n">
        <x:v>158.34667520923938</x:v>
      </x:c>
      <x:c r="J2540" t="n">
        <x:v>0.9524310358059881</x:v>
      </x:c>
      <x:c r="K2540" t="n">
        <x:v>50</x:v>
      </x:c>
      <x:c r="L2540" t="str">
        <x:v>Online</x:v>
      </x:c>
      <x:c r="M2540" t="str">
        <x:v>Previous</x:v>
      </x:c>
    </x:row>
    <x:row r="2541">
      <x:c r="A2541" t="n">
        <x:v>46197</x:v>
      </x:c>
      <x:c r="B2541" t="n">
        <x:v>46197</x:v>
      </x:c>
      <x:c r="C2541" t="str">
        <x:v>Building H</x:v>
      </x:c>
      <x:c r="D2541" t="str">
        <x:v>MTR-08-04</x:v>
      </x:c>
      <x:c r="E2541" t="str">
        <x:v>Plug Load Meter</x:v>
      </x:c>
      <x:c r="F2541" t="n">
        <x:v>3336.3195639823907</x:v>
      </x:c>
      <x:c r="G2541" t="n">
        <x:v>145.31878249399045</x:v>
      </x:c>
      <x:c r="H2541" t="n">
        <x:v>411.52821332015765</x:v>
      </x:c>
      <x:c r="I2541" t="n">
        <x:v>225.21052984051414</x:v>
      </x:c>
      <x:c r="J2541" t="n">
        <x:v>0.9052589270690229</x:v>
      </x:c>
      <x:c r="K2541" t="n">
        <x:v>50</x:v>
      </x:c>
      <x:c r="L2541" t="str">
        <x:v>Online</x:v>
      </x:c>
      <x:c r="M2541" t="str">
        <x:v>Previous</x:v>
      </x:c>
    </x:row>
    <x:row r="2542">
      <x:c r="A2542" t="n">
        <x:v>46198</x:v>
      </x:c>
      <x:c r="B2542" t="n">
        <x:v>46198</x:v>
      </x:c>
      <x:c r="C2542" t="str">
        <x:v>Building H</x:v>
      </x:c>
      <x:c r="D2542" t="str">
        <x:v>MTR-08-01</x:v>
      </x:c>
      <x:c r="E2542" t="str">
        <x:v>Main Meter</x:v>
      </x:c>
      <x:c r="F2542" t="n">
        <x:v>13206.377829671264</x:v>
      </x:c>
      <x:c r="G2542" t="n">
        <x:v>562.1858645254648</x:v>
      </x:c>
      <x:c r="H2542" t="n">
        <x:v>412.5635158985495</x:v>
      </x:c>
      <x:c r="I2542" t="n">
        <x:v>854.6209396452116</x:v>
      </x:c>
      <x:c r="J2542" t="n">
        <x:v>0.9205660306875081</x:v>
      </x:c>
      <x:c r="K2542" t="n">
        <x:v>50</x:v>
      </x:c>
      <x:c r="L2542" t="str">
        <x:v>Online</x:v>
      </x:c>
      <x:c r="M2542" t="str">
        <x:v>Previous</x:v>
      </x:c>
    </x:row>
    <x:row r="2543">
      <x:c r="A2543" t="n">
        <x:v>46198</x:v>
      </x:c>
      <x:c r="B2543" t="n">
        <x:v>46198</x:v>
      </x:c>
      <x:c r="C2543" t="str">
        <x:v>Building H</x:v>
      </x:c>
      <x:c r="D2543" t="str">
        <x:v>MTR-08-02</x:v>
      </x:c>
      <x:c r="E2543" t="str">
        <x:v>HVAC Meter</x:v>
      </x:c>
      <x:c r="F2543" t="n">
        <x:v>6695.879844484279</x:v>
      </x:c>
      <x:c r="G2543" t="n">
        <x:v>286.4351676359288</x:v>
      </x:c>
      <x:c r="H2543" t="n">
        <x:v>417.9622024468623</x:v>
      </x:c>
      <x:c r="I2543" t="n">
        <x:v>428.03046130716524</x:v>
      </x:c>
      <x:c r="J2543" t="n">
        <x:v>0.9243874160504777</x:v>
      </x:c>
      <x:c r="K2543" t="n">
        <x:v>50</x:v>
      </x:c>
      <x:c r="L2543" t="str">
        <x:v>Online</x:v>
      </x:c>
      <x:c r="M2543" t="str">
        <x:v>Previous</x:v>
      </x:c>
    </x:row>
    <x:row r="2544">
      <x:c r="A2544" t="n">
        <x:v>46198</x:v>
      </x:c>
      <x:c r="B2544" t="n">
        <x:v>46198</x:v>
      </x:c>
      <x:c r="C2544" t="str">
        <x:v>Building H</x:v>
      </x:c>
      <x:c r="D2544" t="str">
        <x:v>MTR-08-03</x:v>
      </x:c>
      <x:c r="E2544" t="str">
        <x:v>Lighting Meter</x:v>
      </x:c>
      <x:c r="F2544" t="n">
        <x:v>2575.4946956863596</x:v>
      </x:c>
      <x:c r="G2544" t="n">
        <x:v>103.56132724550763</x:v>
      </x:c>
      <x:c r="H2544" t="n">
        <x:v>416.68825442025616</x:v>
      </x:c>
      <x:c r="I2544" t="n">
        <x:v>150.35683398292073</x:v>
      </x:c>
      <x:c r="J2544" t="n">
        <x:v>0.954338730176462</x:v>
      </x:c>
      <x:c r="K2544" t="n">
        <x:v>50</x:v>
      </x:c>
      <x:c r="L2544" t="str">
        <x:v>Online</x:v>
      </x:c>
      <x:c r="M2544" t="str">
        <x:v>Previous</x:v>
      </x:c>
    </x:row>
    <x:row r="2545">
      <x:c r="A2545" t="n">
        <x:v>46198</x:v>
      </x:c>
      <x:c r="B2545" t="n">
        <x:v>46198</x:v>
      </x:c>
      <x:c r="C2545" t="str">
        <x:v>Building H</x:v>
      </x:c>
      <x:c r="D2545" t="str">
        <x:v>MTR-08-04</x:v>
      </x:c>
      <x:c r="E2545" t="str">
        <x:v>Plug Load Meter</x:v>
      </x:c>
      <x:c r="F2545" t="n">
        <x:v>3127.2889799553236</x:v>
      </x:c>
      <x:c r="G2545" t="n">
        <x:v>130.95208263136095</x:v>
      </x:c>
      <x:c r="H2545" t="n">
        <x:v>415.5815597367277</x:v>
      </x:c>
      <x:c r="I2545" t="n">
        <x:v>196.56291752615007</x:v>
      </x:c>
      <x:c r="J2545" t="n">
        <x:v>0.9255372960048863</x:v>
      </x:c>
      <x:c r="K2545" t="n">
        <x:v>50</x:v>
      </x:c>
      <x:c r="L2545" t="str">
        <x:v>Online</x:v>
      </x:c>
      <x:c r="M2545" t="str">
        <x:v>Previous</x:v>
      </x:c>
    </x:row>
    <x:row r="2546">
      <x:c r="A2546" t="n">
        <x:v>46199</x:v>
      </x:c>
      <x:c r="B2546" t="n">
        <x:v>46199</x:v>
      </x:c>
      <x:c r="C2546" t="str">
        <x:v>Building H</x:v>
      </x:c>
      <x:c r="D2546" t="str">
        <x:v>MTR-08-01</x:v>
      </x:c>
      <x:c r="E2546" t="str">
        <x:v>Main Meter</x:v>
      </x:c>
      <x:c r="F2546" t="n">
        <x:v>12311.803845161137</x:v>
      </x:c>
      <x:c r="G2546" t="n">
        <x:v>505.8862531200961</x:v>
      </x:c>
      <x:c r="H2546" t="n">
        <x:v>415.5385925401152</x:v>
      </x:c>
      <x:c r="I2546" t="n">
        <x:v>759.3365060222294</x:v>
      </x:c>
      <x:c r="J2546" t="n">
        <x:v>0.9256495763042288</x:v>
      </x:c>
      <x:c r="K2546" t="n">
        <x:v>50</x:v>
      </x:c>
      <x:c r="L2546" t="str">
        <x:v>Online</x:v>
      </x:c>
      <x:c r="M2546" t="str">
        <x:v>Previous</x:v>
      </x:c>
    </x:row>
    <x:row r="2547">
      <x:c r="A2547" t="n">
        <x:v>46199</x:v>
      </x:c>
      <x:c r="B2547" t="n">
        <x:v>46199</x:v>
      </x:c>
      <x:c r="C2547" t="str">
        <x:v>Building H</x:v>
      </x:c>
      <x:c r="D2547" t="str">
        <x:v>MTR-08-02</x:v>
      </x:c>
      <x:c r="E2547" t="str">
        <x:v>HVAC Meter</x:v>
      </x:c>
      <x:c r="F2547" t="n">
        <x:v>6519.651797548061</x:v>
      </x:c>
      <x:c r="G2547" t="n">
        <x:v>245.8794802910273</x:v>
      </x:c>
      <x:c r="H2547" t="n">
        <x:v>415.60240829046444</x:v>
      </x:c>
      <x:c r="I2547" t="n">
        <x:v>385.5890801517047</x:v>
      </x:c>
      <x:c r="J2547" t="n">
        <x:v>0.88584732366032</x:v>
      </x:c>
      <x:c r="K2547" t="n">
        <x:v>50</x:v>
      </x:c>
      <x:c r="L2547" t="str">
        <x:v>Online</x:v>
      </x:c>
      <x:c r="M2547" t="str">
        <x:v>Previous</x:v>
      </x:c>
    </x:row>
    <x:row r="2548">
      <x:c r="A2548" t="n">
        <x:v>46199</x:v>
      </x:c>
      <x:c r="B2548" t="n">
        <x:v>46199</x:v>
      </x:c>
      <x:c r="C2548" t="str">
        <x:v>Building H</x:v>
      </x:c>
      <x:c r="D2548" t="str">
        <x:v>MTR-08-03</x:v>
      </x:c>
      <x:c r="E2548" t="str">
        <x:v>Lighting Meter</x:v>
      </x:c>
      <x:c r="F2548" t="n">
        <x:v>2439.038161246702</x:v>
      </x:c>
      <x:c r="G2548" t="n">
        <x:v>101.0436913549</x:v>
      </x:c>
      <x:c r="H2548" t="n">
        <x:v>413.12874782442486</x:v>
      </x:c>
      <x:c r="I2548" t="n">
        <x:v>154.5143955771791</x:v>
      </x:c>
      <x:c r="J2548" t="n">
        <x:v>0.913890603893262</x:v>
      </x:c>
      <x:c r="K2548" t="n">
        <x:v>50</x:v>
      </x:c>
      <x:c r="L2548" t="str">
        <x:v>Online</x:v>
      </x:c>
      <x:c r="M2548" t="str">
        <x:v>Previous</x:v>
      </x:c>
    </x:row>
    <x:row r="2549">
      <x:c r="A2549" t="n">
        <x:v>46199</x:v>
      </x:c>
      <x:c r="B2549" t="n">
        <x:v>46199</x:v>
      </x:c>
      <x:c r="C2549" t="str">
        <x:v>Building H</x:v>
      </x:c>
      <x:c r="D2549" t="str">
        <x:v>MTR-08-04</x:v>
      </x:c>
      <x:c r="E2549" t="str">
        <x:v>Plug Load Meter</x:v>
      </x:c>
      <x:c r="F2549" t="n">
        <x:v>3033.2261246973735</x:v>
      </x:c>
      <x:c r="G2549" t="n">
        <x:v>118.35102101398968</x:v>
      </x:c>
      <x:c r="H2549" t="n">
        <x:v>415.7455339188419</x:v>
      </x:c>
      <x:c r="I2549" t="n">
        <x:v>177.14694035518772</x:v>
      </x:c>
      <x:c r="J2549" t="n">
        <x:v>0.9277909529267239</x:v>
      </x:c>
      <x:c r="K2549" t="n">
        <x:v>50</x:v>
      </x:c>
      <x:c r="L2549" t="str">
        <x:v>Online</x:v>
      </x:c>
      <x:c r="M2549" t="str">
        <x:v>Previous</x:v>
      </x:c>
    </x:row>
    <x:row r="2550">
      <x:c r="A2550" t="n">
        <x:v>46200</x:v>
      </x:c>
      <x:c r="B2550" t="n">
        <x:v>46200</x:v>
      </x:c>
      <x:c r="C2550" t="str">
        <x:v>Building H</x:v>
      </x:c>
      <x:c r="D2550" t="str">
        <x:v>MTR-08-01</x:v>
      </x:c>
      <x:c r="E2550" t="str">
        <x:v>Main Meter</x:v>
      </x:c>
      <x:c r="F2550" t="n">
        <x:v>8902.35359128082</x:v>
      </x:c>
      <x:c r="G2550" t="n">
        <x:v>347.0631293477978</x:v>
      </x:c>
      <x:c r="H2550" t="n">
        <x:v>419.0841058919425</x:v>
      </x:c>
      <x:c r="I2550" t="n">
        <x:v>530.48333487084</x:v>
      </x:c>
      <x:c r="J2550" t="n">
        <x:v>0.9013115070033417</x:v>
      </x:c>
      <x:c r="K2550" t="n">
        <x:v>50</x:v>
      </x:c>
      <x:c r="L2550" t="str">
        <x:v>Online</x:v>
      </x:c>
      <x:c r="M2550" t="str">
        <x:v>Previous</x:v>
      </x:c>
    </x:row>
    <x:row r="2551">
      <x:c r="A2551" t="n">
        <x:v>46200</x:v>
      </x:c>
      <x:c r="B2551" t="n">
        <x:v>46200</x:v>
      </x:c>
      <x:c r="C2551" t="str">
        <x:v>Building H</x:v>
      </x:c>
      <x:c r="D2551" t="str">
        <x:v>MTR-08-02</x:v>
      </x:c>
      <x:c r="E2551" t="str">
        <x:v>HVAC Meter</x:v>
      </x:c>
      <x:c r="F2551" t="n">
        <x:v>4229.2347903057225</x:v>
      </x:c>
      <x:c r="G2551" t="n">
        <x:v>175.3583308589305</x:v>
      </x:c>
      <x:c r="H2551" t="n">
        <x:v>413.72969104080033</x:v>
      </x:c>
      <x:c r="I2551" t="n">
        <x:v>271.5491302736436</x:v>
      </x:c>
      <x:c r="J2551" t="n">
        <x:v>0.9011574358654563</x:v>
      </x:c>
      <x:c r="K2551" t="n">
        <x:v>50</x:v>
      </x:c>
      <x:c r="L2551" t="str">
        <x:v>Online</x:v>
      </x:c>
      <x:c r="M2551" t="str">
        <x:v>Previous</x:v>
      </x:c>
    </x:row>
    <x:row r="2552">
      <x:c r="A2552" t="n">
        <x:v>46200</x:v>
      </x:c>
      <x:c r="B2552" t="n">
        <x:v>46200</x:v>
      </x:c>
      <x:c r="C2552" t="str">
        <x:v>Building H</x:v>
      </x:c>
      <x:c r="D2552" t="str">
        <x:v>MTR-08-03</x:v>
      </x:c>
      <x:c r="E2552" t="str">
        <x:v>Lighting Meter</x:v>
      </x:c>
      <x:c r="F2552" t="n">
        <x:v>1693.9952540411316</x:v>
      </x:c>
      <x:c r="G2552" t="n">
        <x:v>71.39573183483762</x:v>
      </x:c>
      <x:c r="H2552" t="n">
        <x:v>413.6902055045905</x:v>
      </x:c>
      <x:c r="I2552" t="n">
        <x:v>102.12391280580046</x:v>
      </x:c>
      <x:c r="J2552" t="n">
        <x:v>0.9756834479937244</x:v>
      </x:c>
      <x:c r="K2552" t="n">
        <x:v>50</x:v>
      </x:c>
      <x:c r="L2552" t="str">
        <x:v>Online</x:v>
      </x:c>
      <x:c r="M2552" t="str">
        <x:v>Previous</x:v>
      </x:c>
    </x:row>
    <x:row r="2553">
      <x:c r="A2553" t="n">
        <x:v>46200</x:v>
      </x:c>
      <x:c r="B2553" t="n">
        <x:v>46200</x:v>
      </x:c>
      <x:c r="C2553" t="str">
        <x:v>Building H</x:v>
      </x:c>
      <x:c r="D2553" t="str">
        <x:v>MTR-08-04</x:v>
      </x:c>
      <x:c r="E2553" t="str">
        <x:v>Plug Load Meter</x:v>
      </x:c>
      <x:c r="F2553" t="n">
        <x:v>2061.6963052465057</x:v>
      </x:c>
      <x:c r="G2553" t="n">
        <x:v>83.679640277138</x:v>
      </x:c>
      <x:c r="H2553" t="n">
        <x:v>409.99830823925197</x:v>
      </x:c>
      <x:c r="I2553" t="n">
        <x:v>127.11670536039988</x:v>
      </x:c>
      <x:c r="J2553" t="n">
        <x:v>0.9269887943051454</x:v>
      </x:c>
      <x:c r="K2553" t="n">
        <x:v>50</x:v>
      </x:c>
      <x:c r="L2553" t="str">
        <x:v>Online</x:v>
      </x:c>
      <x:c r="M2553" t="str">
        <x:v>Previous</x:v>
      </x:c>
    </x:row>
    <x:row r="2554">
      <x:c r="A2554" t="n">
        <x:v>46201</x:v>
      </x:c>
      <x:c r="B2554" t="n">
        <x:v>46201</x:v>
      </x:c>
      <x:c r="C2554" t="str">
        <x:v>Building H</x:v>
      </x:c>
      <x:c r="D2554" t="str">
        <x:v>MTR-08-01</x:v>
      </x:c>
      <x:c r="E2554" t="str">
        <x:v>Main Meter</x:v>
      </x:c>
      <x:c r="F2554" t="n">
        <x:v>9149.819332918345</x:v>
      </x:c>
      <x:c r="G2554" t="n">
        <x:v>395.9516474210145</x:v>
      </x:c>
      <x:c r="H2554" t="n">
        <x:v>412.2812971433532</x:v>
      </x:c>
      <x:c r="I2554" t="n">
        <x:v>591.9081559403247</x:v>
      </x:c>
      <x:c r="J2554" t="n">
        <x:v>0.9367712831984576</x:v>
      </x:c>
      <x:c r="K2554" t="n">
        <x:v>50</x:v>
      </x:c>
      <x:c r="L2554" t="str">
        <x:v>Online</x:v>
      </x:c>
      <x:c r="M2554" t="str">
        <x:v>Previous</x:v>
      </x:c>
    </x:row>
    <x:row r="2555">
      <x:c r="A2555" t="n">
        <x:v>46201</x:v>
      </x:c>
      <x:c r="B2555" t="n">
        <x:v>46201</x:v>
      </x:c>
      <x:c r="C2555" t="str">
        <x:v>Building H</x:v>
      </x:c>
      <x:c r="D2555" t="str">
        <x:v>MTR-08-02</x:v>
      </x:c>
      <x:c r="E2555" t="str">
        <x:v>HVAC Meter</x:v>
      </x:c>
      <x:c r="F2555" t="n">
        <x:v>4502.969174529933</x:v>
      </x:c>
      <x:c r="G2555" t="n">
        <x:v>188.27927822510938</x:v>
      </x:c>
      <x:c r="H2555" t="n">
        <x:v>414.1673046045389</x:v>
      </x:c>
      <x:c r="I2555" t="n">
        <x:v>284.450512889252</x:v>
      </x:c>
      <x:c r="J2555" t="n">
        <x:v>0.922697543934969</x:v>
      </x:c>
      <x:c r="K2555" t="n">
        <x:v>50</x:v>
      </x:c>
      <x:c r="L2555" t="str">
        <x:v>Online</x:v>
      </x:c>
      <x:c r="M2555" t="str">
        <x:v>Previous</x:v>
      </x:c>
    </x:row>
    <x:row r="2556">
      <x:c r="A2556" t="n">
        <x:v>46201</x:v>
      </x:c>
      <x:c r="B2556" t="n">
        <x:v>46201</x:v>
      </x:c>
      <x:c r="C2556" t="str">
        <x:v>Building H</x:v>
      </x:c>
      <x:c r="D2556" t="str">
        <x:v>MTR-08-03</x:v>
      </x:c>
      <x:c r="E2556" t="str">
        <x:v>Lighting Meter</x:v>
      </x:c>
      <x:c r="F2556" t="n">
        <x:v>1805.8045420479693</x:v>
      </x:c>
      <x:c r="G2556" t="n">
        <x:v>76.23603626379676</x:v>
      </x:c>
      <x:c r="H2556" t="n">
        <x:v>413.2452566384659</x:v>
      </x:c>
      <x:c r="I2556" t="n">
        <x:v>115.87284107376652</x:v>
      </x:c>
      <x:c r="J2556" t="n">
        <x:v>0.9192002796181991</x:v>
      </x:c>
      <x:c r="K2556" t="n">
        <x:v>50</x:v>
      </x:c>
      <x:c r="L2556" t="str">
        <x:v>Online</x:v>
      </x:c>
      <x:c r="M2556" t="str">
        <x:v>Previous</x:v>
      </x:c>
    </x:row>
    <x:row r="2557">
      <x:c r="A2557" t="n">
        <x:v>46201</x:v>
      </x:c>
      <x:c r="B2557" t="n">
        <x:v>46201</x:v>
      </x:c>
      <x:c r="C2557" t="str">
        <x:v>Building H</x:v>
      </x:c>
      <x:c r="D2557" t="str">
        <x:v>MTR-08-04</x:v>
      </x:c>
      <x:c r="E2557" t="str">
        <x:v>Plug Load Meter</x:v>
      </x:c>
      <x:c r="F2557" t="n">
        <x:v>2218.274426115488</x:v>
      </x:c>
      <x:c r="G2557" t="n">
        <x:v>89.04048274332119</x:v>
      </x:c>
      <x:c r="H2557" t="n">
        <x:v>415.7521546588618</x:v>
      </x:c>
      <x:c r="I2557" t="n">
        <x:v>127.49116483773928</x:v>
      </x:c>
      <x:c r="J2557" t="n">
        <x:v>0.9698672192716201</x:v>
      </x:c>
      <x:c r="K2557" t="n">
        <x:v>50</x:v>
      </x:c>
      <x:c r="L2557" t="str">
        <x:v>Online</x:v>
      </x:c>
      <x:c r="M2557" t="str">
        <x:v>Previous</x:v>
      </x:c>
    </x:row>
    <x:row r="2558">
      <x:c r="A2558" t="n">
        <x:v>46202</x:v>
      </x:c>
      <x:c r="B2558" t="n">
        <x:v>46202</x:v>
      </x:c>
      <x:c r="C2558" t="str">
        <x:v>Building H</x:v>
      </x:c>
      <x:c r="D2558" t="str">
        <x:v>MTR-08-01</x:v>
      </x:c>
      <x:c r="E2558" t="str">
        <x:v>Main Meter</x:v>
      </x:c>
      <x:c r="F2558" t="n">
        <x:v>13268.848551356165</x:v>
      </x:c>
      <x:c r="G2558" t="n">
        <x:v>561.9787145464563</x:v>
      </x:c>
      <x:c r="H2558" t="n">
        <x:v>412.5744000003798</x:v>
      </x:c>
      <x:c r="I2558" t="n">
        <x:v>822.7629704001196</x:v>
      </x:c>
      <x:c r="J2558" t="n">
        <x:v>0.9558334503840882</x:v>
      </x:c>
      <x:c r="K2558" t="n">
        <x:v>50</x:v>
      </x:c>
      <x:c r="L2558" t="str">
        <x:v>Online</x:v>
      </x:c>
      <x:c r="M2558" t="str">
        <x:v>Previous</x:v>
      </x:c>
    </x:row>
    <x:row r="2559">
      <x:c r="A2559" t="n">
        <x:v>46202</x:v>
      </x:c>
      <x:c r="B2559" t="n">
        <x:v>46202</x:v>
      </x:c>
      <x:c r="C2559" t="str">
        <x:v>Building H</x:v>
      </x:c>
      <x:c r="D2559" t="str">
        <x:v>MTR-08-02</x:v>
      </x:c>
      <x:c r="E2559" t="str">
        <x:v>HVAC Meter</x:v>
      </x:c>
      <x:c r="F2559" t="n">
        <x:v>6169.96608124622</x:v>
      </x:c>
      <x:c r="G2559" t="n">
        <x:v>253.83448239869645</x:v>
      </x:c>
      <x:c r="H2559" t="n">
        <x:v>411.20221486716815</x:v>
      </x:c>
      <x:c r="I2559" t="n">
        <x:v>399.0567792929484</x:v>
      </x:c>
      <x:c r="J2559" t="n">
        <x:v>0.8930995143434862</x:v>
      </x:c>
      <x:c r="K2559" t="n">
        <x:v>50</x:v>
      </x:c>
      <x:c r="L2559" t="str">
        <x:v>Online</x:v>
      </x:c>
      <x:c r="M2559" t="str">
        <x:v>Previous</x:v>
      </x:c>
    </x:row>
    <x:row r="2560">
      <x:c r="A2560" t="n">
        <x:v>46202</x:v>
      </x:c>
      <x:c r="B2560" t="n">
        <x:v>46202</x:v>
      </x:c>
      <x:c r="C2560" t="str">
        <x:v>Building H</x:v>
      </x:c>
      <x:c r="D2560" t="str">
        <x:v>MTR-08-03</x:v>
      </x:c>
      <x:c r="E2560" t="str">
        <x:v>Lighting Meter</x:v>
      </x:c>
      <x:c r="F2560" t="n">
        <x:v>2684.287420862284</x:v>
      </x:c>
      <x:c r="G2560" t="n">
        <x:v>113.06075155636086</x:v>
      </x:c>
      <x:c r="H2560" t="n">
        <x:v>417.95610167717973</x:v>
      </x:c>
      <x:c r="I2560" t="n">
        <x:v>164.12277178453675</x:v>
      </x:c>
      <x:c r="J2560" t="n">
        <x:v>0.9515940720647351</x:v>
      </x:c>
      <x:c r="K2560" t="n">
        <x:v>50</x:v>
      </x:c>
      <x:c r="L2560" t="str">
        <x:v>Online</x:v>
      </x:c>
      <x:c r="M2560" t="str">
        <x:v>Previous</x:v>
      </x:c>
    </x:row>
    <x:row r="2561">
      <x:c r="A2561" t="n">
        <x:v>46202</x:v>
      </x:c>
      <x:c r="B2561" t="n">
        <x:v>46202</x:v>
      </x:c>
      <x:c r="C2561" t="str">
        <x:v>Building H</x:v>
      </x:c>
      <x:c r="D2561" t="str">
        <x:v>MTR-08-04</x:v>
      </x:c>
      <x:c r="E2561" t="str">
        <x:v>Plug Load Meter</x:v>
      </x:c>
      <x:c r="F2561" t="n">
        <x:v>2971.8017206888967</x:v>
      </x:c>
      <x:c r="G2561" t="n">
        <x:v>121.9743810450422</x:v>
      </x:c>
      <x:c r="H2561" t="n">
        <x:v>414.88194454779233</x:v>
      </x:c>
      <x:c r="I2561" t="n">
        <x:v>187.53893553536048</x:v>
      </x:c>
      <x:c r="J2561" t="n">
        <x:v>0.9050905156982275</x:v>
      </x:c>
      <x:c r="K2561" t="n">
        <x:v>50</x:v>
      </x:c>
      <x:c r="L2561" t="str">
        <x:v>Online</x:v>
      </x:c>
      <x:c r="M2561" t="str">
        <x:v>Previous</x:v>
      </x:c>
    </x:row>
    <x:row r="2562">
      <x:c r="A2562" t="n">
        <x:v>46203</x:v>
      </x:c>
      <x:c r="B2562" t="n">
        <x:v>46203</x:v>
      </x:c>
      <x:c r="C2562" t="str">
        <x:v>Building H</x:v>
      </x:c>
      <x:c r="D2562" t="str">
        <x:v>MTR-08-01</x:v>
      </x:c>
      <x:c r="E2562" t="str">
        <x:v>Main Meter</x:v>
      </x:c>
      <x:c r="F2562" t="n">
        <x:v>14102.326908732295</x:v>
      </x:c>
      <x:c r="G2562" t="n">
        <x:v>591.2809536452173</x:v>
      </x:c>
      <x:c r="H2562" t="n">
        <x:v>409.48553897979406</x:v>
      </x:c>
      <x:c r="I2562" t="n">
        <x:v>889.1706917293914</x:v>
      </x:c>
      <x:c r="J2562" t="n">
        <x:v>0.9375826320867289</x:v>
      </x:c>
      <x:c r="K2562" t="n">
        <x:v>50</x:v>
      </x:c>
      <x:c r="L2562" t="str">
        <x:v>Online</x:v>
      </x:c>
      <x:c r="M2562" t="str">
        <x:v>Previous</x:v>
      </x:c>
    </x:row>
    <x:row r="2563">
      <x:c r="A2563" t="n">
        <x:v>46203</x:v>
      </x:c>
      <x:c r="B2563" t="n">
        <x:v>46203</x:v>
      </x:c>
      <x:c r="C2563" t="str">
        <x:v>Building H</x:v>
      </x:c>
      <x:c r="D2563" t="str">
        <x:v>MTR-08-02</x:v>
      </x:c>
      <x:c r="E2563" t="str">
        <x:v>HVAC Meter</x:v>
      </x:c>
      <x:c r="F2563" t="n">
        <x:v>6463.3237044429425</x:v>
      </x:c>
      <x:c r="G2563" t="n">
        <x:v>274.74125860349653</x:v>
      </x:c>
      <x:c r="H2563" t="n">
        <x:v>415.1085665904092</x:v>
      </x:c>
      <x:c r="I2563" t="n">
        <x:v>390.6632043250182</x:v>
      </x:c>
      <x:c r="J2563" t="n">
        <x:v>0.9781355694992487</x:v>
      </x:c>
      <x:c r="K2563" t="n">
        <x:v>50</x:v>
      </x:c>
      <x:c r="L2563" t="str">
        <x:v>Online</x:v>
      </x:c>
      <x:c r="M2563" t="str">
        <x:v>Previous</x:v>
      </x:c>
    </x:row>
    <x:row r="2564">
      <x:c r="A2564" t="n">
        <x:v>46203</x:v>
      </x:c>
      <x:c r="B2564" t="n">
        <x:v>46203</x:v>
      </x:c>
      <x:c r="C2564" t="str">
        <x:v>Building H</x:v>
      </x:c>
      <x:c r="D2564" t="str">
        <x:v>MTR-08-03</x:v>
      </x:c>
      <x:c r="E2564" t="str">
        <x:v>Lighting Meter</x:v>
      </x:c>
      <x:c r="F2564" t="n">
        <x:v>2814.5828839341743</x:v>
      </x:c>
      <x:c r="G2564" t="n">
        <x:v>113.54337150776817</x:v>
      </x:c>
      <x:c r="H2564" t="n">
        <x:v>414.20347989374034</x:v>
      </x:c>
      <x:c r="I2564" t="n">
        <x:v>162.70081103636144</x:v>
      </x:c>
      <x:c r="J2564" t="n">
        <x:v>0.9727420663205376</x:v>
      </x:c>
      <x:c r="K2564" t="n">
        <x:v>50</x:v>
      </x:c>
      <x:c r="L2564" t="str">
        <x:v>Online</x:v>
      </x:c>
      <x:c r="M2564" t="str">
        <x:v>Previous</x:v>
      </x:c>
    </x:row>
    <x:row r="2565">
      <x:c r="A2565" t="n">
        <x:v>46203</x:v>
      </x:c>
      <x:c r="B2565" t="n">
        <x:v>46203</x:v>
      </x:c>
      <x:c r="C2565" t="str">
        <x:v>Building H</x:v>
      </x:c>
      <x:c r="D2565" t="str">
        <x:v>MTR-08-04</x:v>
      </x:c>
      <x:c r="E2565" t="str">
        <x:v>Plug Load Meter</x:v>
      </x:c>
      <x:c r="F2565" t="n">
        <x:v>3398.8654267428037</x:v>
      </x:c>
      <x:c r="G2565" t="n">
        <x:v>146.02259548286767</x:v>
      </x:c>
      <x:c r="H2565" t="n">
        <x:v>411.97168470206736</x:v>
      </x:c>
      <x:c r="I2565" t="n">
        <x:v>220.82790693091155</x:v>
      </x:c>
      <x:c r="J2565" t="n">
        <x:v>0.9266977586064394</x:v>
      </x:c>
      <x:c r="K2565" t="n">
        <x:v>50</x:v>
      </x:c>
      <x:c r="L2565" t="str">
        <x:v>Online</x:v>
      </x:c>
      <x:c r="M2565" t="str">
        <x:v>Previous</x:v>
      </x:c>
    </x:row>
    <x:row r="2566">
      <x:c r="A2566" t="n">
        <x:v>46204</x:v>
      </x:c>
      <x:c r="B2566" t="n">
        <x:v>46204</x:v>
      </x:c>
      <x:c r="C2566" t="str">
        <x:v>Building H</x:v>
      </x:c>
      <x:c r="D2566" t="str">
        <x:v>MTR-08-01</x:v>
      </x:c>
      <x:c r="E2566" t="str">
        <x:v>Main Meter</x:v>
      </x:c>
      <x:c r="F2566" t="n">
        <x:v>13285.626970999258</x:v>
      </x:c>
      <x:c r="G2566" t="n">
        <x:v>549.5303705659494</x:v>
      </x:c>
      <x:c r="H2566" t="n">
        <x:v>413.11166433300116</x:v>
      </x:c>
      <x:c r="I2566" t="n">
        <x:v>847.3613389596461</x:v>
      </x:c>
      <x:c r="J2566" t="n">
        <x:v>0.9063479755493846</x:v>
      </x:c>
      <x:c r="K2566" t="n">
        <x:v>50</x:v>
      </x:c>
      <x:c r="L2566" t="str">
        <x:v>Online</x:v>
      </x:c>
      <x:c r="M2566" t="str">
        <x:v>Previous</x:v>
      </x:c>
    </x:row>
    <x:row r="2567">
      <x:c r="A2567" t="n">
        <x:v>46204</x:v>
      </x:c>
      <x:c r="B2567" t="n">
        <x:v>46204</x:v>
      </x:c>
      <x:c r="C2567" t="str">
        <x:v>Building H</x:v>
      </x:c>
      <x:c r="D2567" t="str">
        <x:v>MTR-08-02</x:v>
      </x:c>
      <x:c r="E2567" t="str">
        <x:v>HVAC Meter</x:v>
      </x:c>
      <x:c r="F2567" t="n">
        <x:v>6412.445049516197</x:v>
      </x:c>
      <x:c r="G2567" t="n">
        <x:v>279.46682633291516</x:v>
      </x:c>
      <x:c r="H2567" t="n">
        <x:v>417.0357316235818</x:v>
      </x:c>
      <x:c r="I2567" t="n">
        <x:v>426.21531492351</x:v>
      </x:c>
      <x:c r="J2567" t="n">
        <x:v>0.9077522161937399</x:v>
      </x:c>
      <x:c r="K2567" t="n">
        <x:v>50</x:v>
      </x:c>
      <x:c r="L2567" t="str">
        <x:v>Online</x:v>
      </x:c>
      <x:c r="M2567" t="str">
        <x:v>Previous</x:v>
      </x:c>
    </x:row>
    <x:row r="2568">
      <x:c r="A2568" t="n">
        <x:v>46204</x:v>
      </x:c>
      <x:c r="B2568" t="n">
        <x:v>46204</x:v>
      </x:c>
      <x:c r="C2568" t="str">
        <x:v>Building H</x:v>
      </x:c>
      <x:c r="D2568" t="str">
        <x:v>MTR-08-03</x:v>
      </x:c>
      <x:c r="E2568" t="str">
        <x:v>Lighting Meter</x:v>
      </x:c>
      <x:c r="F2568" t="n">
        <x:v>2484.559650246337</x:v>
      </x:c>
      <x:c r="G2568" t="n">
        <x:v>107.55054853769398</x:v>
      </x:c>
      <x:c r="H2568" t="n">
        <x:v>417.9544181031624</x:v>
      </x:c>
      <x:c r="I2568" t="n">
        <x:v>157.86800657891794</x:v>
      </x:c>
      <x:c r="J2568" t="n">
        <x:v>0.9410852288984415</x:v>
      </x:c>
      <x:c r="K2568" t="n">
        <x:v>50</x:v>
      </x:c>
      <x:c r="L2568" t="str">
        <x:v>Online</x:v>
      </x:c>
      <x:c r="M2568" t="str">
        <x:v>Previous</x:v>
      </x:c>
    </x:row>
    <x:row r="2569">
      <x:c r="A2569" t="n">
        <x:v>46204</x:v>
      </x:c>
      <x:c r="B2569" t="n">
        <x:v>46204</x:v>
      </x:c>
      <x:c r="C2569" t="str">
        <x:v>Building H</x:v>
      </x:c>
      <x:c r="D2569" t="str">
        <x:v>MTR-08-04</x:v>
      </x:c>
      <x:c r="E2569" t="str">
        <x:v>Plug Load Meter</x:v>
      </x:c>
      <x:c r="F2569" t="n">
        <x:v>3103.131854428987</x:v>
      </x:c>
      <x:c r="G2569" t="n">
        <x:v>127.83939824486569</x:v>
      </x:c>
      <x:c r="H2569" t="n">
        <x:v>415.0628640309285</x:v>
      </x:c>
      <x:c r="I2569" t="n">
        <x:v>190.71262422412084</x:v>
      </x:c>
      <x:c r="J2569" t="n">
        <x:v>0.9324182595736644</x:v>
      </x:c>
      <x:c r="K2569" t="n">
        <x:v>50</x:v>
      </x:c>
      <x:c r="L2569" t="str">
        <x:v>Online</x:v>
      </x:c>
      <x:c r="M2569" t="str">
        <x:v>Previous</x:v>
      </x:c>
    </x:row>
    <x:row r="2570">
      <x:c r="A2570" t="n">
        <x:v>46205</x:v>
      </x:c>
      <x:c r="B2570" t="n">
        <x:v>46205</x:v>
      </x:c>
      <x:c r="C2570" t="str">
        <x:v>Building H</x:v>
      </x:c>
      <x:c r="D2570" t="str">
        <x:v>MTR-08-01</x:v>
      </x:c>
      <x:c r="E2570" t="str">
        <x:v>Main Meter</x:v>
      </x:c>
      <x:c r="F2570" t="n">
        <x:v>13736.055603055289</x:v>
      </x:c>
      <x:c r="G2570" t="n">
        <x:v>557.761602959928</x:v>
      </x:c>
      <x:c r="H2570" t="n">
        <x:v>410.66447577361646</x:v>
      </x:c>
      <x:c r="I2570" t="n">
        <x:v>821.6195278510974</x:v>
      </x:c>
      <x:c r="J2570" t="n">
        <x:v>0.9543992672560362</x:v>
      </x:c>
      <x:c r="K2570" t="n">
        <x:v>50</x:v>
      </x:c>
      <x:c r="L2570" t="str">
        <x:v>Online</x:v>
      </x:c>
      <x:c r="M2570" t="str">
        <x:v>Previous</x:v>
      </x:c>
    </x:row>
    <x:row r="2571">
      <x:c r="A2571" t="n">
        <x:v>46205</x:v>
      </x:c>
      <x:c r="B2571" t="n">
        <x:v>46205</x:v>
      </x:c>
      <x:c r="C2571" t="str">
        <x:v>Building H</x:v>
      </x:c>
      <x:c r="D2571" t="str">
        <x:v>MTR-08-02</x:v>
      </x:c>
      <x:c r="E2571" t="str">
        <x:v>HVAC Meter</x:v>
      </x:c>
      <x:c r="F2571" t="n">
        <x:v>6764.480821238584</x:v>
      </x:c>
      <x:c r="G2571" t="n">
        <x:v>273.6708454755256</x:v>
      </x:c>
      <x:c r="H2571" t="n">
        <x:v>416.4840447018699</x:v>
      </x:c>
      <x:c r="I2571" t="n">
        <x:v>410.61478085746324</x:v>
      </x:c>
      <x:c r="J2571" t="n">
        <x:v>0.9239212576700814</x:v>
      </x:c>
      <x:c r="K2571" t="n">
        <x:v>50</x:v>
      </x:c>
      <x:c r="L2571" t="str">
        <x:v>Online</x:v>
      </x:c>
      <x:c r="M2571" t="str">
        <x:v>Previous</x:v>
      </x:c>
    </x:row>
    <x:row r="2572">
      <x:c r="A2572" t="n">
        <x:v>46205</x:v>
      </x:c>
      <x:c r="B2572" t="n">
        <x:v>46205</x:v>
      </x:c>
      <x:c r="C2572" t="str">
        <x:v>Building H</x:v>
      </x:c>
      <x:c r="D2572" t="str">
        <x:v>MTR-08-03</x:v>
      </x:c>
      <x:c r="E2572" t="str">
        <x:v>Lighting Meter</x:v>
      </x:c>
      <x:c r="F2572" t="n">
        <x:v>2706.055532204687</x:v>
      </x:c>
      <x:c r="G2572" t="n">
        <x:v>115.39282999829024</x:v>
      </x:c>
      <x:c r="H2572" t="n">
        <x:v>410.37737550848686</x:v>
      </x:c>
      <x:c r="I2572" t="n">
        <x:v>173.6596331543295</x:v>
      </x:c>
      <x:c r="J2572" t="n">
        <x:v>0.9348370326026931</x:v>
      </x:c>
      <x:c r="K2572" t="n">
        <x:v>50</x:v>
      </x:c>
      <x:c r="L2572" t="str">
        <x:v>Online</x:v>
      </x:c>
      <x:c r="M2572" t="str">
        <x:v>Previous</x:v>
      </x:c>
    </x:row>
    <x:row r="2573">
      <x:c r="A2573" t="n">
        <x:v>46205</x:v>
      </x:c>
      <x:c r="B2573" t="n">
        <x:v>46205</x:v>
      </x:c>
      <x:c r="C2573" t="str">
        <x:v>Building H</x:v>
      </x:c>
      <x:c r="D2573" t="str">
        <x:v>MTR-08-04</x:v>
      </x:c>
      <x:c r="E2573" t="str">
        <x:v>Plug Load Meter</x:v>
      </x:c>
      <x:c r="F2573" t="n">
        <x:v>3362.4037396732124</x:v>
      </x:c>
      <x:c r="G2573" t="n">
        <x:v>143.57258760607095</x:v>
      </x:c>
      <x:c r="H2573" t="n">
        <x:v>412.92909504290185</x:v>
      </x:c>
      <x:c r="I2573" t="n">
        <x:v>218.46804414336398</x:v>
      </x:c>
      <x:c r="J2573" t="n">
        <x:v>0.9188560841627598</x:v>
      </x:c>
      <x:c r="K2573" t="n">
        <x:v>50</x:v>
      </x:c>
      <x:c r="L2573" t="str">
        <x:v>Online</x:v>
      </x:c>
      <x:c r="M2573" t="str">
        <x:v>Previous</x:v>
      </x:c>
    </x:row>
    <x:row r="2574">
      <x:c r="A2574" t="n">
        <x:v>46206</x:v>
      </x:c>
      <x:c r="B2574" t="n">
        <x:v>46206</x:v>
      </x:c>
      <x:c r="C2574" t="str">
        <x:v>Building H</x:v>
      </x:c>
      <x:c r="D2574" t="str">
        <x:v>MTR-08-01</x:v>
      </x:c>
      <x:c r="E2574" t="str">
        <x:v>Main Meter</x:v>
      </x:c>
      <x:c r="F2574" t="n">
        <x:v>13070.039986412905</x:v>
      </x:c>
      <x:c r="G2574" t="n">
        <x:v>532.932581838589</x:v>
      </x:c>
      <x:c r="H2574" t="n">
        <x:v>412.6306963436573</x:v>
      </x:c>
      <x:c r="I2574" t="n">
        <x:v>809.9706248324444</x:v>
      </x:c>
      <x:c r="J2574" t="n">
        <x:v>0.9206209289026921</x:v>
      </x:c>
      <x:c r="K2574" t="n">
        <x:v>50</x:v>
      </x:c>
      <x:c r="L2574" t="str">
        <x:v>Online</x:v>
      </x:c>
      <x:c r="M2574" t="str">
        <x:v>Previous</x:v>
      </x:c>
    </x:row>
    <x:row r="2575">
      <x:c r="A2575" t="n">
        <x:v>46206</x:v>
      </x:c>
      <x:c r="B2575" t="n">
        <x:v>46206</x:v>
      </x:c>
      <x:c r="C2575" t="str">
        <x:v>Building H</x:v>
      </x:c>
      <x:c r="D2575" t="str">
        <x:v>MTR-08-02</x:v>
      </x:c>
      <x:c r="E2575" t="str">
        <x:v>HVAC Meter</x:v>
      </x:c>
      <x:c r="F2575" t="n">
        <x:v>6126.896178209029</x:v>
      </x:c>
      <x:c r="G2575" t="n">
        <x:v>261.59315542110943</x:v>
      </x:c>
      <x:c r="H2575" t="n">
        <x:v>411.8707233283672</x:v>
      </x:c>
      <x:c r="I2575" t="n">
        <x:v>390.3456750208064</x:v>
      </x:c>
      <x:c r="J2575" t="n">
        <x:v>0.9394105969107787</x:v>
      </x:c>
      <x:c r="K2575" t="n">
        <x:v>50</x:v>
      </x:c>
      <x:c r="L2575" t="str">
        <x:v>Online</x:v>
      </x:c>
      <x:c r="M2575" t="str">
        <x:v>Previous</x:v>
      </x:c>
    </x:row>
    <x:row r="2576">
      <x:c r="A2576" t="n">
        <x:v>46206</x:v>
      </x:c>
      <x:c r="B2576" t="n">
        <x:v>46206</x:v>
      </x:c>
      <x:c r="C2576" t="str">
        <x:v>Building H</x:v>
      </x:c>
      <x:c r="D2576" t="str">
        <x:v>MTR-08-03</x:v>
      </x:c>
      <x:c r="E2576" t="str">
        <x:v>Lighting Meter</x:v>
      </x:c>
      <x:c r="F2576" t="n">
        <x:v>2587.3200766057544</x:v>
      </x:c>
      <x:c r="G2576" t="n">
        <x:v>105.25585346599048</x:v>
      </x:c>
      <x:c r="H2576" t="n">
        <x:v>413.93183596318585</x:v>
      </x:c>
      <x:c r="I2576" t="n">
        <x:v>155.82198462735772</x:v>
      </x:c>
      <x:c r="J2576" t="n">
        <x:v>0.9421673900175482</x:v>
      </x:c>
      <x:c r="K2576" t="n">
        <x:v>50</x:v>
      </x:c>
      <x:c r="L2576" t="str">
        <x:v>Online</x:v>
      </x:c>
      <x:c r="M2576" t="str">
        <x:v>Previous</x:v>
      </x:c>
    </x:row>
    <x:row r="2577">
      <x:c r="A2577" t="n">
        <x:v>46206</x:v>
      </x:c>
      <x:c r="B2577" t="n">
        <x:v>46206</x:v>
      </x:c>
      <x:c r="C2577" t="str">
        <x:v>Building H</x:v>
      </x:c>
      <x:c r="D2577" t="str">
        <x:v>MTR-08-04</x:v>
      </x:c>
      <x:c r="E2577" t="str">
        <x:v>Plug Load Meter</x:v>
      </x:c>
      <x:c r="F2577" t="n">
        <x:v>3094.9426124124197</x:v>
      </x:c>
      <x:c r="G2577" t="n">
        <x:v>131.69216444444803</x:v>
      </x:c>
      <x:c r="H2577" t="n">
        <x:v>416.8095759279868</x:v>
      </x:c>
      <x:c r="I2577" t="n">
        <x:v>193.45258114601828</x:v>
      </x:c>
      <x:c r="J2577" t="n">
        <x:v>0.9429465840314014</x:v>
      </x:c>
      <x:c r="K2577" t="n">
        <x:v>50</x:v>
      </x:c>
      <x:c r="L2577" t="str">
        <x:v>Online</x:v>
      </x:c>
      <x:c r="M2577" t="str">
        <x:v>Previous</x:v>
      </x:c>
    </x:row>
    <x:row r="2578">
      <x:c r="A2578" t="n">
        <x:v>46207</x:v>
      </x:c>
      <x:c r="B2578" t="n">
        <x:v>46207</x:v>
      </x:c>
      <x:c r="C2578" t="str">
        <x:v>Building H</x:v>
      </x:c>
      <x:c r="D2578" t="str">
        <x:v>MTR-08-01</x:v>
      </x:c>
      <x:c r="E2578" t="str">
        <x:v>Main Meter</x:v>
      </x:c>
      <x:c r="F2578" t="n">
        <x:v>8842.898790916257</x:v>
      </x:c>
      <x:c r="G2578" t="n">
        <x:v>359.80804750490904</x:v>
      </x:c>
      <x:c r="H2578" t="n">
        <x:v>417.95613749698936</x:v>
      </x:c>
      <x:c r="I2578" t="n">
        <x:v>544.0339901949524</x:v>
      </x:c>
      <x:c r="J2578" t="n">
        <x:v>0.9135945576278169</x:v>
      </x:c>
      <x:c r="K2578" t="n">
        <x:v>50</x:v>
      </x:c>
      <x:c r="L2578" t="str">
        <x:v>Online</x:v>
      </x:c>
      <x:c r="M2578" t="str">
        <x:v>Previous</x:v>
      </x:c>
    </x:row>
    <x:row r="2579">
      <x:c r="A2579" t="n">
        <x:v>46207</x:v>
      </x:c>
      <x:c r="B2579" t="n">
        <x:v>46207</x:v>
      </x:c>
      <x:c r="C2579" t="str">
        <x:v>Building H</x:v>
      </x:c>
      <x:c r="D2579" t="str">
        <x:v>MTR-08-02</x:v>
      </x:c>
      <x:c r="E2579" t="str">
        <x:v>HVAC Meter</x:v>
      </x:c>
      <x:c r="F2579" t="n">
        <x:v>4431.700588089928</x:v>
      </x:c>
      <x:c r="G2579" t="n">
        <x:v>183.4879425933045</x:v>
      </x:c>
      <x:c r="H2579" t="n">
        <x:v>409.2567189236065</x:v>
      </x:c>
      <x:c r="I2579" t="n">
        <x:v>271.5679940084614</x:v>
      </x:c>
      <x:c r="J2579" t="n">
        <x:v>0.9531746887575384</x:v>
      </x:c>
      <x:c r="K2579" t="n">
        <x:v>50</x:v>
      </x:c>
      <x:c r="L2579" t="str">
        <x:v>Online</x:v>
      </x:c>
      <x:c r="M2579" t="str">
        <x:v>Previous</x:v>
      </x:c>
    </x:row>
    <x:row r="2580">
      <x:c r="A2580" t="n">
        <x:v>46207</x:v>
      </x:c>
      <x:c r="B2580" t="n">
        <x:v>46207</x:v>
      </x:c>
      <x:c r="C2580" t="str">
        <x:v>Building H</x:v>
      </x:c>
      <x:c r="D2580" t="str">
        <x:v>MTR-08-03</x:v>
      </x:c>
      <x:c r="E2580" t="str">
        <x:v>Lighting Meter</x:v>
      </x:c>
      <x:c r="F2580" t="n">
        <x:v>1777.806533174097</x:v>
      </x:c>
      <x:c r="G2580" t="n">
        <x:v>77.35830426966064</x:v>
      </x:c>
      <x:c r="H2580" t="n">
        <x:v>414.3079509035007</x:v>
      </x:c>
      <x:c r="I2580" t="n">
        <x:v>116.08667867234131</x:v>
      </x:c>
      <x:c r="J2580" t="n">
        <x:v>0.928625617533637</x:v>
      </x:c>
      <x:c r="K2580" t="n">
        <x:v>50</x:v>
      </x:c>
      <x:c r="L2580" t="str">
        <x:v>Online</x:v>
      </x:c>
      <x:c r="M2580" t="str">
        <x:v>Previous</x:v>
      </x:c>
    </x:row>
    <x:row r="2581">
      <x:c r="A2581" t="n">
        <x:v>46207</x:v>
      </x:c>
      <x:c r="B2581" t="n">
        <x:v>46207</x:v>
      </x:c>
      <x:c r="C2581" t="str">
        <x:v>Building H</x:v>
      </x:c>
      <x:c r="D2581" t="str">
        <x:v>MTR-08-04</x:v>
      </x:c>
      <x:c r="E2581" t="str">
        <x:v>Plug Load Meter</x:v>
      </x:c>
      <x:c r="F2581" t="n">
        <x:v>2162.741773304449</x:v>
      </x:c>
      <x:c r="G2581" t="n">
        <x:v>86.26034056684514</x:v>
      </x:c>
      <x:c r="H2581" t="n">
        <x:v>416.34277702666634</x:v>
      </x:c>
      <x:c r="I2581" t="n">
        <x:v>130.01881460087617</x:v>
      </x:c>
      <x:c r="J2581" t="n">
        <x:v>0.9200116022384008</x:v>
      </x:c>
      <x:c r="K2581" t="n">
        <x:v>50</x:v>
      </x:c>
      <x:c r="L2581" t="str">
        <x:v>Online</x:v>
      </x:c>
      <x:c r="M2581" t="str">
        <x:v>Previous</x:v>
      </x:c>
    </x:row>
    <x:row r="2582">
      <x:c r="A2582" t="n">
        <x:v>46208</x:v>
      </x:c>
      <x:c r="B2582" t="n">
        <x:v>46208</x:v>
      </x:c>
      <x:c r="C2582" t="str">
        <x:v>Building H</x:v>
      </x:c>
      <x:c r="D2582" t="str">
        <x:v>MTR-08-01</x:v>
      </x:c>
      <x:c r="E2582" t="str">
        <x:v>Main Meter</x:v>
      </x:c>
      <x:c r="F2582" t="n">
        <x:v>8770.745350058365</x:v>
      </x:c>
      <x:c r="G2582" t="n">
        <x:v>363.9039788824291</x:v>
      </x:c>
      <x:c r="H2582" t="n">
        <x:v>414.8182556909886</x:v>
      </x:c>
      <x:c r="I2582" t="n">
        <x:v>558.89181703564</x:v>
      </x:c>
      <x:c r="J2582" t="n">
        <x:v>0.906234444200718</x:v>
      </x:c>
      <x:c r="K2582" t="n">
        <x:v>50</x:v>
      </x:c>
      <x:c r="L2582" t="str">
        <x:v>Online</x:v>
      </x:c>
      <x:c r="M2582" t="str">
        <x:v>Previous</x:v>
      </x:c>
    </x:row>
    <x:row r="2583">
      <x:c r="A2583" t="n">
        <x:v>46208</x:v>
      </x:c>
      <x:c r="B2583" t="n">
        <x:v>46208</x:v>
      </x:c>
      <x:c r="C2583" t="str">
        <x:v>Building H</x:v>
      </x:c>
      <x:c r="D2583" t="str">
        <x:v>MTR-08-02</x:v>
      </x:c>
      <x:c r="E2583" t="str">
        <x:v>HVAC Meter</x:v>
      </x:c>
      <x:c r="F2583" t="n">
        <x:v>4200.559473600047</x:v>
      </x:c>
      <x:c r="G2583" t="n">
        <x:v>172.61206604642857</x:v>
      </x:c>
      <x:c r="H2583" t="n">
        <x:v>410.4984596701357</x:v>
      </x:c>
      <x:c r="I2583" t="n">
        <x:v>263.0566379564956</x:v>
      </x:c>
      <x:c r="J2583" t="n">
        <x:v>0.9228895455726727</x:v>
      </x:c>
      <x:c r="K2583" t="n">
        <x:v>50</x:v>
      </x:c>
      <x:c r="L2583" t="str">
        <x:v>Online</x:v>
      </x:c>
      <x:c r="M2583" t="str">
        <x:v>Previous</x:v>
      </x:c>
    </x:row>
    <x:row r="2584">
      <x:c r="A2584" t="n">
        <x:v>46208</x:v>
      </x:c>
      <x:c r="B2584" t="n">
        <x:v>46208</x:v>
      </x:c>
      <x:c r="C2584" t="str">
        <x:v>Building H</x:v>
      </x:c>
      <x:c r="D2584" t="str">
        <x:v>MTR-08-03</x:v>
      </x:c>
      <x:c r="E2584" t="str">
        <x:v>Lighting Meter</x:v>
      </x:c>
      <x:c r="F2584" t="n">
        <x:v>1602.6773386694479</x:v>
      </x:c>
      <x:c r="G2584" t="n">
        <x:v>61.96137459797502</x:v>
      </x:c>
      <x:c r="H2584" t="n">
        <x:v>413.6519642403128</x:v>
      </x:c>
      <x:c r="I2584" t="n">
        <x:v>90.21192688647497</x:v>
      </x:c>
      <x:c r="J2584" t="n">
        <x:v>0.9586528469888108</x:v>
      </x:c>
      <x:c r="K2584" t="n">
        <x:v>50</x:v>
      </x:c>
      <x:c r="L2584" t="str">
        <x:v>Online</x:v>
      </x:c>
      <x:c r="M2584" t="str">
        <x:v>Previous</x:v>
      </x:c>
    </x:row>
    <x:row r="2585">
      <x:c r="A2585" t="n">
        <x:v>46208</x:v>
      </x:c>
      <x:c r="B2585" t="n">
        <x:v>46208</x:v>
      </x:c>
      <x:c r="C2585" t="str">
        <x:v>Building H</x:v>
      </x:c>
      <x:c r="D2585" t="str">
        <x:v>MTR-08-04</x:v>
      </x:c>
      <x:c r="E2585" t="str">
        <x:v>Plug Load Meter</x:v>
      </x:c>
      <x:c r="F2585" t="n">
        <x:v>2124.893486412479</x:v>
      </x:c>
      <x:c r="G2585" t="n">
        <x:v>92.14981982664511</x:v>
      </x:c>
      <x:c r="H2585" t="n">
        <x:v>416.5461703296599</x:v>
      </x:c>
      <x:c r="I2585" t="n">
        <x:v>137.8404499166236</x:v>
      </x:c>
      <x:c r="J2585" t="n">
        <x:v>0.9266037107473425</x:v>
      </x:c>
      <x:c r="K2585" t="n">
        <x:v>50</x:v>
      </x:c>
      <x:c r="L2585" t="str">
        <x:v>Online</x:v>
      </x:c>
      <x:c r="M2585" t="str">
        <x:v>Previous</x:v>
      </x:c>
    </x:row>
    <x:row r="2586">
      <x:c r="A2586" t="n">
        <x:v>46209</x:v>
      </x:c>
      <x:c r="B2586" t="n">
        <x:v>46209</x:v>
      </x:c>
      <x:c r="C2586" t="str">
        <x:v>Building H</x:v>
      </x:c>
      <x:c r="D2586" t="str">
        <x:v>MTR-08-01</x:v>
      </x:c>
      <x:c r="E2586" t="str">
        <x:v>Main Meter</x:v>
      </x:c>
      <x:c r="F2586" t="n">
        <x:v>12599.880189080914</x:v>
      </x:c>
      <x:c r="G2586" t="n">
        <x:v>534.416501388054</x:v>
      </x:c>
      <x:c r="H2586" t="n">
        <x:v>416.1857220124804</x:v>
      </x:c>
      <x:c r="I2586" t="n">
        <x:v>790.3071745214003</x:v>
      </x:c>
      <x:c r="J2586" t="n">
        <x:v>0.9380719084684532</x:v>
      </x:c>
      <x:c r="K2586" t="n">
        <x:v>50</x:v>
      </x:c>
      <x:c r="L2586" t="str">
        <x:v>Online</x:v>
      </x:c>
      <x:c r="M2586" t="str">
        <x:v>Previous</x:v>
      </x:c>
    </x:row>
    <x:row r="2587">
      <x:c r="A2587" t="n">
        <x:v>46209</x:v>
      </x:c>
      <x:c r="B2587" t="n">
        <x:v>46209</x:v>
      </x:c>
      <x:c r="C2587" t="str">
        <x:v>Building H</x:v>
      </x:c>
      <x:c r="D2587" t="str">
        <x:v>MTR-08-02</x:v>
      </x:c>
      <x:c r="E2587" t="str">
        <x:v>HVAC Meter</x:v>
      </x:c>
      <x:c r="F2587" t="n">
        <x:v>6135.038659442051</x:v>
      </x:c>
      <x:c r="G2587" t="n">
        <x:v>273.66326843273214</x:v>
      </x:c>
      <x:c r="H2587" t="n">
        <x:v>416.8961373572551</x:v>
      </x:c>
      <x:c r="I2587" t="n">
        <x:v>407.04459629706173</x:v>
      </x:c>
      <x:c r="J2587" t="n">
        <x:v>0.9310778975143617</x:v>
      </x:c>
      <x:c r="K2587" t="n">
        <x:v>50</x:v>
      </x:c>
      <x:c r="L2587" t="str">
        <x:v>Online</x:v>
      </x:c>
      <x:c r="M2587" t="str">
        <x:v>Previous</x:v>
      </x:c>
    </x:row>
    <x:row r="2588">
      <x:c r="A2588" t="n">
        <x:v>46209</x:v>
      </x:c>
      <x:c r="B2588" t="n">
        <x:v>46209</x:v>
      </x:c>
      <x:c r="C2588" t="str">
        <x:v>Building H</x:v>
      </x:c>
      <x:c r="D2588" t="str">
        <x:v>MTR-08-03</x:v>
      </x:c>
      <x:c r="E2588" t="str">
        <x:v>Lighting Meter</x:v>
      </x:c>
      <x:c r="F2588" t="n">
        <x:v>2550.5091172025686</x:v>
      </x:c>
      <x:c r="G2588" t="n">
        <x:v>106.57890659063408</x:v>
      </x:c>
      <x:c r="H2588" t="n">
        <x:v>411.1554274463099</x:v>
      </x:c>
      <x:c r="I2588" t="n">
        <x:v>164.05842864900637</x:v>
      </x:c>
      <x:c r="J2588" t="n">
        <x:v>0.9122335864708773</x:v>
      </x:c>
      <x:c r="K2588" t="n">
        <x:v>50</x:v>
      </x:c>
      <x:c r="L2588" t="str">
        <x:v>Online</x:v>
      </x:c>
      <x:c r="M2588" t="str">
        <x:v>Previous</x:v>
      </x:c>
    </x:row>
    <x:row r="2589">
      <x:c r="A2589" t="n">
        <x:v>46209</x:v>
      </x:c>
      <x:c r="B2589" t="n">
        <x:v>46209</x:v>
      </x:c>
      <x:c r="C2589" t="str">
        <x:v>Building H</x:v>
      </x:c>
      <x:c r="D2589" t="str">
        <x:v>MTR-08-04</x:v>
      </x:c>
      <x:c r="E2589" t="str">
        <x:v>Plug Load Meter</x:v>
      </x:c>
      <x:c r="F2589" t="n">
        <x:v>3191.479260545604</x:v>
      </x:c>
      <x:c r="G2589" t="n">
        <x:v>136.72990856905307</x:v>
      </x:c>
      <x:c r="H2589" t="n">
        <x:v>412.341092553854</x:v>
      </x:c>
      <x:c r="I2589" t="n">
        <x:v>201.63462667287092</x:v>
      </x:c>
      <x:c r="J2589" t="n">
        <x:v>0.9494698167114853</x:v>
      </x:c>
      <x:c r="K2589" t="n">
        <x:v>50</x:v>
      </x:c>
      <x:c r="L2589" t="str">
        <x:v>Online</x:v>
      </x:c>
      <x:c r="M2589" t="str">
        <x:v>Previous</x:v>
      </x:c>
    </x:row>
    <x:row r="2590">
      <x:c r="A2590" t="n">
        <x:v>46210</x:v>
      </x:c>
      <x:c r="B2590" t="n">
        <x:v>46210</x:v>
      </x:c>
      <x:c r="C2590" t="str">
        <x:v>Building H</x:v>
      </x:c>
      <x:c r="D2590" t="str">
        <x:v>MTR-08-01</x:v>
      </x:c>
      <x:c r="E2590" t="str">
        <x:v>Main Meter</x:v>
      </x:c>
      <x:c r="F2590" t="n">
        <x:v>13371.271797208252</x:v>
      </x:c>
      <x:c r="G2590" t="n">
        <x:v>552.6903747106937</x:v>
      </x:c>
      <x:c r="H2590" t="n">
        <x:v>415.53801448132936</x:v>
      </x:c>
      <x:c r="I2590" t="n">
        <x:v>806.2087262842268</x:v>
      </x:c>
      <x:c r="J2590" t="n">
        <x:v>0.9524956896125899</x:v>
      </x:c>
      <x:c r="K2590" t="n">
        <x:v>50</x:v>
      </x:c>
      <x:c r="L2590" t="str">
        <x:v>Online</x:v>
      </x:c>
      <x:c r="M2590" t="str">
        <x:v>Previous</x:v>
      </x:c>
    </x:row>
    <x:row r="2591">
      <x:c r="A2591" t="n">
        <x:v>46210</x:v>
      </x:c>
      <x:c r="B2591" t="n">
        <x:v>46210</x:v>
      </x:c>
      <x:c r="C2591" t="str">
        <x:v>Building H</x:v>
      </x:c>
      <x:c r="D2591" t="str">
        <x:v>MTR-08-02</x:v>
      </x:c>
      <x:c r="E2591" t="str">
        <x:v>HVAC Meter</x:v>
      </x:c>
      <x:c r="F2591" t="n">
        <x:v>6479.854139089968</x:v>
      </x:c>
      <x:c r="G2591" t="n">
        <x:v>276.20148630231597</x:v>
      </x:c>
      <x:c r="H2591" t="n">
        <x:v>414.5426142316248</x:v>
      </x:c>
      <x:c r="I2591" t="n">
        <x:v>407.2468968728615</x:v>
      </x:c>
      <x:c r="J2591" t="n">
        <x:v>0.9445792875936083</x:v>
      </x:c>
      <x:c r="K2591" t="n">
        <x:v>50</x:v>
      </x:c>
      <x:c r="L2591" t="str">
        <x:v>Online</x:v>
      </x:c>
      <x:c r="M2591" t="str">
        <x:v>Previous</x:v>
      </x:c>
    </x:row>
    <x:row r="2592">
      <x:c r="A2592" t="n">
        <x:v>46210</x:v>
      </x:c>
      <x:c r="B2592" t="n">
        <x:v>46210</x:v>
      </x:c>
      <x:c r="C2592" t="str">
        <x:v>Building H</x:v>
      </x:c>
      <x:c r="D2592" t="str">
        <x:v>MTR-08-03</x:v>
      </x:c>
      <x:c r="E2592" t="str">
        <x:v>Lighting Meter</x:v>
      </x:c>
      <x:c r="F2592" t="n">
        <x:v>2544.8393202578795</x:v>
      </x:c>
      <x:c r="G2592" t="n">
        <x:v>106.74423099979728</x:v>
      </x:c>
      <x:c r="H2592" t="n">
        <x:v>413.269917694911</x:v>
      </x:c>
      <x:c r="I2592" t="n">
        <x:v>156.1774487662517</x:v>
      </x:c>
      <x:c r="J2592" t="n">
        <x:v>0.9548423382430068</x:v>
      </x:c>
      <x:c r="K2592" t="n">
        <x:v>50</x:v>
      </x:c>
      <x:c r="L2592" t="str">
        <x:v>Online</x:v>
      </x:c>
      <x:c r="M2592" t="str">
        <x:v>Previous</x:v>
      </x:c>
    </x:row>
    <x:row r="2593">
      <x:c r="A2593" t="n">
        <x:v>46210</x:v>
      </x:c>
      <x:c r="B2593" t="n">
        <x:v>46210</x:v>
      </x:c>
      <x:c r="C2593" t="str">
        <x:v>Building H</x:v>
      </x:c>
      <x:c r="D2593" t="str">
        <x:v>MTR-08-04</x:v>
      </x:c>
      <x:c r="E2593" t="str">
        <x:v>Plug Load Meter</x:v>
      </x:c>
      <x:c r="F2593" t="n">
        <x:v>3364.5568918287063</x:v>
      </x:c>
      <x:c r="G2593" t="n">
        <x:v>143.05454998056985</x:v>
      </x:c>
      <x:c r="H2593" t="n">
        <x:v>413.175161214404</x:v>
      </x:c>
      <x:c r="I2593" t="n">
        <x:v>206.80748055237405</x:v>
      </x:c>
      <x:c r="J2593" t="n">
        <x:v>0.9665862193392256</x:v>
      </x:c>
      <x:c r="K2593" t="n">
        <x:v>50</x:v>
      </x:c>
      <x:c r="L2593" t="str">
        <x:v>Online</x:v>
      </x:c>
      <x:c r="M2593" t="str">
        <x:v>Previous</x:v>
      </x:c>
    </x:row>
    <x:row r="2594">
      <x:c r="A2594" t="n">
        <x:v>46211</x:v>
      </x:c>
      <x:c r="B2594" t="n">
        <x:v>46211</x:v>
      </x:c>
      <x:c r="C2594" t="str">
        <x:v>Building H</x:v>
      </x:c>
      <x:c r="D2594" t="str">
        <x:v>MTR-08-01</x:v>
      </x:c>
      <x:c r="E2594" t="str">
        <x:v>Main Meter</x:v>
      </x:c>
      <x:c r="F2594" t="n">
        <x:v>11571.899963605874</x:v>
      </x:c>
      <x:c r="G2594" t="n">
        <x:v>489.6652512924395</x:v>
      </x:c>
      <x:c r="H2594" t="n">
        <x:v>418.52249612562156</x:v>
      </x:c>
      <x:c r="I2594" t="n">
        <x:v>726.2220688434684</x:v>
      </x:c>
      <x:c r="J2594" t="n">
        <x:v>0.9301444716810757</x:v>
      </x:c>
      <x:c r="K2594" t="n">
        <x:v>50</x:v>
      </x:c>
      <x:c r="L2594" t="str">
        <x:v>Online</x:v>
      </x:c>
      <x:c r="M2594" t="str">
        <x:v>Previous</x:v>
      </x:c>
    </x:row>
    <x:row r="2595">
      <x:c r="A2595" t="n">
        <x:v>46211</x:v>
      </x:c>
      <x:c r="B2595" t="n">
        <x:v>46211</x:v>
      </x:c>
      <x:c r="C2595" t="str">
        <x:v>Building H</x:v>
      </x:c>
      <x:c r="D2595" t="str">
        <x:v>MTR-08-02</x:v>
      </x:c>
      <x:c r="E2595" t="str">
        <x:v>HVAC Meter</x:v>
      </x:c>
      <x:c r="F2595" t="n">
        <x:v>6140.901825960507</x:v>
      </x:c>
      <x:c r="G2595" t="n">
        <x:v>255.64455259007588</x:v>
      </x:c>
      <x:c r="H2595" t="n">
        <x:v>413.72656246954404</x:v>
      </x:c>
      <x:c r="I2595" t="n">
        <x:v>390.6600543112769</x:v>
      </x:c>
      <x:c r="J2595" t="n">
        <x:v>0.9131949575131766</x:v>
      </x:c>
      <x:c r="K2595" t="n">
        <x:v>50</x:v>
      </x:c>
      <x:c r="L2595" t="str">
        <x:v>Online</x:v>
      </x:c>
      <x:c r="M2595" t="str">
        <x:v>Previous</x:v>
      </x:c>
    </x:row>
    <x:row r="2596">
      <x:c r="A2596" t="n">
        <x:v>46211</x:v>
      </x:c>
      <x:c r="B2596" t="n">
        <x:v>46211</x:v>
      </x:c>
      <x:c r="C2596" t="str">
        <x:v>Building H</x:v>
      </x:c>
      <x:c r="D2596" t="str">
        <x:v>MTR-08-03</x:v>
      </x:c>
      <x:c r="E2596" t="str">
        <x:v>Lighting Meter</x:v>
      </x:c>
      <x:c r="F2596" t="n">
        <x:v>2378.0852255590407</x:v>
      </x:c>
      <x:c r="G2596" t="n">
        <x:v>96.93326774142595</x:v>
      </x:c>
      <x:c r="H2596" t="n">
        <x:v>413.2133328724246</x:v>
      </x:c>
      <x:c r="I2596" t="n">
        <x:v>143.5541050075658</x:v>
      </x:c>
      <x:c r="J2596" t="n">
        <x:v>0.9434573760296813</x:v>
      </x:c>
      <x:c r="K2596" t="n">
        <x:v>50</x:v>
      </x:c>
      <x:c r="L2596" t="str">
        <x:v>Online</x:v>
      </x:c>
      <x:c r="M2596" t="str">
        <x:v>Previous</x:v>
      </x:c>
    </x:row>
    <x:row r="2597">
      <x:c r="A2597" t="n">
        <x:v>46211</x:v>
      </x:c>
      <x:c r="B2597" t="n">
        <x:v>46211</x:v>
      </x:c>
      <x:c r="C2597" t="str">
        <x:v>Building H</x:v>
      </x:c>
      <x:c r="D2597" t="str">
        <x:v>MTR-08-04</x:v>
      </x:c>
      <x:c r="E2597" t="str">
        <x:v>Plug Load Meter</x:v>
      </x:c>
      <x:c r="F2597" t="n">
        <x:v>2961.930382410906</x:v>
      </x:c>
      <x:c r="G2597" t="n">
        <x:v>123.58795981280323</x:v>
      </x:c>
      <x:c r="H2597" t="n">
        <x:v>412.3259079260401</x:v>
      </x:c>
      <x:c r="I2597" t="n">
        <x:v>189.93022352199847</x:v>
      </x:c>
      <x:c r="J2597" t="n">
        <x:v>0.9111310191862118</x:v>
      </x:c>
      <x:c r="K2597" t="n">
        <x:v>50</x:v>
      </x:c>
      <x:c r="L2597" t="str">
        <x:v>Online</x:v>
      </x:c>
      <x:c r="M2597" t="str">
        <x:v>Previous</x:v>
      </x:c>
    </x:row>
    <x:row r="2598">
      <x:c r="A2598" t="n">
        <x:v>46212</x:v>
      </x:c>
      <x:c r="B2598" t="n">
        <x:v>46212</x:v>
      </x:c>
      <x:c r="C2598" t="str">
        <x:v>Building H</x:v>
      </x:c>
      <x:c r="D2598" t="str">
        <x:v>MTR-08-01</x:v>
      </x:c>
      <x:c r="E2598" t="str">
        <x:v>Main Meter</x:v>
      </x:c>
      <x:c r="F2598" t="n">
        <x:v>12877.79627633178</x:v>
      </x:c>
      <x:c r="G2598" t="n">
        <x:v>545.9293248842598</x:v>
      </x:c>
      <x:c r="H2598" t="n">
        <x:v>414.49143175243745</x:v>
      </x:c>
      <x:c r="I2598" t="n">
        <x:v>824.5137685179147</x:v>
      </x:c>
      <x:c r="J2598" t="n">
        <x:v>0.9222790132845555</x:v>
      </x:c>
      <x:c r="K2598" t="n">
        <x:v>50</x:v>
      </x:c>
      <x:c r="L2598" t="str">
        <x:v>Online</x:v>
      </x:c>
      <x:c r="M2598" t="str">
        <x:v>Previous</x:v>
      </x:c>
    </x:row>
    <x:row r="2599">
      <x:c r="A2599" t="n">
        <x:v>46212</x:v>
      </x:c>
      <x:c r="B2599" t="n">
        <x:v>46212</x:v>
      </x:c>
      <x:c r="C2599" t="str">
        <x:v>Building H</x:v>
      </x:c>
      <x:c r="D2599" t="str">
        <x:v>MTR-08-02</x:v>
      </x:c>
      <x:c r="E2599" t="str">
        <x:v>HVAC Meter</x:v>
      </x:c>
      <x:c r="F2599" t="n">
        <x:v>6188.360113851024</x:v>
      </x:c>
      <x:c r="G2599" t="n">
        <x:v>254.48254863312047</x:v>
      </x:c>
      <x:c r="H2599" t="n">
        <x:v>415.03507608059283</x:v>
      </x:c>
      <x:c r="I2599" t="n">
        <x:v>368.79152872941233</x:v>
      </x:c>
      <x:c r="J2599" t="n">
        <x:v>0.959912483372257</x:v>
      </x:c>
      <x:c r="K2599" t="n">
        <x:v>50</x:v>
      </x:c>
      <x:c r="L2599" t="str">
        <x:v>Online</x:v>
      </x:c>
      <x:c r="M2599" t="str">
        <x:v>Previous</x:v>
      </x:c>
    </x:row>
    <x:row r="2600">
      <x:c r="A2600" t="n">
        <x:v>46212</x:v>
      </x:c>
      <x:c r="B2600" t="n">
        <x:v>46212</x:v>
      </x:c>
      <x:c r="C2600" t="str">
        <x:v>Building H</x:v>
      </x:c>
      <x:c r="D2600" t="str">
        <x:v>MTR-08-03</x:v>
      </x:c>
      <x:c r="E2600" t="str">
        <x:v>Lighting Meter</x:v>
      </x:c>
      <x:c r="F2600" t="n">
        <x:v>2495.51719803775</x:v>
      </x:c>
      <x:c r="G2600" t="n">
        <x:v>107.10631296711965</x:v>
      </x:c>
      <x:c r="H2600" t="n">
        <x:v>415.24704787643054</x:v>
      </x:c>
      <x:c r="I2600" t="n">
        <x:v>158.03691245081504</x:v>
      </x:c>
      <x:c r="J2600" t="n">
        <x:v>0.9423003493017427</x:v>
      </x:c>
      <x:c r="K2600" t="n">
        <x:v>50</x:v>
      </x:c>
      <x:c r="L2600" t="str">
        <x:v>Online</x:v>
      </x:c>
      <x:c r="M2600" t="str">
        <x:v>Previous</x:v>
      </x:c>
    </x:row>
    <x:row r="2601">
      <x:c r="A2601" t="n">
        <x:v>46212</x:v>
      </x:c>
      <x:c r="B2601" t="n">
        <x:v>46212</x:v>
      </x:c>
      <x:c r="C2601" t="str">
        <x:v>Building H</x:v>
      </x:c>
      <x:c r="D2601" t="str">
        <x:v>MTR-08-04</x:v>
      </x:c>
      <x:c r="E2601" t="str">
        <x:v>Plug Load Meter</x:v>
      </x:c>
      <x:c r="F2601" t="n">
        <x:v>3114.22922903355</x:v>
      </x:c>
      <x:c r="G2601" t="n">
        <x:v>122.80239550067859</x:v>
      </x:c>
      <x:c r="H2601" t="n">
        <x:v>416.42147161703355</x:v>
      </x:c>
      <x:c r="I2601" t="n">
        <x:v>188.20379176445502</x:v>
      </x:c>
      <x:c r="J2601" t="n">
        <x:v>0.9046586242088389</x:v>
      </x:c>
      <x:c r="K2601" t="n">
        <x:v>50</x:v>
      </x:c>
      <x:c r="L2601" t="str">
        <x:v>Online</x:v>
      </x:c>
      <x:c r="M2601" t="str">
        <x:v>Previous</x:v>
      </x:c>
    </x:row>
    <x:row r="2602">
      <x:c r="A2602" t="n">
        <x:v>46213</x:v>
      </x:c>
      <x:c r="B2602" t="n">
        <x:v>46213</x:v>
      </x:c>
      <x:c r="C2602" t="str">
        <x:v>Building H</x:v>
      </x:c>
      <x:c r="D2602" t="str">
        <x:v>MTR-08-01</x:v>
      </x:c>
      <x:c r="E2602" t="str">
        <x:v>Main Meter</x:v>
      </x:c>
      <x:c r="F2602" t="n">
        <x:v>12584.816585640403</x:v>
      </x:c>
      <x:c r="G2602" t="n">
        <x:v>537.9672962441257</x:v>
      </x:c>
      <x:c r="H2602" t="n">
        <x:v>412.6951866019154</x:v>
      </x:c>
      <x:c r="I2602" t="n">
        <x:v>803.9031329024173</x:v>
      </x:c>
      <x:c r="J2602" t="n">
        <x:v>0.9361859584821429</x:v>
      </x:c>
      <x:c r="K2602" t="n">
        <x:v>50</x:v>
      </x:c>
      <x:c r="L2602" t="str">
        <x:v>Online</x:v>
      </x:c>
      <x:c r="M2602" t="str">
        <x:v>Previous</x:v>
      </x:c>
    </x:row>
    <x:row r="2603">
      <x:c r="A2603" t="n">
        <x:v>46213</x:v>
      </x:c>
      <x:c r="B2603" t="n">
        <x:v>46213</x:v>
      </x:c>
      <x:c r="C2603" t="str">
        <x:v>Building H</x:v>
      </x:c>
      <x:c r="D2603" t="str">
        <x:v>MTR-08-02</x:v>
      </x:c>
      <x:c r="E2603" t="str">
        <x:v>HVAC Meter</x:v>
      </x:c>
      <x:c r="F2603" t="n">
        <x:v>5976.746367007937</x:v>
      </x:c>
      <x:c r="G2603" t="n">
        <x:v>248.72399359902914</x:v>
      </x:c>
      <x:c r="H2603" t="n">
        <x:v>415.3365733519758</x:v>
      </x:c>
      <x:c r="I2603" t="n">
        <x:v>377.8055593125143</x:v>
      </x:c>
      <x:c r="J2603" t="n">
        <x:v>0.9151421004722422</x:v>
      </x:c>
      <x:c r="K2603" t="n">
        <x:v>50</x:v>
      </x:c>
      <x:c r="L2603" t="str">
        <x:v>Online</x:v>
      </x:c>
      <x:c r="M2603" t="str">
        <x:v>Previous</x:v>
      </x:c>
    </x:row>
    <x:row r="2604">
      <x:c r="A2604" t="n">
        <x:v>46213</x:v>
      </x:c>
      <x:c r="B2604" t="n">
        <x:v>46213</x:v>
      </x:c>
      <x:c r="C2604" t="str">
        <x:v>Building H</x:v>
      </x:c>
      <x:c r="D2604" t="str">
        <x:v>MTR-08-03</x:v>
      </x:c>
      <x:c r="E2604" t="str">
        <x:v>Lighting Meter</x:v>
      </x:c>
      <x:c r="F2604" t="n">
        <x:v>2410.035064806458</x:v>
      </x:c>
      <x:c r="G2604" t="n">
        <x:v>99.47001196831451</x:v>
      </x:c>
      <x:c r="H2604" t="n">
        <x:v>418.24019734249447</x:v>
      </x:c>
      <x:c r="I2604" t="n">
        <x:v>146.0029359076624</x:v>
      </x:c>
      <x:c r="J2604" t="n">
        <x:v>0.9404683467218444</x:v>
      </x:c>
      <x:c r="K2604" t="n">
        <x:v>50</x:v>
      </x:c>
      <x:c r="L2604" t="str">
        <x:v>Online</x:v>
      </x:c>
      <x:c r="M2604" t="str">
        <x:v>Previous</x:v>
      </x:c>
    </x:row>
    <x:row r="2605">
      <x:c r="A2605" t="n">
        <x:v>46213</x:v>
      </x:c>
      <x:c r="B2605" t="n">
        <x:v>46213</x:v>
      </x:c>
      <x:c r="C2605" t="str">
        <x:v>Building H</x:v>
      </x:c>
      <x:c r="D2605" t="str">
        <x:v>MTR-08-04</x:v>
      </x:c>
      <x:c r="E2605" t="str">
        <x:v>Plug Load Meter</x:v>
      </x:c>
      <x:c r="F2605" t="n">
        <x:v>3109.3250585083747</x:v>
      </x:c>
      <x:c r="G2605" t="n">
        <x:v>131.12557781137903</x:v>
      </x:c>
      <x:c r="H2605" t="n">
        <x:v>414.59462952394176</x:v>
      </x:c>
      <x:c r="I2605" t="n">
        <x:v>192.6622194242689</x:v>
      </x:c>
      <x:c r="J2605" t="n">
        <x:v>0.9477778536619172</x:v>
      </x:c>
      <x:c r="K2605" t="n">
        <x:v>50</x:v>
      </x:c>
      <x:c r="L2605" t="str">
        <x:v>Online</x:v>
      </x:c>
      <x:c r="M2605" t="str">
        <x:v>Previous</x:v>
      </x:c>
    </x:row>
    <x:row r="2606">
      <x:c r="A2606" t="n">
        <x:v>46214</x:v>
      </x:c>
      <x:c r="B2606" t="n">
        <x:v>46214</x:v>
      </x:c>
      <x:c r="C2606" t="str">
        <x:v>Building H</x:v>
      </x:c>
      <x:c r="D2606" t="str">
        <x:v>MTR-08-01</x:v>
      </x:c>
      <x:c r="E2606" t="str">
        <x:v>Main Meter</x:v>
      </x:c>
      <x:c r="F2606" t="n">
        <x:v>9559.240256305136</x:v>
      </x:c>
      <x:c r="G2606" t="n">
        <x:v>403.99602185073894</x:v>
      </x:c>
      <x:c r="H2606" t="n">
        <x:v>410.37732096383553</x:v>
      </x:c>
      <x:c r="I2606" t="n">
        <x:v>623.8731119759224</x:v>
      </x:c>
      <x:c r="J2606" t="n">
        <x:v>0.9110387314045509</x:v>
      </x:c>
      <x:c r="K2606" t="n">
        <x:v>50</x:v>
      </x:c>
      <x:c r="L2606" t="str">
        <x:v>Online</x:v>
      </x:c>
      <x:c r="M2606" t="str">
        <x:v>Previous</x:v>
      </x:c>
    </x:row>
    <x:row r="2607">
      <x:c r="A2607" t="n">
        <x:v>46214</x:v>
      </x:c>
      <x:c r="B2607" t="n">
        <x:v>46214</x:v>
      </x:c>
      <x:c r="C2607" t="str">
        <x:v>Building H</x:v>
      </x:c>
      <x:c r="D2607" t="str">
        <x:v>MTR-08-02</x:v>
      </x:c>
      <x:c r="E2607" t="str">
        <x:v>HVAC Meter</x:v>
      </x:c>
      <x:c r="F2607" t="n">
        <x:v>4645.047834110981</x:v>
      </x:c>
      <x:c r="G2607" t="n">
        <x:v>187.88348452402465</x:v>
      </x:c>
      <x:c r="H2607" t="n">
        <x:v>416.3084899341245</x:v>
      </x:c>
      <x:c r="I2607" t="n">
        <x:v>280.08043744057386</x:v>
      </x:c>
      <x:c r="J2607" t="n">
        <x:v>0.9303148106007528</x:v>
      </x:c>
      <x:c r="K2607" t="n">
        <x:v>50</x:v>
      </x:c>
      <x:c r="L2607" t="str">
        <x:v>Online</x:v>
      </x:c>
      <x:c r="M2607" t="str">
        <x:v>Previous</x:v>
      </x:c>
    </x:row>
    <x:row r="2608">
      <x:c r="A2608" t="n">
        <x:v>46214</x:v>
      </x:c>
      <x:c r="B2608" t="n">
        <x:v>46214</x:v>
      </x:c>
      <x:c r="C2608" t="str">
        <x:v>Building H</x:v>
      </x:c>
      <x:c r="D2608" t="str">
        <x:v>MTR-08-03</x:v>
      </x:c>
      <x:c r="E2608" t="str">
        <x:v>Lighting Meter</x:v>
      </x:c>
      <x:c r="F2608" t="n">
        <x:v>1730.819586012313</x:v>
      </x:c>
      <x:c r="G2608" t="n">
        <x:v>70.06225221455605</x:v>
      </x:c>
      <x:c r="H2608" t="n">
        <x:v>412.3636181318971</x:v>
      </x:c>
      <x:c r="I2608" t="n">
        <x:v>109.29241783147008</x:v>
      </x:c>
      <x:c r="J2608" t="n">
        <x:v>0.8975385094446552</x:v>
      </x:c>
      <x:c r="K2608" t="n">
        <x:v>50</x:v>
      </x:c>
      <x:c r="L2608" t="str">
        <x:v>Online</x:v>
      </x:c>
      <x:c r="M2608" t="str">
        <x:v>Previous</x:v>
      </x:c>
    </x:row>
    <x:row r="2609">
      <x:c r="A2609" t="n">
        <x:v>46214</x:v>
      </x:c>
      <x:c r="B2609" t="n">
        <x:v>46214</x:v>
      </x:c>
      <x:c r="C2609" t="str">
        <x:v>Building H</x:v>
      </x:c>
      <x:c r="D2609" t="str">
        <x:v>MTR-08-04</x:v>
      </x:c>
      <x:c r="E2609" t="str">
        <x:v>Plug Load Meter</x:v>
      </x:c>
      <x:c r="F2609" t="n">
        <x:v>2215.013040260529</x:v>
      </x:c>
      <x:c r="G2609" t="n">
        <x:v>86.69444615986316</x:v>
      </x:c>
      <x:c r="H2609" t="n">
        <x:v>412.2683381586971</x:v>
      </x:c>
      <x:c r="I2609" t="n">
        <x:v>127.38113645007033</x:v>
      </x:c>
      <x:c r="J2609" t="n">
        <x:v>0.9531155328944043</x:v>
      </x:c>
      <x:c r="K2609" t="n">
        <x:v>50</x:v>
      </x:c>
      <x:c r="L2609" t="str">
        <x:v>Online</x:v>
      </x:c>
      <x:c r="M2609" t="str">
        <x:v>Previous</x:v>
      </x:c>
    </x:row>
    <x:row r="2610">
      <x:c r="A2610" t="n">
        <x:v>46215</x:v>
      </x:c>
      <x:c r="B2610" t="n">
        <x:v>46215</x:v>
      </x:c>
      <x:c r="C2610" t="str">
        <x:v>Building H</x:v>
      </x:c>
      <x:c r="D2610" t="str">
        <x:v>MTR-08-01</x:v>
      </x:c>
      <x:c r="E2610" t="str">
        <x:v>Main Meter</x:v>
      </x:c>
      <x:c r="F2610" t="n">
        <x:v>9253.19261970104</x:v>
      </x:c>
      <x:c r="G2610" t="n">
        <x:v>405.0264285921205</x:v>
      </x:c>
      <x:c r="H2610" t="n">
        <x:v>414.2196558339544</x:v>
      </x:c>
      <x:c r="I2610" t="n">
        <x:v>610.7388247052475</x:v>
      </x:c>
      <x:c r="J2610" t="n">
        <x:v>0.9243501215610723</x:v>
      </x:c>
      <x:c r="K2610" t="n">
        <x:v>50</x:v>
      </x:c>
      <x:c r="L2610" t="str">
        <x:v>Online</x:v>
      </x:c>
      <x:c r="M2610" t="str">
        <x:v>Previous</x:v>
      </x:c>
    </x:row>
    <x:row r="2611">
      <x:c r="A2611" t="n">
        <x:v>46215</x:v>
      </x:c>
      <x:c r="B2611" t="n">
        <x:v>46215</x:v>
      </x:c>
      <x:c r="C2611" t="str">
        <x:v>Building H</x:v>
      </x:c>
      <x:c r="D2611" t="str">
        <x:v>MTR-08-02</x:v>
      </x:c>
      <x:c r="E2611" t="str">
        <x:v>HVAC Meter</x:v>
      </x:c>
      <x:c r="F2611" t="n">
        <x:v>4286.636044394018</x:v>
      </x:c>
      <x:c r="G2611" t="n">
        <x:v>182.8457561724045</x:v>
      </x:c>
      <x:c r="H2611" t="n">
        <x:v>414.3993367995113</x:v>
      </x:c>
      <x:c r="I2611" t="n">
        <x:v>270.4109854286134</x:v>
      </x:c>
      <x:c r="J2611" t="n">
        <x:v>0.9420650130128656</x:v>
      </x:c>
      <x:c r="K2611" t="n">
        <x:v>50</x:v>
      </x:c>
      <x:c r="L2611" t="str">
        <x:v>Online</x:v>
      </x:c>
      <x:c r="M2611" t="str">
        <x:v>Previous</x:v>
      </x:c>
    </x:row>
    <x:row r="2612">
      <x:c r="A2612" t="n">
        <x:v>46215</x:v>
      </x:c>
      <x:c r="B2612" t="n">
        <x:v>46215</x:v>
      </x:c>
      <x:c r="C2612" t="str">
        <x:v>Building H</x:v>
      </x:c>
      <x:c r="D2612" t="str">
        <x:v>MTR-08-03</x:v>
      </x:c>
      <x:c r="E2612" t="str">
        <x:v>Lighting Meter</x:v>
      </x:c>
      <x:c r="F2612" t="n">
        <x:v>1697.6668638057124</x:v>
      </x:c>
      <x:c r="G2612" t="n">
        <x:v>68.86261202379654</x:v>
      </x:c>
      <x:c r="H2612" t="n">
        <x:v>417.3089472494552</x:v>
      </x:c>
      <x:c r="I2612" t="n">
        <x:v>102.31820133346952</x:v>
      </x:c>
      <x:c r="J2612" t="n">
        <x:v>0.9311341848953069</x:v>
      </x:c>
      <x:c r="K2612" t="n">
        <x:v>50</x:v>
      </x:c>
      <x:c r="L2612" t="str">
        <x:v>Online</x:v>
      </x:c>
      <x:c r="M2612" t="str">
        <x:v>Previous</x:v>
      </x:c>
    </x:row>
    <x:row r="2613">
      <x:c r="A2613" t="n">
        <x:v>46215</x:v>
      </x:c>
      <x:c r="B2613" t="n">
        <x:v>46215</x:v>
      </x:c>
      <x:c r="C2613" t="str">
        <x:v>Building H</x:v>
      </x:c>
      <x:c r="D2613" t="str">
        <x:v>MTR-08-04</x:v>
      </x:c>
      <x:c r="E2613" t="str">
        <x:v>Plug Load Meter</x:v>
      </x:c>
      <x:c r="F2613" t="n">
        <x:v>2066.4289938041197</x:v>
      </x:c>
      <x:c r="G2613" t="n">
        <x:v>84.95922539677947</x:v>
      </x:c>
      <x:c r="H2613" t="n">
        <x:v>415.83103223220206</x:v>
      </x:c>
      <x:c r="I2613" t="n">
        <x:v>123.48937988684116</x:v>
      </x:c>
      <x:c r="J2613" t="n">
        <x:v>0.9552200082021822</x:v>
      </x:c>
      <x:c r="K2613" t="n">
        <x:v>50</x:v>
      </x:c>
      <x:c r="L2613" t="str">
        <x:v>Online</x:v>
      </x:c>
      <x:c r="M2613" t="str">
        <x:v>Previous</x:v>
      </x:c>
    </x:row>
    <x:row r="2614">
      <x:c r="A2614" t="n">
        <x:v>46216</x:v>
      </x:c>
      <x:c r="B2614" t="n">
        <x:v>46216</x:v>
      </x:c>
      <x:c r="C2614" t="str">
        <x:v>Building H</x:v>
      </x:c>
      <x:c r="D2614" t="str">
        <x:v>MTR-08-01</x:v>
      </x:c>
      <x:c r="E2614" t="str">
        <x:v>Main Meter</x:v>
      </x:c>
      <x:c r="F2614" t="n">
        <x:v>13547.278549727856</x:v>
      </x:c>
      <x:c r="G2614" t="n">
        <x:v>581.4398159859376</x:v>
      </x:c>
      <x:c r="H2614" t="n">
        <x:v>413.882748656846</x:v>
      </x:c>
      <x:c r="I2614" t="n">
        <x:v>858.8255450558491</x:v>
      </x:c>
      <x:c r="J2614" t="n">
        <x:v>0.9444127954024785</x:v>
      </x:c>
      <x:c r="K2614" t="n">
        <x:v>50</x:v>
      </x:c>
      <x:c r="L2614" t="str">
        <x:v>Online</x:v>
      </x:c>
      <x:c r="M2614" t="str">
        <x:v>Previous</x:v>
      </x:c>
    </x:row>
    <x:row r="2615">
      <x:c r="A2615" t="n">
        <x:v>46216</x:v>
      </x:c>
      <x:c r="B2615" t="n">
        <x:v>46216</x:v>
      </x:c>
      <x:c r="C2615" t="str">
        <x:v>Building H</x:v>
      </x:c>
      <x:c r="D2615" t="str">
        <x:v>MTR-08-02</x:v>
      </x:c>
      <x:c r="E2615" t="str">
        <x:v>HVAC Meter</x:v>
      </x:c>
      <x:c r="F2615" t="n">
        <x:v>6460.332941559408</x:v>
      </x:c>
      <x:c r="G2615" t="n">
        <x:v>267.7096501222847</x:v>
      </x:c>
      <x:c r="H2615" t="n">
        <x:v>415.25027591356013</x:v>
      </x:c>
      <x:c r="I2615" t="n">
        <x:v>409.98809235315775</x:v>
      </x:c>
      <x:c r="J2615" t="n">
        <x:v>0.9078669913718068</x:v>
      </x:c>
      <x:c r="K2615" t="n">
        <x:v>50</x:v>
      </x:c>
      <x:c r="L2615" t="str">
        <x:v>Online</x:v>
      </x:c>
      <x:c r="M2615" t="str">
        <x:v>Previous</x:v>
      </x:c>
    </x:row>
    <x:row r="2616">
      <x:c r="A2616" t="n">
        <x:v>46216</x:v>
      </x:c>
      <x:c r="B2616" t="n">
        <x:v>46216</x:v>
      </x:c>
      <x:c r="C2616" t="str">
        <x:v>Building H</x:v>
      </x:c>
      <x:c r="D2616" t="str">
        <x:v>MTR-08-03</x:v>
      </x:c>
      <x:c r="E2616" t="str">
        <x:v>Lighting Meter</x:v>
      </x:c>
      <x:c r="F2616" t="n">
        <x:v>2590.240965112234</x:v>
      </x:c>
      <x:c r="G2616" t="n">
        <x:v>110.318153622224</x:v>
      </x:c>
      <x:c r="H2616" t="n">
        <x:v>414.4163663741633</x:v>
      </x:c>
      <x:c r="I2616" t="n">
        <x:v>170.42849712189093</x:v>
      </x:c>
      <x:c r="J2616" t="n">
        <x:v>0.9017937984047777</x:v>
      </x:c>
      <x:c r="K2616" t="n">
        <x:v>50</x:v>
      </x:c>
      <x:c r="L2616" t="str">
        <x:v>Online</x:v>
      </x:c>
      <x:c r="M2616" t="str">
        <x:v>Previous</x:v>
      </x:c>
    </x:row>
    <x:row r="2617">
      <x:c r="A2617" t="n">
        <x:v>46216</x:v>
      </x:c>
      <x:c r="B2617" t="n">
        <x:v>46216</x:v>
      </x:c>
      <x:c r="C2617" t="str">
        <x:v>Building H</x:v>
      </x:c>
      <x:c r="D2617" t="str">
        <x:v>MTR-08-04</x:v>
      </x:c>
      <x:c r="E2617" t="str">
        <x:v>Plug Load Meter</x:v>
      </x:c>
      <x:c r="F2617" t="n">
        <x:v>3295.634683742416</x:v>
      </x:c>
      <x:c r="G2617" t="n">
        <x:v>146.76479956813375</x:v>
      </x:c>
      <x:c r="H2617" t="n">
        <x:v>416.6458181576858</x:v>
      </x:c>
      <x:c r="I2617" t="n">
        <x:v>220.01744114167198</x:v>
      </x:c>
      <x:c r="J2617" t="n">
        <x:v>0.9243514819370491</x:v>
      </x:c>
      <x:c r="K2617" t="n">
        <x:v>50</x:v>
      </x:c>
      <x:c r="L2617" t="str">
        <x:v>Online</x:v>
      </x:c>
      <x:c r="M2617" t="str">
        <x:v>Previous</x:v>
      </x:c>
    </x:row>
    <x:row r="2618">
      <x:c r="A2618" t="n">
        <x:v>46217</x:v>
      </x:c>
      <x:c r="B2618" t="n">
        <x:v>46217</x:v>
      </x:c>
      <x:c r="C2618" t="str">
        <x:v>Building H</x:v>
      </x:c>
      <x:c r="D2618" t="str">
        <x:v>MTR-08-01</x:v>
      </x:c>
      <x:c r="E2618" t="str">
        <x:v>Main Meter</x:v>
      </x:c>
      <x:c r="F2618" t="n">
        <x:v>13305.414467337301</x:v>
      </x:c>
      <x:c r="G2618" t="n">
        <x:v>515.2338315354903</x:v>
      </x:c>
      <x:c r="H2618" t="n">
        <x:v>411.2089177395022</x:v>
      </x:c>
      <x:c r="I2618" t="n">
        <x:v>786.3474042411003</x:v>
      </x:c>
      <x:c r="J2618" t="n">
        <x:v>0.919955378411492</x:v>
      </x:c>
      <x:c r="K2618" t="n">
        <x:v>50</x:v>
      </x:c>
      <x:c r="L2618" t="str">
        <x:v>Online</x:v>
      </x:c>
      <x:c r="M2618" t="str">
        <x:v>Previous</x:v>
      </x:c>
    </x:row>
    <x:row r="2619">
      <x:c r="A2619" t="n">
        <x:v>46217</x:v>
      </x:c>
      <x:c r="B2619" t="n">
        <x:v>46217</x:v>
      </x:c>
      <x:c r="C2619" t="str">
        <x:v>Building H</x:v>
      </x:c>
      <x:c r="D2619" t="str">
        <x:v>MTR-08-02</x:v>
      </x:c>
      <x:c r="E2619" t="str">
        <x:v>HVAC Meter</x:v>
      </x:c>
      <x:c r="F2619" t="n">
        <x:v>6301.759521685809</x:v>
      </x:c>
      <x:c r="G2619" t="n">
        <x:v>272.3233702413575</x:v>
      </x:c>
      <x:c r="H2619" t="n">
        <x:v>414.6353557493093</x:v>
      </x:c>
      <x:c r="I2619" t="n">
        <x:v>409.361516166945</x:v>
      </x:c>
      <x:c r="J2619" t="n">
        <x:v>0.9262984598749718</x:v>
      </x:c>
      <x:c r="K2619" t="n">
        <x:v>50</x:v>
      </x:c>
      <x:c r="L2619" t="str">
        <x:v>Online</x:v>
      </x:c>
      <x:c r="M2619" t="str">
        <x:v>Previous</x:v>
      </x:c>
    </x:row>
    <x:row r="2620">
      <x:c r="A2620" t="n">
        <x:v>46217</x:v>
      </x:c>
      <x:c r="B2620" t="n">
        <x:v>46217</x:v>
      </x:c>
      <x:c r="C2620" t="str">
        <x:v>Building H</x:v>
      </x:c>
      <x:c r="D2620" t="str">
        <x:v>MTR-08-03</x:v>
      </x:c>
      <x:c r="E2620" t="str">
        <x:v>Lighting Meter</x:v>
      </x:c>
      <x:c r="F2620" t="n">
        <x:v>2627.130218825929</x:v>
      </x:c>
      <x:c r="G2620" t="n">
        <x:v>106.08018430422693</x:v>
      </x:c>
      <x:c r="H2620" t="n">
        <x:v>414.83706131527424</x:v>
      </x:c>
      <x:c r="I2620" t="n">
        <x:v>159.3116868353953</x:v>
      </x:c>
      <x:c r="J2620" t="n">
        <x:v>0.9267198234109559</x:v>
      </x:c>
      <x:c r="K2620" t="n">
        <x:v>50</x:v>
      </x:c>
      <x:c r="L2620" t="str">
        <x:v>Online</x:v>
      </x:c>
      <x:c r="M2620" t="str">
        <x:v>Previous</x:v>
      </x:c>
    </x:row>
    <x:row r="2621">
      <x:c r="A2621" t="n">
        <x:v>46217</x:v>
      </x:c>
      <x:c r="B2621" t="n">
        <x:v>46217</x:v>
      </x:c>
      <x:c r="C2621" t="str">
        <x:v>Building H</x:v>
      </x:c>
      <x:c r="D2621" t="str">
        <x:v>MTR-08-04</x:v>
      </x:c>
      <x:c r="E2621" t="str">
        <x:v>Plug Load Meter</x:v>
      </x:c>
      <x:c r="F2621" t="n">
        <x:v>3253.4722855584187</x:v>
      </x:c>
      <x:c r="G2621" t="n">
        <x:v>129.1636451733818</x:v>
      </x:c>
      <x:c r="H2621" t="n">
        <x:v>416.9458067446954</x:v>
      </x:c>
      <x:c r="I2621" t="n">
        <x:v>194.88594826438955</x:v>
      </x:c>
      <x:c r="J2621" t="n">
        <x:v>0.9177397200017107</x:v>
      </x:c>
      <x:c r="K2621" t="n">
        <x:v>50</x:v>
      </x:c>
      <x:c r="L2621" t="str">
        <x:v>Online</x:v>
      </x:c>
      <x:c r="M2621" t="str">
        <x:v>Previous</x:v>
      </x:c>
    </x:row>
    <x:row r="2622">
      <x:c r="A2622" t="n">
        <x:v>46218</x:v>
      </x:c>
      <x:c r="B2622" t="n">
        <x:v>46218</x:v>
      </x:c>
      <x:c r="C2622" t="str">
        <x:v>Building H</x:v>
      </x:c>
      <x:c r="D2622" t="str">
        <x:v>MTR-08-01</x:v>
      </x:c>
      <x:c r="E2622" t="str">
        <x:v>Main Meter</x:v>
      </x:c>
      <x:c r="F2622" t="n">
        <x:v>12412.395700156689</x:v>
      </x:c>
      <x:c r="G2622" t="n">
        <x:v>516.71788566686</x:v>
      </x:c>
      <x:c r="H2622" t="n">
        <x:v>414.48196782427243</x:v>
      </x:c>
      <x:c r="I2622" t="n">
        <x:v>777.5343396194568</x:v>
      </x:c>
      <x:c r="J2622" t="n">
        <x:v>0.9256944230973259</x:v>
      </x:c>
      <x:c r="K2622" t="n">
        <x:v>50</x:v>
      </x:c>
      <x:c r="L2622" t="str">
        <x:v>Online</x:v>
      </x:c>
      <x:c r="M2622" t="str">
        <x:v>Previous</x:v>
      </x:c>
    </x:row>
    <x:row r="2623">
      <x:c r="A2623" t="n">
        <x:v>46218</x:v>
      </x:c>
      <x:c r="B2623" t="n">
        <x:v>46218</x:v>
      </x:c>
      <x:c r="C2623" t="str">
        <x:v>Building H</x:v>
      </x:c>
      <x:c r="D2623" t="str">
        <x:v>MTR-08-02</x:v>
      </x:c>
      <x:c r="E2623" t="str">
        <x:v>HVAC Meter</x:v>
      </x:c>
      <x:c r="F2623" t="n">
        <x:v>6525.468306891606</x:v>
      </x:c>
      <x:c r="G2623" t="n">
        <x:v>277.37527923763037</x:v>
      </x:c>
      <x:c r="H2623" t="n">
        <x:v>412.5840581701565</x:v>
      </x:c>
      <x:c r="I2623" t="n">
        <x:v>420.08026319547156</x:v>
      </x:c>
      <x:c r="J2623" t="n">
        <x:v>0.9239796460684202</x:v>
      </x:c>
      <x:c r="K2623" t="n">
        <x:v>50</x:v>
      </x:c>
      <x:c r="L2623" t="str">
        <x:v>Online</x:v>
      </x:c>
      <x:c r="M2623" t="str">
        <x:v>Previous</x:v>
      </x:c>
    </x:row>
    <x:row r="2624">
      <x:c r="A2624" t="n">
        <x:v>46218</x:v>
      </x:c>
      <x:c r="B2624" t="n">
        <x:v>46218</x:v>
      </x:c>
      <x:c r="C2624" t="str">
        <x:v>Building H</x:v>
      </x:c>
      <x:c r="D2624" t="str">
        <x:v>MTR-08-03</x:v>
      </x:c>
      <x:c r="E2624" t="str">
        <x:v>Lighting Meter</x:v>
      </x:c>
      <x:c r="F2624" t="n">
        <x:v>2446.6726249529124</x:v>
      </x:c>
      <x:c r="G2624" t="n">
        <x:v>103.1184426637092</x:v>
      </x:c>
      <x:c r="H2624" t="n">
        <x:v>415.6848618379259</x:v>
      </x:c>
      <x:c r="I2624" t="n">
        <x:v>151.50799302240563</x:v>
      </x:c>
      <x:c r="J2624" t="n">
        <x:v>0.9453137260806176</x:v>
      </x:c>
      <x:c r="K2624" t="n">
        <x:v>50</x:v>
      </x:c>
      <x:c r="L2624" t="str">
        <x:v>Online</x:v>
      </x:c>
      <x:c r="M2624" t="str">
        <x:v>Previous</x:v>
      </x:c>
    </x:row>
    <x:row r="2625">
      <x:c r="A2625" t="n">
        <x:v>46218</x:v>
      </x:c>
      <x:c r="B2625" t="n">
        <x:v>46218</x:v>
      </x:c>
      <x:c r="C2625" t="str">
        <x:v>Building H</x:v>
      </x:c>
      <x:c r="D2625" t="str">
        <x:v>MTR-08-04</x:v>
      </x:c>
      <x:c r="E2625" t="str">
        <x:v>Plug Load Meter</x:v>
      </x:c>
      <x:c r="F2625" t="n">
        <x:v>3206.869059181869</x:v>
      </x:c>
      <x:c r="G2625" t="n">
        <x:v>139.1342242684491</x:v>
      </x:c>
      <x:c r="H2625" t="n">
        <x:v>417.5715211651385</x:v>
      </x:c>
      <x:c r="I2625" t="n">
        <x:v>201.11040261959903</x:v>
      </x:c>
      <x:c r="J2625" t="n">
        <x:v>0.956550573726685</x:v>
      </x:c>
      <x:c r="K2625" t="n">
        <x:v>50</x:v>
      </x:c>
      <x:c r="L2625" t="str">
        <x:v>Online</x:v>
      </x:c>
      <x:c r="M2625" t="str">
        <x:v>Previous</x:v>
      </x:c>
    </x:row>
    <x:row r="2626">
      <x:c r="A2626" t="n">
        <x:v>46219</x:v>
      </x:c>
      <x:c r="B2626" t="n">
        <x:v>46219</x:v>
      </x:c>
      <x:c r="C2626" t="str">
        <x:v>Building H</x:v>
      </x:c>
      <x:c r="D2626" t="str">
        <x:v>MTR-08-01</x:v>
      </x:c>
      <x:c r="E2626" t="str">
        <x:v>Main Meter</x:v>
      </x:c>
      <x:c r="F2626" t="n">
        <x:v>12976.124618625505</x:v>
      </x:c>
      <x:c r="G2626" t="n">
        <x:v>533.3534057004903</x:v>
      </x:c>
      <x:c r="H2626" t="n">
        <x:v>415.8995437420526</x:v>
      </x:c>
      <x:c r="I2626" t="n">
        <x:v>792.8963557703883</x:v>
      </x:c>
      <x:c r="J2626" t="n">
        <x:v>0.9337907757190207</x:v>
      </x:c>
      <x:c r="K2626" t="n">
        <x:v>50</x:v>
      </x:c>
      <x:c r="L2626" t="str">
        <x:v>Online</x:v>
      </x:c>
      <x:c r="M2626" t="str">
        <x:v>Previous</x:v>
      </x:c>
    </x:row>
    <x:row r="2627">
      <x:c r="A2627" t="n">
        <x:v>46219</x:v>
      </x:c>
      <x:c r="B2627" t="n">
        <x:v>46219</x:v>
      </x:c>
      <x:c r="C2627" t="str">
        <x:v>Building H</x:v>
      </x:c>
      <x:c r="D2627" t="str">
        <x:v>MTR-08-02</x:v>
      </x:c>
      <x:c r="E2627" t="str">
        <x:v>HVAC Meter</x:v>
      </x:c>
      <x:c r="F2627" t="n">
        <x:v>6445.584056817683</x:v>
      </x:c>
      <x:c r="G2627" t="n">
        <x:v>265.21276049464706</x:v>
      </x:c>
      <x:c r="H2627" t="n">
        <x:v>416.0369187542405</x:v>
      </x:c>
      <x:c r="I2627" t="n">
        <x:v>391.5782765827974</x:v>
      </x:c>
      <x:c r="J2627" t="n">
        <x:v>0.9399036296126989</x:v>
      </x:c>
      <x:c r="K2627" t="n">
        <x:v>50</x:v>
      </x:c>
      <x:c r="L2627" t="str">
        <x:v>Online</x:v>
      </x:c>
      <x:c r="M2627" t="str">
        <x:v>Previous</x:v>
      </x:c>
    </x:row>
    <x:row r="2628">
      <x:c r="A2628" t="n">
        <x:v>46219</x:v>
      </x:c>
      <x:c r="B2628" t="n">
        <x:v>46219</x:v>
      </x:c>
      <x:c r="C2628" t="str">
        <x:v>Building H</x:v>
      </x:c>
      <x:c r="D2628" t="str">
        <x:v>MTR-08-03</x:v>
      </x:c>
      <x:c r="E2628" t="str">
        <x:v>Lighting Meter</x:v>
      </x:c>
      <x:c r="F2628" t="n">
        <x:v>2478.07378286221</x:v>
      </x:c>
      <x:c r="G2628" t="n">
        <x:v>104.283685291145</x:v>
      </x:c>
      <x:c r="H2628" t="n">
        <x:v>418.01766232118393</x:v>
      </x:c>
      <x:c r="I2628" t="n">
        <x:v>159.40899371802058</x:v>
      </x:c>
      <x:c r="J2628" t="n">
        <x:v>0.9035418866063601</x:v>
      </x:c>
      <x:c r="K2628" t="n">
        <x:v>50</x:v>
      </x:c>
      <x:c r="L2628" t="str">
        <x:v>Online</x:v>
      </x:c>
      <x:c r="M2628" t="str">
        <x:v>Previous</x:v>
      </x:c>
    </x:row>
    <x:row r="2629">
      <x:c r="A2629" t="n">
        <x:v>46219</x:v>
      </x:c>
      <x:c r="B2629" t="n">
        <x:v>46219</x:v>
      </x:c>
      <x:c r="C2629" t="str">
        <x:v>Building H</x:v>
      </x:c>
      <x:c r="D2629" t="str">
        <x:v>MTR-08-04</x:v>
      </x:c>
      <x:c r="E2629" t="str">
        <x:v>Plug Load Meter</x:v>
      </x:c>
      <x:c r="F2629" t="n">
        <x:v>3156.772933250255</x:v>
      </x:c>
      <x:c r="G2629" t="n">
        <x:v>130.03109249188918</x:v>
      </x:c>
      <x:c r="H2629" t="n">
        <x:v>414.8215499897615</x:v>
      </x:c>
      <x:c r="I2629" t="n">
        <x:v>196.00468307503388</x:v>
      </x:c>
      <x:c r="J2629" t="n">
        <x:v>0.9233339963563403</x:v>
      </x:c>
      <x:c r="K2629" t="n">
        <x:v>50</x:v>
      </x:c>
      <x:c r="L2629" t="str">
        <x:v>Online</x:v>
      </x:c>
      <x:c r="M2629" t="str">
        <x:v>Previous</x:v>
      </x:c>
    </x:row>
    <x:row r="2630">
      <x:c r="A2630" t="n">
        <x:v>46220</x:v>
      </x:c>
      <x:c r="B2630" t="n">
        <x:v>46220</x:v>
      </x:c>
      <x:c r="C2630" t="str">
        <x:v>Building H</x:v>
      </x:c>
      <x:c r="D2630" t="str">
        <x:v>MTR-08-01</x:v>
      </x:c>
      <x:c r="E2630" t="str">
        <x:v>Main Meter</x:v>
      </x:c>
      <x:c r="F2630" t="n">
        <x:v>12814.311616137482</x:v>
      </x:c>
      <x:c r="G2630" t="n">
        <x:v>565.5119482204329</x:v>
      </x:c>
      <x:c r="H2630" t="n">
        <x:v>411.8555434450714</x:v>
      </x:c>
      <x:c r="I2630" t="n">
        <x:v>838.16520346159</x:v>
      </x:c>
      <x:c r="J2630" t="n">
        <x:v>0.9458159094034407</x:v>
      </x:c>
      <x:c r="K2630" t="n">
        <x:v>50</x:v>
      </x:c>
      <x:c r="L2630" t="str">
        <x:v>Online</x:v>
      </x:c>
      <x:c r="M2630" t="str">
        <x:v>Previous</x:v>
      </x:c>
    </x:row>
    <x:row r="2631">
      <x:c r="A2631" t="n">
        <x:v>46220</x:v>
      </x:c>
      <x:c r="B2631" t="n">
        <x:v>46220</x:v>
      </x:c>
      <x:c r="C2631" t="str">
        <x:v>Building H</x:v>
      </x:c>
      <x:c r="D2631" t="str">
        <x:v>MTR-08-02</x:v>
      </x:c>
      <x:c r="E2631" t="str">
        <x:v>HVAC Meter</x:v>
      </x:c>
      <x:c r="F2631" t="n">
        <x:v>6297.823878957816</x:v>
      </x:c>
      <x:c r="G2631" t="n">
        <x:v>261.92930895175476</x:v>
      </x:c>
      <x:c r="H2631" t="n">
        <x:v>412.0572131167402</x:v>
      </x:c>
      <x:c r="I2631" t="n">
        <x:v>409.4338485802402</x:v>
      </x:c>
      <x:c r="J2631" t="n">
        <x:v>0.8963594577177353</x:v>
      </x:c>
      <x:c r="K2631" t="n">
        <x:v>50</x:v>
      </x:c>
      <x:c r="L2631" t="str">
        <x:v>Online</x:v>
      </x:c>
      <x:c r="M2631" t="str">
        <x:v>Previous</x:v>
      </x:c>
    </x:row>
    <x:row r="2632">
      <x:c r="A2632" t="n">
        <x:v>46220</x:v>
      </x:c>
      <x:c r="B2632" t="n">
        <x:v>46220</x:v>
      </x:c>
      <x:c r="C2632" t="str">
        <x:v>Building H</x:v>
      </x:c>
      <x:c r="D2632" t="str">
        <x:v>MTR-08-03</x:v>
      </x:c>
      <x:c r="E2632" t="str">
        <x:v>Lighting Meter</x:v>
      </x:c>
      <x:c r="F2632" t="n">
        <x:v>2494.319891115108</x:v>
      </x:c>
      <x:c r="G2632" t="n">
        <x:v>103.11363883515789</x:v>
      </x:c>
      <x:c r="H2632" t="n">
        <x:v>412.11346618281726</x:v>
      </x:c>
      <x:c r="I2632" t="n">
        <x:v>156.43917004629537</x:v>
      </x:c>
      <x:c r="J2632" t="n">
        <x:v>0.9234070306668343</x:v>
      </x:c>
      <x:c r="K2632" t="n">
        <x:v>50</x:v>
      </x:c>
      <x:c r="L2632" t="str">
        <x:v>Online</x:v>
      </x:c>
      <x:c r="M2632" t="str">
        <x:v>Previous</x:v>
      </x:c>
    </x:row>
    <x:row r="2633">
      <x:c r="A2633" t="n">
        <x:v>46220</x:v>
      </x:c>
      <x:c r="B2633" t="n">
        <x:v>46220</x:v>
      </x:c>
      <x:c r="C2633" t="str">
        <x:v>Building H</x:v>
      </x:c>
      <x:c r="D2633" t="str">
        <x:v>MTR-08-04</x:v>
      </x:c>
      <x:c r="E2633" t="str">
        <x:v>Plug Load Meter</x:v>
      </x:c>
      <x:c r="F2633" t="n">
        <x:v>3178.86116754471</x:v>
      </x:c>
      <x:c r="G2633" t="n">
        <x:v>126.89430980981581</x:v>
      </x:c>
      <x:c r="H2633" t="n">
        <x:v>410.41887944524046</x:v>
      </x:c>
      <x:c r="I2633" t="n">
        <x:v>196.65543630148983</x:v>
      </x:c>
      <x:c r="J2633" t="n">
        <x:v>0.9077123279782914</x:v>
      </x:c>
      <x:c r="K2633" t="n">
        <x:v>50</x:v>
      </x:c>
      <x:c r="L2633" t="str">
        <x:v>Online</x:v>
      </x:c>
      <x:c r="M2633" t="str">
        <x:v>Previous</x:v>
      </x:c>
    </x:row>
    <x:row r="2634">
      <x:c r="A2634" t="n">
        <x:v>46221</x:v>
      </x:c>
      <x:c r="B2634" t="n">
        <x:v>46221</x:v>
      </x:c>
      <x:c r="C2634" t="str">
        <x:v>Building H</x:v>
      </x:c>
      <x:c r="D2634" t="str">
        <x:v>MTR-08-01</x:v>
      </x:c>
      <x:c r="E2634" t="str">
        <x:v>Main Meter</x:v>
      </x:c>
      <x:c r="F2634" t="n">
        <x:v>8935.58955293045</x:v>
      </x:c>
      <x:c r="G2634" t="n">
        <x:v>365.69530134342335</x:v>
      </x:c>
      <x:c r="H2634" t="n">
        <x:v>416.0686653178916</x:v>
      </x:c>
      <x:c r="I2634" t="n">
        <x:v>538.5206104194474</x:v>
      </x:c>
      <x:c r="J2634" t="n">
        <x:v>0.9423048226805232</x:v>
      </x:c>
      <x:c r="K2634" t="n">
        <x:v>50</x:v>
      </x:c>
      <x:c r="L2634" t="str">
        <x:v>Online</x:v>
      </x:c>
      <x:c r="M2634" t="str">
        <x:v>Previous</x:v>
      </x:c>
    </x:row>
    <x:row r="2635">
      <x:c r="A2635" t="n">
        <x:v>46221</x:v>
      </x:c>
      <x:c r="B2635" t="n">
        <x:v>46221</x:v>
      </x:c>
      <x:c r="C2635" t="str">
        <x:v>Building H</x:v>
      </x:c>
      <x:c r="D2635" t="str">
        <x:v>MTR-08-02</x:v>
      </x:c>
      <x:c r="E2635" t="str">
        <x:v>HVAC Meter</x:v>
      </x:c>
      <x:c r="F2635" t="n">
        <x:v>4294.464118148255</x:v>
      </x:c>
      <x:c r="G2635" t="n">
        <x:v>182.23605405692223</x:v>
      </x:c>
      <x:c r="H2635" t="n">
        <x:v>415.9319501053199</x:v>
      </x:c>
      <x:c r="I2635" t="n">
        <x:v>276.36156792991227</x:v>
      </x:c>
      <x:c r="J2635" t="n">
        <x:v>0.915321672490343</x:v>
      </x:c>
      <x:c r="K2635" t="n">
        <x:v>50</x:v>
      </x:c>
      <x:c r="L2635" t="str">
        <x:v>Online</x:v>
      </x:c>
      <x:c r="M2635" t="str">
        <x:v>Previous</x:v>
      </x:c>
    </x:row>
    <x:row r="2636">
      <x:c r="A2636" t="n">
        <x:v>46221</x:v>
      </x:c>
      <x:c r="B2636" t="n">
        <x:v>46221</x:v>
      </x:c>
      <x:c r="C2636" t="str">
        <x:v>Building H</x:v>
      </x:c>
      <x:c r="D2636" t="str">
        <x:v>MTR-08-03</x:v>
      </x:c>
      <x:c r="E2636" t="str">
        <x:v>Lighting Meter</x:v>
      </x:c>
      <x:c r="F2636" t="n">
        <x:v>1684.8512332558857</x:v>
      </x:c>
      <x:c r="G2636" t="n">
        <x:v>71.2887910322461</x:v>
      </x:c>
      <x:c r="H2636" t="n">
        <x:v>411.7017358842134</x:v>
      </x:c>
      <x:c r="I2636" t="n">
        <x:v>106.43991781975369</x:v>
      </x:c>
      <x:c r="J2636" t="n">
        <x:v>0.9392331091841425</x:v>
      </x:c>
      <x:c r="K2636" t="n">
        <x:v>50</x:v>
      </x:c>
      <x:c r="L2636" t="str">
        <x:v>Online</x:v>
      </x:c>
      <x:c r="M2636" t="str">
        <x:v>Previous</x:v>
      </x:c>
    </x:row>
    <x:row r="2637">
      <x:c r="A2637" t="n">
        <x:v>46221</x:v>
      </x:c>
      <x:c r="B2637" t="n">
        <x:v>46221</x:v>
      </x:c>
      <x:c r="C2637" t="str">
        <x:v>Building H</x:v>
      </x:c>
      <x:c r="D2637" t="str">
        <x:v>MTR-08-04</x:v>
      </x:c>
      <x:c r="E2637" t="str">
        <x:v>Plug Load Meter</x:v>
      </x:c>
      <x:c r="F2637" t="n">
        <x:v>2261.6736090574705</x:v>
      </x:c>
      <x:c r="G2637" t="n">
        <x:v>94.80459519102301</x:v>
      </x:c>
      <x:c r="H2637" t="n">
        <x:v>411.13393829412956</x:v>
      </x:c>
      <x:c r="I2637" t="n">
        <x:v>138.1171234628771</x:v>
      </x:c>
      <x:c r="J2637" t="n">
        <x:v>0.9639131555202062</x:v>
      </x:c>
      <x:c r="K2637" t="n">
        <x:v>50</x:v>
      </x:c>
      <x:c r="L2637" t="str">
        <x:v>Online</x:v>
      </x:c>
      <x:c r="M2637" t="str">
        <x:v>Previous</x:v>
      </x:c>
    </x:row>
    <x:row r="2638">
      <x:c r="A2638" t="n">
        <x:v>46222</x:v>
      </x:c>
      <x:c r="B2638" t="n">
        <x:v>46222</x:v>
      </x:c>
      <x:c r="C2638" t="str">
        <x:v>Building H</x:v>
      </x:c>
      <x:c r="D2638" t="str">
        <x:v>MTR-08-01</x:v>
      </x:c>
      <x:c r="E2638" t="str">
        <x:v>Main Meter</x:v>
      </x:c>
      <x:c r="F2638" t="n">
        <x:v>8862.6683422174</x:v>
      </x:c>
      <x:c r="G2638" t="n">
        <x:v>350.2408619642335</x:v>
      </x:c>
      <x:c r="H2638" t="n">
        <x:v>414.5166672899179</x:v>
      </x:c>
      <x:c r="I2638" t="n">
        <x:v>525.6846448139156</x:v>
      </x:c>
      <x:c r="J2638" t="n">
        <x:v>0.9279805984645156</x:v>
      </x:c>
      <x:c r="K2638" t="n">
        <x:v>50</x:v>
      </x:c>
      <x:c r="L2638" t="str">
        <x:v>Online</x:v>
      </x:c>
      <x:c r="M2638" t="str">
        <x:v>Previous</x:v>
      </x:c>
    </x:row>
    <x:row r="2639">
      <x:c r="A2639" t="n">
        <x:v>46222</x:v>
      </x:c>
      <x:c r="B2639" t="n">
        <x:v>46222</x:v>
      </x:c>
      <x:c r="C2639" t="str">
        <x:v>Building H</x:v>
      </x:c>
      <x:c r="D2639" t="str">
        <x:v>MTR-08-02</x:v>
      </x:c>
      <x:c r="E2639" t="str">
        <x:v>HVAC Meter</x:v>
      </x:c>
      <x:c r="F2639" t="n">
        <x:v>4552.074003221368</x:v>
      </x:c>
      <x:c r="G2639" t="n">
        <x:v>179.72405532390752</x:v>
      </x:c>
      <x:c r="H2639" t="n">
        <x:v>416.93705201410035</x:v>
      </x:c>
      <x:c r="I2639" t="n">
        <x:v>267.1697206061293</x:v>
      </x:c>
      <x:c r="J2639" t="n">
        <x:v>0.9315107142268776</x:v>
      </x:c>
      <x:c r="K2639" t="n">
        <x:v>50</x:v>
      </x:c>
      <x:c r="L2639" t="str">
        <x:v>Online</x:v>
      </x:c>
      <x:c r="M2639" t="str">
        <x:v>Previous</x:v>
      </x:c>
    </x:row>
    <x:row r="2640">
      <x:c r="A2640" t="n">
        <x:v>46222</x:v>
      </x:c>
      <x:c r="B2640" t="n">
        <x:v>46222</x:v>
      </x:c>
      <x:c r="C2640" t="str">
        <x:v>Building H</x:v>
      </x:c>
      <x:c r="D2640" t="str">
        <x:v>MTR-08-03</x:v>
      </x:c>
      <x:c r="E2640" t="str">
        <x:v>Lighting Meter</x:v>
      </x:c>
      <x:c r="F2640" t="n">
        <x:v>1773.6967697531015</x:v>
      </x:c>
      <x:c r="G2640" t="n">
        <x:v>71.79558346444325</x:v>
      </x:c>
      <x:c r="H2640" t="n">
        <x:v>416.01880978709295</x:v>
      </x:c>
      <x:c r="I2640" t="n">
        <x:v>109.31045185362736</x:v>
      </x:c>
      <x:c r="J2640" t="n">
        <x:v>0.9115121148052303</x:v>
      </x:c>
      <x:c r="K2640" t="n">
        <x:v>50</x:v>
      </x:c>
      <x:c r="L2640" t="str">
        <x:v>Online</x:v>
      </x:c>
      <x:c r="M2640" t="str">
        <x:v>Previous</x:v>
      </x:c>
    </x:row>
    <x:row r="2641">
      <x:c r="A2641" t="n">
        <x:v>46222</x:v>
      </x:c>
      <x:c r="B2641" t="n">
        <x:v>46222</x:v>
      </x:c>
      <x:c r="C2641" t="str">
        <x:v>Building H</x:v>
      </x:c>
      <x:c r="D2641" t="str">
        <x:v>MTR-08-04</x:v>
      </x:c>
      <x:c r="E2641" t="str">
        <x:v>Plug Load Meter</x:v>
      </x:c>
      <x:c r="F2641" t="n">
        <x:v>2231.518834688928</x:v>
      </x:c>
      <x:c r="G2641" t="n">
        <x:v>90.09786069071247</x:v>
      </x:c>
      <x:c r="H2641" t="n">
        <x:v>416.86474376037603</x:v>
      </x:c>
      <x:c r="I2641" t="n">
        <x:v>131.7275655614424</x:v>
      </x:c>
      <x:c r="J2641" t="n">
        <x:v>0.9472879647368203</x:v>
      </x:c>
      <x:c r="K2641" t="n">
        <x:v>50</x:v>
      </x:c>
      <x:c r="L2641" t="str">
        <x:v>Online</x:v>
      </x:c>
      <x:c r="M2641" t="str">
        <x:v>Previous</x:v>
      </x:c>
    </x:row>
    <x:row r="2642">
      <x:c r="A2642" t="n">
        <x:v>46223</x:v>
      </x:c>
      <x:c r="B2642" t="n">
        <x:v>46223</x:v>
      </x:c>
      <x:c r="C2642" t="str">
        <x:v>Building H</x:v>
      </x:c>
      <x:c r="D2642" t="str">
        <x:v>MTR-08-01</x:v>
      </x:c>
      <x:c r="E2642" t="str">
        <x:v>Main Meter</x:v>
      </x:c>
      <x:c r="F2642" t="n">
        <x:v>13106.15481348058</x:v>
      </x:c>
      <x:c r="G2642" t="n">
        <x:v>550.2976434843567</x:v>
      </x:c>
      <x:c r="H2642" t="n">
        <x:v>411.94331378098417</x:v>
      </x:c>
      <x:c r="I2642" t="n">
        <x:v>818.1186852085483</x:v>
      </x:c>
      <x:c r="J2642" t="n">
        <x:v>0.9427211610747408</x:v>
      </x:c>
      <x:c r="K2642" t="n">
        <x:v>50</x:v>
      </x:c>
      <x:c r="L2642" t="str">
        <x:v>Online</x:v>
      </x:c>
      <x:c r="M2642" t="str">
        <x:v>Previous</x:v>
      </x:c>
    </x:row>
    <x:row r="2643">
      <x:c r="A2643" t="n">
        <x:v>46223</x:v>
      </x:c>
      <x:c r="B2643" t="n">
        <x:v>46223</x:v>
      </x:c>
      <x:c r="C2643" t="str">
        <x:v>Building H</x:v>
      </x:c>
      <x:c r="D2643" t="str">
        <x:v>MTR-08-02</x:v>
      </x:c>
      <x:c r="E2643" t="str">
        <x:v>HVAC Meter</x:v>
      </x:c>
      <x:c r="F2643" t="n">
        <x:v>6737.672289099626</x:v>
      </x:c>
      <x:c r="G2643" t="n">
        <x:v>270.9988394052669</x:v>
      </x:c>
      <x:c r="H2643" t="n">
        <x:v>417.624292817712</x:v>
      </x:c>
      <x:c r="I2643" t="n">
        <x:v>392.8100801264439</x:v>
      </x:c>
      <x:c r="J2643" t="n">
        <x:v>0.9537585108686374</x:v>
      </x:c>
      <x:c r="K2643" t="n">
        <x:v>50</x:v>
      </x:c>
      <x:c r="L2643" t="str">
        <x:v>Online</x:v>
      </x:c>
      <x:c r="M2643" t="str">
        <x:v>Previous</x:v>
      </x:c>
    </x:row>
    <x:row r="2644">
      <x:c r="A2644" t="n">
        <x:v>46223</x:v>
      </x:c>
      <x:c r="B2644" t="n">
        <x:v>46223</x:v>
      </x:c>
      <x:c r="C2644" t="str">
        <x:v>Building H</x:v>
      </x:c>
      <x:c r="D2644" t="str">
        <x:v>MTR-08-03</x:v>
      </x:c>
      <x:c r="E2644" t="str">
        <x:v>Lighting Meter</x:v>
      </x:c>
      <x:c r="F2644" t="n">
        <x:v>2530.7538515661313</x:v>
      </x:c>
      <x:c r="G2644" t="n">
        <x:v>111.1404800697269</x:v>
      </x:c>
      <x:c r="H2644" t="n">
        <x:v>413.1083820501439</x:v>
      </x:c>
      <x:c r="I2644" t="n">
        <x:v>168.1759857824831</x:v>
      </x:c>
      <x:c r="J2644" t="n">
        <x:v>0.9235994210419796</x:v>
      </x:c>
      <x:c r="K2644" t="n">
        <x:v>50</x:v>
      </x:c>
      <x:c r="L2644" t="str">
        <x:v>Online</x:v>
      </x:c>
      <x:c r="M2644" t="str">
        <x:v>Previous</x:v>
      </x:c>
    </x:row>
    <x:row r="2645">
      <x:c r="A2645" t="n">
        <x:v>46223</x:v>
      </x:c>
      <x:c r="B2645" t="n">
        <x:v>46223</x:v>
      </x:c>
      <x:c r="C2645" t="str">
        <x:v>Building H</x:v>
      </x:c>
      <x:c r="D2645" t="str">
        <x:v>MTR-08-04</x:v>
      </x:c>
      <x:c r="E2645" t="str">
        <x:v>Plug Load Meter</x:v>
      </x:c>
      <x:c r="F2645" t="n">
        <x:v>3311.3887518666625</x:v>
      </x:c>
      <x:c r="G2645" t="n">
        <x:v>137.05933524244318</x:v>
      </x:c>
      <x:c r="H2645" t="n">
        <x:v>415.5634607686271</x:v>
      </x:c>
      <x:c r="I2645" t="n">
        <x:v>207.49169122765406</x:v>
      </x:c>
      <x:c r="J2645" t="n">
        <x:v>0.9177194344362002</x:v>
      </x:c>
      <x:c r="K2645" t="n">
        <x:v>50</x:v>
      </x:c>
      <x:c r="L2645" t="str">
        <x:v>Online</x:v>
      </x:c>
      <x:c r="M2645" t="str">
        <x:v>Previous</x:v>
      </x:c>
    </x:row>
    <x:row r="2646">
      <x:c r="A2646" t="n">
        <x:v>46224</x:v>
      </x:c>
      <x:c r="B2646" t="n">
        <x:v>46224</x:v>
      </x:c>
      <x:c r="C2646" t="str">
        <x:v>Building H</x:v>
      </x:c>
      <x:c r="D2646" t="str">
        <x:v>MTR-08-01</x:v>
      </x:c>
      <x:c r="E2646" t="str">
        <x:v>Main Meter</x:v>
      </x:c>
      <x:c r="F2646" t="n">
        <x:v>12825.595824388174</x:v>
      </x:c>
      <x:c r="G2646" t="n">
        <x:v>520.2115922090389</x:v>
      </x:c>
      <x:c r="H2646" t="n">
        <x:v>415.9307802416769</x:v>
      </x:c>
      <x:c r="I2646" t="n">
        <x:v>768.196853874503</x:v>
      </x:c>
      <x:c r="J2646" t="n">
        <x:v>0.9399955839396709</x:v>
      </x:c>
      <x:c r="K2646" t="n">
        <x:v>50</x:v>
      </x:c>
      <x:c r="L2646" t="str">
        <x:v>Online</x:v>
      </x:c>
      <x:c r="M2646" t="str">
        <x:v>Previous</x:v>
      </x:c>
    </x:row>
    <x:row r="2647">
      <x:c r="A2647" t="n">
        <x:v>46224</x:v>
      </x:c>
      <x:c r="B2647" t="n">
        <x:v>46224</x:v>
      </x:c>
      <x:c r="C2647" t="str">
        <x:v>Building H</x:v>
      </x:c>
      <x:c r="D2647" t="str">
        <x:v>MTR-08-02</x:v>
      </x:c>
      <x:c r="E2647" t="str">
        <x:v>HVAC Meter</x:v>
      </x:c>
      <x:c r="F2647" t="n">
        <x:v>5893.970359705167</x:v>
      </x:c>
      <x:c r="G2647" t="n">
        <x:v>248.73405097097012</x:v>
      </x:c>
      <x:c r="H2647" t="n">
        <x:v>410.29485032310686</x:v>
      </x:c>
      <x:c r="I2647" t="n">
        <x:v>378.98711777126977</x:v>
      </x:c>
      <x:c r="J2647" t="n">
        <x:v>0.923536579131336</x:v>
      </x:c>
      <x:c r="K2647" t="n">
        <x:v>50</x:v>
      </x:c>
      <x:c r="L2647" t="str">
        <x:v>Online</x:v>
      </x:c>
      <x:c r="M2647" t="str">
        <x:v>Previous</x:v>
      </x:c>
    </x:row>
    <x:row r="2648">
      <x:c r="A2648" t="n">
        <x:v>46224</x:v>
      </x:c>
      <x:c r="B2648" t="n">
        <x:v>46224</x:v>
      </x:c>
      <x:c r="C2648" t="str">
        <x:v>Building H</x:v>
      </x:c>
      <x:c r="D2648" t="str">
        <x:v>MTR-08-03</x:v>
      </x:c>
      <x:c r="E2648" t="str">
        <x:v>Lighting Meter</x:v>
      </x:c>
      <x:c r="F2648" t="n">
        <x:v>2431.8703023037847</x:v>
      </x:c>
      <x:c r="G2648" t="n">
        <x:v>99.94424598863479</x:v>
      </x:c>
      <x:c r="H2648" t="n">
        <x:v>415.8801667408895</x:v>
      </x:c>
      <x:c r="I2648" t="n">
        <x:v>147.93213756288773</x:v>
      </x:c>
      <x:c r="J2648" t="n">
        <x:v>0.9379213598231465</x:v>
      </x:c>
      <x:c r="K2648" t="n">
        <x:v>50</x:v>
      </x:c>
      <x:c r="L2648" t="str">
        <x:v>Online</x:v>
      </x:c>
      <x:c r="M2648" t="str">
        <x:v>Previous</x:v>
      </x:c>
    </x:row>
    <x:row r="2649">
      <x:c r="A2649" t="n">
        <x:v>46224</x:v>
      </x:c>
      <x:c r="B2649" t="n">
        <x:v>46224</x:v>
      </x:c>
      <x:c r="C2649" t="str">
        <x:v>Building H</x:v>
      </x:c>
      <x:c r="D2649" t="str">
        <x:v>MTR-08-04</x:v>
      </x:c>
      <x:c r="E2649" t="str">
        <x:v>Plug Load Meter</x:v>
      </x:c>
      <x:c r="F2649" t="n">
        <x:v>2975.954763861765</x:v>
      </x:c>
      <x:c r="G2649" t="n">
        <x:v>122.67515097818631</x:v>
      </x:c>
      <x:c r="H2649" t="n">
        <x:v>418.64334012572635</x:v>
      </x:c>
      <x:c r="I2649" t="n">
        <x:v>184.0597749131938</x:v>
      </x:c>
      <x:c r="J2649" t="n">
        <x:v>0.9191637757120843</x:v>
      </x:c>
      <x:c r="K2649" t="n">
        <x:v>50</x:v>
      </x:c>
      <x:c r="L2649" t="str">
        <x:v>Online</x:v>
      </x:c>
      <x:c r="M2649" t="str">
        <x:v>Previous</x:v>
      </x:c>
    </x:row>
    <x:row r="2650">
      <x:c r="A2650" t="n">
        <x:v>46225</x:v>
      </x:c>
      <x:c r="B2650" t="n">
        <x:v>46225</x:v>
      </x:c>
      <x:c r="C2650" t="str">
        <x:v>Building H</x:v>
      </x:c>
      <x:c r="D2650" t="str">
        <x:v>MTR-08-01</x:v>
      </x:c>
      <x:c r="E2650" t="str">
        <x:v>Main Meter</x:v>
      </x:c>
      <x:c r="F2650" t="n">
        <x:v>13385.146140922829</x:v>
      </x:c>
      <x:c r="G2650" t="n">
        <x:v>588.1335793849756</x:v>
      </x:c>
      <x:c r="H2650" t="n">
        <x:v>417.2602833054374</x:v>
      </x:c>
      <x:c r="I2650" t="n">
        <x:v>864.0397022668815</x:v>
      </x:c>
      <x:c r="J2650" t="n">
        <x:v>0.941834514428429</x:v>
      </x:c>
      <x:c r="K2650" t="n">
        <x:v>50</x:v>
      </x:c>
      <x:c r="L2650" t="str">
        <x:v>Online</x:v>
      </x:c>
      <x:c r="M2650" t="str">
        <x:v>Previous</x:v>
      </x:c>
    </x:row>
    <x:row r="2651">
      <x:c r="A2651" t="n">
        <x:v>46225</x:v>
      </x:c>
      <x:c r="B2651" t="n">
        <x:v>46225</x:v>
      </x:c>
      <x:c r="C2651" t="str">
        <x:v>Building H</x:v>
      </x:c>
      <x:c r="D2651" t="str">
        <x:v>MTR-08-02</x:v>
      </x:c>
      <x:c r="E2651" t="str">
        <x:v>HVAC Meter</x:v>
      </x:c>
      <x:c r="F2651" t="n">
        <x:v>6358.092130681101</x:v>
      </x:c>
      <x:c r="G2651" t="n">
        <x:v>268.70986738281607</x:v>
      </x:c>
      <x:c r="H2651" t="n">
        <x:v>412.98277335478673</x:v>
      </x:c>
      <x:c r="I2651" t="n">
        <x:v>410.4215551642494</x:v>
      </x:c>
      <x:c r="J2651" t="n">
        <x:v>0.9152945768349485</x:v>
      </x:c>
      <x:c r="K2651" t="n">
        <x:v>50</x:v>
      </x:c>
      <x:c r="L2651" t="str">
        <x:v>Online</x:v>
      </x:c>
      <x:c r="M2651" t="str">
        <x:v>Previous</x:v>
      </x:c>
    </x:row>
    <x:row r="2652">
      <x:c r="A2652" t="n">
        <x:v>46225</x:v>
      </x:c>
      <x:c r="B2652" t="n">
        <x:v>46225</x:v>
      </x:c>
      <x:c r="C2652" t="str">
        <x:v>Building H</x:v>
      </x:c>
      <x:c r="D2652" t="str">
        <x:v>MTR-08-03</x:v>
      </x:c>
      <x:c r="E2652" t="str">
        <x:v>Lighting Meter</x:v>
      </x:c>
      <x:c r="F2652" t="n">
        <x:v>2729.469141476674</x:v>
      </x:c>
      <x:c r="G2652" t="n">
        <x:v>112.02933134709048</x:v>
      </x:c>
      <x:c r="H2652" t="n">
        <x:v>413.53573358181166</x:v>
      </x:c>
      <x:c r="I2652" t="n">
        <x:v>162.78603512686374</x:v>
      </x:c>
      <x:c r="J2652" t="n">
        <x:v>0.9608175522778405</x:v>
      </x:c>
      <x:c r="K2652" t="n">
        <x:v>50</x:v>
      </x:c>
      <x:c r="L2652" t="str">
        <x:v>Online</x:v>
      </x:c>
      <x:c r="M2652" t="str">
        <x:v>Previous</x:v>
      </x:c>
    </x:row>
    <x:row r="2653">
      <x:c r="A2653" t="n">
        <x:v>46225</x:v>
      </x:c>
      <x:c r="B2653" t="n">
        <x:v>46225</x:v>
      </x:c>
      <x:c r="C2653" t="str">
        <x:v>Building H</x:v>
      </x:c>
      <x:c r="D2653" t="str">
        <x:v>MTR-08-04</x:v>
      </x:c>
      <x:c r="E2653" t="str">
        <x:v>Plug Load Meter</x:v>
      </x:c>
      <x:c r="F2653" t="n">
        <x:v>3280.3846705109163</x:v>
      </x:c>
      <x:c r="G2653" t="n">
        <x:v>143.07717614669733</x:v>
      </x:c>
      <x:c r="H2653" t="n">
        <x:v>412.22874904465806</x:v>
      </x:c>
      <x:c r="I2653" t="n">
        <x:v>219.70573836115392</x:v>
      </x:c>
      <x:c r="J2653" t="n">
        <x:v>0.9120739589384526</x:v>
      </x:c>
      <x:c r="K2653" t="n">
        <x:v>50</x:v>
      </x:c>
      <x:c r="L2653" t="str">
        <x:v>Online</x:v>
      </x:c>
      <x:c r="M2653" t="str">
        <x:v>Previous</x:v>
      </x:c>
    </x:row>
    <x:row r="2654">
      <x:c r="A2654" t="n">
        <x:v>46226</x:v>
      </x:c>
      <x:c r="B2654" t="n">
        <x:v>46226</x:v>
      </x:c>
      <x:c r="C2654" t="str">
        <x:v>Building H</x:v>
      </x:c>
      <x:c r="D2654" t="str">
        <x:v>MTR-08-01</x:v>
      </x:c>
      <x:c r="E2654" t="str">
        <x:v>Main Meter</x:v>
      </x:c>
      <x:c r="F2654" t="n">
        <x:v>13941.116559737788</x:v>
      </x:c>
      <x:c r="G2654" t="n">
        <x:v>570.4124433430301</x:v>
      </x:c>
      <x:c r="H2654" t="n">
        <x:v>414.2123304737263</x:v>
      </x:c>
      <x:c r="I2654" t="n">
        <x:v>852.9599792457392</x:v>
      </x:c>
      <x:c r="J2654" t="n">
        <x:v>0.9321304297497363</x:v>
      </x:c>
      <x:c r="K2654" t="n">
        <x:v>50</x:v>
      </x:c>
      <x:c r="L2654" t="str">
        <x:v>Online</x:v>
      </x:c>
      <x:c r="M2654" t="str">
        <x:v>Previous</x:v>
      </x:c>
    </x:row>
    <x:row r="2655">
      <x:c r="A2655" t="n">
        <x:v>46226</x:v>
      </x:c>
      <x:c r="B2655" t="n">
        <x:v>46226</x:v>
      </x:c>
      <x:c r="C2655" t="str">
        <x:v>Building H</x:v>
      </x:c>
      <x:c r="D2655" t="str">
        <x:v>MTR-08-02</x:v>
      </x:c>
      <x:c r="E2655" t="str">
        <x:v>HVAC Meter</x:v>
      </x:c>
      <x:c r="F2655" t="n">
        <x:v>6477.186650926968</x:v>
      </x:c>
      <x:c r="G2655" t="n">
        <x:v>287.2017237195428</x:v>
      </x:c>
      <x:c r="H2655" t="n">
        <x:v>415.33508574433415</x:v>
      </x:c>
      <x:c r="I2655" t="n">
        <x:v>419.63785406825286</x:v>
      </x:c>
      <x:c r="J2655" t="n">
        <x:v>0.9513780719410879</x:v>
      </x:c>
      <x:c r="K2655" t="n">
        <x:v>50</x:v>
      </x:c>
      <x:c r="L2655" t="str">
        <x:v>Online</x:v>
      </x:c>
      <x:c r="M2655" t="str">
        <x:v>Previous</x:v>
      </x:c>
    </x:row>
    <x:row r="2656">
      <x:c r="A2656" t="n">
        <x:v>46226</x:v>
      </x:c>
      <x:c r="B2656" t="n">
        <x:v>46226</x:v>
      </x:c>
      <x:c r="C2656" t="str">
        <x:v>Building H</x:v>
      </x:c>
      <x:c r="D2656" t="str">
        <x:v>MTR-08-03</x:v>
      </x:c>
      <x:c r="E2656" t="str">
        <x:v>Lighting Meter</x:v>
      </x:c>
      <x:c r="F2656" t="n">
        <x:v>2668.842245476315</x:v>
      </x:c>
      <x:c r="G2656" t="n">
        <x:v>109.41134095146104</x:v>
      </x:c>
      <x:c r="H2656" t="n">
        <x:v>415.5350705602071</x:v>
      </x:c>
      <x:c r="I2656" t="n">
        <x:v>166.2742975435023</x:v>
      </x:c>
      <x:c r="J2656" t="n">
        <x:v>0.9142582925698285</x:v>
      </x:c>
      <x:c r="K2656" t="n">
        <x:v>50</x:v>
      </x:c>
      <x:c r="L2656" t="str">
        <x:v>Online</x:v>
      </x:c>
      <x:c r="M2656" t="str">
        <x:v>Previous</x:v>
      </x:c>
    </x:row>
    <x:row r="2657">
      <x:c r="A2657" t="n">
        <x:v>46226</x:v>
      </x:c>
      <x:c r="B2657" t="n">
        <x:v>46226</x:v>
      </x:c>
      <x:c r="C2657" t="str">
        <x:v>Building H</x:v>
      </x:c>
      <x:c r="D2657" t="str">
        <x:v>MTR-08-04</x:v>
      </x:c>
      <x:c r="E2657" t="str">
        <x:v>Plug Load Meter</x:v>
      </x:c>
      <x:c r="F2657" t="n">
        <x:v>3012.3094848441915</x:v>
      </x:c>
      <x:c r="G2657" t="n">
        <x:v>123.03893934986633</x:v>
      </x:c>
      <x:c r="H2657" t="n">
        <x:v>416.1085591843531</x:v>
      </x:c>
      <x:c r="I2657" t="n">
        <x:v>193.51083408547626</x:v>
      </x:c>
      <x:c r="J2657" t="n">
        <x:v>0.8822060206013558</x:v>
      </x:c>
      <x:c r="K2657" t="n">
        <x:v>50</x:v>
      </x:c>
      <x:c r="L2657" t="str">
        <x:v>Online</x:v>
      </x:c>
      <x:c r="M2657" t="str">
        <x:v>Previous</x:v>
      </x:c>
    </x:row>
    <x:row r="2658">
      <x:c r="A2658" t="n">
        <x:v>46227</x:v>
      </x:c>
      <x:c r="B2658" t="n">
        <x:v>46227</x:v>
      </x:c>
      <x:c r="C2658" t="str">
        <x:v>Building H</x:v>
      </x:c>
      <x:c r="D2658" t="str">
        <x:v>MTR-08-01</x:v>
      </x:c>
      <x:c r="E2658" t="str">
        <x:v>Main Meter</x:v>
      </x:c>
      <x:c r="F2658" t="n">
        <x:v>12828.42737608215</x:v>
      </x:c>
      <x:c r="G2658" t="n">
        <x:v>569.7803724575613</x:v>
      </x:c>
      <x:c r="H2658" t="n">
        <x:v>414.91218294828843</x:v>
      </x:c>
      <x:c r="I2658" t="n">
        <x:v>824.5499966938725</x:v>
      </x:c>
      <x:c r="J2658" t="n">
        <x:v>0.9615539938274777</x:v>
      </x:c>
      <x:c r="K2658" t="n">
        <x:v>50</x:v>
      </x:c>
      <x:c r="L2658" t="str">
        <x:v>Online</x:v>
      </x:c>
      <x:c r="M2658" t="str">
        <x:v>Previous</x:v>
      </x:c>
    </x:row>
    <x:row r="2659">
      <x:c r="A2659" t="n">
        <x:v>46227</x:v>
      </x:c>
      <x:c r="B2659" t="n">
        <x:v>46227</x:v>
      </x:c>
      <x:c r="C2659" t="str">
        <x:v>Building H</x:v>
      </x:c>
      <x:c r="D2659" t="str">
        <x:v>MTR-08-02</x:v>
      </x:c>
      <x:c r="E2659" t="str">
        <x:v>HVAC Meter</x:v>
      </x:c>
      <x:c r="F2659" t="n">
        <x:v>6121.982216396374</x:v>
      </x:c>
      <x:c r="G2659" t="n">
        <x:v>250.33259736834412</x:v>
      </x:c>
      <x:c r="H2659" t="n">
        <x:v>416.8820747973716</x:v>
      </x:c>
      <x:c r="I2659" t="n">
        <x:v>357.31964385999504</x:v>
      </x:c>
      <x:c r="J2659" t="n">
        <x:v>0.9702567304955761</x:v>
      </x:c>
      <x:c r="K2659" t="n">
        <x:v>50</x:v>
      </x:c>
      <x:c r="L2659" t="str">
        <x:v>Online</x:v>
      </x:c>
      <x:c r="M2659" t="str">
        <x:v>Previous</x:v>
      </x:c>
    </x:row>
    <x:row r="2660">
      <x:c r="A2660" t="n">
        <x:v>46227</x:v>
      </x:c>
      <x:c r="B2660" t="n">
        <x:v>46227</x:v>
      </x:c>
      <x:c r="C2660" t="str">
        <x:v>Building H</x:v>
      </x:c>
      <x:c r="D2660" t="str">
        <x:v>MTR-08-03</x:v>
      </x:c>
      <x:c r="E2660" t="str">
        <x:v>Lighting Meter</x:v>
      </x:c>
      <x:c r="F2660" t="n">
        <x:v>2512.4753771099126</x:v>
      </x:c>
      <x:c r="G2660" t="n">
        <x:v>107.13865170707984</x:v>
      </x:c>
      <x:c r="H2660" t="n">
        <x:v>410.44332091058294</x:v>
      </x:c>
      <x:c r="I2660" t="n">
        <x:v>161.65768708763537</x:v>
      </x:c>
      <x:c r="J2660" t="n">
        <x:v>0.932257735416636</x:v>
      </x:c>
      <x:c r="K2660" t="n">
        <x:v>50</x:v>
      </x:c>
      <x:c r="L2660" t="str">
        <x:v>Online</x:v>
      </x:c>
      <x:c r="M2660" t="str">
        <x:v>Previous</x:v>
      </x:c>
    </x:row>
    <x:row r="2661">
      <x:c r="A2661" t="n">
        <x:v>46227</x:v>
      </x:c>
      <x:c r="B2661" t="n">
        <x:v>46227</x:v>
      </x:c>
      <x:c r="C2661" t="str">
        <x:v>Building H</x:v>
      </x:c>
      <x:c r="D2661" t="str">
        <x:v>MTR-08-04</x:v>
      </x:c>
      <x:c r="E2661" t="str">
        <x:v>Plug Load Meter</x:v>
      </x:c>
      <x:c r="F2661" t="n">
        <x:v>3092.5407732453314</x:v>
      </x:c>
      <x:c r="G2661" t="n">
        <x:v>121.1395705162172</x:v>
      </x:c>
      <x:c r="H2661" t="n">
        <x:v>418.5457440992118</x:v>
      </x:c>
      <x:c r="I2661" t="n">
        <x:v>169.9330725131183</x:v>
      </x:c>
      <x:c r="J2661" t="n">
        <x:v>0.9833419393797069</x:v>
      </x:c>
      <x:c r="K2661" t="n">
        <x:v>50</x:v>
      </x:c>
      <x:c r="L2661" t="str">
        <x:v>Online</x:v>
      </x:c>
      <x:c r="M2661" t="str">
        <x:v>Previous</x:v>
      </x:c>
    </x:row>
    <x:row r="2662">
      <x:c r="A2662" t="n">
        <x:v>46228</x:v>
      </x:c>
      <x:c r="B2662" t="n">
        <x:v>46228</x:v>
      </x:c>
      <x:c r="C2662" t="str">
        <x:v>Building H</x:v>
      </x:c>
      <x:c r="D2662" t="str">
        <x:v>MTR-08-01</x:v>
      </x:c>
      <x:c r="E2662" t="str">
        <x:v>Main Meter</x:v>
      </x:c>
      <x:c r="F2662" t="n">
        <x:v>9778.15035682325</x:v>
      </x:c>
      <x:c r="G2662" t="n">
        <x:v>411.64930499787823</x:v>
      </x:c>
      <x:c r="H2662" t="n">
        <x:v>413.6113874528348</x:v>
      </x:c>
      <x:c r="I2662" t="n">
        <x:v>624.5922880032144</x:v>
      </x:c>
      <x:c r="J2662" t="n">
        <x:v>0.9199784501543335</x:v>
      </x:c>
      <x:c r="K2662" t="n">
        <x:v>50</x:v>
      </x:c>
      <x:c r="L2662" t="str">
        <x:v>Online</x:v>
      </x:c>
      <x:c r="M2662" t="str">
        <x:v>Previous</x:v>
      </x:c>
    </x:row>
    <x:row r="2663">
      <x:c r="A2663" t="n">
        <x:v>46228</x:v>
      </x:c>
      <x:c r="B2663" t="n">
        <x:v>46228</x:v>
      </x:c>
      <x:c r="C2663" t="str">
        <x:v>Building H</x:v>
      </x:c>
      <x:c r="D2663" t="str">
        <x:v>MTR-08-02</x:v>
      </x:c>
      <x:c r="E2663" t="str">
        <x:v>HVAC Meter</x:v>
      </x:c>
      <x:c r="F2663" t="n">
        <x:v>4513.736235507052</x:v>
      </x:c>
      <x:c r="G2663" t="n">
        <x:v>187.21588148627703</x:v>
      </x:c>
      <x:c r="H2663" t="n">
        <x:v>415.1120169999144</x:v>
      </x:c>
      <x:c r="I2663" t="n">
        <x:v>271.16015323197223</x:v>
      </x:c>
      <x:c r="J2663" t="n">
        <x:v>0.9602645209119093</x:v>
      </x:c>
      <x:c r="K2663" t="n">
        <x:v>50</x:v>
      </x:c>
      <x:c r="L2663" t="str">
        <x:v>Online</x:v>
      </x:c>
      <x:c r="M2663" t="str">
        <x:v>Previous</x:v>
      </x:c>
    </x:row>
    <x:row r="2664">
      <x:c r="A2664" t="n">
        <x:v>46228</x:v>
      </x:c>
      <x:c r="B2664" t="n">
        <x:v>46228</x:v>
      </x:c>
      <x:c r="C2664" t="str">
        <x:v>Building H</x:v>
      </x:c>
      <x:c r="D2664" t="str">
        <x:v>MTR-08-03</x:v>
      </x:c>
      <x:c r="E2664" t="str">
        <x:v>Lighting Meter</x:v>
      </x:c>
      <x:c r="F2664" t="n">
        <x:v>1748.4213183742072</x:v>
      </x:c>
      <x:c r="G2664" t="n">
        <x:v>70.03903575181857</x:v>
      </x:c>
      <x:c r="H2664" t="n">
        <x:v>415.70715760792143</x:v>
      </x:c>
      <x:c r="I2664" t="n">
        <x:v>103.81044085829915</x:v>
      </x:c>
      <x:c r="J2664" t="n">
        <x:v>0.9370246015532884</x:v>
      </x:c>
      <x:c r="K2664" t="n">
        <x:v>50</x:v>
      </x:c>
      <x:c r="L2664" t="str">
        <x:v>Online</x:v>
      </x:c>
      <x:c r="M2664" t="str">
        <x:v>Previous</x:v>
      </x:c>
    </x:row>
    <x:row r="2665">
      <x:c r="A2665" t="n">
        <x:v>46228</x:v>
      </x:c>
      <x:c r="B2665" t="n">
        <x:v>46228</x:v>
      </x:c>
      <x:c r="C2665" t="str">
        <x:v>Building H</x:v>
      </x:c>
      <x:c r="D2665" t="str">
        <x:v>MTR-08-04</x:v>
      </x:c>
      <x:c r="E2665" t="str">
        <x:v>Plug Load Meter</x:v>
      </x:c>
      <x:c r="F2665" t="n">
        <x:v>2258.8522921029507</x:v>
      </x:c>
      <x:c r="G2665" t="n">
        <x:v>92.45242888057344</x:v>
      </x:c>
      <x:c r="H2665" t="n">
        <x:v>415.6684287999698</x:v>
      </x:c>
      <x:c r="I2665" t="n">
        <x:v>137.48100461090203</x:v>
      </x:c>
      <x:c r="J2665" t="n">
        <x:v>0.934045346504638</x:v>
      </x:c>
      <x:c r="K2665" t="n">
        <x:v>50</x:v>
      </x:c>
      <x:c r="L2665" t="str">
        <x:v>Online</x:v>
      </x:c>
      <x:c r="M2665" t="str">
        <x:v>Previous</x:v>
      </x:c>
    </x:row>
    <x:row r="2666">
      <x:c r="A2666" t="n">
        <x:v>46229</x:v>
      </x:c>
      <x:c r="B2666" t="n">
        <x:v>46229</x:v>
      </x:c>
      <x:c r="C2666" t="str">
        <x:v>Building H</x:v>
      </x:c>
      <x:c r="D2666" t="str">
        <x:v>MTR-08-01</x:v>
      </x:c>
      <x:c r="E2666" t="str">
        <x:v>Main Meter</x:v>
      </x:c>
      <x:c r="F2666" t="n">
        <x:v>9359.21695070537</x:v>
      </x:c>
      <x:c r="G2666" t="n">
        <x:v>390.6046356318665</x:v>
      </x:c>
      <x:c r="H2666" t="n">
        <x:v>413.62544834109514</x:v>
      </x:c>
      <x:c r="I2666" t="n">
        <x:v>613.5722697769471</x:v>
      </x:c>
      <x:c r="J2666" t="n">
        <x:v>0.8885948487514664</x:v>
      </x:c>
      <x:c r="K2666" t="n">
        <x:v>50</x:v>
      </x:c>
      <x:c r="L2666" t="str">
        <x:v>Online</x:v>
      </x:c>
      <x:c r="M2666" t="str">
        <x:v>Previous</x:v>
      </x:c>
    </x:row>
    <x:row r="2667">
      <x:c r="A2667" t="n">
        <x:v>46229</x:v>
      </x:c>
      <x:c r="B2667" t="n">
        <x:v>46229</x:v>
      </x:c>
      <x:c r="C2667" t="str">
        <x:v>Building H</x:v>
      </x:c>
      <x:c r="D2667" t="str">
        <x:v>MTR-08-02</x:v>
      </x:c>
      <x:c r="E2667" t="str">
        <x:v>HVAC Meter</x:v>
      </x:c>
      <x:c r="F2667" t="n">
        <x:v>4254.6244050946625</x:v>
      </x:c>
      <x:c r="G2667" t="n">
        <x:v>179.8895725916563</x:v>
      </x:c>
      <x:c r="H2667" t="n">
        <x:v>413.2068247585679</x:v>
      </x:c>
      <x:c r="I2667" t="n">
        <x:v>277.5744743808767</x:v>
      </x:c>
      <x:c r="J2667" t="n">
        <x:v>0.9055206330111739</x:v>
      </x:c>
      <x:c r="K2667" t="n">
        <x:v>50</x:v>
      </x:c>
      <x:c r="L2667" t="str">
        <x:v>Online</x:v>
      </x:c>
      <x:c r="M2667" t="str">
        <x:v>Previous</x:v>
      </x:c>
    </x:row>
    <x:row r="2668">
      <x:c r="A2668" t="n">
        <x:v>46229</x:v>
      </x:c>
      <x:c r="B2668" t="n">
        <x:v>46229</x:v>
      </x:c>
      <x:c r="C2668" t="str">
        <x:v>Building H</x:v>
      </x:c>
      <x:c r="D2668" t="str">
        <x:v>MTR-08-03</x:v>
      </x:c>
      <x:c r="E2668" t="str">
        <x:v>Lighting Meter</x:v>
      </x:c>
      <x:c r="F2668" t="n">
        <x:v>1745.7106105926866</x:v>
      </x:c>
      <x:c r="G2668" t="n">
        <x:v>68.7747897306022</x:v>
      </x:c>
      <x:c r="H2668" t="n">
        <x:v>417.5408974649592</x:v>
      </x:c>
      <x:c r="I2668" t="n">
        <x:v>101.09874347417066</x:v>
      </x:c>
      <x:c r="J2668" t="n">
        <x:v>0.9406409157435014</x:v>
      </x:c>
      <x:c r="K2668" t="n">
        <x:v>50</x:v>
      </x:c>
      <x:c r="L2668" t="str">
        <x:v>Online</x:v>
      </x:c>
      <x:c r="M2668" t="str">
        <x:v>Previous</x:v>
      </x:c>
    </x:row>
    <x:row r="2669">
      <x:c r="A2669" t="n">
        <x:v>46229</x:v>
      </x:c>
      <x:c r="B2669" t="n">
        <x:v>46229</x:v>
      </x:c>
      <x:c r="C2669" t="str">
        <x:v>Building H</x:v>
      </x:c>
      <x:c r="D2669" t="str">
        <x:v>MTR-08-04</x:v>
      </x:c>
      <x:c r="E2669" t="str">
        <x:v>Plug Load Meter</x:v>
      </x:c>
      <x:c r="F2669" t="n">
        <x:v>2086.086728233005</x:v>
      </x:c>
      <x:c r="G2669" t="n">
        <x:v>86.7173236277464</x:v>
      </x:c>
      <x:c r="H2669" t="n">
        <x:v>415.8062028533898</x:v>
      </x:c>
      <x:c r="I2669" t="n">
        <x:v>129.82399194604554</x:v>
      </x:c>
      <x:c r="J2669" t="n">
        <x:v>0.9274688142281569</x:v>
      </x:c>
      <x:c r="K2669" t="n">
        <x:v>50</x:v>
      </x:c>
      <x:c r="L2669" t="str">
        <x:v>Online</x:v>
      </x:c>
      <x:c r="M2669" t="str">
        <x:v>Previous</x:v>
      </x:c>
    </x:row>
    <x:row r="2670">
      <x:c r="A2670" t="n">
        <x:v>46230</x:v>
      </x:c>
      <x:c r="B2670" t="n">
        <x:v>46230</x:v>
      </x:c>
      <x:c r="C2670" t="str">
        <x:v>Building H</x:v>
      </x:c>
      <x:c r="D2670" t="str">
        <x:v>MTR-08-01</x:v>
      </x:c>
      <x:c r="E2670" t="str">
        <x:v>Main Meter</x:v>
      </x:c>
      <x:c r="F2670" t="n">
        <x:v>12986.979431972124</x:v>
      </x:c>
      <x:c r="G2670" t="n">
        <x:v>567.4909377521593</x:v>
      </x:c>
      <x:c r="H2670" t="n">
        <x:v>411.38910096919267</x:v>
      </x:c>
      <x:c r="I2670" t="n">
        <x:v>865.7901001679049</x:v>
      </x:c>
      <x:c r="J2670" t="n">
        <x:v>0.9198836633679501</x:v>
      </x:c>
      <x:c r="K2670" t="n">
        <x:v>50</x:v>
      </x:c>
      <x:c r="L2670" t="str">
        <x:v>Online</x:v>
      </x:c>
      <x:c r="M2670" t="str">
        <x:v>Previous</x:v>
      </x:c>
    </x:row>
    <x:row r="2671">
      <x:c r="A2671" t="n">
        <x:v>46230</x:v>
      </x:c>
      <x:c r="B2671" t="n">
        <x:v>46230</x:v>
      </x:c>
      <x:c r="C2671" t="str">
        <x:v>Building H</x:v>
      </x:c>
      <x:c r="D2671" t="str">
        <x:v>MTR-08-02</x:v>
      </x:c>
      <x:c r="E2671" t="str">
        <x:v>HVAC Meter</x:v>
      </x:c>
      <x:c r="F2671" t="n">
        <x:v>5990.365166782368</x:v>
      </x:c>
      <x:c r="G2671" t="n">
        <x:v>253.61100167282754</x:v>
      </x:c>
      <x:c r="H2671" t="n">
        <x:v>412.32831735772777</x:v>
      </x:c>
      <x:c r="I2671" t="n">
        <x:v>377.4566260038745</x:v>
      </x:c>
      <x:c r="J2671" t="n">
        <x:v>0.940799865671978</x:v>
      </x:c>
      <x:c r="K2671" t="n">
        <x:v>50</x:v>
      </x:c>
      <x:c r="L2671" t="str">
        <x:v>Online</x:v>
      </x:c>
      <x:c r="M2671" t="str">
        <x:v>Previous</x:v>
      </x:c>
    </x:row>
    <x:row r="2672">
      <x:c r="A2672" t="n">
        <x:v>46230</x:v>
      </x:c>
      <x:c r="B2672" t="n">
        <x:v>46230</x:v>
      </x:c>
      <x:c r="C2672" t="str">
        <x:v>Building H</x:v>
      </x:c>
      <x:c r="D2672" t="str">
        <x:v>MTR-08-03</x:v>
      </x:c>
      <x:c r="E2672" t="str">
        <x:v>Lighting Meter</x:v>
      </x:c>
      <x:c r="F2672" t="n">
        <x:v>2517.185282220523</x:v>
      </x:c>
      <x:c r="G2672" t="n">
        <x:v>109.6043079522825</x:v>
      </x:c>
      <x:c r="H2672" t="n">
        <x:v>420.6654627780741</x:v>
      </x:c>
      <x:c r="I2672" t="n">
        <x:v>160.61909741662777</x:v>
      </x:c>
      <x:c r="J2672" t="n">
        <x:v>0.9365542920499456</x:v>
      </x:c>
      <x:c r="K2672" t="n">
        <x:v>50</x:v>
      </x:c>
      <x:c r="L2672" t="str">
        <x:v>Online</x:v>
      </x:c>
      <x:c r="M2672" t="str">
        <x:v>Previous</x:v>
      </x:c>
    </x:row>
    <x:row r="2673">
      <x:c r="A2673" t="n">
        <x:v>46230</x:v>
      </x:c>
      <x:c r="B2673" t="n">
        <x:v>46230</x:v>
      </x:c>
      <x:c r="C2673" t="str">
        <x:v>Building H</x:v>
      </x:c>
      <x:c r="D2673" t="str">
        <x:v>MTR-08-04</x:v>
      </x:c>
      <x:c r="E2673" t="str">
        <x:v>Plug Load Meter</x:v>
      </x:c>
      <x:c r="F2673" t="n">
        <x:v>3023.1034959866415</x:v>
      </x:c>
      <x:c r="G2673" t="n">
        <x:v>125.35435460701733</x:v>
      </x:c>
      <x:c r="H2673" t="n">
        <x:v>416.132999931494</x:v>
      </x:c>
      <x:c r="I2673" t="n">
        <x:v>182.59185226823848</x:v>
      </x:c>
      <x:c r="J2673" t="n">
        <x:v>0.9525005745175362</x:v>
      </x:c>
      <x:c r="K2673" t="n">
        <x:v>50</x:v>
      </x:c>
      <x:c r="L2673" t="str">
        <x:v>Online</x:v>
      </x:c>
      <x:c r="M2673" t="str">
        <x:v>Previous</x:v>
      </x:c>
    </x:row>
    <x:row r="2674">
      <x:c r="A2674" t="n">
        <x:v>46231</x:v>
      </x:c>
      <x:c r="B2674" t="n">
        <x:v>46231</x:v>
      </x:c>
      <x:c r="C2674" t="str">
        <x:v>Building H</x:v>
      </x:c>
      <x:c r="D2674" t="str">
        <x:v>MTR-08-01</x:v>
      </x:c>
      <x:c r="E2674" t="str">
        <x:v>Main Meter</x:v>
      </x:c>
      <x:c r="F2674" t="n">
        <x:v>12524.752129762557</x:v>
      </x:c>
      <x:c r="G2674" t="n">
        <x:v>527.9335504881417</x:v>
      </x:c>
      <x:c r="H2674" t="n">
        <x:v>415.83497814198836</x:v>
      </x:c>
      <x:c r="I2674" t="n">
        <x:v>779.6368943400279</x:v>
      </x:c>
      <x:c r="J2674" t="n">
        <x:v>0.9401675014751874</x:v>
      </x:c>
      <x:c r="K2674" t="n">
        <x:v>50</x:v>
      </x:c>
      <x:c r="L2674" t="str">
        <x:v>Online</x:v>
      </x:c>
      <x:c r="M2674" t="str">
        <x:v>Previous</x:v>
      </x:c>
    </x:row>
    <x:row r="2675">
      <x:c r="A2675" t="n">
        <x:v>46231</x:v>
      </x:c>
      <x:c r="B2675" t="n">
        <x:v>46231</x:v>
      </x:c>
      <x:c r="C2675" t="str">
        <x:v>Building H</x:v>
      </x:c>
      <x:c r="D2675" t="str">
        <x:v>MTR-08-02</x:v>
      </x:c>
      <x:c r="E2675" t="str">
        <x:v>HVAC Meter</x:v>
      </x:c>
      <x:c r="F2675" t="n">
        <x:v>6414.303178528159</x:v>
      </x:c>
      <x:c r="G2675" t="n">
        <x:v>267.11698792497384</x:v>
      </x:c>
      <x:c r="H2675" t="n">
        <x:v>414.26446476054434</x:v>
      </x:c>
      <x:c r="I2675" t="n">
        <x:v>413.14885238282477</x:v>
      </x:c>
      <x:c r="J2675" t="n">
        <x:v>0.9010660965561392</x:v>
      </x:c>
      <x:c r="K2675" t="n">
        <x:v>50</x:v>
      </x:c>
      <x:c r="L2675" t="str">
        <x:v>Online</x:v>
      </x:c>
      <x:c r="M2675" t="str">
        <x:v>Previous</x:v>
      </x:c>
    </x:row>
    <x:row r="2676">
      <x:c r="A2676" t="n">
        <x:v>46231</x:v>
      </x:c>
      <x:c r="B2676" t="n">
        <x:v>46231</x:v>
      </x:c>
      <x:c r="C2676" t="str">
        <x:v>Building H</x:v>
      </x:c>
      <x:c r="D2676" t="str">
        <x:v>MTR-08-03</x:v>
      </x:c>
      <x:c r="E2676" t="str">
        <x:v>Lighting Meter</x:v>
      </x:c>
      <x:c r="F2676" t="n">
        <x:v>2443.19928038222</x:v>
      </x:c>
      <x:c r="G2676" t="n">
        <x:v>100.42240933681882</x:v>
      </x:c>
      <x:c r="H2676" t="n">
        <x:v>415.6024154532515</x:v>
      </x:c>
      <x:c r="I2676" t="n">
        <x:v>152.98894904995842</x:v>
      </x:c>
      <x:c r="J2676" t="n">
        <x:v>0.9118678105727382</x:v>
      </x:c>
      <x:c r="K2676" t="n">
        <x:v>50</x:v>
      </x:c>
      <x:c r="L2676" t="str">
        <x:v>Online</x:v>
      </x:c>
      <x:c r="M2676" t="str">
        <x:v>Previous</x:v>
      </x:c>
    </x:row>
    <x:row r="2677">
      <x:c r="A2677" t="n">
        <x:v>46231</x:v>
      </x:c>
      <x:c r="B2677" t="n">
        <x:v>46231</x:v>
      </x:c>
      <x:c r="C2677" t="str">
        <x:v>Building H</x:v>
      </x:c>
      <x:c r="D2677" t="str">
        <x:v>MTR-08-04</x:v>
      </x:c>
      <x:c r="E2677" t="str">
        <x:v>Plug Load Meter</x:v>
      </x:c>
      <x:c r="F2677" t="n">
        <x:v>2888.459173877567</x:v>
      </x:c>
      <x:c r="G2677" t="n">
        <x:v>119.34189112185346</x:v>
      </x:c>
      <x:c r="H2677" t="n">
        <x:v>415.15941127370115</x:v>
      </x:c>
      <x:c r="I2677" t="n">
        <x:v>184.13741111546491</x:v>
      </x:c>
      <x:c r="J2677" t="n">
        <x:v>0.9013124453102613</x:v>
      </x:c>
      <x:c r="K2677" t="n">
        <x:v>50</x:v>
      </x:c>
      <x:c r="L2677" t="str">
        <x:v>Online</x:v>
      </x:c>
      <x:c r="M2677" t="str">
        <x:v>Previous</x:v>
      </x:c>
    </x:row>
    <x:row r="2678">
      <x:c r="A2678" t="n">
        <x:v>46232</x:v>
      </x:c>
      <x:c r="B2678" t="n">
        <x:v>46232</x:v>
      </x:c>
      <x:c r="C2678" t="str">
        <x:v>Building H</x:v>
      </x:c>
      <x:c r="D2678" t="str">
        <x:v>MTR-08-01</x:v>
      </x:c>
      <x:c r="E2678" t="str">
        <x:v>Main Meter</x:v>
      </x:c>
      <x:c r="F2678" t="n">
        <x:v>13531.824897905677</x:v>
      </x:c>
      <x:c r="G2678" t="n">
        <x:v>563.7607896686909</x:v>
      </x:c>
      <x:c r="H2678" t="n">
        <x:v>412.51463642134416</x:v>
      </x:c>
      <x:c r="I2678" t="n">
        <x:v>856.1763228781905</x:v>
      </x:c>
      <x:c r="J2678" t="n">
        <x:v>0.921577076816626</x:v>
      </x:c>
      <x:c r="K2678" t="n">
        <x:v>50</x:v>
      </x:c>
      <x:c r="L2678" t="str">
        <x:v>Online</x:v>
      </x:c>
      <x:c r="M2678" t="str">
        <x:v>Previous</x:v>
      </x:c>
    </x:row>
    <x:row r="2679">
      <x:c r="A2679" t="n">
        <x:v>46232</x:v>
      </x:c>
      <x:c r="B2679" t="n">
        <x:v>46232</x:v>
      </x:c>
      <x:c r="C2679" t="str">
        <x:v>Building H</x:v>
      </x:c>
      <x:c r="D2679" t="str">
        <x:v>MTR-08-02</x:v>
      </x:c>
      <x:c r="E2679" t="str">
        <x:v>HVAC Meter</x:v>
      </x:c>
      <x:c r="F2679" t="n">
        <x:v>6441.691387849457</x:v>
      </x:c>
      <x:c r="G2679" t="n">
        <x:v>282.6214877246449</x:v>
      </x:c>
      <x:c r="H2679" t="n">
        <x:v>415.3589910752191</x:v>
      </x:c>
      <x:c r="I2679" t="n">
        <x:v>424.54914190649663</x:v>
      </x:c>
      <x:c r="J2679" t="n">
        <x:v>0.9253221697747399</x:v>
      </x:c>
      <x:c r="K2679" t="n">
        <x:v>50</x:v>
      </x:c>
      <x:c r="L2679" t="str">
        <x:v>Online</x:v>
      </x:c>
      <x:c r="M2679" t="str">
        <x:v>Previous</x:v>
      </x:c>
    </x:row>
    <x:row r="2680">
      <x:c r="A2680" t="n">
        <x:v>46232</x:v>
      </x:c>
      <x:c r="B2680" t="n">
        <x:v>46232</x:v>
      </x:c>
      <x:c r="C2680" t="str">
        <x:v>Building H</x:v>
      </x:c>
      <x:c r="D2680" t="str">
        <x:v>MTR-08-03</x:v>
      </x:c>
      <x:c r="E2680" t="str">
        <x:v>Lighting Meter</x:v>
      </x:c>
      <x:c r="F2680" t="n">
        <x:v>2399.406458986994</x:v>
      </x:c>
      <x:c r="G2680" t="n">
        <x:v>97.06400794393491</x:v>
      </x:c>
      <x:c r="H2680" t="n">
        <x:v>414.3086196868041</x:v>
      </x:c>
      <x:c r="I2680" t="n">
        <x:v>146.35327692880628</x:v>
      </x:c>
      <x:c r="J2680" t="n">
        <x:v>0.9242110845219074</x:v>
      </x:c>
      <x:c r="K2680" t="n">
        <x:v>50</x:v>
      </x:c>
      <x:c r="L2680" t="str">
        <x:v>Online</x:v>
      </x:c>
      <x:c r="M2680" t="str">
        <x:v>Previous</x:v>
      </x:c>
    </x:row>
    <x:row r="2681">
      <x:c r="A2681" t="n">
        <x:v>46232</x:v>
      </x:c>
      <x:c r="B2681" t="n">
        <x:v>46232</x:v>
      </x:c>
      <x:c r="C2681" t="str">
        <x:v>Building H</x:v>
      </x:c>
      <x:c r="D2681" t="str">
        <x:v>MTR-08-04</x:v>
      </x:c>
      <x:c r="E2681" t="str">
        <x:v>Plug Load Meter</x:v>
      </x:c>
      <x:c r="F2681" t="n">
        <x:v>3148.1428340861703</x:v>
      </x:c>
      <x:c r="G2681" t="n">
        <x:v>123.76719795516597</x:v>
      </x:c>
      <x:c r="H2681" t="n">
        <x:v>415.75727709125107</x:v>
      </x:c>
      <x:c r="I2681" t="n">
        <x:v>184.2685457517254</x:v>
      </x:c>
      <x:c r="J2681" t="n">
        <x:v>0.9327255285776148</x:v>
      </x:c>
      <x:c r="K2681" t="n">
        <x:v>50</x:v>
      </x:c>
      <x:c r="L2681" t="str">
        <x:v>Online</x:v>
      </x:c>
      <x:c r="M2681" t="str">
        <x:v>Previous</x:v>
      </x:c>
    </x:row>
    <x:row r="2682">
      <x:c r="A2682" t="n">
        <x:v>46233</x:v>
      </x:c>
      <x:c r="B2682" t="n">
        <x:v>46233</x:v>
      </x:c>
      <x:c r="C2682" t="str">
        <x:v>Building H</x:v>
      </x:c>
      <x:c r="D2682" t="str">
        <x:v>MTR-08-01</x:v>
      </x:c>
      <x:c r="E2682" t="str">
        <x:v>Main Meter</x:v>
      </x:c>
      <x:c r="F2682" t="n">
        <x:v>12701.713237124948</x:v>
      </x:c>
      <x:c r="G2682" t="n">
        <x:v>525.4012022804403</x:v>
      </x:c>
      <x:c r="H2682" t="n">
        <x:v>413.3991128260925</x:v>
      </x:c>
      <x:c r="I2682" t="n">
        <x:v>796.9936452082449</x:v>
      </x:c>
      <x:c r="J2682" t="n">
        <x:v>0.9206743333853455</x:v>
      </x:c>
      <x:c r="K2682" t="n">
        <x:v>50</x:v>
      </x:c>
      <x:c r="L2682" t="str">
        <x:v>Online</x:v>
      </x:c>
      <x:c r="M2682" t="str">
        <x:v>Previous</x:v>
      </x:c>
    </x:row>
    <x:row r="2683">
      <x:c r="A2683" t="n">
        <x:v>46233</x:v>
      </x:c>
      <x:c r="B2683" t="n">
        <x:v>46233</x:v>
      </x:c>
      <x:c r="C2683" t="str">
        <x:v>Building H</x:v>
      </x:c>
      <x:c r="D2683" t="str">
        <x:v>MTR-08-02</x:v>
      </x:c>
      <x:c r="E2683" t="str">
        <x:v>HVAC Meter</x:v>
      </x:c>
      <x:c r="F2683" t="n">
        <x:v>5697.679194192174</x:v>
      </x:c>
      <x:c r="G2683" t="n">
        <x:v>224.5076307749149</x:v>
      </x:c>
      <x:c r="H2683" t="n">
        <x:v>417.3395390278948</x:v>
      </x:c>
      <x:c r="I2683" t="n">
        <x:v>337.8139781529908</x:v>
      </x:c>
      <x:c r="J2683" t="n">
        <x:v>0.9193975274700538</x:v>
      </x:c>
      <x:c r="K2683" t="n">
        <x:v>50</x:v>
      </x:c>
      <x:c r="L2683" t="str">
        <x:v>Online</x:v>
      </x:c>
      <x:c r="M2683" t="str">
        <x:v>Previous</x:v>
      </x:c>
    </x:row>
    <x:row r="2684">
      <x:c r="A2684" t="n">
        <x:v>46233</x:v>
      </x:c>
      <x:c r="B2684" t="n">
        <x:v>46233</x:v>
      </x:c>
      <x:c r="C2684" t="str">
        <x:v>Building H</x:v>
      </x:c>
      <x:c r="D2684" t="str">
        <x:v>MTR-08-03</x:v>
      </x:c>
      <x:c r="E2684" t="str">
        <x:v>Lighting Meter</x:v>
      </x:c>
      <x:c r="F2684" t="n">
        <x:v>2263.2214969820393</x:v>
      </x:c>
      <x:c r="G2684" t="n">
        <x:v>93.69424059131552</x:v>
      </x:c>
      <x:c r="H2684" t="n">
        <x:v>412.94685410410017</x:v>
      </x:c>
      <x:c r="I2684" t="n">
        <x:v>144.00312369279877</x:v>
      </x:c>
      <x:c r="J2684" t="n">
        <x:v>0.9096748616127484</x:v>
      </x:c>
      <x:c r="K2684" t="n">
        <x:v>50</x:v>
      </x:c>
      <x:c r="L2684" t="str">
        <x:v>Online</x:v>
      </x:c>
      <x:c r="M2684" t="str">
        <x:v>Previous</x:v>
      </x:c>
    </x:row>
    <x:row r="2685">
      <x:c r="A2685" t="n">
        <x:v>46233</x:v>
      </x:c>
      <x:c r="B2685" t="n">
        <x:v>46233</x:v>
      </x:c>
      <x:c r="C2685" t="str">
        <x:v>Building H</x:v>
      </x:c>
      <x:c r="D2685" t="str">
        <x:v>MTR-08-04</x:v>
      </x:c>
      <x:c r="E2685" t="str">
        <x:v>Plug Load Meter</x:v>
      </x:c>
      <x:c r="F2685" t="n">
        <x:v>3100.215184193091</x:v>
      </x:c>
      <x:c r="G2685" t="n">
        <x:v>125.02531496710353</x:v>
      </x:c>
      <x:c r="H2685" t="n">
        <x:v>414.30705688931664</x:v>
      </x:c>
      <x:c r="I2685" t="n">
        <x:v>189.0131564984979</x:v>
      </x:c>
      <x:c r="J2685" t="n">
        <x:v>0.9217708383198083</x:v>
      </x:c>
      <x:c r="K2685" t="n">
        <x:v>50</x:v>
      </x:c>
      <x:c r="L2685" t="str">
        <x:v>Online</x:v>
      </x:c>
      <x:c r="M2685" t="str">
        <x:v>Previous</x:v>
      </x:c>
    </x:row>
    <x:row r="2686">
      <x:c r="A2686" t="n">
        <x:v>46234</x:v>
      </x:c>
      <x:c r="B2686" t="n">
        <x:v>46234</x:v>
      </x:c>
      <x:c r="C2686" t="str">
        <x:v>Building H</x:v>
      </x:c>
      <x:c r="D2686" t="str">
        <x:v>MTR-08-01</x:v>
      </x:c>
      <x:c r="E2686" t="str">
        <x:v>Main Meter</x:v>
      </x:c>
      <x:c r="F2686" t="n">
        <x:v>12762.70345599302</x:v>
      </x:c>
      <x:c r="G2686" t="n">
        <x:v>544.8946512507945</x:v>
      </x:c>
      <x:c r="H2686" t="n">
        <x:v>415.2255870018088</x:v>
      </x:c>
      <x:c r="I2686" t="n">
        <x:v>829.0079185981162</x:v>
      </x:c>
      <x:c r="J2686" t="n">
        <x:v>0.9139219979433596</x:v>
      </x:c>
      <x:c r="K2686" t="n">
        <x:v>50</x:v>
      </x:c>
      <x:c r="L2686" t="str">
        <x:v>Online</x:v>
      </x:c>
      <x:c r="M2686" t="str">
        <x:v>Previous</x:v>
      </x:c>
    </x:row>
    <x:row r="2687">
      <x:c r="A2687" t="n">
        <x:v>46234</x:v>
      </x:c>
      <x:c r="B2687" t="n">
        <x:v>46234</x:v>
      </x:c>
      <x:c r="C2687" t="str">
        <x:v>Building H</x:v>
      </x:c>
      <x:c r="D2687" t="str">
        <x:v>MTR-08-02</x:v>
      </x:c>
      <x:c r="E2687" t="str">
        <x:v>HVAC Meter</x:v>
      </x:c>
      <x:c r="F2687" t="n">
        <x:v>6266.351189767987</x:v>
      </x:c>
      <x:c r="G2687" t="n">
        <x:v>266.51277639776646</x:v>
      </x:c>
      <x:c r="H2687" t="n">
        <x:v>415.3792184475771</x:v>
      </x:c>
      <x:c r="I2687" t="n">
        <x:v>392.8514064690598</x:v>
      </x:c>
      <x:c r="J2687" t="n">
        <x:v>0.942940586030067</x:v>
      </x:c>
      <x:c r="K2687" t="n">
        <x:v>50</x:v>
      </x:c>
      <x:c r="L2687" t="str">
        <x:v>Online</x:v>
      </x:c>
      <x:c r="M2687" t="str">
        <x:v>Previous</x:v>
      </x:c>
    </x:row>
    <x:row r="2688">
      <x:c r="A2688" t="n">
        <x:v>46234</x:v>
      </x:c>
      <x:c r="B2688" t="n">
        <x:v>46234</x:v>
      </x:c>
      <x:c r="C2688" t="str">
        <x:v>Building H</x:v>
      </x:c>
      <x:c r="D2688" t="str">
        <x:v>MTR-08-03</x:v>
      </x:c>
      <x:c r="E2688" t="str">
        <x:v>Lighting Meter</x:v>
      </x:c>
      <x:c r="F2688" t="n">
        <x:v>2455.380633933445</x:v>
      </x:c>
      <x:c r="G2688" t="n">
        <x:v>108.94146271273071</x:v>
      </x:c>
      <x:c r="H2688" t="n">
        <x:v>412.66135967029675</x:v>
      </x:c>
      <x:c r="I2688" t="n">
        <x:v>164.7911562854612</x:v>
      </x:c>
      <x:c r="J2688" t="n">
        <x:v>0.9249214872914766</x:v>
      </x:c>
      <x:c r="K2688" t="n">
        <x:v>50</x:v>
      </x:c>
      <x:c r="L2688" t="str">
        <x:v>Online</x:v>
      </x:c>
      <x:c r="M2688" t="str">
        <x:v>Previous</x:v>
      </x:c>
    </x:row>
    <x:row r="2689">
      <x:c r="A2689" t="n">
        <x:v>46234</x:v>
      </x:c>
      <x:c r="B2689" t="n">
        <x:v>46234</x:v>
      </x:c>
      <x:c r="C2689" t="str">
        <x:v>Building H</x:v>
      </x:c>
      <x:c r="D2689" t="str">
        <x:v>MTR-08-04</x:v>
      </x:c>
      <x:c r="E2689" t="str">
        <x:v>Plug Load Meter</x:v>
      </x:c>
      <x:c r="F2689" t="n">
        <x:v>3075.761293237446</x:v>
      </x:c>
      <x:c r="G2689" t="n">
        <x:v>131.20345064579305</x:v>
      </x:c>
      <x:c r="H2689" t="n">
        <x:v>416.73730146472195</x:v>
      </x:c>
      <x:c r="I2689" t="n">
        <x:v>191.32143917847822</x:v>
      </x:c>
      <x:c r="J2689" t="n">
        <x:v>0.9500765863212257</x:v>
      </x:c>
      <x:c r="K2689" t="n">
        <x:v>50</x:v>
      </x:c>
      <x:c r="L2689" t="str">
        <x:v>Online</x:v>
      </x:c>
      <x:c r="M2689" t="str">
        <x:v>Previous</x:v>
      </x:c>
    </x:row>
    <x:row r="2690">
      <x:c r="A2690" t="n">
        <x:v>46235</x:v>
      </x:c>
      <x:c r="B2690" t="n">
        <x:v>46235</x:v>
      </x:c>
      <x:c r="C2690" t="str">
        <x:v>Building H</x:v>
      </x:c>
      <x:c r="D2690" t="str">
        <x:v>MTR-08-01</x:v>
      </x:c>
      <x:c r="E2690" t="str">
        <x:v>Main Meter</x:v>
      </x:c>
      <x:c r="F2690" t="n">
        <x:v>9293.342072424293</x:v>
      </x:c>
      <x:c r="G2690" t="n">
        <x:v>403.2846064478936</x:v>
      </x:c>
      <x:c r="H2690" t="n">
        <x:v>416.61847621417354</x:v>
      </x:c>
      <x:c r="I2690" t="n">
        <x:v>595.4783930131692</x:v>
      </x:c>
      <x:c r="J2690" t="n">
        <x:v>0.9385263793072179</x:v>
      </x:c>
      <x:c r="K2690" t="n">
        <x:v>50</x:v>
      </x:c>
      <x:c r="L2690" t="str">
        <x:v>Online</x:v>
      </x:c>
      <x:c r="M2690" t="str">
        <x:v>Previous</x:v>
      </x:c>
    </x:row>
    <x:row r="2691">
      <x:c r="A2691" t="n">
        <x:v>46235</x:v>
      </x:c>
      <x:c r="B2691" t="n">
        <x:v>46235</x:v>
      </x:c>
      <x:c r="C2691" t="str">
        <x:v>Building H</x:v>
      </x:c>
      <x:c r="D2691" t="str">
        <x:v>MTR-08-02</x:v>
      </x:c>
      <x:c r="E2691" t="str">
        <x:v>HVAC Meter</x:v>
      </x:c>
      <x:c r="F2691" t="n">
        <x:v>4573.946416939748</x:v>
      </x:c>
      <x:c r="G2691" t="n">
        <x:v>198.1234134524658</x:v>
      </x:c>
      <x:c r="H2691" t="n">
        <x:v>412.8161599905495</x:v>
      </x:c>
      <x:c r="I2691" t="n">
        <x:v>297.08544387893505</x:v>
      </x:c>
      <x:c r="J2691" t="n">
        <x:v>0.9326895508012092</x:v>
      </x:c>
      <x:c r="K2691" t="n">
        <x:v>50</x:v>
      </x:c>
      <x:c r="L2691" t="str">
        <x:v>Online</x:v>
      </x:c>
      <x:c r="M2691" t="str">
        <x:v>Previous</x:v>
      </x:c>
    </x:row>
    <x:row r="2692">
      <x:c r="A2692" t="n">
        <x:v>46235</x:v>
      </x:c>
      <x:c r="B2692" t="n">
        <x:v>46235</x:v>
      </x:c>
      <x:c r="C2692" t="str">
        <x:v>Building H</x:v>
      </x:c>
      <x:c r="D2692" t="str">
        <x:v>MTR-08-03</x:v>
      </x:c>
      <x:c r="E2692" t="str">
        <x:v>Lighting Meter</x:v>
      </x:c>
      <x:c r="F2692" t="n">
        <x:v>1840.8746998387012</x:v>
      </x:c>
      <x:c r="G2692" t="n">
        <x:v>78.34588986192847</x:v>
      </x:c>
      <x:c r="H2692" t="n">
        <x:v>414.0644510540742</x:v>
      </x:c>
      <x:c r="I2692" t="n">
        <x:v>118.72181360520676</x:v>
      </x:c>
      <x:c r="J2692" t="n">
        <x:v>0.9201468033391047</x:v>
      </x:c>
      <x:c r="K2692" t="n">
        <x:v>50</x:v>
      </x:c>
      <x:c r="L2692" t="str">
        <x:v>Online</x:v>
      </x:c>
      <x:c r="M2692" t="str">
        <x:v>Previous</x:v>
      </x:c>
    </x:row>
    <x:row r="2693">
      <x:c r="A2693" t="n">
        <x:v>46235</x:v>
      </x:c>
      <x:c r="B2693" t="n">
        <x:v>46235</x:v>
      </x:c>
      <x:c r="C2693" t="str">
        <x:v>Building H</x:v>
      </x:c>
      <x:c r="D2693" t="str">
        <x:v>MTR-08-04</x:v>
      </x:c>
      <x:c r="E2693" t="str">
        <x:v>Plug Load Meter</x:v>
      </x:c>
      <x:c r="F2693" t="n">
        <x:v>2305.1918098149486</x:v>
      </x:c>
      <x:c r="G2693" t="n">
        <x:v>98.9667860072268</x:v>
      </x:c>
      <x:c r="H2693" t="n">
        <x:v>412.81543325901043</x:v>
      </x:c>
      <x:c r="I2693" t="n">
        <x:v>148.60546312059785</x:v>
      </x:c>
      <x:c r="J2693" t="n">
        <x:v>0.9314040853787667</x:v>
      </x:c>
      <x:c r="K2693" t="n">
        <x:v>50</x:v>
      </x:c>
      <x:c r="L2693" t="str">
        <x:v>Online</x:v>
      </x:c>
      <x:c r="M2693" t="str">
        <x:v>Previous</x:v>
      </x:c>
    </x:row>
    <x:row r="2694">
      <x:c r="A2694" t="n">
        <x:v>46236</x:v>
      </x:c>
      <x:c r="B2694" t="n">
        <x:v>46236</x:v>
      </x:c>
      <x:c r="C2694" t="str">
        <x:v>Building H</x:v>
      </x:c>
      <x:c r="D2694" t="str">
        <x:v>MTR-08-01</x:v>
      </x:c>
      <x:c r="E2694" t="str">
        <x:v>Main Meter</x:v>
      </x:c>
      <x:c r="F2694" t="n">
        <x:v>9008.47941337122</x:v>
      </x:c>
      <x:c r="G2694" t="n">
        <x:v>381.16123668556435</x:v>
      </x:c>
      <x:c r="H2694" t="n">
        <x:v>412.3961833650896</x:v>
      </x:c>
      <x:c r="I2694" t="n">
        <x:v>589.6363580191882</x:v>
      </x:c>
      <x:c r="J2694" t="n">
        <x:v>0.9050013095231133</x:v>
      </x:c>
      <x:c r="K2694" t="n">
        <x:v>50</x:v>
      </x:c>
      <x:c r="L2694" t="str">
        <x:v>Online</x:v>
      </x:c>
      <x:c r="M2694" t="str">
        <x:v>Previous</x:v>
      </x:c>
    </x:row>
    <x:row r="2695">
      <x:c r="A2695" t="n">
        <x:v>46236</x:v>
      </x:c>
      <x:c r="B2695" t="n">
        <x:v>46236</x:v>
      </x:c>
      <x:c r="C2695" t="str">
        <x:v>Building H</x:v>
      </x:c>
      <x:c r="D2695" t="str">
        <x:v>MTR-08-02</x:v>
      </x:c>
      <x:c r="E2695" t="str">
        <x:v>HVAC Meter</x:v>
      </x:c>
      <x:c r="F2695" t="n">
        <x:v>4220.607882793999</x:v>
      </x:c>
      <x:c r="G2695" t="n">
        <x:v>180.12020716992149</x:v>
      </x:c>
      <x:c r="H2695" t="n">
        <x:v>410.76138940905196</x:v>
      </x:c>
      <x:c r="I2695" t="n">
        <x:v>274.22985344583924</x:v>
      </x:c>
      <x:c r="J2695" t="n">
        <x:v>0.9232035476025435</x:v>
      </x:c>
      <x:c r="K2695" t="n">
        <x:v>50</x:v>
      </x:c>
      <x:c r="L2695" t="str">
        <x:v>Online</x:v>
      </x:c>
      <x:c r="M2695" t="str">
        <x:v>Previous</x:v>
      </x:c>
    </x:row>
    <x:row r="2696">
      <x:c r="A2696" t="n">
        <x:v>46236</x:v>
      </x:c>
      <x:c r="B2696" t="n">
        <x:v>46236</x:v>
      </x:c>
      <x:c r="C2696" t="str">
        <x:v>Building H</x:v>
      </x:c>
      <x:c r="D2696" t="str">
        <x:v>MTR-08-03</x:v>
      </x:c>
      <x:c r="E2696" t="str">
        <x:v>Lighting Meter</x:v>
      </x:c>
      <x:c r="F2696" t="n">
        <x:v>1678.7158144770308</x:v>
      </x:c>
      <x:c r="G2696" t="n">
        <x:v>66.51921950840637</x:v>
      </x:c>
      <x:c r="H2696" t="n">
        <x:v>409.52083878733214</x:v>
      </x:c>
      <x:c r="I2696" t="n">
        <x:v>103.67416961931681</x:v>
      </x:c>
      <x:c r="J2696" t="n">
        <x:v>0.904565346022507</x:v>
      </x:c>
      <x:c r="K2696" t="n">
        <x:v>50</x:v>
      </x:c>
      <x:c r="L2696" t="str">
        <x:v>Online</x:v>
      </x:c>
      <x:c r="M2696" t="str">
        <x:v>Previous</x:v>
      </x:c>
    </x:row>
    <x:row r="2697">
      <x:c r="A2697" t="n">
        <x:v>46236</x:v>
      </x:c>
      <x:c r="B2697" t="n">
        <x:v>46236</x:v>
      </x:c>
      <x:c r="C2697" t="str">
        <x:v>Building H</x:v>
      </x:c>
      <x:c r="D2697" t="str">
        <x:v>MTR-08-04</x:v>
      </x:c>
      <x:c r="E2697" t="str">
        <x:v>Plug Load Meter</x:v>
      </x:c>
      <x:c r="F2697" t="n">
        <x:v>2146.143578827756</x:v>
      </x:c>
      <x:c r="G2697" t="n">
        <x:v>90.21447933711858</x:v>
      </x:c>
      <x:c r="H2697" t="n">
        <x:v>411.7175645522067</x:v>
      </x:c>
      <x:c r="I2697" t="n">
        <x:v>135.99516074744122</x:v>
      </x:c>
      <x:c r="J2697" t="n">
        <x:v>0.9302352014103086</x:v>
      </x:c>
      <x:c r="K2697" t="n">
        <x:v>50</x:v>
      </x:c>
      <x:c r="L2697" t="str">
        <x:v>Online</x:v>
      </x:c>
      <x:c r="M2697" t="str">
        <x:v>Previous</x:v>
      </x:c>
    </x:row>
    <x:row r="2698">
      <x:c r="A2698" t="n">
        <x:v>46237</x:v>
      </x:c>
      <x:c r="B2698" t="n">
        <x:v>46237</x:v>
      </x:c>
      <x:c r="C2698" t="str">
        <x:v>Building H</x:v>
      </x:c>
      <x:c r="D2698" t="str">
        <x:v>MTR-08-01</x:v>
      </x:c>
      <x:c r="E2698" t="str">
        <x:v>Main Meter</x:v>
      </x:c>
      <x:c r="F2698" t="n">
        <x:v>12683.818155786808</x:v>
      </x:c>
      <x:c r="G2698" t="n">
        <x:v>558.0514710179206</x:v>
      </x:c>
      <x:c r="H2698" t="n">
        <x:v>416.5887482025846</x:v>
      </x:c>
      <x:c r="I2698" t="n">
        <x:v>832.4400346372188</x:v>
      </x:c>
      <x:c r="J2698" t="n">
        <x:v>0.9290800519320936</x:v>
      </x:c>
      <x:c r="K2698" t="n">
        <x:v>50</x:v>
      </x:c>
      <x:c r="L2698" t="str">
        <x:v>Online</x:v>
      </x:c>
      <x:c r="M2698" t="str">
        <x:v>Previous</x:v>
      </x:c>
    </x:row>
    <x:row r="2699">
      <x:c r="A2699" t="n">
        <x:v>46237</x:v>
      </x:c>
      <x:c r="B2699" t="n">
        <x:v>46237</x:v>
      </x:c>
      <x:c r="C2699" t="str">
        <x:v>Building H</x:v>
      </x:c>
      <x:c r="D2699" t="str">
        <x:v>MTR-08-02</x:v>
      </x:c>
      <x:c r="E2699" t="str">
        <x:v>HVAC Meter</x:v>
      </x:c>
      <x:c r="F2699" t="n">
        <x:v>6389.266578371868</x:v>
      </x:c>
      <x:c r="G2699" t="n">
        <x:v>263.2712772453414</x:v>
      </x:c>
      <x:c r="H2699" t="n">
        <x:v>416.2021560599209</x:v>
      </x:c>
      <x:c r="I2699" t="n">
        <x:v>395.0636767151014</x:v>
      </x:c>
      <x:c r="J2699" t="n">
        <x:v>0.9244244554614445</x:v>
      </x:c>
      <x:c r="K2699" t="n">
        <x:v>50</x:v>
      </x:c>
      <x:c r="L2699" t="str">
        <x:v>Online</x:v>
      </x:c>
      <x:c r="M2699" t="str">
        <x:v>Previous</x:v>
      </x:c>
    </x:row>
    <x:row r="2700">
      <x:c r="A2700" t="n">
        <x:v>46237</x:v>
      </x:c>
      <x:c r="B2700" t="n">
        <x:v>46237</x:v>
      </x:c>
      <x:c r="C2700" t="str">
        <x:v>Building H</x:v>
      </x:c>
      <x:c r="D2700" t="str">
        <x:v>MTR-08-03</x:v>
      </x:c>
      <x:c r="E2700" t="str">
        <x:v>Lighting Meter</x:v>
      </x:c>
      <x:c r="F2700" t="n">
        <x:v>2366.9269751399984</x:v>
      </x:c>
      <x:c r="G2700" t="n">
        <x:v>100.88712970377871</x:v>
      </x:c>
      <x:c r="H2700" t="n">
        <x:v>416.89648877229524</x:v>
      </x:c>
      <x:c r="I2700" t="n">
        <x:v>151.42298258146087</x:v>
      </x:c>
      <x:c r="J2700" t="n">
        <x:v>0.9226884947334318</x:v>
      </x:c>
      <x:c r="K2700" t="n">
        <x:v>50</x:v>
      </x:c>
      <x:c r="L2700" t="str">
        <x:v>Online</x:v>
      </x:c>
      <x:c r="M2700" t="str">
        <x:v>Previous</x:v>
      </x:c>
    </x:row>
    <x:row r="2701">
      <x:c r="A2701" t="n">
        <x:v>46237</x:v>
      </x:c>
      <x:c r="B2701" t="n">
        <x:v>46237</x:v>
      </x:c>
      <x:c r="C2701" t="str">
        <x:v>Building H</x:v>
      </x:c>
      <x:c r="D2701" t="str">
        <x:v>MTR-08-04</x:v>
      </x:c>
      <x:c r="E2701" t="str">
        <x:v>Plug Load Meter</x:v>
      </x:c>
      <x:c r="F2701" t="n">
        <x:v>3039.87935459714</x:v>
      </x:c>
      <x:c r="G2701" t="n">
        <x:v>129.0059634005479</x:v>
      </x:c>
      <x:c r="H2701" t="n">
        <x:v>417.2841408639652</x:v>
      </x:c>
      <x:c r="I2701" t="n">
        <x:v>195.96151975868173</x:v>
      </x:c>
      <x:c r="J2701" t="n">
        <x:v>0.9108491988611043</x:v>
      </x:c>
      <x:c r="K2701" t="n">
        <x:v>50</x:v>
      </x:c>
      <x:c r="L2701" t="str">
        <x:v>Online</x:v>
      </x:c>
      <x:c r="M2701" t="str">
        <x:v>Previous</x:v>
      </x:c>
    </x:row>
    <x:row r="2702">
      <x:c r="A2702" t="n">
        <x:v>46238</x:v>
      </x:c>
      <x:c r="B2702" t="n">
        <x:v>46238</x:v>
      </x:c>
      <x:c r="C2702" t="str">
        <x:v>Building H</x:v>
      </x:c>
      <x:c r="D2702" t="str">
        <x:v>MTR-08-01</x:v>
      </x:c>
      <x:c r="E2702" t="str">
        <x:v>Main Meter</x:v>
      </x:c>
      <x:c r="F2702" t="n">
        <x:v>13704.575349354818</x:v>
      </x:c>
      <x:c r="G2702" t="n">
        <x:v>567.0623039263243</x:v>
      </x:c>
      <x:c r="H2702" t="n">
        <x:v>418.97142523062115</x:v>
      </x:c>
      <x:c r="I2702" t="n">
        <x:v>846.9214228759639</x:v>
      </x:c>
      <x:c r="J2702" t="n">
        <x:v>0.9226619863758717</x:v>
      </x:c>
      <x:c r="K2702" t="n">
        <x:v>50</x:v>
      </x:c>
      <x:c r="L2702" t="str">
        <x:v>Online</x:v>
      </x:c>
      <x:c r="M2702" t="str">
        <x:v>Previous</x:v>
      </x:c>
    </x:row>
    <x:row r="2703">
      <x:c r="A2703" t="n">
        <x:v>46238</x:v>
      </x:c>
      <x:c r="B2703" t="n">
        <x:v>46238</x:v>
      </x:c>
      <x:c r="C2703" t="str">
        <x:v>Building H</x:v>
      </x:c>
      <x:c r="D2703" t="str">
        <x:v>MTR-08-02</x:v>
      </x:c>
      <x:c r="E2703" t="str">
        <x:v>HVAC Meter</x:v>
      </x:c>
      <x:c r="F2703" t="n">
        <x:v>6333.355830645074</x:v>
      </x:c>
      <x:c r="G2703" t="n">
        <x:v>272.5829360230588</x:v>
      </x:c>
      <x:c r="H2703" t="n">
        <x:v>415.766502930769</x:v>
      </x:c>
      <x:c r="I2703" t="n">
        <x:v>406.4654820921571</x:v>
      </x:c>
      <x:c r="J2703" t="n">
        <x:v>0.9312469659789678</x:v>
      </x:c>
      <x:c r="K2703" t="n">
        <x:v>50</x:v>
      </x:c>
      <x:c r="L2703" t="str">
        <x:v>Online</x:v>
      </x:c>
      <x:c r="M2703" t="str">
        <x:v>Previous</x:v>
      </x:c>
    </x:row>
    <x:row r="2704">
      <x:c r="A2704" t="n">
        <x:v>46238</x:v>
      </x:c>
      <x:c r="B2704" t="n">
        <x:v>46238</x:v>
      </x:c>
      <x:c r="C2704" t="str">
        <x:v>Building H</x:v>
      </x:c>
      <x:c r="D2704" t="str">
        <x:v>MTR-08-03</x:v>
      </x:c>
      <x:c r="E2704" t="str">
        <x:v>Lighting Meter</x:v>
      </x:c>
      <x:c r="F2704" t="n">
        <x:v>2393.9335189849758</x:v>
      </x:c>
      <x:c r="G2704" t="n">
        <x:v>99.9201907164925</x:v>
      </x:c>
      <x:c r="H2704" t="n">
        <x:v>414.75546723260624</x:v>
      </x:c>
      <x:c r="I2704" t="n">
        <x:v>151.05802534159042</x:v>
      </x:c>
      <x:c r="J2704" t="n">
        <x:v>0.9207817526547832</x:v>
      </x:c>
      <x:c r="K2704" t="n">
        <x:v>50</x:v>
      </x:c>
      <x:c r="L2704" t="str">
        <x:v>Online</x:v>
      </x:c>
      <x:c r="M2704" t="str">
        <x:v>Previous</x:v>
      </x:c>
    </x:row>
    <x:row r="2705">
      <x:c r="A2705" t="n">
        <x:v>46238</x:v>
      </x:c>
      <x:c r="B2705" t="n">
        <x:v>46238</x:v>
      </x:c>
      <x:c r="C2705" t="str">
        <x:v>Building H</x:v>
      </x:c>
      <x:c r="D2705" t="str">
        <x:v>MTR-08-04</x:v>
      </x:c>
      <x:c r="E2705" t="str">
        <x:v>Plug Load Meter</x:v>
      </x:c>
      <x:c r="F2705" t="n">
        <x:v>3067.77667946256</x:v>
      </x:c>
      <x:c r="G2705" t="n">
        <x:v>123.58860894950234</x:v>
      </x:c>
      <x:c r="H2705" t="n">
        <x:v>418.3453959453883</x:v>
      </x:c>
      <x:c r="I2705" t="n">
        <x:v>183.5581806958968</x:v>
      </x:c>
      <x:c r="J2705" t="n">
        <x:v>0.9291997372613389</x:v>
      </x:c>
      <x:c r="K2705" t="n">
        <x:v>50</x:v>
      </x:c>
      <x:c r="L2705" t="str">
        <x:v>Online</x:v>
      </x:c>
      <x:c r="M2705" t="str">
        <x:v>Previous</x:v>
      </x:c>
    </x:row>
    <x:row r="2706">
      <x:c r="A2706" t="n">
        <x:v>46239</x:v>
      </x:c>
      <x:c r="B2706" t="n">
        <x:v>46239</x:v>
      </x:c>
      <x:c r="C2706" t="str">
        <x:v>Building H</x:v>
      </x:c>
      <x:c r="D2706" t="str">
        <x:v>MTR-08-01</x:v>
      </x:c>
      <x:c r="E2706" t="str">
        <x:v>Main Meter</x:v>
      </x:c>
      <x:c r="F2706" t="n">
        <x:v>12474.703291351527</x:v>
      </x:c>
      <x:c r="G2706" t="n">
        <x:v>501.85181324793393</x:v>
      </x:c>
      <x:c r="H2706" t="n">
        <x:v>415.65345926387675</x:v>
      </x:c>
      <x:c r="I2706" t="n">
        <x:v>736.0534916248171</x:v>
      </x:c>
      <x:c r="J2706" t="n">
        <x:v>0.9470525849758551</x:v>
      </x:c>
      <x:c r="K2706" t="n">
        <x:v>50</x:v>
      </x:c>
      <x:c r="L2706" t="str">
        <x:v>Online</x:v>
      </x:c>
      <x:c r="M2706" t="str">
        <x:v>Previous</x:v>
      </x:c>
    </x:row>
    <x:row r="2707">
      <x:c r="A2707" t="n">
        <x:v>46239</x:v>
      </x:c>
      <x:c r="B2707" t="n">
        <x:v>46239</x:v>
      </x:c>
      <x:c r="C2707" t="str">
        <x:v>Building H</x:v>
      </x:c>
      <x:c r="D2707" t="str">
        <x:v>MTR-08-02</x:v>
      </x:c>
      <x:c r="E2707" t="str">
        <x:v>HVAC Meter</x:v>
      </x:c>
      <x:c r="F2707" t="n">
        <x:v>5850.919779148773</x:v>
      </x:c>
      <x:c r="G2707" t="n">
        <x:v>239.4199368951535</x:v>
      </x:c>
      <x:c r="H2707" t="n">
        <x:v>414.6029723169851</x:v>
      </x:c>
      <x:c r="I2707" t="n">
        <x:v>348.36114242889556</x:v>
      </x:c>
      <x:c r="J2707" t="n">
        <x:v>0.9570564781245497</x:v>
      </x:c>
      <x:c r="K2707" t="n">
        <x:v>50</x:v>
      </x:c>
      <x:c r="L2707" t="str">
        <x:v>Online</x:v>
      </x:c>
      <x:c r="M2707" t="str">
        <x:v>Previous</x:v>
      </x:c>
    </x:row>
    <x:row r="2708">
      <x:c r="A2708" t="n">
        <x:v>46239</x:v>
      </x:c>
      <x:c r="B2708" t="n">
        <x:v>46239</x:v>
      </x:c>
      <x:c r="C2708" t="str">
        <x:v>Building H</x:v>
      </x:c>
      <x:c r="D2708" t="str">
        <x:v>MTR-08-03</x:v>
      </x:c>
      <x:c r="E2708" t="str">
        <x:v>Lighting Meter</x:v>
      </x:c>
      <x:c r="F2708" t="n">
        <x:v>2400.3168386365705</x:v>
      </x:c>
      <x:c r="G2708" t="n">
        <x:v>99.27549244040496</x:v>
      </x:c>
      <x:c r="H2708" t="n">
        <x:v>415.4450602637157</x:v>
      </x:c>
      <x:c r="I2708" t="n">
        <x:v>151.70760151632828</x:v>
      </x:c>
      <x:c r="J2708" t="n">
        <x:v>0.9094115819037291</x:v>
      </x:c>
      <x:c r="K2708" t="n">
        <x:v>50</x:v>
      </x:c>
      <x:c r="L2708" t="str">
        <x:v>Online</x:v>
      </x:c>
      <x:c r="M2708" t="str">
        <x:v>Previous</x:v>
      </x:c>
    </x:row>
    <x:row r="2709">
      <x:c r="A2709" t="n">
        <x:v>46239</x:v>
      </x:c>
      <x:c r="B2709" t="n">
        <x:v>46239</x:v>
      </x:c>
      <x:c r="C2709" t="str">
        <x:v>Building H</x:v>
      </x:c>
      <x:c r="D2709" t="str">
        <x:v>MTR-08-04</x:v>
      </x:c>
      <x:c r="E2709" t="str">
        <x:v>Plug Load Meter</x:v>
      </x:c>
      <x:c r="F2709" t="n">
        <x:v>2999.187095686942</x:v>
      </x:c>
      <x:c r="G2709" t="n">
        <x:v>122.78668469173296</x:v>
      </x:c>
      <x:c r="H2709" t="n">
        <x:v>413.9330101658401</x:v>
      </x:c>
      <x:c r="I2709" t="n">
        <x:v>179.51471339600286</x:v>
      </x:c>
      <x:c r="J2709" t="n">
        <x:v>0.9540267107320538</x:v>
      </x:c>
      <x:c r="K2709" t="n">
        <x:v>50</x:v>
      </x:c>
      <x:c r="L2709" t="str">
        <x:v>Online</x:v>
      </x:c>
      <x:c r="M2709" t="str">
        <x:v>Previous</x:v>
      </x:c>
    </x:row>
    <x:row r="2710">
      <x:c r="A2710" t="n">
        <x:v>46240</x:v>
      </x:c>
      <x:c r="B2710" t="n">
        <x:v>46240</x:v>
      </x:c>
      <x:c r="C2710" t="str">
        <x:v>Building H</x:v>
      </x:c>
      <x:c r="D2710" t="str">
        <x:v>MTR-08-01</x:v>
      </x:c>
      <x:c r="E2710" t="str">
        <x:v>Main Meter</x:v>
      </x:c>
      <x:c r="F2710" t="n">
        <x:v>13264.57928965128</x:v>
      </x:c>
      <x:c r="G2710" t="n">
        <x:v>587.8973240792952</x:v>
      </x:c>
      <x:c r="H2710" t="n">
        <x:v>413.246371955781</x:v>
      </x:c>
      <x:c r="I2710" t="n">
        <x:v>897.6914670409005</x:v>
      </x:c>
      <x:c r="J2710" t="n">
        <x:v>0.9149654807813453</x:v>
      </x:c>
      <x:c r="K2710" t="n">
        <x:v>50</x:v>
      </x:c>
      <x:c r="L2710" t="str">
        <x:v>Online</x:v>
      </x:c>
      <x:c r="M2710" t="str">
        <x:v>Previous</x:v>
      </x:c>
    </x:row>
    <x:row r="2711">
      <x:c r="A2711" t="n">
        <x:v>46240</x:v>
      </x:c>
      <x:c r="B2711" t="n">
        <x:v>46240</x:v>
      </x:c>
      <x:c r="C2711" t="str">
        <x:v>Building H</x:v>
      </x:c>
      <x:c r="D2711" t="str">
        <x:v>MTR-08-02</x:v>
      </x:c>
      <x:c r="E2711" t="str">
        <x:v>HVAC Meter</x:v>
      </x:c>
      <x:c r="F2711" t="n">
        <x:v>6757.4064654740105</x:v>
      </x:c>
      <x:c r="G2711" t="n">
        <x:v>293.71197980081365</x:v>
      </x:c>
      <x:c r="H2711" t="n">
        <x:v>416.3825823306701</x:v>
      </x:c>
      <x:c r="I2711" t="n">
        <x:v>434.7857365315794</x:v>
      </x:c>
      <x:c r="J2711" t="n">
        <x:v>0.9366841917272597</x:v>
      </x:c>
      <x:c r="K2711" t="n">
        <x:v>50</x:v>
      </x:c>
      <x:c r="L2711" t="str">
        <x:v>Online</x:v>
      </x:c>
      <x:c r="M2711" t="str">
        <x:v>Previous</x:v>
      </x:c>
    </x:row>
    <x:row r="2712">
      <x:c r="A2712" t="n">
        <x:v>46240</x:v>
      </x:c>
      <x:c r="B2712" t="n">
        <x:v>46240</x:v>
      </x:c>
      <x:c r="C2712" t="str">
        <x:v>Building H</x:v>
      </x:c>
      <x:c r="D2712" t="str">
        <x:v>MTR-08-03</x:v>
      </x:c>
      <x:c r="E2712" t="str">
        <x:v>Lighting Meter</x:v>
      </x:c>
      <x:c r="F2712" t="n">
        <x:v>2713.6921923138652</x:v>
      </x:c>
      <x:c r="G2712" t="n">
        <x:v>113.72008674311584</x:v>
      </x:c>
      <x:c r="H2712" t="n">
        <x:v>410.9511592530422</x:v>
      </x:c>
      <x:c r="I2712" t="n">
        <x:v>176.3513062905659</x:v>
      </x:c>
      <x:c r="J2712" t="n">
        <x:v>0.9059571649860947</x:v>
      </x:c>
      <x:c r="K2712" t="n">
        <x:v>50</x:v>
      </x:c>
      <x:c r="L2712" t="str">
        <x:v>Online</x:v>
      </x:c>
      <x:c r="M2712" t="str">
        <x:v>Previous</x:v>
      </x:c>
    </x:row>
    <x:row r="2713">
      <x:c r="A2713" t="n">
        <x:v>46240</x:v>
      </x:c>
      <x:c r="B2713" t="n">
        <x:v>46240</x:v>
      </x:c>
      <x:c r="C2713" t="str">
        <x:v>Building H</x:v>
      </x:c>
      <x:c r="D2713" t="str">
        <x:v>MTR-08-04</x:v>
      </x:c>
      <x:c r="E2713" t="str">
        <x:v>Plug Load Meter</x:v>
      </x:c>
      <x:c r="F2713" t="n">
        <x:v>3492.880676832947</x:v>
      </x:c>
      <x:c r="G2713" t="n">
        <x:v>150.13718430498838</x:v>
      </x:c>
      <x:c r="H2713" t="n">
        <x:v>417.8131557065678</x:v>
      </x:c>
      <x:c r="I2713" t="n">
        <x:v>221.25951185199327</x:v>
      </x:c>
      <x:c r="J2713" t="n">
        <x:v>0.9376560907094968</x:v>
      </x:c>
      <x:c r="K2713" t="n">
        <x:v>50</x:v>
      </x:c>
      <x:c r="L2713" t="str">
        <x:v>Online</x:v>
      </x:c>
      <x:c r="M2713" t="str">
        <x:v>Previous</x:v>
      </x:c>
    </x:row>
    <x:row r="2714">
      <x:c r="A2714" t="n">
        <x:v>46241</x:v>
      </x:c>
      <x:c r="B2714" t="n">
        <x:v>46241</x:v>
      </x:c>
      <x:c r="C2714" t="str">
        <x:v>Building H</x:v>
      </x:c>
      <x:c r="D2714" t="str">
        <x:v>MTR-08-01</x:v>
      </x:c>
      <x:c r="E2714" t="str">
        <x:v>Main Meter</x:v>
      </x:c>
      <x:c r="F2714" t="n">
        <x:v>12108.34283636595</x:v>
      </x:c>
      <x:c r="G2714" t="n">
        <x:v>512.6774777059763</x:v>
      </x:c>
      <x:c r="H2714" t="n">
        <x:v>415.6440357162297</x:v>
      </x:c>
      <x:c r="I2714" t="n">
        <x:v>771.1748721131627</x:v>
      </x:c>
      <x:c r="J2714" t="n">
        <x:v>0.9234410756661996</x:v>
      </x:c>
      <x:c r="K2714" t="n">
        <x:v>50</x:v>
      </x:c>
      <x:c r="L2714" t="str">
        <x:v>Online</x:v>
      </x:c>
      <x:c r="M2714" t="str">
        <x:v>Previous</x:v>
      </x:c>
    </x:row>
    <x:row r="2715">
      <x:c r="A2715" t="n">
        <x:v>46241</x:v>
      </x:c>
      <x:c r="B2715" t="n">
        <x:v>46241</x:v>
      </x:c>
      <x:c r="C2715" t="str">
        <x:v>Building H</x:v>
      </x:c>
      <x:c r="D2715" t="str">
        <x:v>MTR-08-02</x:v>
      </x:c>
      <x:c r="E2715" t="str">
        <x:v>HVAC Meter</x:v>
      </x:c>
      <x:c r="F2715" t="n">
        <x:v>6178.319162336645</x:v>
      </x:c>
      <x:c r="G2715" t="n">
        <x:v>259.0589832770536</x:v>
      </x:c>
      <x:c r="H2715" t="n">
        <x:v>416.47851519697167</x:v>
      </x:c>
      <x:c r="I2715" t="n">
        <x:v>398.6941247740773</x:v>
      </x:c>
      <x:c r="J2715" t="n">
        <x:v>0.9007527382813401</x:v>
      </x:c>
      <x:c r="K2715" t="n">
        <x:v>50</x:v>
      </x:c>
      <x:c r="L2715" t="str">
        <x:v>Online</x:v>
      </x:c>
      <x:c r="M2715" t="str">
        <x:v>Previous</x:v>
      </x:c>
    </x:row>
    <x:row r="2716">
      <x:c r="A2716" t="n">
        <x:v>46241</x:v>
      </x:c>
      <x:c r="B2716" t="n">
        <x:v>46241</x:v>
      </x:c>
      <x:c r="C2716" t="str">
        <x:v>Building H</x:v>
      </x:c>
      <x:c r="D2716" t="str">
        <x:v>MTR-08-03</x:v>
      </x:c>
      <x:c r="E2716" t="str">
        <x:v>Lighting Meter</x:v>
      </x:c>
      <x:c r="F2716" t="n">
        <x:v>2262.398025648139</x:v>
      </x:c>
      <x:c r="G2716" t="n">
        <x:v>93.93677582487868</x:v>
      </x:c>
      <x:c r="H2716" t="n">
        <x:v>415.10990558085814</x:v>
      </x:c>
      <x:c r="I2716" t="n">
        <x:v>141.8230972111196</x:v>
      </x:c>
      <x:c r="J2716" t="n">
        <x:v>0.921223398307836</x:v>
      </x:c>
      <x:c r="K2716" t="n">
        <x:v>50</x:v>
      </x:c>
      <x:c r="L2716" t="str">
        <x:v>Online</x:v>
      </x:c>
      <x:c r="M2716" t="str">
        <x:v>Previous</x:v>
      </x:c>
    </x:row>
    <x:row r="2717">
      <x:c r="A2717" t="n">
        <x:v>46241</x:v>
      </x:c>
      <x:c r="B2717" t="n">
        <x:v>46241</x:v>
      </x:c>
      <x:c r="C2717" t="str">
        <x:v>Building H</x:v>
      </x:c>
      <x:c r="D2717" t="str">
        <x:v>MTR-08-04</x:v>
      </x:c>
      <x:c r="E2717" t="str">
        <x:v>Plug Load Meter</x:v>
      </x:c>
      <x:c r="F2717" t="n">
        <x:v>2976.7665158297254</x:v>
      </x:c>
      <x:c r="G2717" t="n">
        <x:v>125.2417541881715</x:v>
      </x:c>
      <x:c r="H2717" t="n">
        <x:v>416.11978738610793</x:v>
      </x:c>
      <x:c r="I2717" t="n">
        <x:v>185.71547175046598</x:v>
      </x:c>
      <x:c r="J2717" t="n">
        <x:v>0.9356686118521199</x:v>
      </x:c>
      <x:c r="K2717" t="n">
        <x:v>50</x:v>
      </x:c>
      <x:c r="L2717" t="str">
        <x:v>Online</x:v>
      </x:c>
      <x:c r="M2717" t="str">
        <x:v>Previous</x:v>
      </x:c>
    </x:row>
    <x:row r="2718">
      <x:c r="A2718" t="n">
        <x:v>46242</x:v>
      </x:c>
      <x:c r="B2718" t="n">
        <x:v>46242</x:v>
      </x:c>
      <x:c r="C2718" t="str">
        <x:v>Building H</x:v>
      </x:c>
      <x:c r="D2718" t="str">
        <x:v>MTR-08-01</x:v>
      </x:c>
      <x:c r="E2718" t="str">
        <x:v>Main Meter</x:v>
      </x:c>
      <x:c r="F2718" t="n">
        <x:v>9248.469425706608</x:v>
      </x:c>
      <x:c r="G2718" t="n">
        <x:v>378.03127160903074</x:v>
      </x:c>
      <x:c r="H2718" t="n">
        <x:v>416.441597881035</x:v>
      </x:c>
      <x:c r="I2718" t="n">
        <x:v>560.2885171012039</x:v>
      </x:c>
      <x:c r="J2718" t="n">
        <x:v>0.9354084176049396</x:v>
      </x:c>
      <x:c r="K2718" t="n">
        <x:v>50</x:v>
      </x:c>
      <x:c r="L2718" t="str">
        <x:v>Online</x:v>
      </x:c>
      <x:c r="M2718" t="str">
        <x:v>Previous</x:v>
      </x:c>
    </x:row>
    <x:row r="2719">
      <x:c r="A2719" t="n">
        <x:v>46242</x:v>
      </x:c>
      <x:c r="B2719" t="n">
        <x:v>46242</x:v>
      </x:c>
      <x:c r="C2719" t="str">
        <x:v>Building H</x:v>
      </x:c>
      <x:c r="D2719" t="str">
        <x:v>MTR-08-02</x:v>
      </x:c>
      <x:c r="E2719" t="str">
        <x:v>HVAC Meter</x:v>
      </x:c>
      <x:c r="F2719" t="n">
        <x:v>4315.432549045221</x:v>
      </x:c>
      <x:c r="G2719" t="n">
        <x:v>180.58668929356895</x:v>
      </x:c>
      <x:c r="H2719" t="n">
        <x:v>419.34394788509434</x:v>
      </x:c>
      <x:c r="I2719" t="n">
        <x:v>270.72864800932774</x:v>
      </x:c>
      <x:c r="J2719" t="n">
        <x:v>0.9183759768604743</x:v>
      </x:c>
      <x:c r="K2719" t="n">
        <x:v>50</x:v>
      </x:c>
      <x:c r="L2719" t="str">
        <x:v>Online</x:v>
      </x:c>
      <x:c r="M2719" t="str">
        <x:v>Previous</x:v>
      </x:c>
    </x:row>
    <x:row r="2720">
      <x:c r="A2720" t="n">
        <x:v>46242</x:v>
      </x:c>
      <x:c r="B2720" t="n">
        <x:v>46242</x:v>
      </x:c>
      <x:c r="C2720" t="str">
        <x:v>Building H</x:v>
      </x:c>
      <x:c r="D2720" t="str">
        <x:v>MTR-08-03</x:v>
      </x:c>
      <x:c r="E2720" t="str">
        <x:v>Lighting Meter</x:v>
      </x:c>
      <x:c r="F2720" t="n">
        <x:v>1784.5400273559812</x:v>
      </x:c>
      <x:c r="G2720" t="n">
        <x:v>75.24268837960145</x:v>
      </x:c>
      <x:c r="H2720" t="n">
        <x:v>419.1523455366969</x:v>
      </x:c>
      <x:c r="I2720" t="n">
        <x:v>119.5968914371768</x:v>
      </x:c>
      <x:c r="J2720" t="n">
        <x:v>0.8665864308718662</x:v>
      </x:c>
      <x:c r="K2720" t="n">
        <x:v>50</x:v>
      </x:c>
      <x:c r="L2720" t="str">
        <x:v>Online</x:v>
      </x:c>
      <x:c r="M2720" t="str">
        <x:v>Previous</x:v>
      </x:c>
    </x:row>
    <x:row r="2721">
      <x:c r="A2721" t="n">
        <x:v>46242</x:v>
      </x:c>
      <x:c r="B2721" t="n">
        <x:v>46242</x:v>
      </x:c>
      <x:c r="C2721" t="str">
        <x:v>Building H</x:v>
      </x:c>
      <x:c r="D2721" t="str">
        <x:v>MTR-08-04</x:v>
      </x:c>
      <x:c r="E2721" t="str">
        <x:v>Plug Load Meter</x:v>
      </x:c>
      <x:c r="F2721" t="n">
        <x:v>2307.8839675238446</x:v>
      </x:c>
      <x:c r="G2721" t="n">
        <x:v>97.90799484490745</x:v>
      </x:c>
      <x:c r="H2721" t="n">
        <x:v>414.0236789956032</x:v>
      </x:c>
      <x:c r="I2721" t="n">
        <x:v>146.1926024599417</x:v>
      </x:c>
      <x:c r="J2721" t="n">
        <x:v>0.9339141412201408</x:v>
      </x:c>
      <x:c r="K2721" t="n">
        <x:v>50</x:v>
      </x:c>
      <x:c r="L2721" t="str">
        <x:v>Online</x:v>
      </x:c>
      <x:c r="M2721" t="str">
        <x:v>Previous</x:v>
      </x:c>
    </x:row>
    <x:row r="2722">
      <x:c r="A2722" t="n">
        <x:v>46243</x:v>
      </x:c>
      <x:c r="B2722" t="n">
        <x:v>46243</x:v>
      </x:c>
      <x:c r="C2722" t="str">
        <x:v>Building H</x:v>
      </x:c>
      <x:c r="D2722" t="str">
        <x:v>MTR-08-01</x:v>
      </x:c>
      <x:c r="E2722" t="str">
        <x:v>Main Meter</x:v>
      </x:c>
      <x:c r="F2722" t="n">
        <x:v>9206.57835257312</x:v>
      </x:c>
      <x:c r="G2722" t="n">
        <x:v>402.8678482834442</x:v>
      </x:c>
      <x:c r="H2722" t="n">
        <x:v>416.54043474374816</x:v>
      </x:c>
      <x:c r="I2722" t="n">
        <x:v>611.624470015102</x:v>
      </x:c>
      <x:c r="J2722" t="n">
        <x:v>0.9129772657705584</x:v>
      </x:c>
      <x:c r="K2722" t="n">
        <x:v>50</x:v>
      </x:c>
      <x:c r="L2722" t="str">
        <x:v>Online</x:v>
      </x:c>
      <x:c r="M2722" t="str">
        <x:v>Previous</x:v>
      </x:c>
    </x:row>
    <x:row r="2723">
      <x:c r="A2723" t="n">
        <x:v>46243</x:v>
      </x:c>
      <x:c r="B2723" t="n">
        <x:v>46243</x:v>
      </x:c>
      <x:c r="C2723" t="str">
        <x:v>Building H</x:v>
      </x:c>
      <x:c r="D2723" t="str">
        <x:v>MTR-08-02</x:v>
      </x:c>
      <x:c r="E2723" t="str">
        <x:v>HVAC Meter</x:v>
      </x:c>
      <x:c r="F2723" t="n">
        <x:v>4407.673203979592</x:v>
      </x:c>
      <x:c r="G2723" t="n">
        <x:v>187.18339656912667</x:v>
      </x:c>
      <x:c r="H2723" t="n">
        <x:v>414.31521213046113</x:v>
      </x:c>
      <x:c r="I2723" t="n">
        <x:v>275.0916772512396</x:v>
      </x:c>
      <x:c r="J2723" t="n">
        <x:v>0.9481965388100895</x:v>
      </x:c>
      <x:c r="K2723" t="n">
        <x:v>50</x:v>
      </x:c>
      <x:c r="L2723" t="str">
        <x:v>Online</x:v>
      </x:c>
      <x:c r="M2723" t="str">
        <x:v>Previous</x:v>
      </x:c>
    </x:row>
    <x:row r="2724">
      <x:c r="A2724" t="n">
        <x:v>46243</x:v>
      </x:c>
      <x:c r="B2724" t="n">
        <x:v>46243</x:v>
      </x:c>
      <x:c r="C2724" t="str">
        <x:v>Building H</x:v>
      </x:c>
      <x:c r="D2724" t="str">
        <x:v>MTR-08-03</x:v>
      </x:c>
      <x:c r="E2724" t="str">
        <x:v>Lighting Meter</x:v>
      </x:c>
      <x:c r="F2724" t="n">
        <x:v>1788.5355228484266</x:v>
      </x:c>
      <x:c r="G2724" t="n">
        <x:v>72.6283255253275</x:v>
      </x:c>
      <x:c r="H2724" t="n">
        <x:v>415.66375136150054</x:v>
      </x:c>
      <x:c r="I2724" t="n">
        <x:v>107.16010165236254</x:v>
      </x:c>
      <x:c r="J2724" t="n">
        <x:v>0.9413912002584233</x:v>
      </x:c>
      <x:c r="K2724" t="n">
        <x:v>50</x:v>
      </x:c>
      <x:c r="L2724" t="str">
        <x:v>Online</x:v>
      </x:c>
      <x:c r="M2724" t="str">
        <x:v>Previous</x:v>
      </x:c>
    </x:row>
    <x:row r="2725">
      <x:c r="A2725" t="n">
        <x:v>46243</x:v>
      </x:c>
      <x:c r="B2725" t="n">
        <x:v>46243</x:v>
      </x:c>
      <x:c r="C2725" t="str">
        <x:v>Building H</x:v>
      </x:c>
      <x:c r="D2725" t="str">
        <x:v>MTR-08-04</x:v>
      </x:c>
      <x:c r="E2725" t="str">
        <x:v>Plug Load Meter</x:v>
      </x:c>
      <x:c r="F2725" t="n">
        <x:v>2325.623706050069</x:v>
      </x:c>
      <x:c r="G2725" t="n">
        <x:v>98.79989970604548</x:v>
      </x:c>
      <x:c r="H2725" t="n">
        <x:v>413.9768838466816</x:v>
      </x:c>
      <x:c r="I2725" t="n">
        <x:v>144.89915646390943</x:v>
      </x:c>
      <x:c r="J2725" t="n">
        <x:v>0.9509417784860392</x:v>
      </x:c>
      <x:c r="K2725" t="n">
        <x:v>50</x:v>
      </x:c>
      <x:c r="L2725" t="str">
        <x:v>Online</x:v>
      </x:c>
      <x:c r="M2725" t="str">
        <x:v>Previous</x:v>
      </x:c>
    </x:row>
    <x:row r="2726">
      <x:c r="A2726" t="n">
        <x:v>46244</x:v>
      </x:c>
      <x:c r="B2726" t="n">
        <x:v>46244</x:v>
      </x:c>
      <x:c r="C2726" t="str">
        <x:v>Building H</x:v>
      </x:c>
      <x:c r="D2726" t="str">
        <x:v>MTR-08-01</x:v>
      </x:c>
      <x:c r="E2726" t="str">
        <x:v>Main Meter</x:v>
      </x:c>
      <x:c r="F2726" t="n">
        <x:v>13820.640194541154</x:v>
      </x:c>
      <x:c r="G2726" t="n">
        <x:v>597.3238972313875</x:v>
      </x:c>
      <x:c r="H2726" t="n">
        <x:v>418.18476132277954</x:v>
      </x:c>
      <x:c r="I2726" t="n">
        <x:v>877.3831896829168</x:v>
      </x:c>
      <x:c r="J2726" t="n">
        <x:v>0.9399218602527046</x:v>
      </x:c>
      <x:c r="K2726" t="n">
        <x:v>50</x:v>
      </x:c>
      <x:c r="L2726" t="str">
        <x:v>Online</x:v>
      </x:c>
      <x:c r="M2726" t="str">
        <x:v>Previous</x:v>
      </x:c>
    </x:row>
    <x:row r="2727">
      <x:c r="A2727" t="n">
        <x:v>46244</x:v>
      </x:c>
      <x:c r="B2727" t="n">
        <x:v>46244</x:v>
      </x:c>
      <x:c r="C2727" t="str">
        <x:v>Building H</x:v>
      </x:c>
      <x:c r="D2727" t="str">
        <x:v>MTR-08-02</x:v>
      </x:c>
      <x:c r="E2727" t="str">
        <x:v>HVAC Meter</x:v>
      </x:c>
      <x:c r="F2727" t="n">
        <x:v>6269.587729485368</x:v>
      </x:c>
      <x:c r="G2727" t="n">
        <x:v>267.46095036538014</x:v>
      </x:c>
      <x:c r="H2727" t="n">
        <x:v>419.48467542510303</x:v>
      </x:c>
      <x:c r="I2727" t="n">
        <x:v>401.13772939091416</x:v>
      </x:c>
      <x:c r="J2727" t="n">
        <x:v>0.9176776283281481</x:v>
      </x:c>
      <x:c r="K2727" t="n">
        <x:v>50</x:v>
      </x:c>
      <x:c r="L2727" t="str">
        <x:v>Online</x:v>
      </x:c>
      <x:c r="M2727" t="str">
        <x:v>Previous</x:v>
      </x:c>
    </x:row>
    <x:row r="2728">
      <x:c r="A2728" t="n">
        <x:v>46244</x:v>
      </x:c>
      <x:c r="B2728" t="n">
        <x:v>46244</x:v>
      </x:c>
      <x:c r="C2728" t="str">
        <x:v>Building H</x:v>
      </x:c>
      <x:c r="D2728" t="str">
        <x:v>MTR-08-03</x:v>
      </x:c>
      <x:c r="E2728" t="str">
        <x:v>Lighting Meter</x:v>
      </x:c>
      <x:c r="F2728" t="n">
        <x:v>2439.7037337453676</x:v>
      </x:c>
      <x:c r="G2728" t="n">
        <x:v>103.15276531854393</x:v>
      </x:c>
      <x:c r="H2728" t="n">
        <x:v>417.6866572430669</x:v>
      </x:c>
      <x:c r="I2728" t="n">
        <x:v>153.9771262968763</x:v>
      </x:c>
      <x:c r="J2728" t="n">
        <x:v>0.9260052211869816</x:v>
      </x:c>
      <x:c r="K2728" t="n">
        <x:v>50</x:v>
      </x:c>
      <x:c r="L2728" t="str">
        <x:v>Online</x:v>
      </x:c>
      <x:c r="M2728" t="str">
        <x:v>Previous</x:v>
      </x:c>
    </x:row>
    <x:row r="2729">
      <x:c r="A2729" t="n">
        <x:v>46244</x:v>
      </x:c>
      <x:c r="B2729" t="n">
        <x:v>46244</x:v>
      </x:c>
      <x:c r="C2729" t="str">
        <x:v>Building H</x:v>
      </x:c>
      <x:c r="D2729" t="str">
        <x:v>MTR-08-04</x:v>
      </x:c>
      <x:c r="E2729" t="str">
        <x:v>Plug Load Meter</x:v>
      </x:c>
      <x:c r="F2729" t="n">
        <x:v>3097.0794033150023</x:v>
      </x:c>
      <x:c r="G2729" t="n">
        <x:v>137.0567422360125</x:v>
      </x:c>
      <x:c r="H2729" t="n">
        <x:v>411.83729659706756</x:v>
      </x:c>
      <x:c r="I2729" t="n">
        <x:v>205.3085299457555</x:v>
      </x:c>
      <x:c r="J2729" t="n">
        <x:v>0.9358518636173814</x:v>
      </x:c>
      <x:c r="K2729" t="n">
        <x:v>50</x:v>
      </x:c>
      <x:c r="L2729" t="str">
        <x:v>Online</x:v>
      </x:c>
      <x:c r="M2729" t="str">
        <x:v>Previous</x:v>
      </x:c>
    </x:row>
    <x:row r="2730">
      <x:c r="A2730" t="n">
        <x:v>46245</x:v>
      </x:c>
      <x:c r="B2730" t="n">
        <x:v>46245</x:v>
      </x:c>
      <x:c r="C2730" t="str">
        <x:v>Building H</x:v>
      </x:c>
      <x:c r="D2730" t="str">
        <x:v>MTR-08-01</x:v>
      </x:c>
      <x:c r="E2730" t="str">
        <x:v>Main Meter</x:v>
      </x:c>
      <x:c r="F2730" t="n">
        <x:v>12710.703955303368</x:v>
      </x:c>
      <x:c r="G2730" t="n">
        <x:v>520.5972685494509</x:v>
      </x:c>
      <x:c r="H2730" t="n">
        <x:v>415.2023322733846</x:v>
      </x:c>
      <x:c r="I2730" t="n">
        <x:v>760.531479399919</x:v>
      </x:c>
      <x:c r="J2730" t="n">
        <x:v>0.9518407167963155</x:v>
      </x:c>
      <x:c r="K2730" t="n">
        <x:v>50</x:v>
      </x:c>
      <x:c r="L2730" t="str">
        <x:v>Online</x:v>
      </x:c>
      <x:c r="M2730" t="str">
        <x:v>Previous</x:v>
      </x:c>
    </x:row>
    <x:row r="2731">
      <x:c r="A2731" t="n">
        <x:v>46245</x:v>
      </x:c>
      <x:c r="B2731" t="n">
        <x:v>46245</x:v>
      </x:c>
      <x:c r="C2731" t="str">
        <x:v>Building H</x:v>
      </x:c>
      <x:c r="D2731" t="str">
        <x:v>MTR-08-02</x:v>
      </x:c>
      <x:c r="E2731" t="str">
        <x:v>HVAC Meter</x:v>
      </x:c>
      <x:c r="F2731" t="n">
        <x:v>5989.779145768777</x:v>
      </x:c>
      <x:c r="G2731" t="n">
        <x:v>256.6049382208858</x:v>
      </x:c>
      <x:c r="H2731" t="n">
        <x:v>416.84544113548054</x:v>
      </x:c>
      <x:c r="I2731" t="n">
        <x:v>383.9206928420852</x:v>
      </x:c>
      <x:c r="J2731" t="n">
        <x:v>0.9257373914805939</x:v>
      </x:c>
      <x:c r="K2731" t="n">
        <x:v>50</x:v>
      </x:c>
      <x:c r="L2731" t="str">
        <x:v>Online</x:v>
      </x:c>
      <x:c r="M2731" t="str">
        <x:v>Previous</x:v>
      </x:c>
    </x:row>
    <x:row r="2732">
      <x:c r="A2732" t="n">
        <x:v>46245</x:v>
      </x:c>
      <x:c r="B2732" t="n">
        <x:v>46245</x:v>
      </x:c>
      <x:c r="C2732" t="str">
        <x:v>Building H</x:v>
      </x:c>
      <x:c r="D2732" t="str">
        <x:v>MTR-08-03</x:v>
      </x:c>
      <x:c r="E2732" t="str">
        <x:v>Lighting Meter</x:v>
      </x:c>
      <x:c r="F2732" t="n">
        <x:v>2452.8577908376365</x:v>
      </x:c>
      <x:c r="G2732" t="n">
        <x:v>100.12467886081966</x:v>
      </x:c>
      <x:c r="H2732" t="n">
        <x:v>418.52285930423915</x:v>
      </x:c>
      <x:c r="I2732" t="n">
        <x:v>154.460447008202</x:v>
      </x:c>
      <x:c r="J2732" t="n">
        <x:v>0.894219297273831</x:v>
      </x:c>
      <x:c r="K2732" t="n">
        <x:v>50</x:v>
      </x:c>
      <x:c r="L2732" t="str">
        <x:v>Online</x:v>
      </x:c>
      <x:c r="M2732" t="str">
        <x:v>Previous</x:v>
      </x:c>
    </x:row>
    <x:row r="2733">
      <x:c r="A2733" t="n">
        <x:v>46245</x:v>
      </x:c>
      <x:c r="B2733" t="n">
        <x:v>46245</x:v>
      </x:c>
      <x:c r="C2733" t="str">
        <x:v>Building H</x:v>
      </x:c>
      <x:c r="D2733" t="str">
        <x:v>MTR-08-04</x:v>
      </x:c>
      <x:c r="E2733" t="str">
        <x:v>Plug Load Meter</x:v>
      </x:c>
      <x:c r="F2733" t="n">
        <x:v>2996.81016221265</x:v>
      </x:c>
      <x:c r="G2733" t="n">
        <x:v>121.20462252419775</x:v>
      </x:c>
      <x:c r="H2733" t="n">
        <x:v>413.8916669698868</x:v>
      </x:c>
      <x:c r="I2733" t="n">
        <x:v>192.52109942112375</x:v>
      </x:c>
      <x:c r="J2733" t="n">
        <x:v>0.8782002172213407</x:v>
      </x:c>
      <x:c r="K2733" t="n">
        <x:v>50</x:v>
      </x:c>
      <x:c r="L2733" t="str">
        <x:v>Online</x:v>
      </x:c>
      <x:c r="M2733" t="str">
        <x:v>Previous</x:v>
      </x:c>
    </x:row>
    <x:row r="2734">
      <x:c r="A2734" t="n">
        <x:v>46246</x:v>
      </x:c>
      <x:c r="B2734" t="n">
        <x:v>46246</x:v>
      </x:c>
      <x:c r="C2734" t="str">
        <x:v>Building H</x:v>
      </x:c>
      <x:c r="D2734" t="str">
        <x:v>MTR-08-01</x:v>
      </x:c>
      <x:c r="E2734" t="str">
        <x:v>Main Meter</x:v>
      </x:c>
      <x:c r="F2734" t="n">
        <x:v>13811.41566766282</x:v>
      </x:c>
      <x:c r="G2734" t="n">
        <x:v>587.5455204687541</x:v>
      </x:c>
      <x:c r="H2734" t="n">
        <x:v>414.57171291645534</x:v>
      </x:c>
      <x:c r="I2734" t="n">
        <x:v>874.286094924843</x:v>
      </x:c>
      <x:c r="J2734" t="n">
        <x:v>0.9358961375903839</x:v>
      </x:c>
      <x:c r="K2734" t="n">
        <x:v>50</x:v>
      </x:c>
      <x:c r="L2734" t="str">
        <x:v>Online</x:v>
      </x:c>
      <x:c r="M2734" t="str">
        <x:v>Previous</x:v>
      </x:c>
    </x:row>
    <x:row r="2735">
      <x:c r="A2735" t="n">
        <x:v>46246</x:v>
      </x:c>
      <x:c r="B2735" t="n">
        <x:v>46246</x:v>
      </x:c>
      <x:c r="C2735" t="str">
        <x:v>Building H</x:v>
      </x:c>
      <x:c r="D2735" t="str">
        <x:v>MTR-08-02</x:v>
      </x:c>
      <x:c r="E2735" t="str">
        <x:v>HVAC Meter</x:v>
      </x:c>
      <x:c r="F2735" t="n">
        <x:v>6557.7724018310255</x:v>
      </x:c>
      <x:c r="G2735" t="n">
        <x:v>270.3194420256245</x:v>
      </x:c>
      <x:c r="H2735" t="n">
        <x:v>417.8478410405499</x:v>
      </x:c>
      <x:c r="I2735" t="n">
        <x:v>400.5037597491686</x:v>
      </x:c>
      <x:c r="J2735" t="n">
        <x:v>0.9325924495392317</x:v>
      </x:c>
      <x:c r="K2735" t="n">
        <x:v>50</x:v>
      </x:c>
      <x:c r="L2735" t="str">
        <x:v>Online</x:v>
      </x:c>
      <x:c r="M2735" t="str">
        <x:v>Previous</x:v>
      </x:c>
    </x:row>
    <x:row r="2736">
      <x:c r="A2736" t="n">
        <x:v>46246</x:v>
      </x:c>
      <x:c r="B2736" t="n">
        <x:v>46246</x:v>
      </x:c>
      <x:c r="C2736" t="str">
        <x:v>Building H</x:v>
      </x:c>
      <x:c r="D2736" t="str">
        <x:v>MTR-08-03</x:v>
      </x:c>
      <x:c r="E2736" t="str">
        <x:v>Lighting Meter</x:v>
      </x:c>
      <x:c r="F2736" t="n">
        <x:v>2629.2785649120606</x:v>
      </x:c>
      <x:c r="G2736" t="n">
        <x:v>106.82396659029554</x:v>
      </x:c>
      <x:c r="H2736" t="n">
        <x:v>410.8452768059054</x:v>
      </x:c>
      <x:c r="I2736" t="n">
        <x:v>155.87011337859514</x:v>
      </x:c>
      <x:c r="J2736" t="n">
        <x:v>0.9630901096288408</x:v>
      </x:c>
      <x:c r="K2736" t="n">
        <x:v>50</x:v>
      </x:c>
      <x:c r="L2736" t="str">
        <x:v>Online</x:v>
      </x:c>
      <x:c r="M2736" t="str">
        <x:v>Previous</x:v>
      </x:c>
    </x:row>
    <x:row r="2737">
      <x:c r="A2737" t="n">
        <x:v>46246</x:v>
      </x:c>
      <x:c r="B2737" t="n">
        <x:v>46246</x:v>
      </x:c>
      <x:c r="C2737" t="str">
        <x:v>Building H</x:v>
      </x:c>
      <x:c r="D2737" t="str">
        <x:v>MTR-08-04</x:v>
      </x:c>
      <x:c r="E2737" t="str">
        <x:v>Plug Load Meter</x:v>
      </x:c>
      <x:c r="F2737" t="n">
        <x:v>3237.856252461125</x:v>
      </x:c>
      <x:c r="G2737" t="n">
        <x:v>133.45038308158595</x:v>
      </x:c>
      <x:c r="H2737" t="n">
        <x:v>414.6118443698128</x:v>
      </x:c>
      <x:c r="I2737" t="n">
        <x:v>191.80844736005807</x:v>
      </x:c>
      <x:c r="J2737" t="n">
        <x:v>0.9688348735857664</x:v>
      </x:c>
      <x:c r="K2737" t="n">
        <x:v>50</x:v>
      </x:c>
      <x:c r="L2737" t="str">
        <x:v>Online</x:v>
      </x:c>
      <x:c r="M2737" t="str">
        <x:v>Previous</x:v>
      </x:c>
    </x:row>
    <x:row r="2738">
      <x:c r="A2738" t="n">
        <x:v>46247</x:v>
      </x:c>
      <x:c r="B2738" t="n">
        <x:v>46247</x:v>
      </x:c>
      <x:c r="C2738" t="str">
        <x:v>Building H</x:v>
      </x:c>
      <x:c r="D2738" t="str">
        <x:v>MTR-08-01</x:v>
      </x:c>
      <x:c r="E2738" t="str">
        <x:v>Main Meter</x:v>
      </x:c>
      <x:c r="F2738" t="n">
        <x:v>13692.291227887037</x:v>
      </x:c>
      <x:c r="G2738" t="n">
        <x:v>577.5875088209634</x:v>
      </x:c>
      <x:c r="H2738" t="n">
        <x:v>413.78832903904083</x:v>
      </x:c>
      <x:c r="I2738" t="n">
        <x:v>875.0357724012558</x:v>
      </x:c>
      <x:c r="J2738" t="n">
        <x:v>0.9209861942117227</x:v>
      </x:c>
      <x:c r="K2738" t="n">
        <x:v>50</x:v>
      </x:c>
      <x:c r="L2738" t="str">
        <x:v>Online</x:v>
      </x:c>
      <x:c r="M2738" t="str">
        <x:v>Previous</x:v>
      </x:c>
    </x:row>
    <x:row r="2739">
      <x:c r="A2739" t="n">
        <x:v>46247</x:v>
      </x:c>
      <x:c r="B2739" t="n">
        <x:v>46247</x:v>
      </x:c>
      <x:c r="C2739" t="str">
        <x:v>Building H</x:v>
      </x:c>
      <x:c r="D2739" t="str">
        <x:v>MTR-08-02</x:v>
      </x:c>
      <x:c r="E2739" t="str">
        <x:v>HVAC Meter</x:v>
      </x:c>
      <x:c r="F2739" t="n">
        <x:v>6340.657102953127</x:v>
      </x:c>
      <x:c r="G2739" t="n">
        <x:v>269.5802882706441</x:v>
      </x:c>
      <x:c r="H2739" t="n">
        <x:v>414.55982993212814</x:v>
      </x:c>
      <x:c r="I2739" t="n">
        <x:v>403.42993518575616</x:v>
      </x:c>
      <x:c r="J2739" t="n">
        <x:v>0.930619542167687</x:v>
      </x:c>
      <x:c r="K2739" t="n">
        <x:v>50</x:v>
      </x:c>
      <x:c r="L2739" t="str">
        <x:v>Online</x:v>
      </x:c>
      <x:c r="M2739" t="str">
        <x:v>Previous</x:v>
      </x:c>
    </x:row>
    <x:row r="2740">
      <x:c r="A2740" t="n">
        <x:v>46247</x:v>
      </x:c>
      <x:c r="B2740" t="n">
        <x:v>46247</x:v>
      </x:c>
      <x:c r="C2740" t="str">
        <x:v>Building H</x:v>
      </x:c>
      <x:c r="D2740" t="str">
        <x:v>MTR-08-03</x:v>
      </x:c>
      <x:c r="E2740" t="str">
        <x:v>Lighting Meter</x:v>
      </x:c>
      <x:c r="F2740" t="n">
        <x:v>2761.9965515254817</x:v>
      </x:c>
      <x:c r="G2740" t="n">
        <x:v>113.13242146871184</x:v>
      </x:c>
      <x:c r="H2740" t="n">
        <x:v>411.90263023176954</x:v>
      </x:c>
      <x:c r="I2740" t="n">
        <x:v>166.23746987329372</x:v>
      </x:c>
      <x:c r="J2740" t="n">
        <x:v>0.9539002660894742</x:v>
      </x:c>
      <x:c r="K2740" t="n">
        <x:v>50</x:v>
      </x:c>
      <x:c r="L2740" t="str">
        <x:v>Online</x:v>
      </x:c>
      <x:c r="M2740" t="str">
        <x:v>Previous</x:v>
      </x:c>
    </x:row>
    <x:row r="2741">
      <x:c r="A2741" t="n">
        <x:v>46247</x:v>
      </x:c>
      <x:c r="B2741" t="n">
        <x:v>46247</x:v>
      </x:c>
      <x:c r="C2741" t="str">
        <x:v>Building H</x:v>
      </x:c>
      <x:c r="D2741" t="str">
        <x:v>MTR-08-04</x:v>
      </x:c>
      <x:c r="E2741" t="str">
        <x:v>Plug Load Meter</x:v>
      </x:c>
      <x:c r="F2741" t="n">
        <x:v>3173.5370661939087</x:v>
      </x:c>
      <x:c r="G2741" t="n">
        <x:v>130.8896769203311</x:v>
      </x:c>
      <x:c r="H2741" t="n">
        <x:v>414.6846153597715</x:v>
      </x:c>
      <x:c r="I2741" t="n">
        <x:v>206.02678140358861</x:v>
      </x:c>
      <x:c r="J2741" t="n">
        <x:v>0.884510854672188</x:v>
      </x:c>
      <x:c r="K2741" t="n">
        <x:v>50</x:v>
      </x:c>
      <x:c r="L2741" t="str">
        <x:v>Online</x:v>
      </x:c>
      <x:c r="M2741" t="str">
        <x:v>Previous</x:v>
      </x:c>
    </x:row>
    <x:row r="2742">
      <x:c r="A2742" t="n">
        <x:v>46248</x:v>
      </x:c>
      <x:c r="B2742" t="n">
        <x:v>46248</x:v>
      </x:c>
      <x:c r="C2742" t="str">
        <x:v>Building H</x:v>
      </x:c>
      <x:c r="D2742" t="str">
        <x:v>MTR-08-01</x:v>
      </x:c>
      <x:c r="E2742" t="str">
        <x:v>Main Meter</x:v>
      </x:c>
      <x:c r="F2742" t="n">
        <x:v>13022.883389737304</x:v>
      </x:c>
      <x:c r="G2742" t="n">
        <x:v>529.0425441063722</x:v>
      </x:c>
      <x:c r="H2742" t="n">
        <x:v>414.90270298413526</x:v>
      </x:c>
      <x:c r="I2742" t="n">
        <x:v>783.267762432502</x:v>
      </x:c>
      <x:c r="J2742" t="n">
        <x:v>0.9398822640046394</x:v>
      </x:c>
      <x:c r="K2742" t="n">
        <x:v>50</x:v>
      </x:c>
      <x:c r="L2742" t="str">
        <x:v>Online</x:v>
      </x:c>
      <x:c r="M2742" t="str">
        <x:v>Previous</x:v>
      </x:c>
    </x:row>
    <x:row r="2743">
      <x:c r="A2743" t="n">
        <x:v>46248</x:v>
      </x:c>
      <x:c r="B2743" t="n">
        <x:v>46248</x:v>
      </x:c>
      <x:c r="C2743" t="str">
        <x:v>Building H</x:v>
      </x:c>
      <x:c r="D2743" t="str">
        <x:v>MTR-08-02</x:v>
      </x:c>
      <x:c r="E2743" t="str">
        <x:v>HVAC Meter</x:v>
      </x:c>
      <x:c r="F2743" t="n">
        <x:v>6204.149936750527</x:v>
      </x:c>
      <x:c r="G2743" t="n">
        <x:v>263.3228202513078</x:v>
      </x:c>
      <x:c r="H2743" t="n">
        <x:v>412.42966625463765</x:v>
      </x:c>
      <x:c r="I2743" t="n">
        <x:v>400.0435872644057</x:v>
      </x:c>
      <x:c r="J2743" t="n">
        <x:v>0.9214476371582093</x:v>
      </x:c>
      <x:c r="K2743" t="n">
        <x:v>50</x:v>
      </x:c>
      <x:c r="L2743" t="str">
        <x:v>Online</x:v>
      </x:c>
      <x:c r="M2743" t="str">
        <x:v>Previous</x:v>
      </x:c>
    </x:row>
    <x:row r="2744">
      <x:c r="A2744" t="n">
        <x:v>46248</x:v>
      </x:c>
      <x:c r="B2744" t="n">
        <x:v>46248</x:v>
      </x:c>
      <x:c r="C2744" t="str">
        <x:v>Building H</x:v>
      </x:c>
      <x:c r="D2744" t="str">
        <x:v>MTR-08-03</x:v>
      </x:c>
      <x:c r="E2744" t="str">
        <x:v>Lighting Meter</x:v>
      </x:c>
      <x:c r="F2744" t="n">
        <x:v>2254.5798688367404</x:v>
      </x:c>
      <x:c r="G2744" t="n">
        <x:v>99.0099719142494</x:v>
      </x:c>
      <x:c r="H2744" t="n">
        <x:v>414.9358436577907</x:v>
      </x:c>
      <x:c r="I2744" t="n">
        <x:v>146.97865169079265</x:v>
      </x:c>
      <x:c r="J2744" t="n">
        <x:v>0.9373096720702424</x:v>
      </x:c>
      <x:c r="K2744" t="n">
        <x:v>50</x:v>
      </x:c>
      <x:c r="L2744" t="str">
        <x:v>Online</x:v>
      </x:c>
      <x:c r="M2744" t="str">
        <x:v>Previous</x:v>
      </x:c>
    </x:row>
    <x:row r="2745">
      <x:c r="A2745" t="n">
        <x:v>46248</x:v>
      </x:c>
      <x:c r="B2745" t="n">
        <x:v>46248</x:v>
      </x:c>
      <x:c r="C2745" t="str">
        <x:v>Building H</x:v>
      </x:c>
      <x:c r="D2745" t="str">
        <x:v>MTR-08-04</x:v>
      </x:c>
      <x:c r="E2745" t="str">
        <x:v>Plug Load Meter</x:v>
      </x:c>
      <x:c r="F2745" t="n">
        <x:v>2876.0823792603583</x:v>
      </x:c>
      <x:c r="G2745" t="n">
        <x:v>118.50390406606704</x:v>
      </x:c>
      <x:c r="H2745" t="n">
        <x:v>412.1091863048778</x:v>
      </x:c>
      <x:c r="I2745" t="n">
        <x:v>183.49047444867549</x:v>
      </x:c>
      <x:c r="J2745" t="n">
        <x:v>0.9047867078961186</x:v>
      </x:c>
      <x:c r="K2745" t="n">
        <x:v>50</x:v>
      </x:c>
      <x:c r="L2745" t="str">
        <x:v>Online</x:v>
      </x:c>
      <x:c r="M2745" t="str">
        <x:v>Previous</x:v>
      </x:c>
    </x:row>
    <x:row r="2746">
      <x:c r="A2746" t="n">
        <x:v>46249</x:v>
      </x:c>
      <x:c r="B2746" t="n">
        <x:v>46249</x:v>
      </x:c>
      <x:c r="C2746" t="str">
        <x:v>Building H</x:v>
      </x:c>
      <x:c r="D2746" t="str">
        <x:v>MTR-08-01</x:v>
      </x:c>
      <x:c r="E2746" t="str">
        <x:v>Main Meter</x:v>
      </x:c>
      <x:c r="F2746" t="n">
        <x:v>9014.821846614228</x:v>
      </x:c>
      <x:c r="G2746" t="n">
        <x:v>373.81365099471486</x:v>
      </x:c>
      <x:c r="H2746" t="n">
        <x:v>413.41116530444634</x:v>
      </x:c>
      <x:c r="I2746" t="n">
        <x:v>578.3710541937407</x:v>
      </x:c>
      <x:c r="J2746" t="n">
        <x:v>0.9026217166107801</x:v>
      </x:c>
      <x:c r="K2746" t="n">
        <x:v>50</x:v>
      </x:c>
      <x:c r="L2746" t="str">
        <x:v>Online</x:v>
      </x:c>
      <x:c r="M2746" t="str">
        <x:v>Previous</x:v>
      </x:c>
    </x:row>
    <x:row r="2747">
      <x:c r="A2747" t="n">
        <x:v>46249</x:v>
      </x:c>
      <x:c r="B2747" t="n">
        <x:v>46249</x:v>
      </x:c>
      <x:c r="C2747" t="str">
        <x:v>Building H</x:v>
      </x:c>
      <x:c r="D2747" t="str">
        <x:v>MTR-08-02</x:v>
      </x:c>
      <x:c r="E2747" t="str">
        <x:v>HVAC Meter</x:v>
      </x:c>
      <x:c r="F2747" t="n">
        <x:v>4212.970966752671</x:v>
      </x:c>
      <x:c r="G2747" t="n">
        <x:v>175.1527279987893</x:v>
      </x:c>
      <x:c r="H2747" t="n">
        <x:v>414.0173937821262</x:v>
      </x:c>
      <x:c r="I2747" t="n">
        <x:v>266.500622327617</x:v>
      </x:c>
      <x:c r="J2747" t="n">
        <x:v>0.9165147607056086</x:v>
      </x:c>
      <x:c r="K2747" t="n">
        <x:v>50</x:v>
      </x:c>
      <x:c r="L2747" t="str">
        <x:v>Online</x:v>
      </x:c>
      <x:c r="M2747" t="str">
        <x:v>Previous</x:v>
      </x:c>
    </x:row>
    <x:row r="2748">
      <x:c r="A2748" t="n">
        <x:v>46249</x:v>
      </x:c>
      <x:c r="B2748" t="n">
        <x:v>46249</x:v>
      </x:c>
      <x:c r="C2748" t="str">
        <x:v>Building H</x:v>
      </x:c>
      <x:c r="D2748" t="str">
        <x:v>MTR-08-03</x:v>
      </x:c>
      <x:c r="E2748" t="str">
        <x:v>Lighting Meter</x:v>
      </x:c>
      <x:c r="F2748" t="n">
        <x:v>1696.459593655242</x:v>
      </x:c>
      <x:c r="G2748" t="n">
        <x:v>71.79999434370279</x:v>
      </x:c>
      <x:c r="H2748" t="n">
        <x:v>409.5931022564476</x:v>
      </x:c>
      <x:c r="I2748" t="n">
        <x:v>107.89196527272792</x:v>
      </x:c>
      <x:c r="J2748" t="n">
        <x:v>0.938041482645118</x:v>
      </x:c>
      <x:c r="K2748" t="n">
        <x:v>50</x:v>
      </x:c>
      <x:c r="L2748" t="str">
        <x:v>Online</x:v>
      </x:c>
      <x:c r="M2748" t="str">
        <x:v>Previous</x:v>
      </x:c>
    </x:row>
    <x:row r="2749">
      <x:c r="A2749" t="n">
        <x:v>46249</x:v>
      </x:c>
      <x:c r="B2749" t="n">
        <x:v>46249</x:v>
      </x:c>
      <x:c r="C2749" t="str">
        <x:v>Building H</x:v>
      </x:c>
      <x:c r="D2749" t="str">
        <x:v>MTR-08-04</x:v>
      </x:c>
      <x:c r="E2749" t="str">
        <x:v>Plug Load Meter</x:v>
      </x:c>
      <x:c r="F2749" t="n">
        <x:v>2077.076298097777</x:v>
      </x:c>
      <x:c r="G2749" t="n">
        <x:v>84.18800883120666</x:v>
      </x:c>
      <x:c r="H2749" t="n">
        <x:v>416.14579478577787</x:v>
      </x:c>
      <x:c r="I2749" t="n">
        <x:v>123.19207720716217</x:v>
      </x:c>
      <x:c r="J2749" t="n">
        <x:v>0.9481156647675757</x:v>
      </x:c>
      <x:c r="K2749" t="n">
        <x:v>50</x:v>
      </x:c>
      <x:c r="L2749" t="str">
        <x:v>Online</x:v>
      </x:c>
      <x:c r="M2749" t="str">
        <x:v>Previous</x:v>
      </x:c>
    </x:row>
    <x:row r="2750">
      <x:c r="A2750" t="n">
        <x:v>46250</x:v>
      </x:c>
      <x:c r="B2750" t="n">
        <x:v>46250</x:v>
      </x:c>
      <x:c r="C2750" t="str">
        <x:v>Building H</x:v>
      </x:c>
      <x:c r="D2750" t="str">
        <x:v>MTR-08-01</x:v>
      </x:c>
      <x:c r="E2750" t="str">
        <x:v>Main Meter</x:v>
      </x:c>
      <x:c r="F2750" t="n">
        <x:v>8065.371760087202</x:v>
      </x:c>
      <x:c r="G2750" t="n">
        <x:v>339.51317060259544</x:v>
      </x:c>
      <x:c r="H2750" t="n">
        <x:v>410.7955445270195</x:v>
      </x:c>
      <x:c r="I2750" t="n">
        <x:v>509.5031166361359</x:v>
      </x:c>
      <x:c r="J2750" t="n">
        <x:v>0.9365337429516323</x:v>
      </x:c>
      <x:c r="K2750" t="n">
        <x:v>50</x:v>
      </x:c>
      <x:c r="L2750" t="str">
        <x:v>Online</x:v>
      </x:c>
      <x:c r="M2750" t="str">
        <x:v>Previous</x:v>
      </x:c>
    </x:row>
    <x:row r="2751">
      <x:c r="A2751" t="n">
        <x:v>46250</x:v>
      </x:c>
      <x:c r="B2751" t="n">
        <x:v>46250</x:v>
      </x:c>
      <x:c r="C2751" t="str">
        <x:v>Building H</x:v>
      </x:c>
      <x:c r="D2751" t="str">
        <x:v>MTR-08-02</x:v>
      </x:c>
      <x:c r="E2751" t="str">
        <x:v>HVAC Meter</x:v>
      </x:c>
      <x:c r="F2751" t="n">
        <x:v>4294.912539173259</x:v>
      </x:c>
      <x:c r="G2751" t="n">
        <x:v>169.55571483317158</x:v>
      </x:c>
      <x:c r="H2751" t="n">
        <x:v>411.4477109997332</x:v>
      </x:c>
      <x:c r="I2751" t="n">
        <x:v>241.9377292078048</x:v>
      </x:c>
      <x:c r="J2751" t="n">
        <x:v>0.9834075860139442</x:v>
      </x:c>
      <x:c r="K2751" t="n">
        <x:v>50</x:v>
      </x:c>
      <x:c r="L2751" t="str">
        <x:v>Online</x:v>
      </x:c>
      <x:c r="M2751" t="str">
        <x:v>Previous</x:v>
      </x:c>
    </x:row>
    <x:row r="2752">
      <x:c r="A2752" t="n">
        <x:v>46250</x:v>
      </x:c>
      <x:c r="B2752" t="n">
        <x:v>46250</x:v>
      </x:c>
      <x:c r="C2752" t="str">
        <x:v>Building H</x:v>
      </x:c>
      <x:c r="D2752" t="str">
        <x:v>MTR-08-03</x:v>
      </x:c>
      <x:c r="E2752" t="str">
        <x:v>Lighting Meter</x:v>
      </x:c>
      <x:c r="F2752" t="n">
        <x:v>1549.8075699508972</x:v>
      </x:c>
      <x:c r="G2752" t="n">
        <x:v>66.00855272289131</x:v>
      </x:c>
      <x:c r="H2752" t="n">
        <x:v>416.1452421817485</x:v>
      </x:c>
      <x:c r="I2752" t="n">
        <x:v>97.97064128058868</x:v>
      </x:c>
      <x:c r="J2752" t="n">
        <x:v>0.934756941394941</x:v>
      </x:c>
      <x:c r="K2752" t="n">
        <x:v>50</x:v>
      </x:c>
      <x:c r="L2752" t="str">
        <x:v>Online</x:v>
      </x:c>
      <x:c r="M2752" t="str">
        <x:v>Previous</x:v>
      </x:c>
    </x:row>
    <x:row r="2753">
      <x:c r="A2753" t="n">
        <x:v>46250</x:v>
      </x:c>
      <x:c r="B2753" t="n">
        <x:v>46250</x:v>
      </x:c>
      <x:c r="C2753" t="str">
        <x:v>Building H</x:v>
      </x:c>
      <x:c r="D2753" t="str">
        <x:v>MTR-08-04</x:v>
      </x:c>
      <x:c r="E2753" t="str">
        <x:v>Plug Load Meter</x:v>
      </x:c>
      <x:c r="F2753" t="n">
        <x:v>2052.8969065574825</x:v>
      </x:c>
      <x:c r="G2753" t="n">
        <x:v>81.49880566026087</x:v>
      </x:c>
      <x:c r="H2753" t="n">
        <x:v>418.8849039746134</x:v>
      </x:c>
      <x:c r="I2753" t="n">
        <x:v>120.88910124154323</x:v>
      </x:c>
      <x:c r="J2753" t="n">
        <x:v>0.9291990538181144</x:v>
      </x:c>
      <x:c r="K2753" t="n">
        <x:v>50</x:v>
      </x:c>
      <x:c r="L2753" t="str">
        <x:v>Online</x:v>
      </x:c>
      <x:c r="M2753" t="str">
        <x:v>Previous</x:v>
      </x:c>
    </x:row>
    <x:row r="2754">
      <x:c r="A2754" t="n">
        <x:v>46251</x:v>
      </x:c>
      <x:c r="B2754" t="n">
        <x:v>46251</x:v>
      </x:c>
      <x:c r="C2754" t="str">
        <x:v>Building H</x:v>
      </x:c>
      <x:c r="D2754" t="str">
        <x:v>MTR-08-01</x:v>
      </x:c>
      <x:c r="E2754" t="str">
        <x:v>Main Meter</x:v>
      </x:c>
      <x:c r="F2754" t="n">
        <x:v>12513.698369338359</x:v>
      </x:c>
      <x:c r="G2754" t="n">
        <x:v>570.5237599486505</x:v>
      </x:c>
      <x:c r="H2754" t="n">
        <x:v>416.24252083972954</x:v>
      </x:c>
      <x:c r="I2754" t="n">
        <x:v>869.2568991767854</x:v>
      </x:c>
      <x:c r="J2754" t="n">
        <x:v>0.9103712184438939</x:v>
      </x:c>
      <x:c r="K2754" t="n">
        <x:v>50</x:v>
      </x:c>
      <x:c r="L2754" t="str">
        <x:v>Online</x:v>
      </x:c>
      <x:c r="M2754" t="str">
        <x:v>Previous</x:v>
      </x:c>
    </x:row>
    <x:row r="2755">
      <x:c r="A2755" t="n">
        <x:v>46251</x:v>
      </x:c>
      <x:c r="B2755" t="n">
        <x:v>46251</x:v>
      </x:c>
      <x:c r="C2755" t="str">
        <x:v>Building H</x:v>
      </x:c>
      <x:c r="D2755" t="str">
        <x:v>MTR-08-02</x:v>
      </x:c>
      <x:c r="E2755" t="str">
        <x:v>HVAC Meter</x:v>
      </x:c>
      <x:c r="F2755" t="n">
        <x:v>5899.046181769931</x:v>
      </x:c>
      <x:c r="G2755" t="n">
        <x:v>236.5376936109705</x:v>
      </x:c>
      <x:c r="H2755" t="n">
        <x:v>418.5064787590194</x:v>
      </x:c>
      <x:c r="I2755" t="n">
        <x:v>368.2093254385425</x:v>
      </x:c>
      <x:c r="J2755" t="n">
        <x:v>0.8862224785898275</x:v>
      </x:c>
      <x:c r="K2755" t="n">
        <x:v>50</x:v>
      </x:c>
      <x:c r="L2755" t="str">
        <x:v>Online</x:v>
      </x:c>
      <x:c r="M2755" t="str">
        <x:v>Previous</x:v>
      </x:c>
    </x:row>
    <x:row r="2756">
      <x:c r="A2756" t="n">
        <x:v>46251</x:v>
      </x:c>
      <x:c r="B2756" t="n">
        <x:v>46251</x:v>
      </x:c>
      <x:c r="C2756" t="str">
        <x:v>Building H</x:v>
      </x:c>
      <x:c r="D2756" t="str">
        <x:v>MTR-08-03</x:v>
      </x:c>
      <x:c r="E2756" t="str">
        <x:v>Lighting Meter</x:v>
      </x:c>
      <x:c r="F2756" t="n">
        <x:v>2211.388193714744</x:v>
      </x:c>
      <x:c r="G2756" t="n">
        <x:v>95.37992247852131</x:v>
      </x:c>
      <x:c r="H2756" t="n">
        <x:v>413.3720775457395</x:v>
      </x:c>
      <x:c r="I2756" t="n">
        <x:v>137.86765365821745</x:v>
      </x:c>
      <x:c r="J2756" t="n">
        <x:v>0.9662573616625608</x:v>
      </x:c>
      <x:c r="K2756" t="n">
        <x:v>50</x:v>
      </x:c>
      <x:c r="L2756" t="str">
        <x:v>Online</x:v>
      </x:c>
      <x:c r="M2756" t="str">
        <x:v>Previous</x:v>
      </x:c>
    </x:row>
    <x:row r="2757">
      <x:c r="A2757" t="n">
        <x:v>46251</x:v>
      </x:c>
      <x:c r="B2757" t="n">
        <x:v>46251</x:v>
      </x:c>
      <x:c r="C2757" t="str">
        <x:v>Building H</x:v>
      </x:c>
      <x:c r="D2757" t="str">
        <x:v>MTR-08-04</x:v>
      </x:c>
      <x:c r="E2757" t="str">
        <x:v>Plug Load Meter</x:v>
      </x:c>
      <x:c r="F2757" t="n">
        <x:v>2901.7676758134107</x:v>
      </x:c>
      <x:c r="G2757" t="n">
        <x:v>120.55799534529923</x:v>
      </x:c>
      <x:c r="H2757" t="n">
        <x:v>412.21494857224684</x:v>
      </x:c>
      <x:c r="I2757" t="n">
        <x:v>180.7876430737777</x:v>
      </x:c>
      <x:c r="J2757" t="n">
        <x:v>0.9339914714926179</x:v>
      </x:c>
      <x:c r="K2757" t="n">
        <x:v>50</x:v>
      </x:c>
      <x:c r="L2757" t="str">
        <x:v>Online</x:v>
      </x:c>
      <x:c r="M2757" t="str">
        <x:v>Previous</x:v>
      </x:c>
    </x:row>
    <x:row r="2758">
      <x:c r="A2758" t="n">
        <x:v>46252</x:v>
      </x:c>
      <x:c r="B2758" t="n">
        <x:v>46252</x:v>
      </x:c>
      <x:c r="C2758" t="str">
        <x:v>Building H</x:v>
      </x:c>
      <x:c r="D2758" t="str">
        <x:v>MTR-08-01</x:v>
      </x:c>
      <x:c r="E2758" t="str">
        <x:v>Main Meter</x:v>
      </x:c>
      <x:c r="F2758" t="n">
        <x:v>12993.083869676206</x:v>
      </x:c>
      <x:c r="G2758" t="n">
        <x:v>530.7034356191666</x:v>
      </x:c>
      <x:c r="H2758" t="n">
        <x:v>419.1460715172333</x:v>
      </x:c>
      <x:c r="I2758" t="n">
        <x:v>782.9096918796222</x:v>
      </x:c>
      <x:c r="J2758" t="n">
        <x:v>0.9337147132337066</x:v>
      </x:c>
      <x:c r="K2758" t="n">
        <x:v>50</x:v>
      </x:c>
      <x:c r="L2758" t="str">
        <x:v>Online</x:v>
      </x:c>
      <x:c r="M2758" t="str">
        <x:v>Previous</x:v>
      </x:c>
    </x:row>
    <x:row r="2759">
      <x:c r="A2759" t="n">
        <x:v>46252</x:v>
      </x:c>
      <x:c r="B2759" t="n">
        <x:v>46252</x:v>
      </x:c>
      <x:c r="C2759" t="str">
        <x:v>Building H</x:v>
      </x:c>
      <x:c r="D2759" t="str">
        <x:v>MTR-08-02</x:v>
      </x:c>
      <x:c r="E2759" t="str">
        <x:v>HVAC Meter</x:v>
      </x:c>
      <x:c r="F2759" t="n">
        <x:v>6577.604670917831</x:v>
      </x:c>
      <x:c r="G2759" t="n">
        <x:v>269.6183802868328</x:v>
      </x:c>
      <x:c r="H2759" t="n">
        <x:v>411.74799973890333</x:v>
      </x:c>
      <x:c r="I2759" t="n">
        <x:v>391.2796706188897</x:v>
      </x:c>
      <x:c r="J2759" t="n">
        <x:v>0.9662067912892076</x:v>
      </x:c>
      <x:c r="K2759" t="n">
        <x:v>50</x:v>
      </x:c>
      <x:c r="L2759" t="str">
        <x:v>Online</x:v>
      </x:c>
      <x:c r="M2759" t="str">
        <x:v>Previous</x:v>
      </x:c>
    </x:row>
    <x:row r="2760">
      <x:c r="A2760" t="n">
        <x:v>46252</x:v>
      </x:c>
      <x:c r="B2760" t="n">
        <x:v>46252</x:v>
      </x:c>
      <x:c r="C2760" t="str">
        <x:v>Building H</x:v>
      </x:c>
      <x:c r="D2760" t="str">
        <x:v>MTR-08-03</x:v>
      </x:c>
      <x:c r="E2760" t="str">
        <x:v>Lighting Meter</x:v>
      </x:c>
      <x:c r="F2760" t="n">
        <x:v>2465.702526849355</x:v>
      </x:c>
      <x:c r="G2760" t="n">
        <x:v>97.98543220901135</x:v>
      </x:c>
      <x:c r="H2760" t="n">
        <x:v>415.33559221675097</x:v>
      </x:c>
      <x:c r="I2760" t="n">
        <x:v>148.0760715004256</x:v>
      </x:c>
      <x:c r="J2760" t="n">
        <x:v>0.9198496590343757</x:v>
      </x:c>
      <x:c r="K2760" t="n">
        <x:v>50</x:v>
      </x:c>
      <x:c r="L2760" t="str">
        <x:v>Online</x:v>
      </x:c>
      <x:c r="M2760" t="str">
        <x:v>Previous</x:v>
      </x:c>
    </x:row>
    <x:row r="2761">
      <x:c r="A2761" t="n">
        <x:v>46252</x:v>
      </x:c>
      <x:c r="B2761" t="n">
        <x:v>46252</x:v>
      </x:c>
      <x:c r="C2761" t="str">
        <x:v>Building H</x:v>
      </x:c>
      <x:c r="D2761" t="str">
        <x:v>MTR-08-04</x:v>
      </x:c>
      <x:c r="E2761" t="str">
        <x:v>Plug Load Meter</x:v>
      </x:c>
      <x:c r="F2761" t="n">
        <x:v>3169.5617650219224</x:v>
      </x:c>
      <x:c r="G2761" t="n">
        <x:v>130.4934751074057</x:v>
      </x:c>
      <x:c r="H2761" t="n">
        <x:v>417.15354069239777</x:v>
      </x:c>
      <x:c r="I2761" t="n">
        <x:v>193.73315983218322</x:v>
      </x:c>
      <x:c r="J2761" t="n">
        <x:v>0.9322411588797016</x:v>
      </x:c>
      <x:c r="K2761" t="n">
        <x:v>50</x:v>
      </x:c>
      <x:c r="L2761" t="str">
        <x:v>Online</x:v>
      </x:c>
      <x:c r="M2761" t="str">
        <x:v>Previous</x:v>
      </x:c>
    </x:row>
    <x:row r="2762">
      <x:c r="A2762" t="n">
        <x:v>46253</x:v>
      </x:c>
      <x:c r="B2762" t="n">
        <x:v>46253</x:v>
      </x:c>
      <x:c r="C2762" t="str">
        <x:v>Building H</x:v>
      </x:c>
      <x:c r="D2762" t="str">
        <x:v>MTR-08-01</x:v>
      </x:c>
      <x:c r="E2762" t="str">
        <x:v>Main Meter</x:v>
      </x:c>
      <x:c r="F2762" t="n">
        <x:v>11979.338869023059</x:v>
      </x:c>
      <x:c r="G2762" t="n">
        <x:v>509.13827113600536</x:v>
      </x:c>
      <x:c r="H2762" t="n">
        <x:v>420.0954071215689</x:v>
      </x:c>
      <x:c r="I2762" t="n">
        <x:v>768.5153861589282</x:v>
      </x:c>
      <x:c r="J2762" t="n">
        <x:v>0.9104888168980824</x:v>
      </x:c>
      <x:c r="K2762" t="n">
        <x:v>50</x:v>
      </x:c>
      <x:c r="L2762" t="str">
        <x:v>Online</x:v>
      </x:c>
      <x:c r="M2762" t="str">
        <x:v>Current</x:v>
      </x:c>
    </x:row>
    <x:row r="2763">
      <x:c r="A2763" t="n">
        <x:v>46253</x:v>
      </x:c>
      <x:c r="B2763" t="n">
        <x:v>46253</x:v>
      </x:c>
      <x:c r="C2763" t="str">
        <x:v>Building H</x:v>
      </x:c>
      <x:c r="D2763" t="str">
        <x:v>MTR-08-02</x:v>
      </x:c>
      <x:c r="E2763" t="str">
        <x:v>HVAC Meter</x:v>
      </x:c>
      <x:c r="F2763" t="n">
        <x:v>5942.31080685523</x:v>
      </x:c>
      <x:c r="G2763" t="n">
        <x:v>233.10868324456945</x:v>
      </x:c>
      <x:c r="H2763" t="n">
        <x:v>415.62977467372986</x:v>
      </x:c>
      <x:c r="I2763" t="n">
        <x:v>350.5885323974452</x:v>
      </x:c>
      <x:c r="J2763" t="n">
        <x:v>0.923620291648508</x:v>
      </x:c>
      <x:c r="K2763" t="n">
        <x:v>50</x:v>
      </x:c>
      <x:c r="L2763" t="str">
        <x:v>Online</x:v>
      </x:c>
      <x:c r="M2763" t="str">
        <x:v>Current</x:v>
      </x:c>
    </x:row>
    <x:row r="2764">
      <x:c r="A2764" t="n">
        <x:v>46253</x:v>
      </x:c>
      <x:c r="B2764" t="n">
        <x:v>46253</x:v>
      </x:c>
      <x:c r="C2764" t="str">
        <x:v>Building H</x:v>
      </x:c>
      <x:c r="D2764" t="str">
        <x:v>MTR-08-03</x:v>
      </x:c>
      <x:c r="E2764" t="str">
        <x:v>Lighting Meter</x:v>
      </x:c>
      <x:c r="F2764" t="n">
        <x:v>2405.672410182667</x:v>
      </x:c>
      <x:c r="G2764" t="n">
        <x:v>100.41648232294934</x:v>
      </x:c>
      <x:c r="H2764" t="n">
        <x:v>413.71270497845904</x:v>
      </x:c>
      <x:c r="I2764" t="n">
        <x:v>155.46954524779483</x:v>
      </x:c>
      <x:c r="J2764" t="n">
        <x:v>0.9013639611038249</x:v>
      </x:c>
      <x:c r="K2764" t="n">
        <x:v>50</x:v>
      </x:c>
      <x:c r="L2764" t="str">
        <x:v>Online</x:v>
      </x:c>
      <x:c r="M2764" t="str">
        <x:v>Current</x:v>
      </x:c>
    </x:row>
    <x:row r="2765">
      <x:c r="A2765" t="n">
        <x:v>46253</x:v>
      </x:c>
      <x:c r="B2765" t="n">
        <x:v>46253</x:v>
      </x:c>
      <x:c r="C2765" t="str">
        <x:v>Building H</x:v>
      </x:c>
      <x:c r="D2765" t="str">
        <x:v>MTR-08-04</x:v>
      </x:c>
      <x:c r="E2765" t="str">
        <x:v>Plug Load Meter</x:v>
      </x:c>
      <x:c r="F2765" t="n">
        <x:v>3049.245446033206</x:v>
      </x:c>
      <x:c r="G2765" t="n">
        <x:v>123.828260287494</x:v>
      </x:c>
      <x:c r="H2765" t="n">
        <x:v>415.71690344009056</x:v>
      </x:c>
      <x:c r="I2765" t="n">
        <x:v>183.84436755421044</x:v>
      </x:c>
      <x:c r="J2765" t="n">
        <x:v>0.935429649896434</x:v>
      </x:c>
      <x:c r="K2765" t="n">
        <x:v>50</x:v>
      </x:c>
      <x:c r="L2765" t="str">
        <x:v>Online</x:v>
      </x:c>
      <x:c r="M2765" t="str">
        <x:v>Current</x:v>
      </x:c>
    </x:row>
    <x:row r="2766">
      <x:c r="A2766" t="n">
        <x:v>46254</x:v>
      </x:c>
      <x:c r="B2766" t="n">
        <x:v>46254</x:v>
      </x:c>
      <x:c r="C2766" t="str">
        <x:v>Building H</x:v>
      </x:c>
      <x:c r="D2766" t="str">
        <x:v>MTR-08-01</x:v>
      </x:c>
      <x:c r="E2766" t="str">
        <x:v>Main Meter</x:v>
      </x:c>
      <x:c r="F2766" t="n">
        <x:v>13284.758031406116</x:v>
      </x:c>
      <x:c r="G2766" t="n">
        <x:v>538.7372963120079</x:v>
      </x:c>
      <x:c r="H2766" t="n">
        <x:v>417.87330397132916</x:v>
      </x:c>
      <x:c r="I2766" t="n">
        <x:v>787.8941929831908</x:v>
      </x:c>
      <x:c r="J2766" t="n">
        <x:v>0.9447216943888557</x:v>
      </x:c>
      <x:c r="K2766" t="n">
        <x:v>50</x:v>
      </x:c>
      <x:c r="L2766" t="str">
        <x:v>Online</x:v>
      </x:c>
      <x:c r="M2766" t="str">
        <x:v>Current</x:v>
      </x:c>
    </x:row>
    <x:row r="2767">
      <x:c r="A2767" t="n">
        <x:v>46254</x:v>
      </x:c>
      <x:c r="B2767" t="n">
        <x:v>46254</x:v>
      </x:c>
      <x:c r="C2767" t="str">
        <x:v>Building H</x:v>
      </x:c>
      <x:c r="D2767" t="str">
        <x:v>MTR-08-02</x:v>
      </x:c>
      <x:c r="E2767" t="str">
        <x:v>HVAC Meter</x:v>
      </x:c>
      <x:c r="F2767" t="n">
        <x:v>6538.124291399417</x:v>
      </x:c>
      <x:c r="G2767" t="n">
        <x:v>278.02099665399703</x:v>
      </x:c>
      <x:c r="H2767" t="n">
        <x:v>409.5631465327358</x:v>
      </x:c>
      <x:c r="I2767" t="n">
        <x:v>425.33341787226294</x:v>
      </x:c>
      <x:c r="J2767" t="n">
        <x:v>0.9214390037901942</x:v>
      </x:c>
      <x:c r="K2767" t="n">
        <x:v>50</x:v>
      </x:c>
      <x:c r="L2767" t="str">
        <x:v>Online</x:v>
      </x:c>
      <x:c r="M2767" t="str">
        <x:v>Current</x:v>
      </x:c>
    </x:row>
    <x:row r="2768">
      <x:c r="A2768" t="n">
        <x:v>46254</x:v>
      </x:c>
      <x:c r="B2768" t="n">
        <x:v>46254</x:v>
      </x:c>
      <x:c r="C2768" t="str">
        <x:v>Building H</x:v>
      </x:c>
      <x:c r="D2768" t="str">
        <x:v>MTR-08-03</x:v>
      </x:c>
      <x:c r="E2768" t="str">
        <x:v>Lighting Meter</x:v>
      </x:c>
      <x:c r="F2768" t="n">
        <x:v>2454.4524333266345</x:v>
      </x:c>
      <x:c r="G2768" t="n">
        <x:v>102.75577131214364</x:v>
      </x:c>
      <x:c r="H2768" t="n">
        <x:v>413.1479429533921</x:v>
      </x:c>
      <x:c r="I2768" t="n">
        <x:v>148.02636259837243</x:v>
      </x:c>
      <x:c r="J2768" t="n">
        <x:v>0.9700652198056325</x:v>
      </x:c>
      <x:c r="K2768" t="n">
        <x:v>50</x:v>
      </x:c>
      <x:c r="L2768" t="str">
        <x:v>Online</x:v>
      </x:c>
      <x:c r="M2768" t="str">
        <x:v>Current</x:v>
      </x:c>
    </x:row>
    <x:row r="2769">
      <x:c r="A2769" t="n">
        <x:v>46254</x:v>
      </x:c>
      <x:c r="B2769" t="n">
        <x:v>46254</x:v>
      </x:c>
      <x:c r="C2769" t="str">
        <x:v>Building H</x:v>
      </x:c>
      <x:c r="D2769" t="str">
        <x:v>MTR-08-04</x:v>
      </x:c>
      <x:c r="E2769" t="str">
        <x:v>Plug Load Meter</x:v>
      </x:c>
      <x:c r="F2769" t="n">
        <x:v>3074.0095768344895</x:v>
      </x:c>
      <x:c r="G2769" t="n">
        <x:v>125.01272865273432</x:v>
      </x:c>
      <x:c r="H2769" t="n">
        <x:v>420.35691768842463</x:v>
      </x:c>
      <x:c r="I2769" t="n">
        <x:v>177.80220675152103</x:v>
      </x:c>
      <x:c r="J2769" t="n">
        <x:v>0.9656911727216404</x:v>
      </x:c>
      <x:c r="K2769" t="n">
        <x:v>50</x:v>
      </x:c>
      <x:c r="L2769" t="str">
        <x:v>Online</x:v>
      </x:c>
      <x:c r="M2769" t="str">
        <x:v>Current</x:v>
      </x:c>
    </x:row>
    <x:row r="2770">
      <x:c r="A2770" t="n">
        <x:v>46255</x:v>
      </x:c>
      <x:c r="B2770" t="n">
        <x:v>46255</x:v>
      </x:c>
      <x:c r="C2770" t="str">
        <x:v>Building H</x:v>
      </x:c>
      <x:c r="D2770" t="str">
        <x:v>MTR-08-01</x:v>
      </x:c>
      <x:c r="E2770" t="str">
        <x:v>Main Meter</x:v>
      </x:c>
      <x:c r="F2770" t="n">
        <x:v>11979.257351725262</x:v>
      </x:c>
      <x:c r="G2770" t="n">
        <x:v>521.8828541039811</x:v>
      </x:c>
      <x:c r="H2770" t="n">
        <x:v>414.5552690854053</x:v>
      </x:c>
      <x:c r="I2770" t="n">
        <x:v>800.2902264337318</x:v>
      </x:c>
      <x:c r="J2770" t="n">
        <x:v>0.9082019893806457</x:v>
      </x:c>
      <x:c r="K2770" t="n">
        <x:v>50</x:v>
      </x:c>
      <x:c r="L2770" t="str">
        <x:v>Online</x:v>
      </x:c>
      <x:c r="M2770" t="str">
        <x:v>Current</x:v>
      </x:c>
    </x:row>
    <x:row r="2771">
      <x:c r="A2771" t="n">
        <x:v>46255</x:v>
      </x:c>
      <x:c r="B2771" t="n">
        <x:v>46255</x:v>
      </x:c>
      <x:c r="C2771" t="str">
        <x:v>Building H</x:v>
      </x:c>
      <x:c r="D2771" t="str">
        <x:v>MTR-08-02</x:v>
      </x:c>
      <x:c r="E2771" t="str">
        <x:v>HVAC Meter</x:v>
      </x:c>
      <x:c r="F2771" t="n">
        <x:v>5927.798101110801</x:v>
      </x:c>
      <x:c r="G2771" t="n">
        <x:v>253.1140400223762</x:v>
      </x:c>
      <x:c r="H2771" t="n">
        <x:v>411.71701027006566</x:v>
      </x:c>
      <x:c r="I2771" t="n">
        <x:v>380.14088586444814</x:v>
      </x:c>
      <x:c r="J2771" t="n">
        <x:v>0.9337104416554982</x:v>
      </x:c>
      <x:c r="K2771" t="n">
        <x:v>50</x:v>
      </x:c>
      <x:c r="L2771" t="str">
        <x:v>Online</x:v>
      </x:c>
      <x:c r="M2771" t="str">
        <x:v>Current</x:v>
      </x:c>
    </x:row>
    <x:row r="2772">
      <x:c r="A2772" t="n">
        <x:v>46255</x:v>
      </x:c>
      <x:c r="B2772" t="n">
        <x:v>46255</x:v>
      </x:c>
      <x:c r="C2772" t="str">
        <x:v>Building H</x:v>
      </x:c>
      <x:c r="D2772" t="str">
        <x:v>MTR-08-03</x:v>
      </x:c>
      <x:c r="E2772" t="str">
        <x:v>Lighting Meter</x:v>
      </x:c>
      <x:c r="F2772" t="n">
        <x:v>2292.6508143050887</x:v>
      </x:c>
      <x:c r="G2772" t="n">
        <x:v>92.65040767437507</x:v>
      </x:c>
      <x:c r="H2772" t="n">
        <x:v>416.98241405262206</x:v>
      </x:c>
      <x:c r="I2772" t="n">
        <x:v>141.3507156753811</x:v>
      </x:c>
      <x:c r="J2772" t="n">
        <x:v>0.9075508257098962</x:v>
      </x:c>
      <x:c r="K2772" t="n">
        <x:v>50</x:v>
      </x:c>
      <x:c r="L2772" t="str">
        <x:v>Online</x:v>
      </x:c>
      <x:c r="M2772" t="str">
        <x:v>Current</x:v>
      </x:c>
    </x:row>
    <x:row r="2773">
      <x:c r="A2773" t="n">
        <x:v>46255</x:v>
      </x:c>
      <x:c r="B2773" t="n">
        <x:v>46255</x:v>
      </x:c>
      <x:c r="C2773" t="str">
        <x:v>Building H</x:v>
      </x:c>
      <x:c r="D2773" t="str">
        <x:v>MTR-08-04</x:v>
      </x:c>
      <x:c r="E2773" t="str">
        <x:v>Plug Load Meter</x:v>
      </x:c>
      <x:c r="F2773" t="n">
        <x:v>3059.658621532744</x:v>
      </x:c>
      <x:c r="G2773" t="n">
        <x:v>128.7484004042689</x:v>
      </x:c>
      <x:c r="H2773" t="n">
        <x:v>409.77361302631556</x:v>
      </x:c>
      <x:c r="I2773" t="n">
        <x:v>196.31146012633633</x:v>
      </x:c>
      <x:c r="J2773" t="n">
        <x:v>0.9240417041182823</x:v>
      </x:c>
      <x:c r="K2773" t="n">
        <x:v>50</x:v>
      </x:c>
      <x:c r="L2773" t="str">
        <x:v>Online</x:v>
      </x:c>
      <x:c r="M2773" t="str">
        <x:v>Current</x:v>
      </x:c>
    </x:row>
    <x:row r="2774">
      <x:c r="A2774" t="n">
        <x:v>46256</x:v>
      </x:c>
      <x:c r="B2774" t="n">
        <x:v>46256</x:v>
      </x:c>
      <x:c r="C2774" t="str">
        <x:v>Building H</x:v>
      </x:c>
      <x:c r="D2774" t="str">
        <x:v>MTR-08-01</x:v>
      </x:c>
      <x:c r="E2774" t="str">
        <x:v>Main Meter</x:v>
      </x:c>
      <x:c r="F2774" t="n">
        <x:v>9529.223942656436</x:v>
      </x:c>
      <x:c r="G2774" t="n">
        <x:v>407.16231929769975</x:v>
      </x:c>
      <x:c r="H2774" t="n">
        <x:v>416.00573215114844</x:v>
      </x:c>
      <x:c r="I2774" t="n">
        <x:v>611.2566326657474</x:v>
      </x:c>
      <x:c r="J2774" t="n">
        <x:v>0.9244513324196711</x:v>
      </x:c>
      <x:c r="K2774" t="n">
        <x:v>50</x:v>
      </x:c>
      <x:c r="L2774" t="str">
        <x:v>Online</x:v>
      </x:c>
      <x:c r="M2774" t="str">
        <x:v>Current</x:v>
      </x:c>
    </x:row>
    <x:row r="2775">
      <x:c r="A2775" t="n">
        <x:v>46256</x:v>
      </x:c>
      <x:c r="B2775" t="n">
        <x:v>46256</x:v>
      </x:c>
      <x:c r="C2775" t="str">
        <x:v>Building H</x:v>
      </x:c>
      <x:c r="D2775" t="str">
        <x:v>MTR-08-02</x:v>
      </x:c>
      <x:c r="E2775" t="str">
        <x:v>HVAC Meter</x:v>
      </x:c>
      <x:c r="F2775" t="n">
        <x:v>4352.028225582583</x:v>
      </x:c>
      <x:c r="G2775" t="n">
        <x:v>186.12958722719281</x:v>
      </x:c>
      <x:c r="H2775" t="n">
        <x:v>422.48861668810423</x:v>
      </x:c>
      <x:c r="I2775" t="n">
        <x:v>270.78463501064385</x:v>
      </x:c>
      <x:c r="J2775" t="n">
        <x:v>0.9393247315478607</x:v>
      </x:c>
      <x:c r="K2775" t="n">
        <x:v>50</x:v>
      </x:c>
      <x:c r="L2775" t="str">
        <x:v>Online</x:v>
      </x:c>
      <x:c r="M2775" t="str">
        <x:v>Current</x:v>
      </x:c>
    </x:row>
    <x:row r="2776">
      <x:c r="A2776" t="n">
        <x:v>46256</x:v>
      </x:c>
      <x:c r="B2776" t="n">
        <x:v>46256</x:v>
      </x:c>
      <x:c r="C2776" t="str">
        <x:v>Building H</x:v>
      </x:c>
      <x:c r="D2776" t="str">
        <x:v>MTR-08-03</x:v>
      </x:c>
      <x:c r="E2776" t="str">
        <x:v>Lighting Meter</x:v>
      </x:c>
      <x:c r="F2776" t="n">
        <x:v>1816.4096787041456</x:v>
      </x:c>
      <x:c r="G2776" t="n">
        <x:v>74.57901055334675</x:v>
      </x:c>
      <x:c r="H2776" t="n">
        <x:v>420.2931657593319</x:v>
      </x:c>
      <x:c r="I2776" t="n">
        <x:v>112.36989638418551</x:v>
      </x:c>
      <x:c r="J2776" t="n">
        <x:v>0.9117036244423105</x:v>
      </x:c>
      <x:c r="K2776" t="n">
        <x:v>50</x:v>
      </x:c>
      <x:c r="L2776" t="str">
        <x:v>Online</x:v>
      </x:c>
      <x:c r="M2776" t="str">
        <x:v>Current</x:v>
      </x:c>
    </x:row>
    <x:row r="2777">
      <x:c r="A2777" t="n">
        <x:v>46256</x:v>
      </x:c>
      <x:c r="B2777" t="n">
        <x:v>46256</x:v>
      </x:c>
      <x:c r="C2777" t="str">
        <x:v>Building H</x:v>
      </x:c>
      <x:c r="D2777" t="str">
        <x:v>MTR-08-04</x:v>
      </x:c>
      <x:c r="E2777" t="str">
        <x:v>Plug Load Meter</x:v>
      </x:c>
      <x:c r="F2777" t="n">
        <x:v>2344.1515742319875</x:v>
      </x:c>
      <x:c r="G2777" t="n">
        <x:v>98.74565709873352</x:v>
      </x:c>
      <x:c r="H2777" t="n">
        <x:v>414.79009604193925</x:v>
      </x:c>
      <x:c r="I2777" t="n">
        <x:v>145.63224615201963</x:v>
      </x:c>
      <x:c r="J2777" t="n">
        <x:v>0.9437814797440207</x:v>
      </x:c>
      <x:c r="K2777" t="n">
        <x:v>50</x:v>
      </x:c>
      <x:c r="L2777" t="str">
        <x:v>Online</x:v>
      </x:c>
      <x:c r="M2777" t="str">
        <x:v>Current</x:v>
      </x:c>
    </x:row>
    <x:row r="2778">
      <x:c r="A2778" t="n">
        <x:v>46257</x:v>
      </x:c>
      <x:c r="B2778" t="n">
        <x:v>46257</x:v>
      </x:c>
      <x:c r="C2778" t="str">
        <x:v>Building H</x:v>
      </x:c>
      <x:c r="D2778" t="str">
        <x:v>MTR-08-01</x:v>
      </x:c>
      <x:c r="E2778" t="str">
        <x:v>Main Meter</x:v>
      </x:c>
      <x:c r="F2778" t="n">
        <x:v>8954.950003130192</x:v>
      </x:c>
      <x:c r="G2778" t="n">
        <x:v>382.92043532983996</x:v>
      </x:c>
      <x:c r="H2778" t="n">
        <x:v>412.09276255371475</x:v>
      </x:c>
      <x:c r="I2778" t="n">
        <x:v>572.4392718827688</x:v>
      </x:c>
      <x:c r="J2778" t="n">
        <x:v>0.9371810721427288</x:v>
      </x:c>
      <x:c r="K2778" t="n">
        <x:v>50</x:v>
      </x:c>
      <x:c r="L2778" t="str">
        <x:v>Online</x:v>
      </x:c>
      <x:c r="M2778" t="str">
        <x:v>Current</x:v>
      </x:c>
    </x:row>
    <x:row r="2779">
      <x:c r="A2779" t="n">
        <x:v>46257</x:v>
      </x:c>
      <x:c r="B2779" t="n">
        <x:v>46257</x:v>
      </x:c>
      <x:c r="C2779" t="str">
        <x:v>Building H</x:v>
      </x:c>
      <x:c r="D2779" t="str">
        <x:v>MTR-08-02</x:v>
      </x:c>
      <x:c r="E2779" t="str">
        <x:v>HVAC Meter</x:v>
      </x:c>
      <x:c r="F2779" t="n">
        <x:v>4407.914591852732</x:v>
      </x:c>
      <x:c r="G2779" t="n">
        <x:v>179.44940160253856</x:v>
      </x:c>
      <x:c r="H2779" t="n">
        <x:v>416.1505593293081</x:v>
      </x:c>
      <x:c r="I2779" t="n">
        <x:v>260.3338522775634</x:v>
      </x:c>
      <x:c r="J2779" t="n">
        <x:v>0.9563134403571757</x:v>
      </x:c>
      <x:c r="K2779" t="n">
        <x:v>50</x:v>
      </x:c>
      <x:c r="L2779" t="str">
        <x:v>Online</x:v>
      </x:c>
      <x:c r="M2779" t="str">
        <x:v>Current</x:v>
      </x:c>
    </x:row>
    <x:row r="2780">
      <x:c r="A2780" t="n">
        <x:v>46257</x:v>
      </x:c>
      <x:c r="B2780" t="n">
        <x:v>46257</x:v>
      </x:c>
      <x:c r="C2780" t="str">
        <x:v>Building H</x:v>
      </x:c>
      <x:c r="D2780" t="str">
        <x:v>MTR-08-03</x:v>
      </x:c>
      <x:c r="E2780" t="str">
        <x:v>Lighting Meter</x:v>
      </x:c>
      <x:c r="F2780" t="n">
        <x:v>1789.9518082061852</x:v>
      </x:c>
      <x:c r="G2780" t="n">
        <x:v>74.85033392472351</x:v>
      </x:c>
      <x:c r="H2780" t="n">
        <x:v>413.44703758129845</x:v>
      </x:c>
      <x:c r="I2780" t="n">
        <x:v>113.08022759290867</x:v>
      </x:c>
      <x:c r="J2780" t="n">
        <x:v>0.9243289522555859</x:v>
      </x:c>
      <x:c r="K2780" t="n">
        <x:v>50</x:v>
      </x:c>
      <x:c r="L2780" t="str">
        <x:v>Online</x:v>
      </x:c>
      <x:c r="M2780" t="str">
        <x:v>Current</x:v>
      </x:c>
    </x:row>
    <x:row r="2781">
      <x:c r="A2781" t="n">
        <x:v>46257</x:v>
      </x:c>
      <x:c r="B2781" t="n">
        <x:v>46257</x:v>
      </x:c>
      <x:c r="C2781" t="str">
        <x:v>Building H</x:v>
      </x:c>
      <x:c r="D2781" t="str">
        <x:v>MTR-08-04</x:v>
      </x:c>
      <x:c r="E2781" t="str">
        <x:v>Plug Load Meter</x:v>
      </x:c>
      <x:c r="F2781" t="n">
        <x:v>2082.4863082753363</x:v>
      </x:c>
      <x:c r="G2781" t="n">
        <x:v>88.01676249745753</x:v>
      </x:c>
      <x:c r="H2781" t="n">
        <x:v>418.46262601456755</x:v>
      </x:c>
      <x:c r="I2781" t="n">
        <x:v>132.82691825894625</x:v>
      </x:c>
      <x:c r="J2781" t="n">
        <x:v>0.9142437285527819</x:v>
      </x:c>
      <x:c r="K2781" t="n">
        <x:v>50</x:v>
      </x:c>
      <x:c r="L2781" t="str">
        <x:v>Online</x:v>
      </x:c>
      <x:c r="M2781" t="str">
        <x:v>Current</x:v>
      </x:c>
    </x:row>
    <x:row r="2782">
      <x:c r="A2782" t="n">
        <x:v>46258</x:v>
      </x:c>
      <x:c r="B2782" t="n">
        <x:v>46258</x:v>
      </x:c>
      <x:c r="C2782" t="str">
        <x:v>Building H</x:v>
      </x:c>
      <x:c r="D2782" t="str">
        <x:v>MTR-08-01</x:v>
      </x:c>
      <x:c r="E2782" t="str">
        <x:v>Main Meter</x:v>
      </x:c>
      <x:c r="F2782" t="n">
        <x:v>11845.407613195868</x:v>
      </x:c>
      <x:c r="G2782" t="n">
        <x:v>502.496103674316</x:v>
      </x:c>
      <x:c r="H2782" t="n">
        <x:v>415.4902000139394</x:v>
      </x:c>
      <x:c r="I2782" t="n">
        <x:v>771.4276344608348</x:v>
      </x:c>
      <x:c r="J2782" t="n">
        <x:v>0.9051407013612428</x:v>
      </x:c>
      <x:c r="K2782" t="n">
        <x:v>50</x:v>
      </x:c>
      <x:c r="L2782" t="str">
        <x:v>Online</x:v>
      </x:c>
      <x:c r="M2782" t="str">
        <x:v>Current</x:v>
      </x:c>
    </x:row>
    <x:row r="2783">
      <x:c r="A2783" t="n">
        <x:v>46258</x:v>
      </x:c>
      <x:c r="B2783" t="n">
        <x:v>46258</x:v>
      </x:c>
      <x:c r="C2783" t="str">
        <x:v>Building H</x:v>
      </x:c>
      <x:c r="D2783" t="str">
        <x:v>MTR-08-02</x:v>
      </x:c>
      <x:c r="E2783" t="str">
        <x:v>HVAC Meter</x:v>
      </x:c>
      <x:c r="F2783" t="n">
        <x:v>6002.560660474633</x:v>
      </x:c>
      <x:c r="G2783" t="n">
        <x:v>256.0514115842783</x:v>
      </x:c>
      <x:c r="H2783" t="n">
        <x:v>413.1998807448418</x:v>
      </x:c>
      <x:c r="I2783" t="n">
        <x:v>396.4398347649889</x:v>
      </x:c>
      <x:c r="J2783" t="n">
        <x:v>0.9024623095601351</x:v>
      </x:c>
      <x:c r="K2783" t="n">
        <x:v>50</x:v>
      </x:c>
      <x:c r="L2783" t="str">
        <x:v>Online</x:v>
      </x:c>
      <x:c r="M2783" t="str">
        <x:v>Current</x:v>
      </x:c>
    </x:row>
    <x:row r="2784">
      <x:c r="A2784" t="n">
        <x:v>46258</x:v>
      </x:c>
      <x:c r="B2784" t="n">
        <x:v>46258</x:v>
      </x:c>
      <x:c r="C2784" t="str">
        <x:v>Building H</x:v>
      </x:c>
      <x:c r="D2784" t="str">
        <x:v>MTR-08-03</x:v>
      </x:c>
      <x:c r="E2784" t="str">
        <x:v>Lighting Meter</x:v>
      </x:c>
      <x:c r="F2784" t="n">
        <x:v>2254.4637954740924</x:v>
      </x:c>
      <x:c r="G2784" t="n">
        <x:v>92.9777318348927</x:v>
      </x:c>
      <x:c r="H2784" t="n">
        <x:v>415.0131876557969</x:v>
      </x:c>
      <x:c r="I2784" t="n">
        <x:v>140.64066063610431</x:v>
      </x:c>
      <x:c r="J2784" t="n">
        <x:v>0.9196985993688926</x:v>
      </x:c>
      <x:c r="K2784" t="n">
        <x:v>50</x:v>
      </x:c>
      <x:c r="L2784" t="str">
        <x:v>Online</x:v>
      </x:c>
      <x:c r="M2784" t="str">
        <x:v>Current</x:v>
      </x:c>
    </x:row>
    <x:row r="2785">
      <x:c r="A2785" t="n">
        <x:v>46258</x:v>
      </x:c>
      <x:c r="B2785" t="n">
        <x:v>46258</x:v>
      </x:c>
      <x:c r="C2785" t="str">
        <x:v>Building H</x:v>
      </x:c>
      <x:c r="D2785" t="str">
        <x:v>MTR-08-04</x:v>
      </x:c>
      <x:c r="E2785" t="str">
        <x:v>Plug Load Meter</x:v>
      </x:c>
      <x:c r="F2785" t="n">
        <x:v>2945.99060455581</x:v>
      </x:c>
      <x:c r="G2785" t="n">
        <x:v>122.16051803985971</x:v>
      </x:c>
      <x:c r="H2785" t="n">
        <x:v>419.2143199129473</x:v>
      </x:c>
      <x:c r="I2785" t="n">
        <x:v>182.24355422941494</x:v>
      </x:c>
      <x:c r="J2785" t="n">
        <x:v>0.9231705729151317</x:v>
      </x:c>
      <x:c r="K2785" t="n">
        <x:v>50</x:v>
      </x:c>
      <x:c r="L2785" t="str">
        <x:v>Online</x:v>
      </x:c>
      <x:c r="M2785" t="str">
        <x:v>Current</x:v>
      </x:c>
    </x:row>
    <x:row r="2786">
      <x:c r="A2786" t="n">
        <x:v>46259</x:v>
      </x:c>
      <x:c r="B2786" t="n">
        <x:v>46259</x:v>
      </x:c>
      <x:c r="C2786" t="str">
        <x:v>Building H</x:v>
      </x:c>
      <x:c r="D2786" t="str">
        <x:v>MTR-08-01</x:v>
      </x:c>
      <x:c r="E2786" t="str">
        <x:v>Main Meter</x:v>
      </x:c>
      <x:c r="F2786" t="n">
        <x:v>13953.894819792666</x:v>
      </x:c>
      <x:c r="G2786" t="n">
        <x:v>564.8089420491133</x:v>
      </x:c>
      <x:c r="H2786" t="n">
        <x:v>413.5765611207399</x:v>
      </x:c>
      <x:c r="I2786" t="n">
        <x:v>890.0329219032807</x:v>
      </x:c>
      <x:c r="J2786" t="n">
        <x:v>0.8858882622369892</x:v>
      </x:c>
      <x:c r="K2786" t="n">
        <x:v>50</x:v>
      </x:c>
      <x:c r="L2786" t="str">
        <x:v>Online</x:v>
      </x:c>
      <x:c r="M2786" t="str">
        <x:v>Current</x:v>
      </x:c>
    </x:row>
    <x:row r="2787">
      <x:c r="A2787" t="n">
        <x:v>46259</x:v>
      </x:c>
      <x:c r="B2787" t="n">
        <x:v>46259</x:v>
      </x:c>
      <x:c r="C2787" t="str">
        <x:v>Building H</x:v>
      </x:c>
      <x:c r="D2787" t="str">
        <x:v>MTR-08-02</x:v>
      </x:c>
      <x:c r="E2787" t="str">
        <x:v>HVAC Meter</x:v>
      </x:c>
      <x:c r="F2787" t="n">
        <x:v>6731.3762898643445</x:v>
      </x:c>
      <x:c r="G2787" t="n">
        <x:v>282.15635610526596</x:v>
      </x:c>
      <x:c r="H2787" t="n">
        <x:v>414.8998464631615</x:v>
      </x:c>
      <x:c r="I2787" t="n">
        <x:v>418.3044059563429</x:v>
      </x:c>
      <x:c r="J2787" t="n">
        <x:v>0.9386279830389792</x:v>
      </x:c>
      <x:c r="K2787" t="n">
        <x:v>50</x:v>
      </x:c>
      <x:c r="L2787" t="str">
        <x:v>Online</x:v>
      </x:c>
      <x:c r="M2787" t="str">
        <x:v>Current</x:v>
      </x:c>
    </x:row>
    <x:row r="2788">
      <x:c r="A2788" t="n">
        <x:v>46259</x:v>
      </x:c>
      <x:c r="B2788" t="n">
        <x:v>46259</x:v>
      </x:c>
      <x:c r="C2788" t="str">
        <x:v>Building H</x:v>
      </x:c>
      <x:c r="D2788" t="str">
        <x:v>MTR-08-03</x:v>
      </x:c>
      <x:c r="E2788" t="str">
        <x:v>Lighting Meter</x:v>
      </x:c>
      <x:c r="F2788" t="n">
        <x:v>2643.5718770130056</x:v>
      </x:c>
      <x:c r="G2788" t="n">
        <x:v>112.6243079527965</x:v>
      </x:c>
      <x:c r="H2788" t="n">
        <x:v>412.91051272870635</x:v>
      </x:c>
      <x:c r="I2788" t="n">
        <x:v>170.71055658159943</x:v>
      </x:c>
      <x:c r="J2788" t="n">
        <x:v>0.9224762411896902</x:v>
      </x:c>
      <x:c r="K2788" t="n">
        <x:v>50</x:v>
      </x:c>
      <x:c r="L2788" t="str">
        <x:v>Online</x:v>
      </x:c>
      <x:c r="M2788" t="str">
        <x:v>Current</x:v>
      </x:c>
    </x:row>
    <x:row r="2789">
      <x:c r="A2789" t="n">
        <x:v>46259</x:v>
      </x:c>
      <x:c r="B2789" t="n">
        <x:v>46259</x:v>
      </x:c>
      <x:c r="C2789" t="str">
        <x:v>Building H</x:v>
      </x:c>
      <x:c r="D2789" t="str">
        <x:v>MTR-08-04</x:v>
      </x:c>
      <x:c r="E2789" t="str">
        <x:v>Plug Load Meter</x:v>
      </x:c>
      <x:c r="F2789" t="n">
        <x:v>3168.844554795171</x:v>
      </x:c>
      <x:c r="G2789" t="n">
        <x:v>126.1785875267299</x:v>
      </x:c>
      <x:c r="H2789" t="n">
        <x:v>417.19107451766985</x:v>
      </x:c>
      <x:c r="I2789" t="n">
        <x:v>185.96973963193557</x:v>
      </x:c>
      <x:c r="J2789" t="n">
        <x:v>0.9389614076463085</x:v>
      </x:c>
      <x:c r="K2789" t="n">
        <x:v>50</x:v>
      </x:c>
      <x:c r="L2789" t="str">
        <x:v>Online</x:v>
      </x:c>
      <x:c r="M2789" t="str">
        <x:v>Current</x:v>
      </x:c>
    </x:row>
    <x:row r="2790">
      <x:c r="A2790" t="n">
        <x:v>46260</x:v>
      </x:c>
      <x:c r="B2790" t="n">
        <x:v>46260</x:v>
      </x:c>
      <x:c r="C2790" t="str">
        <x:v>Building H</x:v>
      </x:c>
      <x:c r="D2790" t="str">
        <x:v>MTR-08-01</x:v>
      </x:c>
      <x:c r="E2790" t="str">
        <x:v>Main Meter</x:v>
      </x:c>
      <x:c r="F2790" t="n">
        <x:v>12509.49953764484</x:v>
      </x:c>
      <x:c r="G2790" t="n">
        <x:v>525.1011440373221</x:v>
      </x:c>
      <x:c r="H2790" t="n">
        <x:v>415.86963540725463</x:v>
      </x:c>
      <x:c r="I2790" t="n">
        <x:v>798.4425059305936</x:v>
      </x:c>
      <x:c r="J2790" t="n">
        <x:v>0.9130224922014355</x:v>
      </x:c>
      <x:c r="K2790" t="n">
        <x:v>50</x:v>
      </x:c>
      <x:c r="L2790" t="str">
        <x:v>Online</x:v>
      </x:c>
      <x:c r="M2790" t="str">
        <x:v>Current</x:v>
      </x:c>
    </x:row>
    <x:row r="2791">
      <x:c r="A2791" t="n">
        <x:v>46260</x:v>
      </x:c>
      <x:c r="B2791" t="n">
        <x:v>46260</x:v>
      </x:c>
      <x:c r="C2791" t="str">
        <x:v>Building H</x:v>
      </x:c>
      <x:c r="D2791" t="str">
        <x:v>MTR-08-02</x:v>
      </x:c>
      <x:c r="E2791" t="str">
        <x:v>HVAC Meter</x:v>
      </x:c>
      <x:c r="F2791" t="n">
        <x:v>5911.959407103259</x:v>
      </x:c>
      <x:c r="G2791" t="n">
        <x:v>242.1118537041326</x:v>
      </x:c>
      <x:c r="H2791" t="n">
        <x:v>408.91484976230385</x:v>
      </x:c>
      <x:c r="I2791" t="n">
        <x:v>367.0454507559006</x:v>
      </x:c>
      <x:c r="J2791" t="n">
        <x:v>0.9313280804020586</x:v>
      </x:c>
      <x:c r="K2791" t="n">
        <x:v>50</x:v>
      </x:c>
      <x:c r="L2791" t="str">
        <x:v>Online</x:v>
      </x:c>
      <x:c r="M2791" t="str">
        <x:v>Current</x:v>
      </x:c>
    </x:row>
    <x:row r="2792">
      <x:c r="A2792" t="n">
        <x:v>46260</x:v>
      </x:c>
      <x:c r="B2792" t="n">
        <x:v>46260</x:v>
      </x:c>
      <x:c r="C2792" t="str">
        <x:v>Building H</x:v>
      </x:c>
      <x:c r="D2792" t="str">
        <x:v>MTR-08-03</x:v>
      </x:c>
      <x:c r="E2792" t="str">
        <x:v>Lighting Meter</x:v>
      </x:c>
      <x:c r="F2792" t="n">
        <x:v>2325.1544681142923</x:v>
      </x:c>
      <x:c r="G2792" t="n">
        <x:v>91.94631498902696</x:v>
      </x:c>
      <x:c r="H2792" t="n">
        <x:v>410.9248713233759</x:v>
      </x:c>
      <x:c r="I2792" t="n">
        <x:v>141.42046461498106</x:v>
      </x:c>
      <x:c r="J2792" t="n">
        <x:v>0.9134799373230215</x:v>
      </x:c>
      <x:c r="K2792" t="n">
        <x:v>50</x:v>
      </x:c>
      <x:c r="L2792" t="str">
        <x:v>Online</x:v>
      </x:c>
      <x:c r="M2792" t="str">
        <x:v>Current</x:v>
      </x:c>
    </x:row>
    <x:row r="2793">
      <x:c r="A2793" t="n">
        <x:v>46260</x:v>
      </x:c>
      <x:c r="B2793" t="n">
        <x:v>46260</x:v>
      </x:c>
      <x:c r="C2793" t="str">
        <x:v>Building H</x:v>
      </x:c>
      <x:c r="D2793" t="str">
        <x:v>MTR-08-04</x:v>
      </x:c>
      <x:c r="E2793" t="str">
        <x:v>Plug Load Meter</x:v>
      </x:c>
      <x:c r="F2793" t="n">
        <x:v>2819.4226699933656</x:v>
      </x:c>
      <x:c r="G2793" t="n">
        <x:v>124.93327776354981</x:v>
      </x:c>
      <x:c r="H2793" t="n">
        <x:v>413.72604361365967</x:v>
      </x:c>
      <x:c r="I2793" t="n">
        <x:v>183.75993132189456</x:v>
      </x:c>
      <x:c r="J2793" t="n">
        <x:v>0.9487544522996102</x:v>
      </x:c>
      <x:c r="K2793" t="n">
        <x:v>50</x:v>
      </x:c>
      <x:c r="L2793" t="str">
        <x:v>Online</x:v>
      </x:c>
      <x:c r="M2793" t="str">
        <x:v>Current</x:v>
      </x:c>
    </x:row>
    <x:row r="2794">
      <x:c r="A2794" t="n">
        <x:v>46261</x:v>
      </x:c>
      <x:c r="B2794" t="n">
        <x:v>46261</x:v>
      </x:c>
      <x:c r="C2794" t="str">
        <x:v>Building H</x:v>
      </x:c>
      <x:c r="D2794" t="str">
        <x:v>MTR-08-01</x:v>
      </x:c>
      <x:c r="E2794" t="str">
        <x:v>Main Meter</x:v>
      </x:c>
      <x:c r="F2794" t="n">
        <x:v>12687.219780556987</x:v>
      </x:c>
      <x:c r="G2794" t="n">
        <x:v>540.0463813763505</x:v>
      </x:c>
      <x:c r="H2794" t="n">
        <x:v>417.53561118910056</x:v>
      </x:c>
      <x:c r="I2794" t="n">
        <x:v>815.7256317032377</x:v>
      </x:c>
      <x:c r="J2794" t="n">
        <x:v>0.9154461492574034</x:v>
      </x:c>
      <x:c r="K2794" t="n">
        <x:v>50</x:v>
      </x:c>
      <x:c r="L2794" t="str">
        <x:v>Online</x:v>
      </x:c>
      <x:c r="M2794" t="str">
        <x:v>Current</x:v>
      </x:c>
    </x:row>
    <x:row r="2795">
      <x:c r="A2795" t="n">
        <x:v>46261</x:v>
      </x:c>
      <x:c r="B2795" t="n">
        <x:v>46261</x:v>
      </x:c>
      <x:c r="C2795" t="str">
        <x:v>Building H</x:v>
      </x:c>
      <x:c r="D2795" t="str">
        <x:v>MTR-08-02</x:v>
      </x:c>
      <x:c r="E2795" t="str">
        <x:v>HVAC Meter</x:v>
      </x:c>
      <x:c r="F2795" t="n">
        <x:v>6083.010783389721</x:v>
      </x:c>
      <x:c r="G2795" t="n">
        <x:v>263.4706560913196</x:v>
      </x:c>
      <x:c r="H2795" t="n">
        <x:v>413.36459238967103</x:v>
      </x:c>
      <x:c r="I2795" t="n">
        <x:v>396.2737444926404</x:v>
      </x:c>
      <x:c r="J2795" t="n">
        <x:v>0.9286307348617039</x:v>
      </x:c>
      <x:c r="K2795" t="n">
        <x:v>50</x:v>
      </x:c>
      <x:c r="L2795" t="str">
        <x:v>Online</x:v>
      </x:c>
      <x:c r="M2795" t="str">
        <x:v>Current</x:v>
      </x:c>
    </x:row>
    <x:row r="2796">
      <x:c r="A2796" t="n">
        <x:v>46261</x:v>
      </x:c>
      <x:c r="B2796" t="n">
        <x:v>46261</x:v>
      </x:c>
      <x:c r="C2796" t="str">
        <x:v>Building H</x:v>
      </x:c>
      <x:c r="D2796" t="str">
        <x:v>MTR-08-03</x:v>
      </x:c>
      <x:c r="E2796" t="str">
        <x:v>Lighting Meter</x:v>
      </x:c>
      <x:c r="F2796" t="n">
        <x:v>2560.15159475071</x:v>
      </x:c>
      <x:c r="G2796" t="n">
        <x:v>105.1510862103259</x:v>
      </x:c>
      <x:c r="H2796" t="n">
        <x:v>417.7021552706754</x:v>
      </x:c>
      <x:c r="I2796" t="n">
        <x:v>164.00797093164303</x:v>
      </x:c>
      <x:c r="J2796" t="n">
        <x:v>0.8861790202035948</x:v>
      </x:c>
      <x:c r="K2796" t="n">
        <x:v>50</x:v>
      </x:c>
      <x:c r="L2796" t="str">
        <x:v>Online</x:v>
      </x:c>
      <x:c r="M2796" t="str">
        <x:v>Current</x:v>
      </x:c>
    </x:row>
    <x:row r="2797">
      <x:c r="A2797" t="n">
        <x:v>46261</x:v>
      </x:c>
      <x:c r="B2797" t="n">
        <x:v>46261</x:v>
      </x:c>
      <x:c r="C2797" t="str">
        <x:v>Building H</x:v>
      </x:c>
      <x:c r="D2797" t="str">
        <x:v>MTR-08-04</x:v>
      </x:c>
      <x:c r="E2797" t="str">
        <x:v>Plug Load Meter</x:v>
      </x:c>
      <x:c r="F2797" t="n">
        <x:v>3190.689055831995</x:v>
      </x:c>
      <x:c r="G2797" t="n">
        <x:v>129.2468451018029</x:v>
      </x:c>
      <x:c r="H2797" t="n">
        <x:v>414.92868509774615</x:v>
      </x:c>
      <x:c r="I2797" t="n">
        <x:v>201.35733181926724</x:v>
      </x:c>
      <x:c r="J2797" t="n">
        <x:v>0.8931376882698021</x:v>
      </x:c>
      <x:c r="K2797" t="n">
        <x:v>50</x:v>
      </x:c>
      <x:c r="L2797" t="str">
        <x:v>Online</x:v>
      </x:c>
      <x:c r="M2797" t="str">
        <x:v>Current</x:v>
      </x:c>
    </x:row>
    <x:row r="2798">
      <x:c r="A2798" t="n">
        <x:v>46262</x:v>
      </x:c>
      <x:c r="B2798" t="n">
        <x:v>46262</x:v>
      </x:c>
      <x:c r="C2798" t="str">
        <x:v>Building H</x:v>
      </x:c>
      <x:c r="D2798" t="str">
        <x:v>MTR-08-01</x:v>
      </x:c>
      <x:c r="E2798" t="str">
        <x:v>Main Meter</x:v>
      </x:c>
      <x:c r="F2798" t="n">
        <x:v>13957.543551712317</x:v>
      </x:c>
      <x:c r="G2798" t="n">
        <x:v>571.2523625673161</x:v>
      </x:c>
      <x:c r="H2798" t="n">
        <x:v>414.5900789382882</x:v>
      </x:c>
      <x:c r="I2798" t="n">
        <x:v>859.5258144188425</x:v>
      </x:c>
      <x:c r="J2798" t="n">
        <x:v>0.9255279787726606</x:v>
      </x:c>
      <x:c r="K2798" t="n">
        <x:v>50</x:v>
      </x:c>
      <x:c r="L2798" t="str">
        <x:v>Online</x:v>
      </x:c>
      <x:c r="M2798" t="str">
        <x:v>Current</x:v>
      </x:c>
    </x:row>
    <x:row r="2799">
      <x:c r="A2799" t="n">
        <x:v>46262</x:v>
      </x:c>
      <x:c r="B2799" t="n">
        <x:v>46262</x:v>
      </x:c>
      <x:c r="C2799" t="str">
        <x:v>Building H</x:v>
      </x:c>
      <x:c r="D2799" t="str">
        <x:v>MTR-08-02</x:v>
      </x:c>
      <x:c r="E2799" t="str">
        <x:v>HVAC Meter</x:v>
      </x:c>
      <x:c r="F2799" t="n">
        <x:v>6681.373478003683</x:v>
      </x:c>
      <x:c r="G2799" t="n">
        <x:v>287.5926955788777</x:v>
      </x:c>
      <x:c r="H2799" t="n">
        <x:v>414.0409838017709</x:v>
      </x:c>
      <x:c r="I2799" t="n">
        <x:v>424.05773166178335</x:v>
      </x:c>
      <x:c r="J2799" t="n">
        <x:v>0.945690238654411</x:v>
      </x:c>
      <x:c r="K2799" t="n">
        <x:v>50</x:v>
      </x:c>
      <x:c r="L2799" t="str">
        <x:v>Online</x:v>
      </x:c>
      <x:c r="M2799" t="str">
        <x:v>Current</x:v>
      </x:c>
    </x:row>
    <x:row r="2800">
      <x:c r="A2800" t="n">
        <x:v>46262</x:v>
      </x:c>
      <x:c r="B2800" t="n">
        <x:v>46262</x:v>
      </x:c>
      <x:c r="C2800" t="str">
        <x:v>Building H</x:v>
      </x:c>
      <x:c r="D2800" t="str">
        <x:v>MTR-08-03</x:v>
      </x:c>
      <x:c r="E2800" t="str">
        <x:v>Lighting Meter</x:v>
      </x:c>
      <x:c r="F2800" t="n">
        <x:v>2440.0861572237845</x:v>
      </x:c>
      <x:c r="G2800" t="n">
        <x:v>104.48080906016355</x:v>
      </x:c>
      <x:c r="H2800" t="n">
        <x:v>412.38875424289995</x:v>
      </x:c>
      <x:c r="I2800" t="n">
        <x:v>155.1920191921764</x:v>
      </x:c>
      <x:c r="J2800" t="n">
        <x:v>0.9425398092846432</x:v>
      </x:c>
      <x:c r="K2800" t="n">
        <x:v>50</x:v>
      </x:c>
      <x:c r="L2800" t="str">
        <x:v>Online</x:v>
      </x:c>
      <x:c r="M2800" t="str">
        <x:v>Current</x:v>
      </x:c>
    </x:row>
    <x:row r="2801">
      <x:c r="A2801" t="n">
        <x:v>46262</x:v>
      </x:c>
      <x:c r="B2801" t="n">
        <x:v>46262</x:v>
      </x:c>
      <x:c r="C2801" t="str">
        <x:v>Building H</x:v>
      </x:c>
      <x:c r="D2801" t="str">
        <x:v>MTR-08-04</x:v>
      </x:c>
      <x:c r="E2801" t="str">
        <x:v>Plug Load Meter</x:v>
      </x:c>
      <x:c r="F2801" t="n">
        <x:v>3397.585738845107</x:v>
      </x:c>
      <x:c r="G2801" t="n">
        <x:v>136.01150072349708</x:v>
      </x:c>
      <x:c r="H2801" t="n">
        <x:v>417.80671608114284</x:v>
      </x:c>
      <x:c r="I2801" t="n">
        <x:v>197.3585807254216</x:v>
      </x:c>
      <x:c r="J2801" t="n">
        <x:v>0.9523214688672065</x:v>
      </x:c>
      <x:c r="K2801" t="n">
        <x:v>50</x:v>
      </x:c>
      <x:c r="L2801" t="str">
        <x:v>Online</x:v>
      </x:c>
      <x:c r="M2801" t="str">
        <x:v>Current</x:v>
      </x:c>
    </x:row>
    <x:row r="2802">
      <x:c r="A2802" t="n">
        <x:v>46263</x:v>
      </x:c>
      <x:c r="B2802" t="n">
        <x:v>46263</x:v>
      </x:c>
      <x:c r="C2802" t="str">
        <x:v>Building H</x:v>
      </x:c>
      <x:c r="D2802" t="str">
        <x:v>MTR-08-01</x:v>
      </x:c>
      <x:c r="E2802" t="str">
        <x:v>Main Meter</x:v>
      </x:c>
      <x:c r="F2802" t="n">
        <x:v>8956.574775968671</x:v>
      </x:c>
      <x:c r="G2802" t="n">
        <x:v>376.19230881028244</x:v>
      </x:c>
      <x:c r="H2802" t="n">
        <x:v>416.3352321995061</x:v>
      </x:c>
      <x:c r="I2802" t="n">
        <x:v>552.2658230489394</x:v>
      </x:c>
      <x:c r="J2802" t="n">
        <x:v>0.9446217753377024</x:v>
      </x:c>
      <x:c r="K2802" t="n">
        <x:v>50</x:v>
      </x:c>
      <x:c r="L2802" t="str">
        <x:v>Online</x:v>
      </x:c>
      <x:c r="M2802" t="str">
        <x:v>Current</x:v>
      </x:c>
    </x:row>
    <x:row r="2803">
      <x:c r="A2803" t="n">
        <x:v>46263</x:v>
      </x:c>
      <x:c r="B2803" t="n">
        <x:v>46263</x:v>
      </x:c>
      <x:c r="C2803" t="str">
        <x:v>Building H</x:v>
      </x:c>
      <x:c r="D2803" t="str">
        <x:v>MTR-08-02</x:v>
      </x:c>
      <x:c r="E2803" t="str">
        <x:v>HVAC Meter</x:v>
      </x:c>
      <x:c r="F2803" t="n">
        <x:v>4431.61467212274</x:v>
      </x:c>
      <x:c r="G2803" t="n">
        <x:v>188.95565439720477</x:v>
      </x:c>
      <x:c r="H2803" t="n">
        <x:v>414.4973782710733</x:v>
      </x:c>
      <x:c r="I2803" t="n">
        <x:v>284.51959068329944</x:v>
      </x:c>
      <x:c r="J2803" t="n">
        <x:v>0.9250502011766926</x:v>
      </x:c>
      <x:c r="K2803" t="n">
        <x:v>50</x:v>
      </x:c>
      <x:c r="L2803" t="str">
        <x:v>Online</x:v>
      </x:c>
      <x:c r="M2803" t="str">
        <x:v>Current</x:v>
      </x:c>
    </x:row>
    <x:row r="2804">
      <x:c r="A2804" t="n">
        <x:v>46263</x:v>
      </x:c>
      <x:c r="B2804" t="n">
        <x:v>46263</x:v>
      </x:c>
      <x:c r="C2804" t="str">
        <x:v>Building H</x:v>
      </x:c>
      <x:c r="D2804" t="str">
        <x:v>MTR-08-03</x:v>
      </x:c>
      <x:c r="E2804" t="str">
        <x:v>Lighting Meter</x:v>
      </x:c>
      <x:c r="F2804" t="n">
        <x:v>1678.82430220798</x:v>
      </x:c>
      <x:c r="G2804" t="n">
        <x:v>67.78932693428719</x:v>
      </x:c>
      <x:c r="H2804" t="n">
        <x:v>417.6626193416938</x:v>
      </x:c>
      <x:c r="I2804" t="n">
        <x:v>99.93101690462183</x:v>
      </x:c>
      <x:c r="J2804" t="n">
        <x:v>0.9377234569166564</x:v>
      </x:c>
      <x:c r="K2804" t="n">
        <x:v>50</x:v>
      </x:c>
      <x:c r="L2804" t="str">
        <x:v>Online</x:v>
      </x:c>
      <x:c r="M2804" t="str">
        <x:v>Current</x:v>
      </x:c>
    </x:row>
    <x:row r="2805">
      <x:c r="A2805" t="n">
        <x:v>46263</x:v>
      </x:c>
      <x:c r="B2805" t="n">
        <x:v>46263</x:v>
      </x:c>
      <x:c r="C2805" t="str">
        <x:v>Building H</x:v>
      </x:c>
      <x:c r="D2805" t="str">
        <x:v>MTR-08-04</x:v>
      </x:c>
      <x:c r="E2805" t="str">
        <x:v>Plug Load Meter</x:v>
      </x:c>
      <x:c r="F2805" t="n">
        <x:v>2105.5551973278084</x:v>
      </x:c>
      <x:c r="G2805" t="n">
        <x:v>83.23287008034322</x:v>
      </x:c>
      <x:c r="H2805" t="n">
        <x:v>418.3949121395131</x:v>
      </x:c>
      <x:c r="I2805" t="n">
        <x:v>124.81990965321462</x:v>
      </x:c>
      <x:c r="J2805" t="n">
        <x:v>0.9201613438622195</x:v>
      </x:c>
      <x:c r="K2805" t="n">
        <x:v>50</x:v>
      </x:c>
      <x:c r="L2805" t="str">
        <x:v>Online</x:v>
      </x:c>
      <x:c r="M2805" t="str">
        <x:v>Current</x:v>
      </x:c>
    </x:row>
    <x:row r="2806">
      <x:c r="A2806" t="n">
        <x:v>46264</x:v>
      </x:c>
      <x:c r="B2806" t="n">
        <x:v>46264</x:v>
      </x:c>
      <x:c r="C2806" t="str">
        <x:v>Building H</x:v>
      </x:c>
      <x:c r="D2806" t="str">
        <x:v>MTR-08-01</x:v>
      </x:c>
      <x:c r="E2806" t="str">
        <x:v>Main Meter</x:v>
      </x:c>
      <x:c r="F2806" t="n">
        <x:v>9503.934939400178</x:v>
      </x:c>
      <x:c r="G2806" t="n">
        <x:v>394.2895095152734</x:v>
      </x:c>
      <x:c r="H2806" t="n">
        <x:v>413.45260594042844</x:v>
      </x:c>
      <x:c r="I2806" t="n">
        <x:v>592.2103842615616</x:v>
      </x:c>
      <x:c r="J2806" t="n">
        <x:v>0.9297214332944608</x:v>
      </x:c>
      <x:c r="K2806" t="n">
        <x:v>50</x:v>
      </x:c>
      <x:c r="L2806" t="str">
        <x:v>Online</x:v>
      </x:c>
      <x:c r="M2806" t="str">
        <x:v>Current</x:v>
      </x:c>
    </x:row>
    <x:row r="2807">
      <x:c r="A2807" t="n">
        <x:v>46264</x:v>
      </x:c>
      <x:c r="B2807" t="n">
        <x:v>46264</x:v>
      </x:c>
      <x:c r="C2807" t="str">
        <x:v>Building H</x:v>
      </x:c>
      <x:c r="D2807" t="str">
        <x:v>MTR-08-02</x:v>
      </x:c>
      <x:c r="E2807" t="str">
        <x:v>HVAC Meter</x:v>
      </x:c>
      <x:c r="F2807" t="n">
        <x:v>4356.914827450358</x:v>
      </x:c>
      <x:c r="G2807" t="n">
        <x:v>189.20509570817984</x:v>
      </x:c>
      <x:c r="H2807" t="n">
        <x:v>413.6181579783829</x:v>
      </x:c>
      <x:c r="I2807" t="n">
        <x:v>281.17019641036734</x:v>
      </x:c>
      <x:c r="J2807" t="n">
        <x:v>0.9392978341132363</x:v>
      </x:c>
      <x:c r="K2807" t="n">
        <x:v>50</x:v>
      </x:c>
      <x:c r="L2807" t="str">
        <x:v>Online</x:v>
      </x:c>
      <x:c r="M2807" t="str">
        <x:v>Current</x:v>
      </x:c>
    </x:row>
    <x:row r="2808">
      <x:c r="A2808" t="n">
        <x:v>46264</x:v>
      </x:c>
      <x:c r="B2808" t="n">
        <x:v>46264</x:v>
      </x:c>
      <x:c r="C2808" t="str">
        <x:v>Building H</x:v>
      </x:c>
      <x:c r="D2808" t="str">
        <x:v>MTR-08-03</x:v>
      </x:c>
      <x:c r="E2808" t="str">
        <x:v>Lighting Meter</x:v>
      </x:c>
      <x:c r="F2808" t="n">
        <x:v>1731.795032609875</x:v>
      </x:c>
      <x:c r="G2808" t="n">
        <x:v>70.42214662638445</x:v>
      </x:c>
      <x:c r="H2808" t="n">
        <x:v>416.0543787324463</x:v>
      </x:c>
      <x:c r="I2808" t="n">
        <x:v>106.0312316926085</x:v>
      </x:c>
      <x:c r="J2808" t="n">
        <x:v>0.9216472433425262</x:v>
      </x:c>
      <x:c r="K2808" t="n">
        <x:v>50</x:v>
      </x:c>
      <x:c r="L2808" t="str">
        <x:v>Online</x:v>
      </x:c>
      <x:c r="M2808" t="str">
        <x:v>Current</x:v>
      </x:c>
    </x:row>
    <x:row r="2809">
      <x:c r="A2809" t="n">
        <x:v>46264</x:v>
      </x:c>
      <x:c r="B2809" t="n">
        <x:v>46264</x:v>
      </x:c>
      <x:c r="C2809" t="str">
        <x:v>Building H</x:v>
      </x:c>
      <x:c r="D2809" t="str">
        <x:v>MTR-08-04</x:v>
      </x:c>
      <x:c r="E2809" t="str">
        <x:v>Plug Load Meter</x:v>
      </x:c>
      <x:c r="F2809" t="n">
        <x:v>2136.138448941343</x:v>
      </x:c>
      <x:c r="G2809" t="n">
        <x:v>86.77828720283468</x:v>
      </x:c>
      <x:c r="H2809" t="n">
        <x:v>411.6752788649506</x:v>
      </x:c>
      <x:c r="I2809" t="n">
        <x:v>136.43703500944483</x:v>
      </x:c>
      <x:c r="J2809" t="n">
        <x:v>0.8919969826162986</x:v>
      </x:c>
      <x:c r="K2809" t="n">
        <x:v>50</x:v>
      </x:c>
      <x:c r="L2809" t="str">
        <x:v>Online</x:v>
      </x:c>
      <x:c r="M2809" t="str">
        <x:v>Current</x:v>
      </x:c>
    </x:row>
    <x:row r="2810">
      <x:c r="A2810" t="n">
        <x:v>46265</x:v>
      </x:c>
      <x:c r="B2810" t="n">
        <x:v>46265</x:v>
      </x:c>
      <x:c r="C2810" t="str">
        <x:v>Building H</x:v>
      </x:c>
      <x:c r="D2810" t="str">
        <x:v>MTR-08-01</x:v>
      </x:c>
      <x:c r="E2810" t="str">
        <x:v>Main Meter</x:v>
      </x:c>
      <x:c r="F2810" t="n">
        <x:v>11868.570984196585</x:v>
      </x:c>
      <x:c r="G2810" t="n">
        <x:v>522.9535584185877</x:v>
      </x:c>
      <x:c r="H2810" t="n">
        <x:v>411.5309835650251</x:v>
      </x:c>
      <x:c r="I2810" t="n">
        <x:v>793.0830600120942</x:v>
      </x:c>
      <x:c r="J2810" t="n">
        <x:v>0.9250842423510954</x:v>
      </x:c>
      <x:c r="K2810" t="n">
        <x:v>50</x:v>
      </x:c>
      <x:c r="L2810" t="str">
        <x:v>Online</x:v>
      </x:c>
      <x:c r="M2810" t="str">
        <x:v>Current</x:v>
      </x:c>
    </x:row>
    <x:row r="2811">
      <x:c r="A2811" t="n">
        <x:v>46265</x:v>
      </x:c>
      <x:c r="B2811" t="n">
        <x:v>46265</x:v>
      </x:c>
      <x:c r="C2811" t="str">
        <x:v>Building H</x:v>
      </x:c>
      <x:c r="D2811" t="str">
        <x:v>MTR-08-02</x:v>
      </x:c>
      <x:c r="E2811" t="str">
        <x:v>HVAC Meter</x:v>
      </x:c>
      <x:c r="F2811" t="n">
        <x:v>5698.508915493374</x:v>
      </x:c>
      <x:c r="G2811" t="n">
        <x:v>247.95276282599949</x:v>
      </x:c>
      <x:c r="H2811" t="n">
        <x:v>410.2888169069235</x:v>
      </x:c>
      <x:c r="I2811" t="n">
        <x:v>386.01916669851823</x:v>
      </x:c>
      <x:c r="J2811" t="n">
        <x:v>0.9038779164544526</x:v>
      </x:c>
      <x:c r="K2811" t="n">
        <x:v>50</x:v>
      </x:c>
      <x:c r="L2811" t="str">
        <x:v>Online</x:v>
      </x:c>
      <x:c r="M2811" t="str">
        <x:v>Current</x:v>
      </x:c>
    </x:row>
    <x:row r="2812">
      <x:c r="A2812" t="n">
        <x:v>46265</x:v>
      </x:c>
      <x:c r="B2812" t="n">
        <x:v>46265</x:v>
      </x:c>
      <x:c r="C2812" t="str">
        <x:v>Building H</x:v>
      </x:c>
      <x:c r="D2812" t="str">
        <x:v>MTR-08-03</x:v>
      </x:c>
      <x:c r="E2812" t="str">
        <x:v>Lighting Meter</x:v>
      </x:c>
      <x:c r="F2812" t="n">
        <x:v>2217.975450342139</x:v>
      </x:c>
      <x:c r="G2812" t="n">
        <x:v>92.65008705596911</x:v>
      </x:c>
      <x:c r="H2812" t="n">
        <x:v>418.37286206900643</x:v>
      </x:c>
      <x:c r="I2812" t="n">
        <x:v>137.89587577403853</x:v>
      </x:c>
      <x:c r="J2812" t="n">
        <x:v>0.9271935907868957</x:v>
      </x:c>
      <x:c r="K2812" t="n">
        <x:v>50</x:v>
      </x:c>
      <x:c r="L2812" t="str">
        <x:v>Online</x:v>
      </x:c>
      <x:c r="M2812" t="str">
        <x:v>Current</x:v>
      </x:c>
    </x:row>
    <x:row r="2813">
      <x:c r="A2813" t="n">
        <x:v>46265</x:v>
      </x:c>
      <x:c r="B2813" t="n">
        <x:v>46265</x:v>
      </x:c>
      <x:c r="C2813" t="str">
        <x:v>Building H</x:v>
      </x:c>
      <x:c r="D2813" t="str">
        <x:v>MTR-08-04</x:v>
      </x:c>
      <x:c r="E2813" t="str">
        <x:v>Plug Load Meter</x:v>
      </x:c>
      <x:c r="F2813" t="n">
        <x:v>2751.5380860534933</x:v>
      </x:c>
      <x:c r="G2813" t="n">
        <x:v>112.8924050431324</x:v>
      </x:c>
      <x:c r="H2813" t="n">
        <x:v>417.91701878977426</x:v>
      </x:c>
      <x:c r="I2813" t="n">
        <x:v>165.49804611666144</x:v>
      </x:c>
      <x:c r="J2813" t="n">
        <x:v>0.9423693876740195</x:v>
      </x:c>
      <x:c r="K2813" t="n">
        <x:v>50</x:v>
      </x:c>
      <x:c r="L2813" t="str">
        <x:v>Online</x:v>
      </x:c>
      <x:c r="M2813" t="str">
        <x:v>Current</x:v>
      </x:c>
    </x:row>
    <x:row r="2814">
      <x:c r="A2814" t="n">
        <x:v>46266</x:v>
      </x:c>
      <x:c r="B2814" t="n">
        <x:v>46266</x:v>
      </x:c>
      <x:c r="C2814" t="str">
        <x:v>Building H</x:v>
      </x:c>
      <x:c r="D2814" t="str">
        <x:v>MTR-08-01</x:v>
      </x:c>
      <x:c r="E2814" t="str">
        <x:v>Main Meter</x:v>
      </x:c>
      <x:c r="F2814" t="n">
        <x:v>12013.555598257402</x:v>
      </x:c>
      <x:c r="G2814" t="n">
        <x:v>509.3643868332384</x:v>
      </x:c>
      <x:c r="H2814" t="n">
        <x:v>415.4284779625211</x:v>
      </x:c>
      <x:c r="I2814" t="n">
        <x:v>740.6985506028623</x:v>
      </x:c>
      <x:c r="J2814" t="n">
        <x:v>0.9557189351245207</x:v>
      </x:c>
      <x:c r="K2814" t="n">
        <x:v>50</x:v>
      </x:c>
      <x:c r="L2814" t="str">
        <x:v>Online</x:v>
      </x:c>
      <x:c r="M2814" t="str">
        <x:v>Current</x:v>
      </x:c>
    </x:row>
    <x:row r="2815">
      <x:c r="A2815" t="n">
        <x:v>46266</x:v>
      </x:c>
      <x:c r="B2815" t="n">
        <x:v>46266</x:v>
      </x:c>
      <x:c r="C2815" t="str">
        <x:v>Building H</x:v>
      </x:c>
      <x:c r="D2815" t="str">
        <x:v>MTR-08-02</x:v>
      </x:c>
      <x:c r="E2815" t="str">
        <x:v>HVAC Meter</x:v>
      </x:c>
      <x:c r="F2815" t="n">
        <x:v>5732.848349383297</x:v>
      </x:c>
      <x:c r="G2815" t="n">
        <x:v>237.1749139542318</x:v>
      </x:c>
      <x:c r="H2815" t="n">
        <x:v>419.02208103106204</x:v>
      </x:c>
      <x:c r="I2815" t="n">
        <x:v>346.1092416312353</x:v>
      </x:c>
      <x:c r="J2815" t="n">
        <x:v>0.9441870056563529</x:v>
      </x:c>
      <x:c r="K2815" t="n">
        <x:v>50</x:v>
      </x:c>
      <x:c r="L2815" t="str">
        <x:v>Online</x:v>
      </x:c>
      <x:c r="M2815" t="str">
        <x:v>Current</x:v>
      </x:c>
    </x:row>
    <x:row r="2816">
      <x:c r="A2816" t="n">
        <x:v>46266</x:v>
      </x:c>
      <x:c r="B2816" t="n">
        <x:v>46266</x:v>
      </x:c>
      <x:c r="C2816" t="str">
        <x:v>Building H</x:v>
      </x:c>
      <x:c r="D2816" t="str">
        <x:v>MTR-08-03</x:v>
      </x:c>
      <x:c r="E2816" t="str">
        <x:v>Lighting Meter</x:v>
      </x:c>
      <x:c r="F2816" t="n">
        <x:v>2457.9510823431333</x:v>
      </x:c>
      <x:c r="G2816" t="n">
        <x:v>103.59402656945888</x:v>
      </x:c>
      <x:c r="H2816" t="n">
        <x:v>415.2238658442549</x:v>
      </x:c>
      <x:c r="I2816" t="n">
        <x:v>158.73747939649587</x:v>
      </x:c>
      <x:c r="J2816" t="n">
        <x:v>0.9074282575035124</x:v>
      </x:c>
      <x:c r="K2816" t="n">
        <x:v>50</x:v>
      </x:c>
      <x:c r="L2816" t="str">
        <x:v>Online</x:v>
      </x:c>
      <x:c r="M2816" t="str">
        <x:v>Current</x:v>
      </x:c>
    </x:row>
    <x:row r="2817">
      <x:c r="A2817" t="n">
        <x:v>46266</x:v>
      </x:c>
      <x:c r="B2817" t="n">
        <x:v>46266</x:v>
      </x:c>
      <x:c r="C2817" t="str">
        <x:v>Building H</x:v>
      </x:c>
      <x:c r="D2817" t="str">
        <x:v>MTR-08-04</x:v>
      </x:c>
      <x:c r="E2817" t="str">
        <x:v>Plug Load Meter</x:v>
      </x:c>
      <x:c r="F2817" t="n">
        <x:v>2783.5084602018514</x:v>
      </x:c>
      <x:c r="G2817" t="n">
        <x:v>118.56642063640334</x:v>
      </x:c>
      <x:c r="H2817" t="n">
        <x:v>417.32877137821043</x:v>
      </x:c>
      <x:c r="I2817" t="n">
        <x:v>173.2858815904171</x:v>
      </x:c>
      <x:c r="J2817" t="n">
        <x:v>0.9465849059226975</x:v>
      </x:c>
      <x:c r="K2817" t="n">
        <x:v>50</x:v>
      </x:c>
      <x:c r="L2817" t="str">
        <x:v>Online</x:v>
      </x:c>
      <x:c r="M2817" t="str">
        <x:v>Current</x:v>
      </x:c>
    </x:row>
    <x:row r="2818">
      <x:c r="A2818" t="n">
        <x:v>46267</x:v>
      </x:c>
      <x:c r="B2818" t="n">
        <x:v>46267</x:v>
      </x:c>
      <x:c r="C2818" t="str">
        <x:v>Building H</x:v>
      </x:c>
      <x:c r="D2818" t="str">
        <x:v>MTR-08-01</x:v>
      </x:c>
      <x:c r="E2818" t="str">
        <x:v>Main Meter</x:v>
      </x:c>
      <x:c r="F2818" t="n">
        <x:v>12667.669727720971</x:v>
      </x:c>
      <x:c r="G2818" t="n">
        <x:v>522.8371518089476</x:v>
      </x:c>
      <x:c r="H2818" t="n">
        <x:v>413.86930110487685</x:v>
      </x:c>
      <x:c r="I2818" t="n">
        <x:v>769.2722005789806</x:v>
      </x:c>
      <x:c r="J2818" t="n">
        <x:v>0.9481183687483352</x:v>
      </x:c>
      <x:c r="K2818" t="n">
        <x:v>50</x:v>
      </x:c>
      <x:c r="L2818" t="str">
        <x:v>Online</x:v>
      </x:c>
      <x:c r="M2818" t="str">
        <x:v>Current</x:v>
      </x:c>
    </x:row>
    <x:row r="2819">
      <x:c r="A2819" t="n">
        <x:v>46267</x:v>
      </x:c>
      <x:c r="B2819" t="n">
        <x:v>46267</x:v>
      </x:c>
      <x:c r="C2819" t="str">
        <x:v>Building H</x:v>
      </x:c>
      <x:c r="D2819" t="str">
        <x:v>MTR-08-02</x:v>
      </x:c>
      <x:c r="E2819" t="str">
        <x:v>HVAC Meter</x:v>
      </x:c>
      <x:c r="F2819" t="n">
        <x:v>5789.523379451441</x:v>
      </x:c>
      <x:c r="G2819" t="n">
        <x:v>227.52404333614524</x:v>
      </x:c>
      <x:c r="H2819" t="n">
        <x:v>413.2007472347206</x:v>
      </x:c>
      <x:c r="I2819" t="n">
        <x:v>340.1747803011771</x:v>
      </x:c>
      <x:c r="J2819" t="n">
        <x:v>0.9345519723974732</x:v>
      </x:c>
      <x:c r="K2819" t="n">
        <x:v>50</x:v>
      </x:c>
      <x:c r="L2819" t="str">
        <x:v>Online</x:v>
      </x:c>
      <x:c r="M2819" t="str">
        <x:v>Current</x:v>
      </x:c>
    </x:row>
    <x:row r="2820">
      <x:c r="A2820" t="n">
        <x:v>46267</x:v>
      </x:c>
      <x:c r="B2820" t="n">
        <x:v>46267</x:v>
      </x:c>
      <x:c r="C2820" t="str">
        <x:v>Building H</x:v>
      </x:c>
      <x:c r="D2820" t="str">
        <x:v>MTR-08-03</x:v>
      </x:c>
      <x:c r="E2820" t="str">
        <x:v>Lighting Meter</x:v>
      </x:c>
      <x:c r="F2820" t="n">
        <x:v>2336.1819236578726</x:v>
      </x:c>
      <x:c r="G2820" t="n">
        <x:v>100.67301356921233</x:v>
      </x:c>
      <x:c r="H2820" t="n">
        <x:v>415.3058765946749</x:v>
      </x:c>
      <x:c r="I2820" t="n">
        <x:v>152.03084695124952</x:v>
      </x:c>
      <x:c r="J2820" t="n">
        <x:v>0.9205611663807128</x:v>
      </x:c>
      <x:c r="K2820" t="n">
        <x:v>50</x:v>
      </x:c>
      <x:c r="L2820" t="str">
        <x:v>Online</x:v>
      </x:c>
      <x:c r="M2820" t="str">
        <x:v>Current</x:v>
      </x:c>
    </x:row>
    <x:row r="2821">
      <x:c r="A2821" t="n">
        <x:v>46267</x:v>
      </x:c>
      <x:c r="B2821" t="n">
        <x:v>46267</x:v>
      </x:c>
      <x:c r="C2821" t="str">
        <x:v>Building H</x:v>
      </x:c>
      <x:c r="D2821" t="str">
        <x:v>MTR-08-04</x:v>
      </x:c>
      <x:c r="E2821" t="str">
        <x:v>Plug Load Meter</x:v>
      </x:c>
      <x:c r="F2821" t="n">
        <x:v>3023.3726750116166</x:v>
      </x:c>
      <x:c r="G2821" t="n">
        <x:v>117.74920627541158</x:v>
      </x:c>
      <x:c r="H2821" t="n">
        <x:v>418.11780969114557</x:v>
      </x:c>
      <x:c r="I2821" t="n">
        <x:v>176.4820287490666</x:v>
      </x:c>
      <x:c r="J2821" t="n">
        <x:v>0.921293923471888</x:v>
      </x:c>
      <x:c r="K2821" t="n">
        <x:v>50</x:v>
      </x:c>
      <x:c r="L2821" t="str">
        <x:v>Online</x:v>
      </x:c>
      <x:c r="M2821" t="str">
        <x:v>Current</x:v>
      </x:c>
    </x:row>
    <x:row r="2822">
      <x:c r="A2822" t="n">
        <x:v>46268</x:v>
      </x:c>
      <x:c r="B2822" t="n">
        <x:v>46268</x:v>
      </x:c>
      <x:c r="C2822" t="str">
        <x:v>Building H</x:v>
      </x:c>
      <x:c r="D2822" t="str">
        <x:v>MTR-08-01</x:v>
      </x:c>
      <x:c r="E2822" t="str">
        <x:v>Main Meter</x:v>
      </x:c>
      <x:c r="F2822" t="n">
        <x:v>12002.869093776815</x:v>
      </x:c>
      <x:c r="G2822" t="n">
        <x:v>479.30694102638347</x:v>
      </x:c>
      <x:c r="H2822" t="n">
        <x:v>415.7646732240138</x:v>
      </x:c>
      <x:c r="I2822" t="n">
        <x:v>717.9293012388464</x:v>
      </x:c>
      <x:c r="J2822" t="n">
        <x:v>0.9270941202358268</x:v>
      </x:c>
      <x:c r="K2822" t="n">
        <x:v>50</x:v>
      </x:c>
      <x:c r="L2822" t="str">
        <x:v>Online</x:v>
      </x:c>
      <x:c r="M2822" t="str">
        <x:v>Current</x:v>
      </x:c>
    </x:row>
    <x:row r="2823">
      <x:c r="A2823" t="n">
        <x:v>46268</x:v>
      </x:c>
      <x:c r="B2823" t="n">
        <x:v>46268</x:v>
      </x:c>
      <x:c r="C2823" t="str">
        <x:v>Building H</x:v>
      </x:c>
      <x:c r="D2823" t="str">
        <x:v>MTR-08-02</x:v>
      </x:c>
      <x:c r="E2823" t="str">
        <x:v>HVAC Meter</x:v>
      </x:c>
      <x:c r="F2823" t="n">
        <x:v>5448.802170100158</x:v>
      </x:c>
      <x:c r="G2823" t="n">
        <x:v>217.05827321706153</x:v>
      </x:c>
      <x:c r="H2823" t="n">
        <x:v>416.8878227305253</x:v>
      </x:c>
      <x:c r="I2823" t="n">
        <x:v>330.1056828753662</x:v>
      </x:c>
      <x:c r="J2823" t="n">
        <x:v>0.9106332545274746</x:v>
      </x:c>
      <x:c r="K2823" t="n">
        <x:v>50</x:v>
      </x:c>
      <x:c r="L2823" t="str">
        <x:v>Online</x:v>
      </x:c>
      <x:c r="M2823" t="str">
        <x:v>Current</x:v>
      </x:c>
    </x:row>
    <x:row r="2824">
      <x:c r="A2824" t="n">
        <x:v>46268</x:v>
      </x:c>
      <x:c r="B2824" t="n">
        <x:v>46268</x:v>
      </x:c>
      <x:c r="C2824" t="str">
        <x:v>Building H</x:v>
      </x:c>
      <x:c r="D2824" t="str">
        <x:v>MTR-08-03</x:v>
      </x:c>
      <x:c r="E2824" t="str">
        <x:v>Lighting Meter</x:v>
      </x:c>
      <x:c r="F2824" t="n">
        <x:v>2405.635955633483</x:v>
      </x:c>
      <x:c r="G2824" t="n">
        <x:v>102.78190016429356</x:v>
      </x:c>
      <x:c r="H2824" t="n">
        <x:v>412.3636301048513</x:v>
      </x:c>
      <x:c r="I2824" t="n">
        <x:v>155.55139485495584</x:v>
      </x:c>
      <x:c r="J2824" t="n">
        <x:v>0.9251278412586788</x:v>
      </x:c>
      <x:c r="K2824" t="n">
        <x:v>50</x:v>
      </x:c>
      <x:c r="L2824" t="str">
        <x:v>Online</x:v>
      </x:c>
      <x:c r="M2824" t="str">
        <x:v>Current</x:v>
      </x:c>
    </x:row>
    <x:row r="2825">
      <x:c r="A2825" t="n">
        <x:v>46268</x:v>
      </x:c>
      <x:c r="B2825" t="n">
        <x:v>46268</x:v>
      </x:c>
      <x:c r="C2825" t="str">
        <x:v>Building H</x:v>
      </x:c>
      <x:c r="D2825" t="str">
        <x:v>MTR-08-04</x:v>
      </x:c>
      <x:c r="E2825" t="str">
        <x:v>Plug Load Meter</x:v>
      </x:c>
      <x:c r="F2825" t="n">
        <x:v>2823.4512553745544</x:v>
      </x:c>
      <x:c r="G2825" t="n">
        <x:v>118.15265450696353</x:v>
      </x:c>
      <x:c r="H2825" t="n">
        <x:v>414.90891393711706</x:v>
      </x:c>
      <x:c r="I2825" t="n">
        <x:v>173.90187339588806</x:v>
      </x:c>
      <x:c r="J2825" t="n">
        <x:v>0.9454222740047084</x:v>
      </x:c>
      <x:c r="K2825" t="n">
        <x:v>50</x:v>
      </x:c>
      <x:c r="L2825" t="str">
        <x:v>Online</x:v>
      </x:c>
      <x:c r="M2825" t="str">
        <x:v>Current</x:v>
      </x:c>
    </x:row>
    <x:row r="2826">
      <x:c r="A2826" t="n">
        <x:v>46269</x:v>
      </x:c>
      <x:c r="B2826" t="n">
        <x:v>46269</x:v>
      </x:c>
      <x:c r="C2826" t="str">
        <x:v>Building H</x:v>
      </x:c>
      <x:c r="D2826" t="str">
        <x:v>MTR-08-01</x:v>
      </x:c>
      <x:c r="E2826" t="str">
        <x:v>Main Meter</x:v>
      </x:c>
      <x:c r="F2826" t="n">
        <x:v>13054.032561813316</x:v>
      </x:c>
      <x:c r="G2826" t="n">
        <x:v>534.0467217040755</x:v>
      </x:c>
      <x:c r="H2826" t="n">
        <x:v>413.10829021682025</x:v>
      </x:c>
      <x:c r="I2826" t="n">
        <x:v>830.1824486293729</x:v>
      </x:c>
      <x:c r="J2826" t="n">
        <x:v>0.8990444578654415</x:v>
      </x:c>
      <x:c r="K2826" t="n">
        <x:v>50</x:v>
      </x:c>
      <x:c r="L2826" t="str">
        <x:v>Online</x:v>
      </x:c>
      <x:c r="M2826" t="str">
        <x:v>Current</x:v>
      </x:c>
    </x:row>
    <x:row r="2827">
      <x:c r="A2827" t="n">
        <x:v>46269</x:v>
      </x:c>
      <x:c r="B2827" t="n">
        <x:v>46269</x:v>
      </x:c>
      <x:c r="C2827" t="str">
        <x:v>Building H</x:v>
      </x:c>
      <x:c r="D2827" t="str">
        <x:v>MTR-08-02</x:v>
      </x:c>
      <x:c r="E2827" t="str">
        <x:v>HVAC Meter</x:v>
      </x:c>
      <x:c r="F2827" t="n">
        <x:v>6105.520010267678</x:v>
      </x:c>
      <x:c r="G2827" t="n">
        <x:v>259.7335648416848</x:v>
      </x:c>
      <x:c r="H2827" t="n">
        <x:v>413.2460732066187</x:v>
      </x:c>
      <x:c r="I2827" t="n">
        <x:v>415.57347230462085</x:v>
      </x:c>
      <x:c r="J2827" t="n">
        <x:v>0.8731943086730104</x:v>
      </x:c>
      <x:c r="K2827" t="n">
        <x:v>50</x:v>
      </x:c>
      <x:c r="L2827" t="str">
        <x:v>Online</x:v>
      </x:c>
      <x:c r="M2827" t="str">
        <x:v>Current</x:v>
      </x:c>
    </x:row>
    <x:row r="2828">
      <x:c r="A2828" t="n">
        <x:v>46269</x:v>
      </x:c>
      <x:c r="B2828" t="n">
        <x:v>46269</x:v>
      </x:c>
      <x:c r="C2828" t="str">
        <x:v>Building H</x:v>
      </x:c>
      <x:c r="D2828" t="str">
        <x:v>MTR-08-03</x:v>
      </x:c>
      <x:c r="E2828" t="str">
        <x:v>Lighting Meter</x:v>
      </x:c>
      <x:c r="F2828" t="n">
        <x:v>2474.2260314162972</x:v>
      </x:c>
      <x:c r="G2828" t="n">
        <x:v>99.03589170706225</x:v>
      </x:c>
      <x:c r="H2828" t="n">
        <x:v>414.8559568145013</x:v>
      </x:c>
      <x:c r="I2828" t="n">
        <x:v>149.6011589487573</x:v>
      </x:c>
      <x:c r="J2828" t="n">
        <x:v>0.9212970923649612</x:v>
      </x:c>
      <x:c r="K2828" t="n">
        <x:v>50</x:v>
      </x:c>
      <x:c r="L2828" t="str">
        <x:v>Online</x:v>
      </x:c>
      <x:c r="M2828" t="str">
        <x:v>Current</x:v>
      </x:c>
    </x:row>
    <x:row r="2829">
      <x:c r="A2829" t="n">
        <x:v>46269</x:v>
      </x:c>
      <x:c r="B2829" t="n">
        <x:v>46269</x:v>
      </x:c>
      <x:c r="C2829" t="str">
        <x:v>Building H</x:v>
      </x:c>
      <x:c r="D2829" t="str">
        <x:v>MTR-08-04</x:v>
      </x:c>
      <x:c r="E2829" t="str">
        <x:v>Plug Load Meter</x:v>
      </x:c>
      <x:c r="F2829" t="n">
        <x:v>3237.344438030719</x:v>
      </x:c>
      <x:c r="G2829" t="n">
        <x:v>139.08660726166624</x:v>
      </x:c>
      <x:c r="H2829" t="n">
        <x:v>416.3678794562591</x:v>
      </x:c>
      <x:c r="I2829" t="n">
        <x:v>209.30989042711352</x:v>
      </x:c>
      <x:c r="J2829" t="n">
        <x:v>0.9214201750469043</x:v>
      </x:c>
      <x:c r="K2829" t="n">
        <x:v>50</x:v>
      </x:c>
      <x:c r="L2829" t="str">
        <x:v>Online</x:v>
      </x:c>
      <x:c r="M2829" t="str">
        <x:v>Current</x:v>
      </x:c>
    </x:row>
    <x:row r="2830">
      <x:c r="A2830" t="n">
        <x:v>46270</x:v>
      </x:c>
      <x:c r="B2830" t="n">
        <x:v>46270</x:v>
      </x:c>
      <x:c r="C2830" t="str">
        <x:v>Building H</x:v>
      </x:c>
      <x:c r="D2830" t="str">
        <x:v>MTR-08-01</x:v>
      </x:c>
      <x:c r="E2830" t="str">
        <x:v>Main Meter</x:v>
      </x:c>
      <x:c r="F2830" t="n">
        <x:v>8605.728354032055</x:v>
      </x:c>
      <x:c r="G2830" t="n">
        <x:v>350.2196027638864</x:v>
      </x:c>
      <x:c r="H2830" t="n">
        <x:v>409.1895187857433</x:v>
      </x:c>
      <x:c r="I2830" t="n">
        <x:v>532.1951481496671</x:v>
      </x:c>
      <x:c r="J2830" t="n">
        <x:v>0.92850535308669</x:v>
      </x:c>
      <x:c r="K2830" t="n">
        <x:v>50</x:v>
      </x:c>
      <x:c r="L2830" t="str">
        <x:v>Online</x:v>
      </x:c>
      <x:c r="M2830" t="str">
        <x:v>Current</x:v>
      </x:c>
    </x:row>
    <x:row r="2831">
      <x:c r="A2831" t="n">
        <x:v>46270</x:v>
      </x:c>
      <x:c r="B2831" t="n">
        <x:v>46270</x:v>
      </x:c>
      <x:c r="C2831" t="str">
        <x:v>Building H</x:v>
      </x:c>
      <x:c r="D2831" t="str">
        <x:v>MTR-08-02</x:v>
      </x:c>
      <x:c r="E2831" t="str">
        <x:v>HVAC Meter</x:v>
      </x:c>
      <x:c r="F2831" t="n">
        <x:v>4299.2306608851595</x:v>
      </x:c>
      <x:c r="G2831" t="n">
        <x:v>189.43935595065034</x:v>
      </x:c>
      <x:c r="H2831" t="n">
        <x:v>417.28690510160527</x:v>
      </x:c>
      <x:c r="I2831" t="n">
        <x:v>281.01444698243506</x:v>
      </x:c>
      <x:c r="J2831" t="n">
        <x:v>0.9327090211420881</x:v>
      </x:c>
      <x:c r="K2831" t="n">
        <x:v>50</x:v>
      </x:c>
      <x:c r="L2831" t="str">
        <x:v>Online</x:v>
      </x:c>
      <x:c r="M2831" t="str">
        <x:v>Current</x:v>
      </x:c>
    </x:row>
    <x:row r="2832">
      <x:c r="A2832" t="n">
        <x:v>46270</x:v>
      </x:c>
      <x:c r="B2832" t="n">
        <x:v>46270</x:v>
      </x:c>
      <x:c r="C2832" t="str">
        <x:v>Building H</x:v>
      </x:c>
      <x:c r="D2832" t="str">
        <x:v>MTR-08-03</x:v>
      </x:c>
      <x:c r="E2832" t="str">
        <x:v>Lighting Meter</x:v>
      </x:c>
      <x:c r="F2832" t="n">
        <x:v>1644.2131386238416</x:v>
      </x:c>
      <x:c r="G2832" t="n">
        <x:v>67.89536294546775</x:v>
      </x:c>
      <x:c r="H2832" t="n">
        <x:v>413.82648621101714</x:v>
      </x:c>
      <x:c r="I2832" t="n">
        <x:v>101.15557958668747</x:v>
      </x:c>
      <x:c r="J2832" t="n">
        <x:v>0.9364214659951197</x:v>
      </x:c>
      <x:c r="K2832" t="n">
        <x:v>50</x:v>
      </x:c>
      <x:c r="L2832" t="str">
        <x:v>Online</x:v>
      </x:c>
      <x:c r="M2832" t="str">
        <x:v>Current</x:v>
      </x:c>
    </x:row>
    <x:row r="2833">
      <x:c r="A2833" t="n">
        <x:v>46270</x:v>
      </x:c>
      <x:c r="B2833" t="n">
        <x:v>46270</x:v>
      </x:c>
      <x:c r="C2833" t="str">
        <x:v>Building H</x:v>
      </x:c>
      <x:c r="D2833" t="str">
        <x:v>MTR-08-04</x:v>
      </x:c>
      <x:c r="E2833" t="str">
        <x:v>Plug Load Meter</x:v>
      </x:c>
      <x:c r="F2833" t="n">
        <x:v>2004.6001781702798</x:v>
      </x:c>
      <x:c r="G2833" t="n">
        <x:v>82.54429793768</x:v>
      </x:c>
      <x:c r="H2833" t="n">
        <x:v>414.62376692979075</x:v>
      </x:c>
      <x:c r="I2833" t="n">
        <x:v>122.78930854651509</x:v>
      </x:c>
      <x:c r="J2833" t="n">
        <x:v>0.9360772791608781</x:v>
      </x:c>
      <x:c r="K2833" t="n">
        <x:v>50</x:v>
      </x:c>
      <x:c r="L2833" t="str">
        <x:v>Online</x:v>
      </x:c>
      <x:c r="M2833" t="str">
        <x:v>Current</x:v>
      </x:c>
    </x:row>
    <x:row r="2834">
      <x:c r="A2834" t="n">
        <x:v>46271</x:v>
      </x:c>
      <x:c r="B2834" t="n">
        <x:v>46271</x:v>
      </x:c>
      <x:c r="C2834" t="str">
        <x:v>Building H</x:v>
      </x:c>
      <x:c r="D2834" t="str">
        <x:v>MTR-08-01</x:v>
      </x:c>
      <x:c r="E2834" t="str">
        <x:v>Main Meter</x:v>
      </x:c>
      <x:c r="F2834" t="n">
        <x:v>8918.93600458612</x:v>
      </x:c>
      <x:c r="G2834" t="n">
        <x:v>372.14625655488953</x:v>
      </x:c>
      <x:c r="H2834" t="n">
        <x:v>412.2535600459775</x:v>
      </x:c>
      <x:c r="I2834" t="n">
        <x:v>546.8710414096167</x:v>
      </x:c>
      <x:c r="J2834" t="n">
        <x:v>0.9530236672787048</x:v>
      </x:c>
      <x:c r="K2834" t="n">
        <x:v>50</x:v>
      </x:c>
      <x:c r="L2834" t="str">
        <x:v>Online</x:v>
      </x:c>
      <x:c r="M2834" t="str">
        <x:v>Current</x:v>
      </x:c>
    </x:row>
    <x:row r="2835">
      <x:c r="A2835" t="n">
        <x:v>46271</x:v>
      </x:c>
      <x:c r="B2835" t="n">
        <x:v>46271</x:v>
      </x:c>
      <x:c r="C2835" t="str">
        <x:v>Building H</x:v>
      </x:c>
      <x:c r="D2835" t="str">
        <x:v>MTR-08-02</x:v>
      </x:c>
      <x:c r="E2835" t="str">
        <x:v>HVAC Meter</x:v>
      </x:c>
      <x:c r="F2835" t="n">
        <x:v>4198.9791698139925</x:v>
      </x:c>
      <x:c r="G2835" t="n">
        <x:v>181.31812990173952</x:v>
      </x:c>
      <x:c r="H2835" t="n">
        <x:v>415.7961080604481</x:v>
      </x:c>
      <x:c r="I2835" t="n">
        <x:v>277.78810223424335</x:v>
      </x:c>
      <x:c r="J2835" t="n">
        <x:v>0.9063303911592497</x:v>
      </x:c>
      <x:c r="K2835" t="n">
        <x:v>50</x:v>
      </x:c>
      <x:c r="L2835" t="str">
        <x:v>Online</x:v>
      </x:c>
      <x:c r="M2835" t="str">
        <x:v>Current</x:v>
      </x:c>
    </x:row>
    <x:row r="2836">
      <x:c r="A2836" t="n">
        <x:v>46271</x:v>
      </x:c>
      <x:c r="B2836" t="n">
        <x:v>46271</x:v>
      </x:c>
      <x:c r="C2836" t="str">
        <x:v>Building H</x:v>
      </x:c>
      <x:c r="D2836" t="str">
        <x:v>MTR-08-03</x:v>
      </x:c>
      <x:c r="E2836" t="str">
        <x:v>Lighting Meter</x:v>
      </x:c>
      <x:c r="F2836" t="n">
        <x:v>1711.2883793791216</x:v>
      </x:c>
      <x:c r="G2836" t="n">
        <x:v>72.76291493628455</x:v>
      </x:c>
      <x:c r="H2836" t="n">
        <x:v>415.7801412368501</x:v>
      </x:c>
      <x:c r="I2836" t="n">
        <x:v>106.38514795290429</x:v>
      </x:c>
      <x:c r="J2836" t="n">
        <x:v>0.9497399731527663</x:v>
      </x:c>
      <x:c r="K2836" t="n">
        <x:v>50</x:v>
      </x:c>
      <x:c r="L2836" t="str">
        <x:v>Online</x:v>
      </x:c>
      <x:c r="M2836" t="str">
        <x:v>Current</x:v>
      </x:c>
    </x:row>
    <x:row r="2837">
      <x:c r="A2837" t="n">
        <x:v>46271</x:v>
      </x:c>
      <x:c r="B2837" t="n">
        <x:v>46271</x:v>
      </x:c>
      <x:c r="C2837" t="str">
        <x:v>Building H</x:v>
      </x:c>
      <x:c r="D2837" t="str">
        <x:v>MTR-08-04</x:v>
      </x:c>
      <x:c r="E2837" t="str">
        <x:v>Plug Load Meter</x:v>
      </x:c>
      <x:c r="F2837" t="n">
        <x:v>2194.9222187625746</x:v>
      </x:c>
      <x:c r="G2837" t="n">
        <x:v>88.34323088077988</x:v>
      </x:c>
      <x:c r="H2837" t="n">
        <x:v>415.0309047991761</x:v>
      </x:c>
      <x:c r="I2837" t="n">
        <x:v>132.5742322228147</x:v>
      </x:c>
      <x:c r="J2837" t="n">
        <x:v>0.9269858246276216</x:v>
      </x:c>
      <x:c r="K2837" t="n">
        <x:v>50</x:v>
      </x:c>
      <x:c r="L2837" t="str">
        <x:v>Online</x:v>
      </x:c>
      <x:c r="M2837" t="str">
        <x:v>Current</x:v>
      </x:c>
    </x:row>
    <x:row r="2838">
      <x:c r="A2838" t="n">
        <x:v>46272</x:v>
      </x:c>
      <x:c r="B2838" t="n">
        <x:v>46272</x:v>
      </x:c>
      <x:c r="C2838" t="str">
        <x:v>Building H</x:v>
      </x:c>
      <x:c r="D2838" t="str">
        <x:v>MTR-08-01</x:v>
      </x:c>
      <x:c r="E2838" t="str">
        <x:v>Main Meter</x:v>
      </x:c>
      <x:c r="F2838" t="n">
        <x:v>11988.14022646212</x:v>
      </x:c>
      <x:c r="G2838" t="n">
        <x:v>515.8534027730713</x:v>
      </x:c>
      <x:c r="H2838" t="n">
        <x:v>417.0737725483585</x:v>
      </x:c>
      <x:c r="I2838" t="n">
        <x:v>783.2070518724613</x:v>
      </x:c>
      <x:c r="J2838" t="n">
        <x:v>0.9117509045191338</x:v>
      </x:c>
      <x:c r="K2838" t="n">
        <x:v>50</x:v>
      </x:c>
      <x:c r="L2838" t="str">
        <x:v>Online</x:v>
      </x:c>
      <x:c r="M2838" t="str">
        <x:v>Current</x:v>
      </x:c>
    </x:row>
    <x:row r="2839">
      <x:c r="A2839" t="n">
        <x:v>46272</x:v>
      </x:c>
      <x:c r="B2839" t="n">
        <x:v>46272</x:v>
      </x:c>
      <x:c r="C2839" t="str">
        <x:v>Building H</x:v>
      </x:c>
      <x:c r="D2839" t="str">
        <x:v>MTR-08-02</x:v>
      </x:c>
      <x:c r="E2839" t="str">
        <x:v>HVAC Meter</x:v>
      </x:c>
      <x:c r="F2839" t="n">
        <x:v>5784.36331545251</x:v>
      </x:c>
      <x:c r="G2839" t="n">
        <x:v>221.0473359351099</x:v>
      </x:c>
      <x:c r="H2839" t="n">
        <x:v>414.6623105602501</x:v>
      </x:c>
      <x:c r="I2839" t="n">
        <x:v>336.27270730024486</x:v>
      </x:c>
      <x:c r="J2839" t="n">
        <x:v>0.9152473373837174</x:v>
      </x:c>
      <x:c r="K2839" t="n">
        <x:v>50</x:v>
      </x:c>
      <x:c r="L2839" t="str">
        <x:v>Online</x:v>
      </x:c>
      <x:c r="M2839" t="str">
        <x:v>Current</x:v>
      </x:c>
    </x:row>
    <x:row r="2840">
      <x:c r="A2840" t="n">
        <x:v>46272</x:v>
      </x:c>
      <x:c r="B2840" t="n">
        <x:v>46272</x:v>
      </x:c>
      <x:c r="C2840" t="str">
        <x:v>Building H</x:v>
      </x:c>
      <x:c r="D2840" t="str">
        <x:v>MTR-08-03</x:v>
      </x:c>
      <x:c r="E2840" t="str">
        <x:v>Lighting Meter</x:v>
      </x:c>
      <x:c r="F2840" t="n">
        <x:v>2324.093686977552</x:v>
      </x:c>
      <x:c r="G2840" t="n">
        <x:v>95.05283841038055</x:v>
      </x:c>
      <x:c r="H2840" t="n">
        <x:v>414.3663951128909</x:v>
      </x:c>
      <x:c r="I2840" t="n">
        <x:v>143.48342380020017</x:v>
      </x:c>
      <x:c r="J2840" t="n">
        <x:v>0.923035074832714</x:v>
      </x:c>
      <x:c r="K2840" t="n">
        <x:v>50</x:v>
      </x:c>
      <x:c r="L2840" t="str">
        <x:v>Online</x:v>
      </x:c>
      <x:c r="M2840" t="str">
        <x:v>Current</x:v>
      </x:c>
    </x:row>
    <x:row r="2841">
      <x:c r="A2841" t="n">
        <x:v>46272</x:v>
      </x:c>
      <x:c r="B2841" t="n">
        <x:v>46272</x:v>
      </x:c>
      <x:c r="C2841" t="str">
        <x:v>Building H</x:v>
      </x:c>
      <x:c r="D2841" t="str">
        <x:v>MTR-08-04</x:v>
      </x:c>
      <x:c r="E2841" t="str">
        <x:v>Plug Load Meter</x:v>
      </x:c>
      <x:c r="F2841" t="n">
        <x:v>2738.992244509553</x:v>
      </x:c>
      <x:c r="G2841" t="n">
        <x:v>114.24008972739873</x:v>
      </x:c>
      <x:c r="H2841" t="n">
        <x:v>412.40316139509883</x:v>
      </x:c>
      <x:c r="I2841" t="n">
        <x:v>168.77742723116714</x:v>
      </x:c>
      <x:c r="J2841" t="n">
        <x:v>0.9475923804922727</x:v>
      </x:c>
      <x:c r="K2841" t="n">
        <x:v>50</x:v>
      </x:c>
      <x:c r="L2841" t="str">
        <x:v>Online</x:v>
      </x:c>
      <x:c r="M2841" t="str">
        <x:v>Current</x:v>
      </x:c>
    </x:row>
    <x:row r="2842">
      <x:c r="A2842" t="n">
        <x:v>46273</x:v>
      </x:c>
      <x:c r="B2842" t="n">
        <x:v>46273</x:v>
      </x:c>
      <x:c r="C2842" t="str">
        <x:v>Building H</x:v>
      </x:c>
      <x:c r="D2842" t="str">
        <x:v>MTR-08-01</x:v>
      </x:c>
      <x:c r="E2842" t="str">
        <x:v>Main Meter</x:v>
      </x:c>
      <x:c r="F2842" t="n">
        <x:v>11679.012320645123</x:v>
      </x:c>
      <x:c r="G2842" t="n">
        <x:v>474.0533206901346</x:v>
      </x:c>
      <x:c r="H2842" t="n">
        <x:v>417.04115336160453</x:v>
      </x:c>
      <x:c r="I2842" t="n">
        <x:v>682.8396989539019</x:v>
      </x:c>
      <x:c r="J2842" t="n">
        <x:v>0.961100693330176</x:v>
      </x:c>
      <x:c r="K2842" t="n">
        <x:v>50</x:v>
      </x:c>
      <x:c r="L2842" t="str">
        <x:v>Online</x:v>
      </x:c>
      <x:c r="M2842" t="str">
        <x:v>Current</x:v>
      </x:c>
    </x:row>
    <x:row r="2843">
      <x:c r="A2843" t="n">
        <x:v>46273</x:v>
      </x:c>
      <x:c r="B2843" t="n">
        <x:v>46273</x:v>
      </x:c>
      <x:c r="C2843" t="str">
        <x:v>Building H</x:v>
      </x:c>
      <x:c r="D2843" t="str">
        <x:v>MTR-08-02</x:v>
      </x:c>
      <x:c r="E2843" t="str">
        <x:v>HVAC Meter</x:v>
      </x:c>
      <x:c r="F2843" t="n">
        <x:v>5915.335051629482</x:v>
      </x:c>
      <x:c r="G2843" t="n">
        <x:v>248.4672696741911</x:v>
      </x:c>
      <x:c r="H2843" t="n">
        <x:v>415.78018127037933</x:v>
      </x:c>
      <x:c r="I2843" t="n">
        <x:v>378.94478424732745</x:v>
      </x:c>
      <x:c r="J2843" t="n">
        <x:v>0.910476712520503</x:v>
      </x:c>
      <x:c r="K2843" t="n">
        <x:v>50</x:v>
      </x:c>
      <x:c r="L2843" t="str">
        <x:v>Online</x:v>
      </x:c>
      <x:c r="M2843" t="str">
        <x:v>Current</x:v>
      </x:c>
    </x:row>
    <x:row r="2844">
      <x:c r="A2844" t="n">
        <x:v>46273</x:v>
      </x:c>
      <x:c r="B2844" t="n">
        <x:v>46273</x:v>
      </x:c>
      <x:c r="C2844" t="str">
        <x:v>Building H</x:v>
      </x:c>
      <x:c r="D2844" t="str">
        <x:v>MTR-08-03</x:v>
      </x:c>
      <x:c r="E2844" t="str">
        <x:v>Lighting Meter</x:v>
      </x:c>
      <x:c r="F2844" t="n">
        <x:v>2222.8541705394987</x:v>
      </x:c>
      <x:c r="G2844" t="n">
        <x:v>96.86116474407359</x:v>
      </x:c>
      <x:c r="H2844" t="n">
        <x:v>417.1865214809249</x:v>
      </x:c>
      <x:c r="I2844" t="n">
        <x:v>145.37186857966353</x:v>
      </x:c>
      <x:c r="J2844" t="n">
        <x:v>0.9221008411310367</x:v>
      </x:c>
      <x:c r="K2844" t="n">
        <x:v>50</x:v>
      </x:c>
      <x:c r="L2844" t="str">
        <x:v>Online</x:v>
      </x:c>
      <x:c r="M2844" t="str">
        <x:v>Current</x:v>
      </x:c>
    </x:row>
    <x:row r="2845">
      <x:c r="A2845" t="n">
        <x:v>46273</x:v>
      </x:c>
      <x:c r="B2845" t="n">
        <x:v>46273</x:v>
      </x:c>
      <x:c r="C2845" t="str">
        <x:v>Building H</x:v>
      </x:c>
      <x:c r="D2845" t="str">
        <x:v>MTR-08-04</x:v>
      </x:c>
      <x:c r="E2845" t="str">
        <x:v>Plug Load Meter</x:v>
      </x:c>
      <x:c r="F2845" t="n">
        <x:v>2816.295733561295</x:v>
      </x:c>
      <x:c r="G2845" t="n">
        <x:v>115.73092979108324</x:v>
      </x:c>
      <x:c r="H2845" t="n">
        <x:v>420.12432183606916</x:v>
      </x:c>
      <x:c r="I2845" t="n">
        <x:v>165.03054870339315</x:v>
      </x:c>
      <x:c r="J2845" t="n">
        <x:v>0.9637106243425426</x:v>
      </x:c>
      <x:c r="K2845" t="n">
        <x:v>50</x:v>
      </x:c>
      <x:c r="L2845" t="str">
        <x:v>Online</x:v>
      </x:c>
      <x:c r="M2845" t="str">
        <x:v>Current</x:v>
      </x:c>
    </x:row>
    <x:row r="2846">
      <x:c r="A2846" t="n">
        <x:v>46274</x:v>
      </x:c>
      <x:c r="B2846" t="n">
        <x:v>46274</x:v>
      </x:c>
      <x:c r="C2846" t="str">
        <x:v>Building H</x:v>
      </x:c>
      <x:c r="D2846" t="str">
        <x:v>MTR-08-01</x:v>
      </x:c>
      <x:c r="E2846" t="str">
        <x:v>Main Meter</x:v>
      </x:c>
      <x:c r="F2846" t="n">
        <x:v>13908.111930781508</x:v>
      </x:c>
      <x:c r="G2846" t="n">
        <x:v>578.7674625176797</x:v>
      </x:c>
      <x:c r="H2846" t="n">
        <x:v>411.52618244968255</x:v>
      </x:c>
      <x:c r="I2846" t="n">
        <x:v>880.8210486080746</x:v>
      </x:c>
      <x:c r="J2846" t="n">
        <x:v>0.9218458919316643</x:v>
      </x:c>
      <x:c r="K2846" t="n">
        <x:v>50</x:v>
      </x:c>
      <x:c r="L2846" t="str">
        <x:v>Online</x:v>
      </x:c>
      <x:c r="M2846" t="str">
        <x:v>Current</x:v>
      </x:c>
    </x:row>
    <x:row r="2847">
      <x:c r="A2847" t="n">
        <x:v>46274</x:v>
      </x:c>
      <x:c r="B2847" t="n">
        <x:v>46274</x:v>
      </x:c>
      <x:c r="C2847" t="str">
        <x:v>Building H</x:v>
      </x:c>
      <x:c r="D2847" t="str">
        <x:v>MTR-08-02</x:v>
      </x:c>
      <x:c r="E2847" t="str">
        <x:v>HVAC Meter</x:v>
      </x:c>
      <x:c r="F2847" t="n">
        <x:v>6336.110910754138</x:v>
      </x:c>
      <x:c r="G2847" t="n">
        <x:v>260.3755423114646</x:v>
      </x:c>
      <x:c r="H2847" t="n">
        <x:v>417.79685527101384</x:v>
      </x:c>
      <x:c r="I2847" t="n">
        <x:v>381.92532266422313</x:v>
      </x:c>
      <x:c r="J2847" t="n">
        <x:v>0.9420976905936459</x:v>
      </x:c>
      <x:c r="K2847" t="n">
        <x:v>50</x:v>
      </x:c>
      <x:c r="L2847" t="str">
        <x:v>Online</x:v>
      </x:c>
      <x:c r="M2847" t="str">
        <x:v>Current</x:v>
      </x:c>
    </x:row>
    <x:row r="2848">
      <x:c r="A2848" t="n">
        <x:v>46274</x:v>
      </x:c>
      <x:c r="B2848" t="n">
        <x:v>46274</x:v>
      </x:c>
      <x:c r="C2848" t="str">
        <x:v>Building H</x:v>
      </x:c>
      <x:c r="D2848" t="str">
        <x:v>MTR-08-03</x:v>
      </x:c>
      <x:c r="E2848" t="str">
        <x:v>Lighting Meter</x:v>
      </x:c>
      <x:c r="F2848" t="n">
        <x:v>2650.4572746657077</x:v>
      </x:c>
      <x:c r="G2848" t="n">
        <x:v>112.73702084665206</x:v>
      </x:c>
      <x:c r="H2848" t="n">
        <x:v>414.8194282355755</x:v>
      </x:c>
      <x:c r="I2848" t="n">
        <x:v>164.8913039694971</x:v>
      </x:c>
      <x:c r="J2848" t="n">
        <x:v>0.9515882826982232</x:v>
      </x:c>
      <x:c r="K2848" t="n">
        <x:v>50</x:v>
      </x:c>
      <x:c r="L2848" t="str">
        <x:v>Online</x:v>
      </x:c>
      <x:c r="M2848" t="str">
        <x:v>Current</x:v>
      </x:c>
    </x:row>
    <x:row r="2849">
      <x:c r="A2849" t="n">
        <x:v>46274</x:v>
      </x:c>
      <x:c r="B2849" t="n">
        <x:v>46274</x:v>
      </x:c>
      <x:c r="C2849" t="str">
        <x:v>Building H</x:v>
      </x:c>
      <x:c r="D2849" t="str">
        <x:v>MTR-08-04</x:v>
      </x:c>
      <x:c r="E2849" t="str">
        <x:v>Plug Load Meter</x:v>
      </x:c>
      <x:c r="F2849" t="n">
        <x:v>3234.3897126291095</x:v>
      </x:c>
      <x:c r="G2849" t="n">
        <x:v>135.95466638427612</x:v>
      </x:c>
      <x:c r="H2849" t="n">
        <x:v>415.6378738828611</x:v>
      </x:c>
      <x:c r="I2849" t="n">
        <x:v>196.660962937701</x:v>
      </x:c>
      <x:c r="J2849" t="n">
        <x:v>0.960285155085229</x:v>
      </x:c>
      <x:c r="K2849" t="n">
        <x:v>50</x:v>
      </x:c>
      <x:c r="L2849" t="str">
        <x:v>Online</x:v>
      </x:c>
      <x:c r="M2849" t="str">
        <x:v>Current</x:v>
      </x:c>
    </x:row>
    <x:row r="2850">
      <x:c r="A2850" t="n">
        <x:v>46275</x:v>
      </x:c>
      <x:c r="B2850" t="n">
        <x:v>46275</x:v>
      </x:c>
      <x:c r="C2850" t="str">
        <x:v>Building H</x:v>
      </x:c>
      <x:c r="D2850" t="str">
        <x:v>MTR-08-01</x:v>
      </x:c>
      <x:c r="E2850" t="str">
        <x:v>Main Meter</x:v>
      </x:c>
      <x:c r="F2850" t="n">
        <x:v>13008.25275930401</x:v>
      </x:c>
      <x:c r="G2850" t="n">
        <x:v>531.1339122623187</x:v>
      </x:c>
      <x:c r="H2850" t="n">
        <x:v>415.10358828725794</x:v>
      </x:c>
      <x:c r="I2850" t="n">
        <x:v>809.8690132548094</x:v>
      </x:c>
      <x:c r="J2850" t="n">
        <x:v>0.9121623320677313</x:v>
      </x:c>
      <x:c r="K2850" t="n">
        <x:v>50</x:v>
      </x:c>
      <x:c r="L2850" t="str">
        <x:v>Online</x:v>
      </x:c>
      <x:c r="M2850" t="str">
        <x:v>Current</x:v>
      </x:c>
    </x:row>
    <x:row r="2851">
      <x:c r="A2851" t="n">
        <x:v>46275</x:v>
      </x:c>
      <x:c r="B2851" t="n">
        <x:v>46275</x:v>
      </x:c>
      <x:c r="C2851" t="str">
        <x:v>Building H</x:v>
      </x:c>
      <x:c r="D2851" t="str">
        <x:v>MTR-08-02</x:v>
      </x:c>
      <x:c r="E2851" t="str">
        <x:v>HVAC Meter</x:v>
      </x:c>
      <x:c r="F2851" t="n">
        <x:v>6727.845577328144</x:v>
      </x:c>
      <x:c r="G2851" t="n">
        <x:v>276.84906146591214</x:v>
      </x:c>
      <x:c r="H2851" t="n">
        <x:v>413.20991085887965</x:v>
      </x:c>
      <x:c r="I2851" t="n">
        <x:v>421.58629079179565</x:v>
      </x:c>
      <x:c r="J2851" t="n">
        <x:v>0.9175404486391858</x:v>
      </x:c>
      <x:c r="K2851" t="n">
        <x:v>50</x:v>
      </x:c>
      <x:c r="L2851" t="str">
        <x:v>Online</x:v>
      </x:c>
      <x:c r="M2851" t="str">
        <x:v>Current</x:v>
      </x:c>
    </x:row>
    <x:row r="2852">
      <x:c r="A2852" t="n">
        <x:v>46275</x:v>
      </x:c>
      <x:c r="B2852" t="n">
        <x:v>46275</x:v>
      </x:c>
      <x:c r="C2852" t="str">
        <x:v>Building H</x:v>
      </x:c>
      <x:c r="D2852" t="str">
        <x:v>MTR-08-03</x:v>
      </x:c>
      <x:c r="E2852" t="str">
        <x:v>Lighting Meter</x:v>
      </x:c>
      <x:c r="F2852" t="n">
        <x:v>2558.087678588873</x:v>
      </x:c>
      <x:c r="G2852" t="n">
        <x:v>109.27079419908559</x:v>
      </x:c>
      <x:c r="H2852" t="n">
        <x:v>412.2485392721652</x:v>
      </x:c>
      <x:c r="I2852" t="n">
        <x:v>161.55426223092624</x:v>
      </x:c>
      <x:c r="J2852" t="n">
        <x:v>0.9472528626974829</x:v>
      </x:c>
      <x:c r="K2852" t="n">
        <x:v>50</x:v>
      </x:c>
      <x:c r="L2852" t="str">
        <x:v>Online</x:v>
      </x:c>
      <x:c r="M2852" t="str">
        <x:v>Current</x:v>
      </x:c>
    </x:row>
    <x:row r="2853">
      <x:c r="A2853" t="n">
        <x:v>46275</x:v>
      </x:c>
      <x:c r="B2853" t="n">
        <x:v>46275</x:v>
      </x:c>
      <x:c r="C2853" t="str">
        <x:v>Building H</x:v>
      </x:c>
      <x:c r="D2853" t="str">
        <x:v>MTR-08-04</x:v>
      </x:c>
      <x:c r="E2853" t="str">
        <x:v>Plug Load Meter</x:v>
      </x:c>
      <x:c r="F2853" t="n">
        <x:v>3115.445357133433</x:v>
      </x:c>
      <x:c r="G2853" t="n">
        <x:v>132.03819817733543</x:v>
      </x:c>
      <x:c r="H2853" t="n">
        <x:v>415.2837997007757</x:v>
      </x:c>
      <x:c r="I2853" t="n">
        <x:v>194.53691643191368</x:v>
      </x:c>
      <x:c r="J2853" t="n">
        <x:v>0.9436087179491857</x:v>
      </x:c>
      <x:c r="K2853" t="n">
        <x:v>50</x:v>
      </x:c>
      <x:c r="L2853" t="str">
        <x:v>Online</x:v>
      </x:c>
      <x:c r="M2853" t="str">
        <x:v>Current</x:v>
      </x:c>
    </x:row>
    <x:row r="2854">
      <x:c r="A2854" t="n">
        <x:v>46276</x:v>
      </x:c>
      <x:c r="B2854" t="n">
        <x:v>46276</x:v>
      </x:c>
      <x:c r="C2854" t="str">
        <x:v>Building H</x:v>
      </x:c>
      <x:c r="D2854" t="str">
        <x:v>MTR-08-01</x:v>
      </x:c>
      <x:c r="E2854" t="str">
        <x:v>Main Meter</x:v>
      </x:c>
      <x:c r="F2854" t="n">
        <x:v>12090.759552899333</x:v>
      </x:c>
      <x:c r="G2854" t="n">
        <x:v>515.4897773978178</x:v>
      </x:c>
      <x:c r="H2854" t="n">
        <x:v>412.6102844006308</x:v>
      </x:c>
      <x:c r="I2854" t="n">
        <x:v>778.7919180536471</x:v>
      </x:c>
      <x:c r="J2854" t="n">
        <x:v>0.9261854311834793</x:v>
      </x:c>
      <x:c r="K2854" t="n">
        <x:v>50</x:v>
      </x:c>
      <x:c r="L2854" t="str">
        <x:v>Online</x:v>
      </x:c>
      <x:c r="M2854" t="str">
        <x:v>Current</x:v>
      </x:c>
    </x:row>
    <x:row r="2855">
      <x:c r="A2855" t="n">
        <x:v>46276</x:v>
      </x:c>
      <x:c r="B2855" t="n">
        <x:v>46276</x:v>
      </x:c>
      <x:c r="C2855" t="str">
        <x:v>Building H</x:v>
      </x:c>
      <x:c r="D2855" t="str">
        <x:v>MTR-08-02</x:v>
      </x:c>
      <x:c r="E2855" t="str">
        <x:v>HVAC Meter</x:v>
      </x:c>
      <x:c r="F2855" t="n">
        <x:v>5968.74882922409</x:v>
      </x:c>
      <x:c r="G2855" t="n">
        <x:v>241.28783033717764</x:v>
      </x:c>
      <x:c r="H2855" t="n">
        <x:v>416.2938454557319</x:v>
      </x:c>
      <x:c r="I2855" t="n">
        <x:v>347.08178714495506</x:v>
      </x:c>
      <x:c r="J2855" t="n">
        <x:v>0.9641463814592856</x:v>
      </x:c>
      <x:c r="K2855" t="n">
        <x:v>50</x:v>
      </x:c>
      <x:c r="L2855" t="str">
        <x:v>Online</x:v>
      </x:c>
      <x:c r="M2855" t="str">
        <x:v>Current</x:v>
      </x:c>
    </x:row>
    <x:row r="2856">
      <x:c r="A2856" t="n">
        <x:v>46276</x:v>
      </x:c>
      <x:c r="B2856" t="n">
        <x:v>46276</x:v>
      </x:c>
      <x:c r="C2856" t="str">
        <x:v>Building H</x:v>
      </x:c>
      <x:c r="D2856" t="str">
        <x:v>MTR-08-03</x:v>
      </x:c>
      <x:c r="E2856" t="str">
        <x:v>Lighting Meter</x:v>
      </x:c>
      <x:c r="F2856" t="n">
        <x:v>2514.417315982566</x:v>
      </x:c>
      <x:c r="G2856" t="n">
        <x:v>103.37331323538088</x:v>
      </x:c>
      <x:c r="H2856" t="n">
        <x:v>415.82375316040896</x:v>
      </x:c>
      <x:c r="I2856" t="n">
        <x:v>151.21508737379952</x:v>
      </x:c>
      <x:c r="J2856" t="n">
        <x:v>0.9491686599689007</x:v>
      </x:c>
      <x:c r="K2856" t="n">
        <x:v>50</x:v>
      </x:c>
      <x:c r="L2856" t="str">
        <x:v>Online</x:v>
      </x:c>
      <x:c r="M2856" t="str">
        <x:v>Current</x:v>
      </x:c>
    </x:row>
    <x:row r="2857">
      <x:c r="A2857" t="n">
        <x:v>46276</x:v>
      </x:c>
      <x:c r="B2857" t="n">
        <x:v>46276</x:v>
      </x:c>
      <x:c r="C2857" t="str">
        <x:v>Building H</x:v>
      </x:c>
      <x:c r="D2857" t="str">
        <x:v>MTR-08-04</x:v>
      </x:c>
      <x:c r="E2857" t="str">
        <x:v>Plug Load Meter</x:v>
      </x:c>
      <x:c r="F2857" t="n">
        <x:v>2991.116654715227</x:v>
      </x:c>
      <x:c r="G2857" t="n">
        <x:v>122.63793502354366</x:v>
      </x:c>
      <x:c r="H2857" t="n">
        <x:v>416.40911168194447</x:v>
      </x:c>
      <x:c r="I2857" t="n">
        <x:v>186.15068402901176</x:v>
      </x:c>
      <x:c r="J2857" t="n">
        <x:v>0.9134385610244046</x:v>
      </x:c>
      <x:c r="K2857" t="n">
        <x:v>50</x:v>
      </x:c>
      <x:c r="L2857" t="str">
        <x:v>Online</x:v>
      </x:c>
      <x:c r="M2857" t="str">
        <x:v>Current</x:v>
      </x:c>
    </x:row>
    <x:row r="2858">
      <x:c r="A2858" t="n">
        <x:v>46277</x:v>
      </x:c>
      <x:c r="B2858" t="n">
        <x:v>46277</x:v>
      </x:c>
      <x:c r="C2858" t="str">
        <x:v>Building H</x:v>
      </x:c>
      <x:c r="D2858" t="str">
        <x:v>MTR-08-01</x:v>
      </x:c>
      <x:c r="E2858" t="str">
        <x:v>Main Meter</x:v>
      </x:c>
      <x:c r="F2858" t="n">
        <x:v>8870.361471237984</x:v>
      </x:c>
      <x:c r="G2858" t="n">
        <x:v>355.2587676914557</x:v>
      </x:c>
      <x:c r="H2858" t="n">
        <x:v>413.40934222224104</x:v>
      </x:c>
      <x:c r="I2858" t="n">
        <x:v>526.6993383352936</x:v>
      </x:c>
      <x:c r="J2858" t="n">
        <x:v>0.9419787772878015</x:v>
      </x:c>
      <x:c r="K2858" t="n">
        <x:v>50</x:v>
      </x:c>
      <x:c r="L2858" t="str">
        <x:v>Online</x:v>
      </x:c>
      <x:c r="M2858" t="str">
        <x:v>Current</x:v>
      </x:c>
    </x:row>
    <x:row r="2859">
      <x:c r="A2859" t="n">
        <x:v>46277</x:v>
      </x:c>
      <x:c r="B2859" t="n">
        <x:v>46277</x:v>
      </x:c>
      <x:c r="C2859" t="str">
        <x:v>Building H</x:v>
      </x:c>
      <x:c r="D2859" t="str">
        <x:v>MTR-08-02</x:v>
      </x:c>
      <x:c r="E2859" t="str">
        <x:v>HVAC Meter</x:v>
      </x:c>
      <x:c r="F2859" t="n">
        <x:v>4344.065725913024</x:v>
      </x:c>
      <x:c r="G2859" t="n">
        <x:v>178.70036596422432</x:v>
      </x:c>
      <x:c r="H2859" t="n">
        <x:v>412.97069656202166</x:v>
      </x:c>
      <x:c r="I2859" t="n">
        <x:v>261.85679777349</x:v>
      </x:c>
      <x:c r="J2859" t="n">
        <x:v>0.9540732638207713</x:v>
      </x:c>
      <x:c r="K2859" t="n">
        <x:v>50</x:v>
      </x:c>
      <x:c r="L2859" t="str">
        <x:v>Online</x:v>
      </x:c>
      <x:c r="M2859" t="str">
        <x:v>Current</x:v>
      </x:c>
    </x:row>
    <x:row r="2860">
      <x:c r="A2860" t="n">
        <x:v>46277</x:v>
      </x:c>
      <x:c r="B2860" t="n">
        <x:v>46277</x:v>
      </x:c>
      <x:c r="C2860" t="str">
        <x:v>Building H</x:v>
      </x:c>
      <x:c r="D2860" t="str">
        <x:v>MTR-08-03</x:v>
      </x:c>
      <x:c r="E2860" t="str">
        <x:v>Lighting Meter</x:v>
      </x:c>
      <x:c r="F2860" t="n">
        <x:v>1729.398424286179</x:v>
      </x:c>
      <x:c r="G2860" t="n">
        <x:v>75.6483786249469</x:v>
      </x:c>
      <x:c r="H2860" t="n">
        <x:v>417.72912798636685</x:v>
      </x:c>
      <x:c r="I2860" t="n">
        <x:v>114.47731085697293</x:v>
      </x:c>
      <x:c r="J2860" t="n">
        <x:v>0.913323891464329</x:v>
      </x:c>
      <x:c r="K2860" t="n">
        <x:v>50</x:v>
      </x:c>
      <x:c r="L2860" t="str">
        <x:v>Online</x:v>
      </x:c>
      <x:c r="M2860" t="str">
        <x:v>Current</x:v>
      </x:c>
    </x:row>
    <x:row r="2861">
      <x:c r="A2861" t="n">
        <x:v>46277</x:v>
      </x:c>
      <x:c r="B2861" t="n">
        <x:v>46277</x:v>
      </x:c>
      <x:c r="C2861" t="str">
        <x:v>Building H</x:v>
      </x:c>
      <x:c r="D2861" t="str">
        <x:v>MTR-08-04</x:v>
      </x:c>
      <x:c r="E2861" t="str">
        <x:v>Plug Load Meter</x:v>
      </x:c>
      <x:c r="F2861" t="n">
        <x:v>2150.1686717685184</x:v>
      </x:c>
      <x:c r="G2861" t="n">
        <x:v>92.31806649553693</x:v>
      </x:c>
      <x:c r="H2861" t="n">
        <x:v>415.9921279637995</x:v>
      </x:c>
      <x:c r="I2861" t="n">
        <x:v>136.44168809849313</x:v>
      </x:c>
      <x:c r="J2861" t="n">
        <x:v>0.9390611558725642</x:v>
      </x:c>
      <x:c r="K2861" t="n">
        <x:v>50</x:v>
      </x:c>
      <x:c r="L2861" t="str">
        <x:v>Online</x:v>
      </x:c>
      <x:c r="M2861" t="str">
        <x:v>Current</x:v>
      </x:c>
    </x:row>
    <x:row r="2862">
      <x:c r="A2862" t="n">
        <x:v>46278</x:v>
      </x:c>
      <x:c r="B2862" t="n">
        <x:v>46278</x:v>
      </x:c>
      <x:c r="C2862" t="str">
        <x:v>Building H</x:v>
      </x:c>
      <x:c r="D2862" t="str">
        <x:v>MTR-08-01</x:v>
      </x:c>
      <x:c r="E2862" t="str">
        <x:v>Main Meter</x:v>
      </x:c>
      <x:c r="F2862" t="n">
        <x:v>8624.575906358643</x:v>
      </x:c>
      <x:c r="G2862" t="n">
        <x:v>361.9093516765052</x:v>
      </x:c>
      <x:c r="H2862" t="n">
        <x:v>415.1231896383184</x:v>
      </x:c>
      <x:c r="I2862" t="n">
        <x:v>560.7722230173035</x:v>
      </x:c>
      <x:c r="J2862" t="n">
        <x:v>0.8975852143297638</x:v>
      </x:c>
      <x:c r="K2862" t="n">
        <x:v>50</x:v>
      </x:c>
      <x:c r="L2862" t="str">
        <x:v>Online</x:v>
      </x:c>
      <x:c r="M2862" t="str">
        <x:v>Current</x:v>
      </x:c>
    </x:row>
    <x:row r="2863">
      <x:c r="A2863" t="n">
        <x:v>46278</x:v>
      </x:c>
      <x:c r="B2863" t="n">
        <x:v>46278</x:v>
      </x:c>
      <x:c r="C2863" t="str">
        <x:v>Building H</x:v>
      </x:c>
      <x:c r="D2863" t="str">
        <x:v>MTR-08-02</x:v>
      </x:c>
      <x:c r="E2863" t="str">
        <x:v>HVAC Meter</x:v>
      </x:c>
      <x:c r="F2863" t="n">
        <x:v>4169.8069939954585</x:v>
      </x:c>
      <x:c r="G2863" t="n">
        <x:v>171.0141639450338</x:v>
      </x:c>
      <x:c r="H2863" t="n">
        <x:v>412.9918426216183</x:v>
      </x:c>
      <x:c r="I2863" t="n">
        <x:v>258.61368304823435</x:v>
      </x:c>
      <x:c r="J2863" t="n">
        <x:v>0.9244394728969484</x:v>
      </x:c>
      <x:c r="K2863" t="n">
        <x:v>50</x:v>
      </x:c>
      <x:c r="L2863" t="str">
        <x:v>Online</x:v>
      </x:c>
      <x:c r="M2863" t="str">
        <x:v>Current</x:v>
      </x:c>
    </x:row>
    <x:row r="2864">
      <x:c r="A2864" t="n">
        <x:v>46278</x:v>
      </x:c>
      <x:c r="B2864" t="n">
        <x:v>46278</x:v>
      </x:c>
      <x:c r="C2864" t="str">
        <x:v>Building H</x:v>
      </x:c>
      <x:c r="D2864" t="str">
        <x:v>MTR-08-03</x:v>
      </x:c>
      <x:c r="E2864" t="str">
        <x:v>Lighting Meter</x:v>
      </x:c>
      <x:c r="F2864" t="n">
        <x:v>1653.256608883288</x:v>
      </x:c>
      <x:c r="G2864" t="n">
        <x:v>73.03779731513583</x:v>
      </x:c>
      <x:c r="H2864" t="n">
        <x:v>419.34214575998857</x:v>
      </x:c>
      <x:c r="I2864" t="n">
        <x:v>106.32893249171948</x:v>
      </x:c>
      <x:c r="J2864" t="n">
        <x:v>0.9457297980272372</x:v>
      </x:c>
      <x:c r="K2864" t="n">
        <x:v>50</x:v>
      </x:c>
      <x:c r="L2864" t="str">
        <x:v>Online</x:v>
      </x:c>
      <x:c r="M2864" t="str">
        <x:v>Current</x:v>
      </x:c>
    </x:row>
    <x:row r="2865">
      <x:c r="A2865" t="n">
        <x:v>46278</x:v>
      </x:c>
      <x:c r="B2865" t="n">
        <x:v>46278</x:v>
      </x:c>
      <x:c r="C2865" t="str">
        <x:v>Building H</x:v>
      </x:c>
      <x:c r="D2865" t="str">
        <x:v>MTR-08-04</x:v>
      </x:c>
      <x:c r="E2865" t="str">
        <x:v>Plug Load Meter</x:v>
      </x:c>
      <x:c r="F2865" t="n">
        <x:v>2142.658910408424</x:v>
      </x:c>
      <x:c r="G2865" t="n">
        <x:v>89.8102396550747</x:v>
      </x:c>
      <x:c r="H2865" t="n">
        <x:v>408.65107981854123</x:v>
      </x:c>
      <x:c r="I2865" t="n">
        <x:v>136.50534319686258</x:v>
      </x:c>
      <x:c r="J2865" t="n">
        <x:v>0.9295289618998959</x:v>
      </x:c>
      <x:c r="K2865" t="n">
        <x:v>50</x:v>
      </x:c>
      <x:c r="L2865" t="str">
        <x:v>Online</x:v>
      </x:c>
      <x:c r="M2865" t="str">
        <x:v>Current</x:v>
      </x:c>
    </x:row>
    <x:row r="2866">
      <x:c r="A2866" t="n">
        <x:v>46279</x:v>
      </x:c>
      <x:c r="B2866" t="n">
        <x:v>46279</x:v>
      </x:c>
      <x:c r="C2866" t="str">
        <x:v>Building H</x:v>
      </x:c>
      <x:c r="D2866" t="str">
        <x:v>MTR-08-01</x:v>
      </x:c>
      <x:c r="E2866" t="str">
        <x:v>Main Meter</x:v>
      </x:c>
      <x:c r="F2866" t="n">
        <x:v>13999.159314516895</x:v>
      </x:c>
      <x:c r="G2866" t="n">
        <x:v>596.0444538502113</x:v>
      </x:c>
      <x:c r="H2866" t="n">
        <x:v>414.2787609347181</x:v>
      </x:c>
      <x:c r="I2866" t="n">
        <x:v>867.8381489738601</x:v>
      </x:c>
      <x:c r="J2866" t="n">
        <x:v>0.9571645776424031</x:v>
      </x:c>
      <x:c r="K2866" t="n">
        <x:v>50</x:v>
      </x:c>
      <x:c r="L2866" t="str">
        <x:v>Online</x:v>
      </x:c>
      <x:c r="M2866" t="str">
        <x:v>Current</x:v>
      </x:c>
    </x:row>
    <x:row r="2867">
      <x:c r="A2867" t="n">
        <x:v>46279</x:v>
      </x:c>
      <x:c r="B2867" t="n">
        <x:v>46279</x:v>
      </x:c>
      <x:c r="C2867" t="str">
        <x:v>Building H</x:v>
      </x:c>
      <x:c r="D2867" t="str">
        <x:v>MTR-08-02</x:v>
      </x:c>
      <x:c r="E2867" t="str">
        <x:v>HVAC Meter</x:v>
      </x:c>
      <x:c r="F2867" t="n">
        <x:v>6244.816720762969</x:v>
      </x:c>
      <x:c r="G2867" t="n">
        <x:v>255.55237737342352</x:v>
      </x:c>
      <x:c r="H2867" t="n">
        <x:v>411.6146595143634</x:v>
      </x:c>
      <x:c r="I2867" t="n">
        <x:v>384.9690015397338</x:v>
      </x:c>
      <x:c r="J2867" t="n">
        <x:v>0.9311136724284259</x:v>
      </x:c>
      <x:c r="K2867" t="n">
        <x:v>50</x:v>
      </x:c>
      <x:c r="L2867" t="str">
        <x:v>Online</x:v>
      </x:c>
      <x:c r="M2867" t="str">
        <x:v>Current</x:v>
      </x:c>
    </x:row>
    <x:row r="2868">
      <x:c r="A2868" t="n">
        <x:v>46279</x:v>
      </x:c>
      <x:c r="B2868" t="n">
        <x:v>46279</x:v>
      </x:c>
      <x:c r="C2868" t="str">
        <x:v>Building H</x:v>
      </x:c>
      <x:c r="D2868" t="str">
        <x:v>MTR-08-03</x:v>
      </x:c>
      <x:c r="E2868" t="str">
        <x:v>Lighting Meter</x:v>
      </x:c>
      <x:c r="F2868" t="n">
        <x:v>2663.6247464892817</x:v>
      </x:c>
      <x:c r="G2868" t="n">
        <x:v>106.04054744296437</x:v>
      </x:c>
      <x:c r="H2868" t="n">
        <x:v>415.5892412683007</x:v>
      </x:c>
      <x:c r="I2868" t="n">
        <x:v>153.49513745529055</x:v>
      </x:c>
      <x:c r="J2868" t="n">
        <x:v>0.9597373922237734</x:v>
      </x:c>
      <x:c r="K2868" t="n">
        <x:v>50</x:v>
      </x:c>
      <x:c r="L2868" t="str">
        <x:v>Online</x:v>
      </x:c>
      <x:c r="M2868" t="str">
        <x:v>Current</x:v>
      </x:c>
    </x:row>
    <x:row r="2869">
      <x:c r="A2869" t="n">
        <x:v>46279</x:v>
      </x:c>
      <x:c r="B2869" t="n">
        <x:v>46279</x:v>
      </x:c>
      <x:c r="C2869" t="str">
        <x:v>Building H</x:v>
      </x:c>
      <x:c r="D2869" t="str">
        <x:v>MTR-08-04</x:v>
      </x:c>
      <x:c r="E2869" t="str">
        <x:v>Plug Load Meter</x:v>
      </x:c>
      <x:c r="F2869" t="n">
        <x:v>3175.0615057006466</x:v>
      </x:c>
      <x:c r="G2869" t="n">
        <x:v>133.27839845816365</x:v>
      </x:c>
      <x:c r="H2869" t="n">
        <x:v>414.83480509482115</x:v>
      </x:c>
      <x:c r="I2869" t="n">
        <x:v>195.88994066562398</x:v>
      </x:c>
      <x:c r="J2869" t="n">
        <x:v>0.9469167880671309</x:v>
      </x:c>
      <x:c r="K2869" t="n">
        <x:v>50</x:v>
      </x:c>
      <x:c r="L2869" t="str">
        <x:v>Online</x:v>
      </x:c>
      <x:c r="M2869" t="str">
        <x:v>Current</x:v>
      </x:c>
    </x:row>
    <x:row r="2870">
      <x:c r="A2870" t="n">
        <x:v>46280</x:v>
      </x:c>
      <x:c r="B2870" t="n">
        <x:v>46280</x:v>
      </x:c>
      <x:c r="C2870" t="str">
        <x:v>Building H</x:v>
      </x:c>
      <x:c r="D2870" t="str">
        <x:v>MTR-08-01</x:v>
      </x:c>
      <x:c r="E2870" t="str">
        <x:v>Main Meter</x:v>
      </x:c>
      <x:c r="F2870" t="n">
        <x:v>11889.926365950152</x:v>
      </x:c>
      <x:c r="G2870" t="n">
        <x:v>493.1085052024171</x:v>
      </x:c>
      <x:c r="H2870" t="n">
        <x:v>418.42974121299034</x:v>
      </x:c>
      <x:c r="I2870" t="n">
        <x:v>724.26004158899</x:v>
      </x:c>
      <x:c r="J2870" t="n">
        <x:v>0.9394308003859255</x:v>
      </x:c>
      <x:c r="K2870" t="n">
        <x:v>50</x:v>
      </x:c>
      <x:c r="L2870" t="str">
        <x:v>Online</x:v>
      </x:c>
      <x:c r="M2870" t="str">
        <x:v>Current</x:v>
      </x:c>
    </x:row>
    <x:row r="2871">
      <x:c r="A2871" t="n">
        <x:v>46280</x:v>
      </x:c>
      <x:c r="B2871" t="n">
        <x:v>46280</x:v>
      </x:c>
      <x:c r="C2871" t="str">
        <x:v>Building H</x:v>
      </x:c>
      <x:c r="D2871" t="str">
        <x:v>MTR-08-02</x:v>
      </x:c>
      <x:c r="E2871" t="str">
        <x:v>HVAC Meter</x:v>
      </x:c>
      <x:c r="F2871" t="n">
        <x:v>5627.984620692684</x:v>
      </x:c>
      <x:c r="G2871" t="n">
        <x:v>226.85414637811883</x:v>
      </x:c>
      <x:c r="H2871" t="n">
        <x:v>413.8509748814614</x:v>
      </x:c>
      <x:c r="I2871" t="n">
        <x:v>338.34127374785277</x:v>
      </x:c>
      <x:c r="J2871" t="n">
        <x:v>0.9353779581537685</x:v>
      </x:c>
      <x:c r="K2871" t="n">
        <x:v>50</x:v>
      </x:c>
      <x:c r="L2871" t="str">
        <x:v>Online</x:v>
      </x:c>
      <x:c r="M2871" t="str">
        <x:v>Current</x:v>
      </x:c>
    </x:row>
    <x:row r="2872">
      <x:c r="A2872" t="n">
        <x:v>46280</x:v>
      </x:c>
      <x:c r="B2872" t="n">
        <x:v>46280</x:v>
      </x:c>
      <x:c r="C2872" t="str">
        <x:v>Building H</x:v>
      </x:c>
      <x:c r="D2872" t="str">
        <x:v>MTR-08-03</x:v>
      </x:c>
      <x:c r="E2872" t="str">
        <x:v>Lighting Meter</x:v>
      </x:c>
      <x:c r="F2872" t="n">
        <x:v>2299.287703585882</x:v>
      </x:c>
      <x:c r="G2872" t="n">
        <x:v>97.86802027277758</x:v>
      </x:c>
      <x:c r="H2872" t="n">
        <x:v>416.40541730512973</x:v>
      </x:c>
      <x:c r="I2872" t="n">
        <x:v>145.38512439899068</x:v>
      </x:c>
      <x:c r="J2872" t="n">
        <x:v>0.9333484973034335</x:v>
      </x:c>
      <x:c r="K2872" t="n">
        <x:v>50</x:v>
      </x:c>
      <x:c r="L2872" t="str">
        <x:v>Online</x:v>
      </x:c>
      <x:c r="M2872" t="str">
        <x:v>Current</x:v>
      </x:c>
    </x:row>
    <x:row r="2873">
      <x:c r="A2873" t="n">
        <x:v>46280</x:v>
      </x:c>
      <x:c r="B2873" t="n">
        <x:v>46280</x:v>
      </x:c>
      <x:c r="C2873" t="str">
        <x:v>Building H</x:v>
      </x:c>
      <x:c r="D2873" t="str">
        <x:v>MTR-08-04</x:v>
      </x:c>
      <x:c r="E2873" t="str">
        <x:v>Plug Load Meter</x:v>
      </x:c>
      <x:c r="F2873" t="n">
        <x:v>2893.78671363222</x:v>
      </x:c>
      <x:c r="G2873" t="n">
        <x:v>119.80594755273779</x:v>
      </x:c>
      <x:c r="H2873" t="n">
        <x:v>417.15019054670745</x:v>
      </x:c>
      <x:c r="I2873" t="n">
        <x:v>186.82757997059753</x:v>
      </x:c>
      <x:c r="J2873" t="n">
        <x:v>0.887532604689209</x:v>
      </x:c>
      <x:c r="K2873" t="n">
        <x:v>50</x:v>
      </x:c>
      <x:c r="L2873" t="str">
        <x:v>Online</x:v>
      </x:c>
      <x:c r="M2873" t="str">
        <x:v>Current</x:v>
      </x:c>
    </x:row>
    <x:row r="2874">
      <x:c r="A2874" t="n">
        <x:v>46281</x:v>
      </x:c>
      <x:c r="B2874" t="n">
        <x:v>46281</x:v>
      </x:c>
      <x:c r="C2874" t="str">
        <x:v>Building H</x:v>
      </x:c>
      <x:c r="D2874" t="str">
        <x:v>MTR-08-01</x:v>
      </x:c>
      <x:c r="E2874" t="str">
        <x:v>Main Meter</x:v>
      </x:c>
      <x:c r="F2874" t="n">
        <x:v>12457.55799321336</x:v>
      </x:c>
      <x:c r="G2874" t="n">
        <x:v>496.16236355706576</x:v>
      </x:c>
      <x:c r="H2874" t="n">
        <x:v>414.5390107023427</x:v>
      </x:c>
      <x:c r="I2874" t="n">
        <x:v>728.602454535982</x:v>
      </x:c>
      <x:c r="J2874" t="n">
        <x:v>0.9484340859573508</x:v>
      </x:c>
      <x:c r="K2874" t="n">
        <x:v>50</x:v>
      </x:c>
      <x:c r="L2874" t="str">
        <x:v>Online</x:v>
      </x:c>
      <x:c r="M2874" t="str">
        <x:v>Current</x:v>
      </x:c>
    </x:row>
    <x:row r="2875">
      <x:c r="A2875" t="n">
        <x:v>46281</x:v>
      </x:c>
      <x:c r="B2875" t="n">
        <x:v>46281</x:v>
      </x:c>
      <x:c r="C2875" t="str">
        <x:v>Building H</x:v>
      </x:c>
      <x:c r="D2875" t="str">
        <x:v>MTR-08-02</x:v>
      </x:c>
      <x:c r="E2875" t="str">
        <x:v>HVAC Meter</x:v>
      </x:c>
      <x:c r="F2875" t="n">
        <x:v>6056.629993467964</x:v>
      </x:c>
      <x:c r="G2875" t="n">
        <x:v>255.23948145872183</x:v>
      </x:c>
      <x:c r="H2875" t="n">
        <x:v>415.5631840249868</x:v>
      </x:c>
      <x:c r="I2875" t="n">
        <x:v>394.35717658454865</x:v>
      </x:c>
      <x:c r="J2875" t="n">
        <x:v>0.8992085186373476</x:v>
      </x:c>
      <x:c r="K2875" t="n">
        <x:v>50</x:v>
      </x:c>
      <x:c r="L2875" t="str">
        <x:v>Online</x:v>
      </x:c>
      <x:c r="M2875" t="str">
        <x:v>Current</x:v>
      </x:c>
    </x:row>
    <x:row r="2876">
      <x:c r="A2876" t="n">
        <x:v>46281</x:v>
      </x:c>
      <x:c r="B2876" t="n">
        <x:v>46281</x:v>
      </x:c>
      <x:c r="C2876" t="str">
        <x:v>Building H</x:v>
      </x:c>
      <x:c r="D2876" t="str">
        <x:v>MTR-08-03</x:v>
      </x:c>
      <x:c r="E2876" t="str">
        <x:v>Lighting Meter</x:v>
      </x:c>
      <x:c r="F2876" t="n">
        <x:v>2326.568844679364</x:v>
      </x:c>
      <x:c r="G2876" t="n">
        <x:v>97.33429749217414</x:v>
      </x:c>
      <x:c r="H2876" t="n">
        <x:v>413.94499402186284</x:v>
      </x:c>
      <x:c r="I2876" t="n">
        <x:v>147.0607385640416</x:v>
      </x:c>
      <x:c r="J2876" t="n">
        <x:v>0.9231364379310741</x:v>
      </x:c>
      <x:c r="K2876" t="n">
        <x:v>50</x:v>
      </x:c>
      <x:c r="L2876" t="str">
        <x:v>Online</x:v>
      </x:c>
      <x:c r="M2876" t="str">
        <x:v>Current</x:v>
      </x:c>
    </x:row>
    <x:row r="2877">
      <x:c r="A2877" t="n">
        <x:v>46281</x:v>
      </x:c>
      <x:c r="B2877" t="n">
        <x:v>46281</x:v>
      </x:c>
      <x:c r="C2877" t="str">
        <x:v>Building H</x:v>
      </x:c>
      <x:c r="D2877" t="str">
        <x:v>MTR-08-04</x:v>
      </x:c>
      <x:c r="E2877" t="str">
        <x:v>Plug Load Meter</x:v>
      </x:c>
      <x:c r="F2877" t="n">
        <x:v>3022.2504749072828</x:v>
      </x:c>
      <x:c r="G2877" t="n">
        <x:v>123.68637722888842</x:v>
      </x:c>
      <x:c r="H2877" t="n">
        <x:v>416.5702064280878</x:v>
      </x:c>
      <x:c r="I2877" t="n">
        <x:v>188.32104812583134</x:v>
      </x:c>
      <x:c r="J2877" t="n">
        <x:v>0.910278266431276</x:v>
      </x:c>
      <x:c r="K2877" t="n">
        <x:v>50</x:v>
      </x:c>
      <x:c r="L2877" t="str">
        <x:v>Online</x:v>
      </x:c>
      <x:c r="M2877" t="str">
        <x:v>Current</x:v>
      </x:c>
    </x:row>
    <x:row r="2878">
      <x:c r="A2878" t="n">
        <x:v>46282</x:v>
      </x:c>
      <x:c r="B2878" t="n">
        <x:v>46282</x:v>
      </x:c>
      <x:c r="C2878" t="str">
        <x:v>Building H</x:v>
      </x:c>
      <x:c r="D2878" t="str">
        <x:v>MTR-08-01</x:v>
      </x:c>
      <x:c r="E2878" t="str">
        <x:v>Main Meter</x:v>
      </x:c>
      <x:c r="F2878" t="n">
        <x:v>12631.965637704065</x:v>
      </x:c>
      <x:c r="G2878" t="n">
        <x:v>536.2396894853385</x:v>
      </x:c>
      <x:c r="H2878" t="n">
        <x:v>414.31979960119907</x:v>
      </x:c>
      <x:c r="I2878" t="n">
        <x:v>825.281723871088</x:v>
      </x:c>
      <x:c r="J2878" t="n">
        <x:v>0.9054415331552735</x:v>
      </x:c>
      <x:c r="K2878" t="n">
        <x:v>50</x:v>
      </x:c>
      <x:c r="L2878" t="str">
        <x:v>Online</x:v>
      </x:c>
      <x:c r="M2878" t="str">
        <x:v>Current</x:v>
      </x:c>
    </x:row>
    <x:row r="2879">
      <x:c r="A2879" t="n">
        <x:v>46282</x:v>
      </x:c>
      <x:c r="B2879" t="n">
        <x:v>46282</x:v>
      </x:c>
      <x:c r="C2879" t="str">
        <x:v>Building H</x:v>
      </x:c>
      <x:c r="D2879" t="str">
        <x:v>MTR-08-02</x:v>
      </x:c>
      <x:c r="E2879" t="str">
        <x:v>HVAC Meter</x:v>
      </x:c>
      <x:c r="F2879" t="n">
        <x:v>6082.259947639748</x:v>
      </x:c>
      <x:c r="G2879" t="n">
        <x:v>260.4584738920845</x:v>
      </x:c>
      <x:c r="H2879" t="n">
        <x:v>410.9478441358897</x:v>
      </x:c>
      <x:c r="I2879" t="n">
        <x:v>387.5634233233416</x:v>
      </x:c>
      <x:c r="J2879" t="n">
        <x:v>0.9441660374885124</x:v>
      </x:c>
      <x:c r="K2879" t="n">
        <x:v>50</x:v>
      </x:c>
      <x:c r="L2879" t="str">
        <x:v>Online</x:v>
      </x:c>
      <x:c r="M2879" t="str">
        <x:v>Current</x:v>
      </x:c>
    </x:row>
    <x:row r="2880">
      <x:c r="A2880" t="n">
        <x:v>46282</x:v>
      </x:c>
      <x:c r="B2880" t="n">
        <x:v>46282</x:v>
      </x:c>
      <x:c r="C2880" t="str">
        <x:v>Building H</x:v>
      </x:c>
      <x:c r="D2880" t="str">
        <x:v>MTR-08-03</x:v>
      </x:c>
      <x:c r="E2880" t="str">
        <x:v>Lighting Meter</x:v>
      </x:c>
      <x:c r="F2880" t="n">
        <x:v>2458.4626841647964</x:v>
      </x:c>
      <x:c r="G2880" t="n">
        <x:v>99.3784056937475</x:v>
      </x:c>
      <x:c r="H2880" t="n">
        <x:v>419.6794927298646</x:v>
      </x:c>
      <x:c r="I2880" t="n">
        <x:v>147.24250735385044</x:v>
      </x:c>
      <x:c r="J2880" t="n">
        <x:v>0.9284968724028186</x:v>
      </x:c>
      <x:c r="K2880" t="n">
        <x:v>50</x:v>
      </x:c>
      <x:c r="L2880" t="str">
        <x:v>Online</x:v>
      </x:c>
      <x:c r="M2880" t="str">
        <x:v>Current</x:v>
      </x:c>
    </x:row>
    <x:row r="2881">
      <x:c r="A2881" t="n">
        <x:v>46282</x:v>
      </x:c>
      <x:c r="B2881" t="n">
        <x:v>46282</x:v>
      </x:c>
      <x:c r="C2881" t="str">
        <x:v>Building H</x:v>
      </x:c>
      <x:c r="D2881" t="str">
        <x:v>MTR-08-04</x:v>
      </x:c>
      <x:c r="E2881" t="str">
        <x:v>Plug Load Meter</x:v>
      </x:c>
      <x:c r="F2881" t="n">
        <x:v>3055.5110819876304</x:v>
      </x:c>
      <x:c r="G2881" t="n">
        <x:v>131.64257394997415</x:v>
      </x:c>
      <x:c r="H2881" t="n">
        <x:v>418.72796897882165</x:v>
      </x:c>
      <x:c r="I2881" t="n">
        <x:v>196.03686467777666</x:v>
      </x:c>
      <x:c r="J2881" t="n">
        <x:v>0.9259041258294216</x:v>
      </x:c>
      <x:c r="K2881" t="n">
        <x:v>50</x:v>
      </x:c>
      <x:c r="L2881" t="str">
        <x:v>Online</x:v>
      </x:c>
      <x:c r="M2881" t="str">
        <x:v>Current</x:v>
      </x:c>
    </x:row>
    <x:row r="2882">
      <x:c r="A2882" t="n">
        <x:v>46193</x:v>
      </x:c>
      <x:c r="B2882" t="n">
        <x:v>46193</x:v>
      </x:c>
      <x:c r="C2882" t="str">
        <x:v>Building I</x:v>
      </x:c>
      <x:c r="D2882" t="str">
        <x:v>MTR-09-01</x:v>
      </x:c>
      <x:c r="E2882" t="str">
        <x:v>Main Meter</x:v>
      </x:c>
      <x:c r="F2882" t="n">
        <x:v>13626.700993802702</x:v>
      </x:c>
      <x:c r="G2882" t="n">
        <x:v>550.721026980535</x:v>
      </x:c>
      <x:c r="H2882" t="n">
        <x:v>415.3700947652706</x:v>
      </x:c>
      <x:c r="I2882" t="n">
        <x:v>828.7301176147489</x:v>
      </x:c>
      <x:c r="J2882" t="n">
        <x:v>0.9236824314073683</x:v>
      </x:c>
      <x:c r="K2882" t="n">
        <x:v>50</x:v>
      </x:c>
      <x:c r="L2882" t="str">
        <x:v>Online</x:v>
      </x:c>
      <x:c r="M2882" t="str">
        <x:v>Previous</x:v>
      </x:c>
    </x:row>
    <x:row r="2883">
      <x:c r="A2883" t="n">
        <x:v>46193</x:v>
      </x:c>
      <x:c r="B2883" t="n">
        <x:v>46193</x:v>
      </x:c>
      <x:c r="C2883" t="str">
        <x:v>Building I</x:v>
      </x:c>
      <x:c r="D2883" t="str">
        <x:v>MTR-09-02</x:v>
      </x:c>
      <x:c r="E2883" t="str">
        <x:v>HVAC Meter</x:v>
      </x:c>
      <x:c r="F2883" t="n">
        <x:v>6427.4626834057635</x:v>
      </x:c>
      <x:c r="G2883" t="n">
        <x:v>266.07416190061815</x:v>
      </x:c>
      <x:c r="H2883" t="n">
        <x:v>414.530033430393</x:v>
      </x:c>
      <x:c r="I2883" t="n">
        <x:v>403.7289500634365</x:v>
      </x:c>
      <x:c r="J2883" t="n">
        <x:v>0.917901715918432</x:v>
      </x:c>
      <x:c r="K2883" t="n">
        <x:v>50</x:v>
      </x:c>
      <x:c r="L2883" t="str">
        <x:v>Online</x:v>
      </x:c>
      <x:c r="M2883" t="str">
        <x:v>Previous</x:v>
      </x:c>
    </x:row>
    <x:row r="2884">
      <x:c r="A2884" t="n">
        <x:v>46193</x:v>
      </x:c>
      <x:c r="B2884" t="n">
        <x:v>46193</x:v>
      </x:c>
      <x:c r="C2884" t="str">
        <x:v>Building I</x:v>
      </x:c>
      <x:c r="D2884" t="str">
        <x:v>MTR-09-03</x:v>
      </x:c>
      <x:c r="E2884" t="str">
        <x:v>Lighting Meter</x:v>
      </x:c>
      <x:c r="F2884" t="n">
        <x:v>2611.4112905504094</x:v>
      </x:c>
      <x:c r="G2884" t="n">
        <x:v>110.30503076990011</x:v>
      </x:c>
      <x:c r="H2884" t="n">
        <x:v>412.8886001112292</x:v>
      </x:c>
      <x:c r="I2884" t="n">
        <x:v>167.21693097307391</x:v>
      </x:c>
      <x:c r="J2884" t="n">
        <x:v>0.9224047958114813</x:v>
      </x:c>
      <x:c r="K2884" t="n">
        <x:v>50</x:v>
      </x:c>
      <x:c r="L2884" t="str">
        <x:v>Online</x:v>
      </x:c>
      <x:c r="M2884" t="str">
        <x:v>Previous</x:v>
      </x:c>
    </x:row>
    <x:row r="2885">
      <x:c r="A2885" t="n">
        <x:v>46193</x:v>
      </x:c>
      <x:c r="B2885" t="n">
        <x:v>46193</x:v>
      </x:c>
      <x:c r="C2885" t="str">
        <x:v>Building I</x:v>
      </x:c>
      <x:c r="D2885" t="str">
        <x:v>MTR-09-04</x:v>
      </x:c>
      <x:c r="E2885" t="str">
        <x:v>Plug Load Meter</x:v>
      </x:c>
      <x:c r="F2885" t="n">
        <x:v>3262.556772267103</x:v>
      </x:c>
      <x:c r="G2885" t="n">
        <x:v>137.87284477188885</x:v>
      </x:c>
      <x:c r="H2885" t="n">
        <x:v>414.61886476886264</x:v>
      </x:c>
      <x:c r="I2885" t="n">
        <x:v>202.03352066573157</x:v>
      </x:c>
      <x:c r="J2885" t="n">
        <x:v>0.950266937251986</x:v>
      </x:c>
      <x:c r="K2885" t="n">
        <x:v>50</x:v>
      </x:c>
      <x:c r="L2885" t="str">
        <x:v>Online</x:v>
      </x:c>
      <x:c r="M2885" t="str">
        <x:v>Previous</x:v>
      </x:c>
    </x:row>
    <x:row r="2886">
      <x:c r="A2886" t="n">
        <x:v>46194</x:v>
      </x:c>
      <x:c r="B2886" t="n">
        <x:v>46194</x:v>
      </x:c>
      <x:c r="C2886" t="str">
        <x:v>Building I</x:v>
      </x:c>
      <x:c r="D2886" t="str">
        <x:v>MTR-09-01</x:v>
      </x:c>
      <x:c r="E2886" t="str">
        <x:v>Main Meter</x:v>
      </x:c>
      <x:c r="F2886" t="n">
        <x:v>13001.736143412738</x:v>
      </x:c>
      <x:c r="G2886" t="n">
        <x:v>544.7801080383597</x:v>
      </x:c>
      <x:c r="H2886" t="n">
        <x:v>419.6192390116211</x:v>
      </x:c>
      <x:c r="I2886" t="n">
        <x:v>829.1768620822618</x:v>
      </x:c>
      <x:c r="J2886" t="n">
        <x:v>0.9039783878049898</x:v>
      </x:c>
      <x:c r="K2886" t="n">
        <x:v>50</x:v>
      </x:c>
      <x:c r="L2886" t="str">
        <x:v>Online</x:v>
      </x:c>
      <x:c r="M2886" t="str">
        <x:v>Previous</x:v>
      </x:c>
    </x:row>
    <x:row r="2887">
      <x:c r="A2887" t="n">
        <x:v>46194</x:v>
      </x:c>
      <x:c r="B2887" t="n">
        <x:v>46194</x:v>
      </x:c>
      <x:c r="C2887" t="str">
        <x:v>Building I</x:v>
      </x:c>
      <x:c r="D2887" t="str">
        <x:v>MTR-09-02</x:v>
      </x:c>
      <x:c r="E2887" t="str">
        <x:v>HVAC Meter</x:v>
      </x:c>
      <x:c r="F2887" t="n">
        <x:v>6999.1998431457</x:v>
      </x:c>
      <x:c r="G2887" t="n">
        <x:v>287.13843502005767</x:v>
      </x:c>
      <x:c r="H2887" t="n">
        <x:v>414.88119132632676</x:v>
      </x:c>
      <x:c r="I2887" t="n">
        <x:v>428.4725261751526</x:v>
      </x:c>
      <x:c r="J2887" t="n">
        <x:v>0.9325754428392079</x:v>
      </x:c>
      <x:c r="K2887" t="n">
        <x:v>50</x:v>
      </x:c>
      <x:c r="L2887" t="str">
        <x:v>Online</x:v>
      </x:c>
      <x:c r="M2887" t="str">
        <x:v>Previous</x:v>
      </x:c>
    </x:row>
    <x:row r="2888">
      <x:c r="A2888" t="n">
        <x:v>46194</x:v>
      </x:c>
      <x:c r="B2888" t="n">
        <x:v>46194</x:v>
      </x:c>
      <x:c r="C2888" t="str">
        <x:v>Building I</x:v>
      </x:c>
      <x:c r="D2888" t="str">
        <x:v>MTR-09-03</x:v>
      </x:c>
      <x:c r="E2888" t="str">
        <x:v>Lighting Meter</x:v>
      </x:c>
      <x:c r="F2888" t="n">
        <x:v>2634.0114954433093</x:v>
      </x:c>
      <x:c r="G2888" t="n">
        <x:v>105.71990569012986</x:v>
      </x:c>
      <x:c r="H2888" t="n">
        <x:v>419.18493380884377</x:v>
      </x:c>
      <x:c r="I2888" t="n">
        <x:v>161.91284788111588</x:v>
      </x:c>
      <x:c r="J2888" t="n">
        <x:v>0.8993094624168848</x:v>
      </x:c>
      <x:c r="K2888" t="n">
        <x:v>50</x:v>
      </x:c>
      <x:c r="L2888" t="str">
        <x:v>Online</x:v>
      </x:c>
      <x:c r="M2888" t="str">
        <x:v>Previous</x:v>
      </x:c>
    </x:row>
    <x:row r="2889">
      <x:c r="A2889" t="n">
        <x:v>46194</x:v>
      </x:c>
      <x:c r="B2889" t="n">
        <x:v>46194</x:v>
      </x:c>
      <x:c r="C2889" t="str">
        <x:v>Building I</x:v>
      </x:c>
      <x:c r="D2889" t="str">
        <x:v>MTR-09-04</x:v>
      </x:c>
      <x:c r="E2889" t="str">
        <x:v>Plug Load Meter</x:v>
      </x:c>
      <x:c r="F2889" t="n">
        <x:v>3415.5153652774216</x:v>
      </x:c>
      <x:c r="G2889" t="n">
        <x:v>143.9773562867517</x:v>
      </x:c>
      <x:c r="H2889" t="n">
        <x:v>414.361126492085</x:v>
      </x:c>
      <x:c r="I2889" t="n">
        <x:v>213.66429402508982</x:v>
      </x:c>
      <x:c r="J2889" t="n">
        <x:v>0.938907071790056</x:v>
      </x:c>
      <x:c r="K2889" t="n">
        <x:v>50</x:v>
      </x:c>
      <x:c r="L2889" t="str">
        <x:v>Online</x:v>
      </x:c>
      <x:c r="M2889" t="str">
        <x:v>Previous</x:v>
      </x:c>
    </x:row>
    <x:row r="2890">
      <x:c r="A2890" t="n">
        <x:v>46195</x:v>
      </x:c>
      <x:c r="B2890" t="n">
        <x:v>46195</x:v>
      </x:c>
      <x:c r="C2890" t="str">
        <x:v>Building I</x:v>
      </x:c>
      <x:c r="D2890" t="str">
        <x:v>MTR-09-01</x:v>
      </x:c>
      <x:c r="E2890" t="str">
        <x:v>Main Meter</x:v>
      </x:c>
      <x:c r="F2890" t="n">
        <x:v>20277.70310617648</x:v>
      </x:c>
      <x:c r="G2890" t="n">
        <x:v>822.3878966490184</x:v>
      </x:c>
      <x:c r="H2890" t="n">
        <x:v>409.4499462584673</x:v>
      </x:c>
      <x:c r="I2890" t="n">
        <x:v>1200.5914294363013</x:v>
      </x:c>
      <x:c r="J2890" t="n">
        <x:v>0.9658729988743131</x:v>
      </x:c>
      <x:c r="K2890" t="n">
        <x:v>50</x:v>
      </x:c>
      <x:c r="L2890" t="str">
        <x:v>Online</x:v>
      </x:c>
      <x:c r="M2890" t="str">
        <x:v>Previous</x:v>
      </x:c>
    </x:row>
    <x:row r="2891">
      <x:c r="A2891" t="n">
        <x:v>46195</x:v>
      </x:c>
      <x:c r="B2891" t="n">
        <x:v>46195</x:v>
      </x:c>
      <x:c r="C2891" t="str">
        <x:v>Building I</x:v>
      </x:c>
      <x:c r="D2891" t="str">
        <x:v>MTR-09-02</x:v>
      </x:c>
      <x:c r="E2891" t="str">
        <x:v>HVAC Meter</x:v>
      </x:c>
      <x:c r="F2891" t="n">
        <x:v>10392.311642473049</x:v>
      </x:c>
      <x:c r="G2891" t="n">
        <x:v>460.0772423872992</x:v>
      </x:c>
      <x:c r="H2891" t="n">
        <x:v>415.1980219216955</x:v>
      </x:c>
      <x:c r="I2891" t="n">
        <x:v>695.6615636184231</x:v>
      </x:c>
      <x:c r="J2891" t="n">
        <x:v>0.9196378549867786</x:v>
      </x:c>
      <x:c r="K2891" t="n">
        <x:v>50</x:v>
      </x:c>
      <x:c r="L2891" t="str">
        <x:v>Online</x:v>
      </x:c>
      <x:c r="M2891" t="str">
        <x:v>Previous</x:v>
      </x:c>
    </x:row>
    <x:row r="2892">
      <x:c r="A2892" t="n">
        <x:v>46195</x:v>
      </x:c>
      <x:c r="B2892" t="n">
        <x:v>46195</x:v>
      </x:c>
      <x:c r="C2892" t="str">
        <x:v>Building I</x:v>
      </x:c>
      <x:c r="D2892" t="str">
        <x:v>MTR-09-03</x:v>
      </x:c>
      <x:c r="E2892" t="str">
        <x:v>Lighting Meter</x:v>
      </x:c>
      <x:c r="F2892" t="n">
        <x:v>3793.3276176770464</x:v>
      </x:c>
      <x:c r="G2892" t="n">
        <x:v>151.26965405623926</x:v>
      </x:c>
      <x:c r="H2892" t="n">
        <x:v>417.20303759878203</x:v>
      </x:c>
      <x:c r="I2892" t="n">
        <x:v>232.92545979984155</x:v>
      </x:c>
      <x:c r="J2892" t="n">
        <x:v>0.8987248765677707</x:v>
      </x:c>
      <x:c r="K2892" t="n">
        <x:v>50</x:v>
      </x:c>
      <x:c r="L2892" t="str">
        <x:v>Online</x:v>
      </x:c>
      <x:c r="M2892" t="str">
        <x:v>Previous</x:v>
      </x:c>
    </x:row>
    <x:row r="2893">
      <x:c r="A2893" t="n">
        <x:v>46195</x:v>
      </x:c>
      <x:c r="B2893" t="n">
        <x:v>46195</x:v>
      </x:c>
      <x:c r="C2893" t="str">
        <x:v>Building I</x:v>
      </x:c>
      <x:c r="D2893" t="str">
        <x:v>MTR-09-04</x:v>
      </x:c>
      <x:c r="E2893" t="str">
        <x:v>Plug Load Meter</x:v>
      </x:c>
      <x:c r="F2893" t="n">
        <x:v>5113.994918298204</x:v>
      </x:c>
      <x:c r="G2893" t="n">
        <x:v>211.08151320751207</x:v>
      </x:c>
      <x:c r="H2893" t="n">
        <x:v>416.3744632982733</x:v>
      </x:c>
      <x:c r="I2893" t="n">
        <x:v>317.8259038064656</x:v>
      </x:c>
      <x:c r="J2893" t="n">
        <x:v>0.9209078923437377</x:v>
      </x:c>
      <x:c r="K2893" t="n">
        <x:v>50</x:v>
      </x:c>
      <x:c r="L2893" t="str">
        <x:v>Online</x:v>
      </x:c>
      <x:c r="M2893" t="str">
        <x:v>Previous</x:v>
      </x:c>
    </x:row>
    <x:row r="2894">
      <x:c r="A2894" t="n">
        <x:v>46196</x:v>
      </x:c>
      <x:c r="B2894" t="n">
        <x:v>46196</x:v>
      </x:c>
      <x:c r="C2894" t="str">
        <x:v>Building I</x:v>
      </x:c>
      <x:c r="D2894" t="str">
        <x:v>MTR-09-01</x:v>
      </x:c>
      <x:c r="E2894" t="str">
        <x:v>Main Meter</x:v>
      </x:c>
      <x:c r="F2894" t="n">
        <x:v>19352.854612579507</x:v>
      </x:c>
      <x:c r="G2894" t="n">
        <x:v>800.606300378615</x:v>
      </x:c>
      <x:c r="H2894" t="n">
        <x:v>413.17357025992476</x:v>
      </x:c>
      <x:c r="I2894" t="n">
        <x:v>1220.5450582461235</x:v>
      </x:c>
      <x:c r="J2894" t="n">
        <x:v>0.9165834820975621</x:v>
      </x:c>
      <x:c r="K2894" t="n">
        <x:v>50</x:v>
      </x:c>
      <x:c r="L2894" t="str">
        <x:v>Online</x:v>
      </x:c>
      <x:c r="M2894" t="str">
        <x:v>Previous</x:v>
      </x:c>
    </x:row>
    <x:row r="2895">
      <x:c r="A2895" t="n">
        <x:v>46196</x:v>
      </x:c>
      <x:c r="B2895" t="n">
        <x:v>46196</x:v>
      </x:c>
      <x:c r="C2895" t="str">
        <x:v>Building I</x:v>
      </x:c>
      <x:c r="D2895" t="str">
        <x:v>MTR-09-02</x:v>
      </x:c>
      <x:c r="E2895" t="str">
        <x:v>HVAC Meter</x:v>
      </x:c>
      <x:c r="F2895" t="n">
        <x:v>9393.031720550587</x:v>
      </x:c>
      <x:c r="G2895" t="n">
        <x:v>395.55038123575997</x:v>
      </x:c>
      <x:c r="H2895" t="n">
        <x:v>416.87931379895576</x:v>
      </x:c>
      <x:c r="I2895" t="n">
        <x:v>593.4788364947689</x:v>
      </x:c>
      <x:c r="J2895" t="n">
        <x:v>0.9230507896983253</x:v>
      </x:c>
      <x:c r="K2895" t="n">
        <x:v>50</x:v>
      </x:c>
      <x:c r="L2895" t="str">
        <x:v>Online</x:v>
      </x:c>
      <x:c r="M2895" t="str">
        <x:v>Previous</x:v>
      </x:c>
    </x:row>
    <x:row r="2896">
      <x:c r="A2896" t="n">
        <x:v>46196</x:v>
      </x:c>
      <x:c r="B2896" t="n">
        <x:v>46196</x:v>
      </x:c>
      <x:c r="C2896" t="str">
        <x:v>Building I</x:v>
      </x:c>
      <x:c r="D2896" t="str">
        <x:v>MTR-09-03</x:v>
      </x:c>
      <x:c r="E2896" t="str">
        <x:v>Lighting Meter</x:v>
      </x:c>
      <x:c r="F2896" t="n">
        <x:v>3885.5542298789264</x:v>
      </x:c>
      <x:c r="G2896" t="n">
        <x:v>162.79283121687615</x:v>
      </x:c>
      <x:c r="H2896" t="n">
        <x:v>413.90768476188515</x:v>
      </x:c>
      <x:c r="I2896" t="n">
        <x:v>239.97234658651934</x:v>
      </x:c>
      <x:c r="J2896" t="n">
        <x:v>0.9462588642674632</x:v>
      </x:c>
      <x:c r="K2896" t="n">
        <x:v>50</x:v>
      </x:c>
      <x:c r="L2896" t="str">
        <x:v>Online</x:v>
      </x:c>
      <x:c r="M2896" t="str">
        <x:v>Previous</x:v>
      </x:c>
    </x:row>
    <x:row r="2897">
      <x:c r="A2897" t="n">
        <x:v>46196</x:v>
      </x:c>
      <x:c r="B2897" t="n">
        <x:v>46196</x:v>
      </x:c>
      <x:c r="C2897" t="str">
        <x:v>Building I</x:v>
      </x:c>
      <x:c r="D2897" t="str">
        <x:v>MTR-09-04</x:v>
      </x:c>
      <x:c r="E2897" t="str">
        <x:v>Plug Load Meter</x:v>
      </x:c>
      <x:c r="F2897" t="n">
        <x:v>4968.970973906181</x:v>
      </x:c>
      <x:c r="G2897" t="n">
        <x:v>205.38688177019685</x:v>
      </x:c>
      <x:c r="H2897" t="n">
        <x:v>414.0199136147146</x:v>
      </x:c>
      <x:c r="I2897" t="n">
        <x:v>306.5090357914185</x:v>
      </x:c>
      <x:c r="J2897" t="n">
        <x:v>0.934431696858346</x:v>
      </x:c>
      <x:c r="K2897" t="n">
        <x:v>50</x:v>
      </x:c>
      <x:c r="L2897" t="str">
        <x:v>Online</x:v>
      </x:c>
      <x:c r="M2897" t="str">
        <x:v>Previous</x:v>
      </x:c>
    </x:row>
    <x:row r="2898">
      <x:c r="A2898" t="n">
        <x:v>46197</x:v>
      </x:c>
      <x:c r="B2898" t="n">
        <x:v>46197</x:v>
      </x:c>
      <x:c r="C2898" t="str">
        <x:v>Building I</x:v>
      </x:c>
      <x:c r="D2898" t="str">
        <x:v>MTR-09-01</x:v>
      </x:c>
      <x:c r="E2898" t="str">
        <x:v>Main Meter</x:v>
      </x:c>
      <x:c r="F2898" t="n">
        <x:v>20219.22789258617</x:v>
      </x:c>
      <x:c r="G2898" t="n">
        <x:v>842.7419332032357</x:v>
      </x:c>
      <x:c r="H2898" t="n">
        <x:v>411.8879540091627</x:v>
      </x:c>
      <x:c r="I2898" t="n">
        <x:v>1309.3335184023472</x:v>
      </x:c>
      <x:c r="J2898" t="n">
        <x:v>0.9022036922657355</x:v>
      </x:c>
      <x:c r="K2898" t="n">
        <x:v>50</x:v>
      </x:c>
      <x:c r="L2898" t="str">
        <x:v>Online</x:v>
      </x:c>
      <x:c r="M2898" t="str">
        <x:v>Previous</x:v>
      </x:c>
    </x:row>
    <x:row r="2899">
      <x:c r="A2899" t="n">
        <x:v>46197</x:v>
      </x:c>
      <x:c r="B2899" t="n">
        <x:v>46197</x:v>
      </x:c>
      <x:c r="C2899" t="str">
        <x:v>Building I</x:v>
      </x:c>
      <x:c r="D2899" t="str">
        <x:v>MTR-09-02</x:v>
      </x:c>
      <x:c r="E2899" t="str">
        <x:v>HVAC Meter</x:v>
      </x:c>
      <x:c r="F2899" t="n">
        <x:v>9822.707930874618</x:v>
      </x:c>
      <x:c r="G2899" t="n">
        <x:v>397.6926571636586</x:v>
      </x:c>
      <x:c r="H2899" t="n">
        <x:v>415.59287015925116</x:v>
      </x:c>
      <x:c r="I2899" t="n">
        <x:v>607.217630296563</x:v>
      </x:c>
      <x:c r="J2899" t="n">
        <x:v>0.9098598146549086</x:v>
      </x:c>
      <x:c r="K2899" t="n">
        <x:v>50</x:v>
      </x:c>
      <x:c r="L2899" t="str">
        <x:v>Online</x:v>
      </x:c>
      <x:c r="M2899" t="str">
        <x:v>Previous</x:v>
      </x:c>
    </x:row>
    <x:row r="2900">
      <x:c r="A2900" t="n">
        <x:v>46197</x:v>
      </x:c>
      <x:c r="B2900" t="n">
        <x:v>46197</x:v>
      </x:c>
      <x:c r="C2900" t="str">
        <x:v>Building I</x:v>
      </x:c>
      <x:c r="D2900" t="str">
        <x:v>MTR-09-03</x:v>
      </x:c>
      <x:c r="E2900" t="str">
        <x:v>Lighting Meter</x:v>
      </x:c>
      <x:c r="F2900" t="n">
        <x:v>3969.07199007961</x:v>
      </x:c>
      <x:c r="G2900" t="n">
        <x:v>172.80721795320426</x:v>
      </x:c>
      <x:c r="H2900" t="n">
        <x:v>416.2628500593902</x:v>
      </x:c>
      <x:c r="I2900" t="n">
        <x:v>262.7912390473311</x:v>
      </x:c>
      <x:c r="J2900" t="n">
        <x:v>0.9120585419622443</x:v>
      </x:c>
      <x:c r="K2900" t="n">
        <x:v>50</x:v>
      </x:c>
      <x:c r="L2900" t="str">
        <x:v>Online</x:v>
      </x:c>
      <x:c r="M2900" t="str">
        <x:v>Previous</x:v>
      </x:c>
    </x:row>
    <x:row r="2901">
      <x:c r="A2901" t="n">
        <x:v>46197</x:v>
      </x:c>
      <x:c r="B2901" t="n">
        <x:v>46197</x:v>
      </x:c>
      <x:c r="C2901" t="str">
        <x:v>Building I</x:v>
      </x:c>
      <x:c r="D2901" t="str">
        <x:v>MTR-09-04</x:v>
      </x:c>
      <x:c r="E2901" t="str">
        <x:v>Plug Load Meter</x:v>
      </x:c>
      <x:c r="F2901" t="n">
        <x:v>4893.674793731173</x:v>
      </x:c>
      <x:c r="G2901" t="n">
        <x:v>211.14513809095686</x:v>
      </x:c>
      <x:c r="H2901" t="n">
        <x:v>418.31018858769045</x:v>
      </x:c>
      <x:c r="I2901" t="n">
        <x:v>310.35032667852346</x:v>
      </x:c>
      <x:c r="J2901" t="n">
        <x:v>0.9390091167281719</x:v>
      </x:c>
      <x:c r="K2901" t="n">
        <x:v>50</x:v>
      </x:c>
      <x:c r="L2901" t="str">
        <x:v>Online</x:v>
      </x:c>
      <x:c r="M2901" t="str">
        <x:v>Previous</x:v>
      </x:c>
    </x:row>
    <x:row r="2902">
      <x:c r="A2902" t="n">
        <x:v>46198</x:v>
      </x:c>
      <x:c r="B2902" t="n">
        <x:v>46198</x:v>
      </x:c>
      <x:c r="C2902" t="str">
        <x:v>Building I</x:v>
      </x:c>
      <x:c r="D2902" t="str">
        <x:v>MTR-09-01</x:v>
      </x:c>
      <x:c r="E2902" t="str">
        <x:v>Main Meter</x:v>
      </x:c>
      <x:c r="F2902" t="n">
        <x:v>21158.93670344642</x:v>
      </x:c>
      <x:c r="G2902" t="n">
        <x:v>874.5300452181281</x:v>
      </x:c>
      <x:c r="H2902" t="n">
        <x:v>413.49061154360675</x:v>
      </x:c>
      <x:c r="I2902" t="n">
        <x:v>1370.6084661376767</x:v>
      </x:c>
      <x:c r="J2902" t="n">
        <x:v>0.8909124828019339</x:v>
      </x:c>
      <x:c r="K2902" t="n">
        <x:v>50</x:v>
      </x:c>
      <x:c r="L2902" t="str">
        <x:v>Online</x:v>
      </x:c>
      <x:c r="M2902" t="str">
        <x:v>Previous</x:v>
      </x:c>
    </x:row>
    <x:row r="2903">
      <x:c r="A2903" t="n">
        <x:v>46198</x:v>
      </x:c>
      <x:c r="B2903" t="n">
        <x:v>46198</x:v>
      </x:c>
      <x:c r="C2903" t="str">
        <x:v>Building I</x:v>
      </x:c>
      <x:c r="D2903" t="str">
        <x:v>MTR-09-02</x:v>
      </x:c>
      <x:c r="E2903" t="str">
        <x:v>HVAC Meter</x:v>
      </x:c>
      <x:c r="F2903" t="n">
        <x:v>9940.137191219566</x:v>
      </x:c>
      <x:c r="G2903" t="n">
        <x:v>408.03157855324247</x:v>
      </x:c>
      <x:c r="H2903" t="n">
        <x:v>418.2065726028556</x:v>
      </x:c>
      <x:c r="I2903" t="n">
        <x:v>619.5666851732033</x:v>
      </x:c>
      <x:c r="J2903" t="n">
        <x:v>0.9091891345592918</x:v>
      </x:c>
      <x:c r="K2903" t="n">
        <x:v>50</x:v>
      </x:c>
      <x:c r="L2903" t="str">
        <x:v>Online</x:v>
      </x:c>
      <x:c r="M2903" t="str">
        <x:v>Previous</x:v>
      </x:c>
    </x:row>
    <x:row r="2904">
      <x:c r="A2904" t="n">
        <x:v>46198</x:v>
      </x:c>
      <x:c r="B2904" t="n">
        <x:v>46198</x:v>
      </x:c>
      <x:c r="C2904" t="str">
        <x:v>Building I</x:v>
      </x:c>
      <x:c r="D2904" t="str">
        <x:v>MTR-09-03</x:v>
      </x:c>
      <x:c r="E2904" t="str">
        <x:v>Lighting Meter</x:v>
      </x:c>
      <x:c r="F2904" t="n">
        <x:v>3838.7309530913135</x:v>
      </x:c>
      <x:c r="G2904" t="n">
        <x:v>174.60866892497552</x:v>
      </x:c>
      <x:c r="H2904" t="n">
        <x:v>411.7736496284658</x:v>
      </x:c>
      <x:c r="I2904" t="n">
        <x:v>260.151474864946</x:v>
      </x:c>
      <x:c r="J2904" t="n">
        <x:v>0.9410665358884783</x:v>
      </x:c>
      <x:c r="K2904" t="n">
        <x:v>50</x:v>
      </x:c>
      <x:c r="L2904" t="str">
        <x:v>Online</x:v>
      </x:c>
      <x:c r="M2904" t="str">
        <x:v>Previous</x:v>
      </x:c>
    </x:row>
    <x:row r="2905">
      <x:c r="A2905" t="n">
        <x:v>46198</x:v>
      </x:c>
      <x:c r="B2905" t="n">
        <x:v>46198</x:v>
      </x:c>
      <x:c r="C2905" t="str">
        <x:v>Building I</x:v>
      </x:c>
      <x:c r="D2905" t="str">
        <x:v>MTR-09-04</x:v>
      </x:c>
      <x:c r="E2905" t="str">
        <x:v>Plug Load Meter</x:v>
      </x:c>
      <x:c r="F2905" t="n">
        <x:v>5069.149852606237</x:v>
      </x:c>
      <x:c r="G2905" t="n">
        <x:v>201.17136672408213</x:v>
      </x:c>
      <x:c r="H2905" t="n">
        <x:v>414.7310475336313</x:v>
      </x:c>
      <x:c r="I2905" t="n">
        <x:v>301.050511724148</x:v>
      </x:c>
      <x:c r="J2905" t="n">
        <x:v>0.930249875704872</x:v>
      </x:c>
      <x:c r="K2905" t="n">
        <x:v>50</x:v>
      </x:c>
      <x:c r="L2905" t="str">
        <x:v>Online</x:v>
      </x:c>
      <x:c r="M2905" t="str">
        <x:v>Previous</x:v>
      </x:c>
    </x:row>
    <x:row r="2906">
      <x:c r="A2906" t="n">
        <x:v>46199</x:v>
      </x:c>
      <x:c r="B2906" t="n">
        <x:v>46199</x:v>
      </x:c>
      <x:c r="C2906" t="str">
        <x:v>Building I</x:v>
      </x:c>
      <x:c r="D2906" t="str">
        <x:v>MTR-09-01</x:v>
      </x:c>
      <x:c r="E2906" t="str">
        <x:v>Main Meter</x:v>
      </x:c>
      <x:c r="F2906" t="n">
        <x:v>19628.039971905033</x:v>
      </x:c>
      <x:c r="G2906" t="n">
        <x:v>771.0796113931214</x:v>
      </x:c>
      <x:c r="H2906" t="n">
        <x:v>413.9796829140525</x:v>
      </x:c>
      <x:c r="I2906" t="n">
        <x:v>1159.5124892513993</x:v>
      </x:c>
      <x:c r="J2906" t="n">
        <x:v>0.9274363935724594</x:v>
      </x:c>
      <x:c r="K2906" t="n">
        <x:v>50</x:v>
      </x:c>
      <x:c r="L2906" t="str">
        <x:v>Online</x:v>
      </x:c>
      <x:c r="M2906" t="str">
        <x:v>Previous</x:v>
      </x:c>
    </x:row>
    <x:row r="2907">
      <x:c r="A2907" t="n">
        <x:v>46199</x:v>
      </x:c>
      <x:c r="B2907" t="n">
        <x:v>46199</x:v>
      </x:c>
      <x:c r="C2907" t="str">
        <x:v>Building I</x:v>
      </x:c>
      <x:c r="D2907" t="str">
        <x:v>MTR-09-02</x:v>
      </x:c>
      <x:c r="E2907" t="str">
        <x:v>HVAC Meter</x:v>
      </x:c>
      <x:c r="F2907" t="n">
        <x:v>9194.203241730565</x:v>
      </x:c>
      <x:c r="G2907" t="n">
        <x:v>374.913278875552</x:v>
      </x:c>
      <x:c r="H2907" t="n">
        <x:v>414.5280857666673</x:v>
      </x:c>
      <x:c r="I2907" t="n">
        <x:v>576.0680962029445</x:v>
      </x:c>
      <x:c r="J2907" t="n">
        <x:v>0.9064469890537472</x:v>
      </x:c>
      <x:c r="K2907" t="n">
        <x:v>50</x:v>
      </x:c>
      <x:c r="L2907" t="str">
        <x:v>Online</x:v>
      </x:c>
      <x:c r="M2907" t="str">
        <x:v>Previous</x:v>
      </x:c>
    </x:row>
    <x:row r="2908">
      <x:c r="A2908" t="n">
        <x:v>46199</x:v>
      </x:c>
      <x:c r="B2908" t="n">
        <x:v>46199</x:v>
      </x:c>
      <x:c r="C2908" t="str">
        <x:v>Building I</x:v>
      </x:c>
      <x:c r="D2908" t="str">
        <x:v>MTR-09-03</x:v>
      </x:c>
      <x:c r="E2908" t="str">
        <x:v>Lighting Meter</x:v>
      </x:c>
      <x:c r="F2908" t="n">
        <x:v>3774.075741759187</x:v>
      </x:c>
      <x:c r="G2908" t="n">
        <x:v>156.06883042192993</x:v>
      </x:c>
      <x:c r="H2908" t="n">
        <x:v>417.6814237215097</x:v>
      </x:c>
      <x:c r="I2908" t="n">
        <x:v>226.74122113518462</x:v>
      </x:c>
      <x:c r="J2908" t="n">
        <x:v>0.9514367155139625</x:v>
      </x:c>
      <x:c r="K2908" t="n">
        <x:v>50</x:v>
      </x:c>
      <x:c r="L2908" t="str">
        <x:v>Online</x:v>
      </x:c>
      <x:c r="M2908" t="str">
        <x:v>Previous</x:v>
      </x:c>
    </x:row>
    <x:row r="2909">
      <x:c r="A2909" t="n">
        <x:v>46199</x:v>
      </x:c>
      <x:c r="B2909" t="n">
        <x:v>46199</x:v>
      </x:c>
      <x:c r="C2909" t="str">
        <x:v>Building I</x:v>
      </x:c>
      <x:c r="D2909" t="str">
        <x:v>MTR-09-04</x:v>
      </x:c>
      <x:c r="E2909" t="str">
        <x:v>Plug Load Meter</x:v>
      </x:c>
      <x:c r="F2909" t="n">
        <x:v>4527.1860156735065</x:v>
      </x:c>
      <x:c r="G2909" t="n">
        <x:v>200.39644956821365</x:v>
      </x:c>
      <x:c r="H2909" t="n">
        <x:v>419.16245907241967</x:v>
      </x:c>
      <x:c r="I2909" t="n">
        <x:v>304.5292822988132</x:v>
      </x:c>
      <x:c r="J2909" t="n">
        <x:v>0.9063959513705856</x:v>
      </x:c>
      <x:c r="K2909" t="n">
        <x:v>50</x:v>
      </x:c>
      <x:c r="L2909" t="str">
        <x:v>Online</x:v>
      </x:c>
      <x:c r="M2909" t="str">
        <x:v>Previous</x:v>
      </x:c>
    </x:row>
    <x:row r="2910">
      <x:c r="A2910" t="n">
        <x:v>46200</x:v>
      </x:c>
      <x:c r="B2910" t="n">
        <x:v>46200</x:v>
      </x:c>
      <x:c r="C2910" t="str">
        <x:v>Building I</x:v>
      </x:c>
      <x:c r="D2910" t="str">
        <x:v>MTR-09-01</x:v>
      </x:c>
      <x:c r="E2910" t="str">
        <x:v>Main Meter</x:v>
      </x:c>
      <x:c r="F2910" t="n">
        <x:v>12956.486884787264</x:v>
      </x:c>
      <x:c r="G2910" t="n">
        <x:v>510.44686775780406</x:v>
      </x:c>
      <x:c r="H2910" t="n">
        <x:v>413.84661604006664</x:v>
      </x:c>
      <x:c r="I2910" t="n">
        <x:v>747.7465426169259</x:v>
      </x:c>
      <x:c r="J2910" t="n">
        <x:v>0.9523489204181542</x:v>
      </x:c>
      <x:c r="K2910" t="n">
        <x:v>50</x:v>
      </x:c>
      <x:c r="L2910" t="str">
        <x:v>Online</x:v>
      </x:c>
      <x:c r="M2910" t="str">
        <x:v>Previous</x:v>
      </x:c>
    </x:row>
    <x:row r="2911">
      <x:c r="A2911" t="n">
        <x:v>46200</x:v>
      </x:c>
      <x:c r="B2911" t="n">
        <x:v>46200</x:v>
      </x:c>
      <x:c r="C2911" t="str">
        <x:v>Building I</x:v>
      </x:c>
      <x:c r="D2911" t="str">
        <x:v>MTR-09-02</x:v>
      </x:c>
      <x:c r="E2911" t="str">
        <x:v>HVAC Meter</x:v>
      </x:c>
      <x:c r="F2911" t="n">
        <x:v>6321.347990754111</x:v>
      </x:c>
      <x:c r="G2911" t="n">
        <x:v>264.1509527428549</x:v>
      </x:c>
      <x:c r="H2911" t="n">
        <x:v>417.688193168246</x:v>
      </x:c>
      <x:c r="I2911" t="n">
        <x:v>383.0324823728482</x:v>
      </x:c>
      <x:c r="J2911" t="n">
        <x:v>0.9532432744219507</x:v>
      </x:c>
      <x:c r="K2911" t="n">
        <x:v>50</x:v>
      </x:c>
      <x:c r="L2911" t="str">
        <x:v>Online</x:v>
      </x:c>
      <x:c r="M2911" t="str">
        <x:v>Previous</x:v>
      </x:c>
    </x:row>
    <x:row r="2912">
      <x:c r="A2912" t="n">
        <x:v>46200</x:v>
      </x:c>
      <x:c r="B2912" t="n">
        <x:v>46200</x:v>
      </x:c>
      <x:c r="C2912" t="str">
        <x:v>Building I</x:v>
      </x:c>
      <x:c r="D2912" t="str">
        <x:v>MTR-09-03</x:v>
      </x:c>
      <x:c r="E2912" t="str">
        <x:v>Lighting Meter</x:v>
      </x:c>
      <x:c r="F2912" t="n">
        <x:v>2700.894545045004</x:v>
      </x:c>
      <x:c r="G2912" t="n">
        <x:v>112.0712363602644</x:v>
      </x:c>
      <x:c r="H2912" t="n">
        <x:v>415.287252475816</x:v>
      </x:c>
      <x:c r="I2912" t="n">
        <x:v>164.81613550062187</x:v>
      </x:c>
      <x:c r="J2912" t="n">
        <x:v>0.9453338485238579</x:v>
      </x:c>
      <x:c r="K2912" t="n">
        <x:v>50</x:v>
      </x:c>
      <x:c r="L2912" t="str">
        <x:v>Online</x:v>
      </x:c>
      <x:c r="M2912" t="str">
        <x:v>Previous</x:v>
      </x:c>
    </x:row>
    <x:row r="2913">
      <x:c r="A2913" t="n">
        <x:v>46200</x:v>
      </x:c>
      <x:c r="B2913" t="n">
        <x:v>46200</x:v>
      </x:c>
      <x:c r="C2913" t="str">
        <x:v>Building I</x:v>
      </x:c>
      <x:c r="D2913" t="str">
        <x:v>MTR-09-04</x:v>
      </x:c>
      <x:c r="E2913" t="str">
        <x:v>Plug Load Meter</x:v>
      </x:c>
      <x:c r="F2913" t="n">
        <x:v>3208.135703192344</x:v>
      </x:c>
      <x:c r="G2913" t="n">
        <x:v>134.1995731196503</x:v>
      </x:c>
      <x:c r="H2913" t="n">
        <x:v>412.9721398609797</x:v>
      </x:c>
      <x:c r="I2913" t="n">
        <x:v>204.7734140905829</x:v>
      </x:c>
      <x:c r="J2913" t="n">
        <x:v>0.9162124350564564</x:v>
      </x:c>
      <x:c r="K2913" t="n">
        <x:v>50</x:v>
      </x:c>
      <x:c r="L2913" t="str">
        <x:v>Online</x:v>
      </x:c>
      <x:c r="M2913" t="str">
        <x:v>Previous</x:v>
      </x:c>
    </x:row>
    <x:row r="2914">
      <x:c r="A2914" t="n">
        <x:v>46201</x:v>
      </x:c>
      <x:c r="B2914" t="n">
        <x:v>46201</x:v>
      </x:c>
      <x:c r="C2914" t="str">
        <x:v>Building I</x:v>
      </x:c>
      <x:c r="D2914" t="str">
        <x:v>MTR-09-01</x:v>
      </x:c>
      <x:c r="E2914" t="str">
        <x:v>Main Meter</x:v>
      </x:c>
      <x:c r="F2914" t="n">
        <x:v>14509.2402829366</x:v>
      </x:c>
      <x:c r="G2914" t="n">
        <x:v>614.2694025127312</x:v>
      </x:c>
      <x:c r="H2914" t="n">
        <x:v>414.05179696850934</x:v>
      </x:c>
      <x:c r="I2914" t="n">
        <x:v>894.5259501673467</x:v>
      </x:c>
      <x:c r="J2914" t="n">
        <x:v>0.9575261382059832</x:v>
      </x:c>
      <x:c r="K2914" t="n">
        <x:v>50</x:v>
      </x:c>
      <x:c r="L2914" t="str">
        <x:v>Online</x:v>
      </x:c>
      <x:c r="M2914" t="str">
        <x:v>Previous</x:v>
      </x:c>
    </x:row>
    <x:row r="2915">
      <x:c r="A2915" t="n">
        <x:v>46201</x:v>
      </x:c>
      <x:c r="B2915" t="n">
        <x:v>46201</x:v>
      </x:c>
      <x:c r="C2915" t="str">
        <x:v>Building I</x:v>
      </x:c>
      <x:c r="D2915" t="str">
        <x:v>MTR-09-02</x:v>
      </x:c>
      <x:c r="E2915" t="str">
        <x:v>HVAC Meter</x:v>
      </x:c>
      <x:c r="F2915" t="n">
        <x:v>6880.499335501803</x:v>
      </x:c>
      <x:c r="G2915" t="n">
        <x:v>286.6287094128346</x:v>
      </x:c>
      <x:c r="H2915" t="n">
        <x:v>415.64822280629164</x:v>
      </x:c>
      <x:c r="I2915" t="n">
        <x:v>414.1196455762639</x:v>
      </x:c>
      <x:c r="J2915" t="n">
        <x:v>0.9614070428941384</x:v>
      </x:c>
      <x:c r="K2915" t="n">
        <x:v>50</x:v>
      </x:c>
      <x:c r="L2915" t="str">
        <x:v>Online</x:v>
      </x:c>
      <x:c r="M2915" t="str">
        <x:v>Previous</x:v>
      </x:c>
    </x:row>
    <x:row r="2916">
      <x:c r="A2916" t="n">
        <x:v>46201</x:v>
      </x:c>
      <x:c r="B2916" t="n">
        <x:v>46201</x:v>
      </x:c>
      <x:c r="C2916" t="str">
        <x:v>Building I</x:v>
      </x:c>
      <x:c r="D2916" t="str">
        <x:v>MTR-09-03</x:v>
      </x:c>
      <x:c r="E2916" t="str">
        <x:v>Lighting Meter</x:v>
      </x:c>
      <x:c r="F2916" t="n">
        <x:v>2818.7594396024556</x:v>
      </x:c>
      <x:c r="G2916" t="n">
        <x:v>112.236318262806</x:v>
      </x:c>
      <x:c r="H2916" t="n">
        <x:v>415.46969871512334</x:v>
      </x:c>
      <x:c r="I2916" t="n">
        <x:v>167.38472262845235</x:v>
      </x:c>
      <x:c r="J2916" t="n">
        <x:v>0.9317890715108941</x:v>
      </x:c>
      <x:c r="K2916" t="n">
        <x:v>50</x:v>
      </x:c>
      <x:c r="L2916" t="str">
        <x:v>Online</x:v>
      </x:c>
      <x:c r="M2916" t="str">
        <x:v>Previous</x:v>
      </x:c>
    </x:row>
    <x:row r="2917">
      <x:c r="A2917" t="n">
        <x:v>46201</x:v>
      </x:c>
      <x:c r="B2917" t="n">
        <x:v>46201</x:v>
      </x:c>
      <x:c r="C2917" t="str">
        <x:v>Building I</x:v>
      </x:c>
      <x:c r="D2917" t="str">
        <x:v>MTR-09-04</x:v>
      </x:c>
      <x:c r="E2917" t="str">
        <x:v>Plug Load Meter</x:v>
      </x:c>
      <x:c r="F2917" t="n">
        <x:v>3341.246710842751</x:v>
      </x:c>
      <x:c r="G2917" t="n">
        <x:v>133.84628486486915</x:v>
      </x:c>
      <x:c r="H2917" t="n">
        <x:v>416.98965945559917</x:v>
      </x:c>
      <x:c r="I2917" t="n">
        <x:v>201.75224602221238</x:v>
      </x:c>
      <x:c r="J2917" t="n">
        <x:v>0.9185483683686944</x:v>
      </x:c>
      <x:c r="K2917" t="n">
        <x:v>50</x:v>
      </x:c>
      <x:c r="L2917" t="str">
        <x:v>Online</x:v>
      </x:c>
      <x:c r="M2917" t="str">
        <x:v>Previous</x:v>
      </x:c>
    </x:row>
    <x:row r="2918">
      <x:c r="A2918" t="n">
        <x:v>46202</x:v>
      </x:c>
      <x:c r="B2918" t="n">
        <x:v>46202</x:v>
      </x:c>
      <x:c r="C2918" t="str">
        <x:v>Building I</x:v>
      </x:c>
      <x:c r="D2918" t="str">
        <x:v>MTR-09-01</x:v>
      </x:c>
      <x:c r="E2918" t="str">
        <x:v>Main Meter</x:v>
      </x:c>
      <x:c r="F2918" t="n">
        <x:v>20247.168116473855</x:v>
      </x:c>
      <x:c r="G2918" t="n">
        <x:v>853.4001554526816</x:v>
      </x:c>
      <x:c r="H2918" t="n">
        <x:v>414.8562625369827</x:v>
      </x:c>
      <x:c r="I2918" t="n">
        <x:v>1257.7334381513165</x:v>
      </x:c>
      <x:c r="J2918" t="n">
        <x:v>0.9442909611302998</x:v>
      </x:c>
      <x:c r="K2918" t="n">
        <x:v>50</x:v>
      </x:c>
      <x:c r="L2918" t="str">
        <x:v>Online</x:v>
      </x:c>
      <x:c r="M2918" t="str">
        <x:v>Previous</x:v>
      </x:c>
    </x:row>
    <x:row r="2919">
      <x:c r="A2919" t="n">
        <x:v>46202</x:v>
      </x:c>
      <x:c r="B2919" t="n">
        <x:v>46202</x:v>
      </x:c>
      <x:c r="C2919" t="str">
        <x:v>Building I</x:v>
      </x:c>
      <x:c r="D2919" t="str">
        <x:v>MTR-09-02</x:v>
      </x:c>
      <x:c r="E2919" t="str">
        <x:v>HVAC Meter</x:v>
      </x:c>
      <x:c r="F2919" t="n">
        <x:v>9292.061342138333</x:v>
      </x:c>
      <x:c r="G2919" t="n">
        <x:v>391.7119607074811</x:v>
      </x:c>
      <x:c r="H2919" t="n">
        <x:v>416.0385163582401</x:v>
      </x:c>
      <x:c r="I2919" t="n">
        <x:v>562.970996447897</x:v>
      </x:c>
      <x:c r="J2919" t="n">
        <x:v>0.9655764061622069</x:v>
      </x:c>
      <x:c r="K2919" t="n">
        <x:v>50</x:v>
      </x:c>
      <x:c r="L2919" t="str">
        <x:v>Online</x:v>
      </x:c>
      <x:c r="M2919" t="str">
        <x:v>Previous</x:v>
      </x:c>
    </x:row>
    <x:row r="2920">
      <x:c r="A2920" t="n">
        <x:v>46202</x:v>
      </x:c>
      <x:c r="B2920" t="n">
        <x:v>46202</x:v>
      </x:c>
      <x:c r="C2920" t="str">
        <x:v>Building I</x:v>
      </x:c>
      <x:c r="D2920" t="str">
        <x:v>MTR-09-03</x:v>
      </x:c>
      <x:c r="E2920" t="str">
        <x:v>Lighting Meter</x:v>
      </x:c>
      <x:c r="F2920" t="n">
        <x:v>3559.454423880613</x:v>
      </x:c>
      <x:c r="G2920" t="n">
        <x:v>146.34073813698686</x:v>
      </x:c>
      <x:c r="H2920" t="n">
        <x:v>416.81160815885175</x:v>
      </x:c>
      <x:c r="I2920" t="n">
        <x:v>209.96633745159647</x:v>
      </x:c>
      <x:c r="J2920" t="n">
        <x:v>0.9654174305453795</x:v>
      </x:c>
      <x:c r="K2920" t="n">
        <x:v>50</x:v>
      </x:c>
      <x:c r="L2920" t="str">
        <x:v>Online</x:v>
      </x:c>
      <x:c r="M2920" t="str">
        <x:v>Previous</x:v>
      </x:c>
    </x:row>
    <x:row r="2921">
      <x:c r="A2921" t="n">
        <x:v>46202</x:v>
      </x:c>
      <x:c r="B2921" t="n">
        <x:v>46202</x:v>
      </x:c>
      <x:c r="C2921" t="str">
        <x:v>Building I</x:v>
      </x:c>
      <x:c r="D2921" t="str">
        <x:v>MTR-09-04</x:v>
      </x:c>
      <x:c r="E2921" t="str">
        <x:v>Plug Load Meter</x:v>
      </x:c>
      <x:c r="F2921" t="n">
        <x:v>4341.58394926599</x:v>
      </x:c>
      <x:c r="G2921" t="n">
        <x:v>170.62348994727526</x:v>
      </x:c>
      <x:c r="H2921" t="n">
        <x:v>417.98507188256775</x:v>
      </x:c>
      <x:c r="I2921" t="n">
        <x:v>253.79107783150292</x:v>
      </x:c>
      <x:c r="J2921" t="n">
        <x:v>0.9286264977905603</x:v>
      </x:c>
      <x:c r="K2921" t="n">
        <x:v>50</x:v>
      </x:c>
      <x:c r="L2921" t="str">
        <x:v>Online</x:v>
      </x:c>
      <x:c r="M2921" t="str">
        <x:v>Previous</x:v>
      </x:c>
    </x:row>
    <x:row r="2922">
      <x:c r="A2922" t="n">
        <x:v>46203</x:v>
      </x:c>
      <x:c r="B2922" t="n">
        <x:v>46203</x:v>
      </x:c>
      <x:c r="C2922" t="str">
        <x:v>Building I</x:v>
      </x:c>
      <x:c r="D2922" t="str">
        <x:v>MTR-09-01</x:v>
      </x:c>
      <x:c r="E2922" t="str">
        <x:v>Main Meter</x:v>
      </x:c>
      <x:c r="F2922" t="n">
        <x:v>20415.392916252928</x:v>
      </x:c>
      <x:c r="G2922" t="n">
        <x:v>820.7739296078676</x:v>
      </x:c>
      <x:c r="H2922" t="n">
        <x:v>414.66801835775146</x:v>
      </x:c>
      <x:c r="I2922" t="n">
        <x:v>1235.890770627333</x:v>
      </x:c>
      <x:c r="J2922" t="n">
        <x:v>0.9246604788156859</x:v>
      </x:c>
      <x:c r="K2922" t="n">
        <x:v>50</x:v>
      </x:c>
      <x:c r="L2922" t="str">
        <x:v>Online</x:v>
      </x:c>
      <x:c r="M2922" t="str">
        <x:v>Previous</x:v>
      </x:c>
    </x:row>
    <x:row r="2923">
      <x:c r="A2923" t="n">
        <x:v>46203</x:v>
      </x:c>
      <x:c r="B2923" t="n">
        <x:v>46203</x:v>
      </x:c>
      <x:c r="C2923" t="str">
        <x:v>Building I</x:v>
      </x:c>
      <x:c r="D2923" t="str">
        <x:v>MTR-09-02</x:v>
      </x:c>
      <x:c r="E2923" t="str">
        <x:v>HVAC Meter</x:v>
      </x:c>
      <x:c r="F2923" t="n">
        <x:v>9824.83729855093</x:v>
      </x:c>
      <x:c r="G2923" t="n">
        <x:v>414.18634377449956</x:v>
      </x:c>
      <x:c r="H2923" t="n">
        <x:v>413.00202170304584</x:v>
      </x:c>
      <x:c r="I2923" t="n">
        <x:v>631.3649904687278</x:v>
      </x:c>
      <x:c r="J2923" t="n">
        <x:v>0.9170699738364293</x:v>
      </x:c>
      <x:c r="K2923" t="n">
        <x:v>50</x:v>
      </x:c>
      <x:c r="L2923" t="str">
        <x:v>Online</x:v>
      </x:c>
      <x:c r="M2923" t="str">
        <x:v>Previous</x:v>
      </x:c>
    </x:row>
    <x:row r="2924">
      <x:c r="A2924" t="n">
        <x:v>46203</x:v>
      </x:c>
      <x:c r="B2924" t="n">
        <x:v>46203</x:v>
      </x:c>
      <x:c r="C2924" t="str">
        <x:v>Building I</x:v>
      </x:c>
      <x:c r="D2924" t="str">
        <x:v>MTR-09-03</x:v>
      </x:c>
      <x:c r="E2924" t="str">
        <x:v>Lighting Meter</x:v>
      </x:c>
      <x:c r="F2924" t="n">
        <x:v>3750.7021115829443</x:v>
      </x:c>
      <x:c r="G2924" t="n">
        <x:v>158.04466275926634</x:v>
      </x:c>
      <x:c r="H2924" t="n">
        <x:v>412.1147885194912</x:v>
      </x:c>
      <x:c r="I2924" t="n">
        <x:v>231.3805071499324</x:v>
      </x:c>
      <x:c r="J2924" t="n">
        <x:v>0.9569169312664217</x:v>
      </x:c>
      <x:c r="K2924" t="n">
        <x:v>50</x:v>
      </x:c>
      <x:c r="L2924" t="str">
        <x:v>Online</x:v>
      </x:c>
      <x:c r="M2924" t="str">
        <x:v>Previous</x:v>
      </x:c>
    </x:row>
    <x:row r="2925">
      <x:c r="A2925" t="n">
        <x:v>46203</x:v>
      </x:c>
      <x:c r="B2925" t="n">
        <x:v>46203</x:v>
      </x:c>
      <x:c r="C2925" t="str">
        <x:v>Building I</x:v>
      </x:c>
      <x:c r="D2925" t="str">
        <x:v>MTR-09-04</x:v>
      </x:c>
      <x:c r="E2925" t="str">
        <x:v>Plug Load Meter</x:v>
      </x:c>
      <x:c r="F2925" t="n">
        <x:v>5007.312627480337</x:v>
      </x:c>
      <x:c r="G2925" t="n">
        <x:v>213.89255563043992</x:v>
      </x:c>
      <x:c r="H2925" t="n">
        <x:v>411.1347252681078</x:v>
      </x:c>
      <x:c r="I2925" t="n">
        <x:v>324.65350894597236</x:v>
      </x:c>
      <x:c r="J2925" t="n">
        <x:v>0.925189683095273</x:v>
      </x:c>
      <x:c r="K2925" t="n">
        <x:v>50</x:v>
      </x:c>
      <x:c r="L2925" t="str">
        <x:v>Online</x:v>
      </x:c>
      <x:c r="M2925" t="str">
        <x:v>Previous</x:v>
      </x:c>
    </x:row>
    <x:row r="2926">
      <x:c r="A2926" t="n">
        <x:v>46204</x:v>
      </x:c>
      <x:c r="B2926" t="n">
        <x:v>46204</x:v>
      </x:c>
      <x:c r="C2926" t="str">
        <x:v>Building I</x:v>
      </x:c>
      <x:c r="D2926" t="str">
        <x:v>MTR-09-01</x:v>
      </x:c>
      <x:c r="E2926" t="str">
        <x:v>Main Meter</x:v>
      </x:c>
      <x:c r="F2926" t="n">
        <x:v>19999.04849301984</x:v>
      </x:c>
      <x:c r="G2926" t="n">
        <x:v>792.3465436882844</x:v>
      </x:c>
      <x:c r="H2926" t="n">
        <x:v>414.8077253074603</x:v>
      </x:c>
      <x:c r="I2926" t="n">
        <x:v>1211.0977650277048</x:v>
      </x:c>
      <x:c r="J2926" t="n">
        <x:v>0.9106017943682443</x:v>
      </x:c>
      <x:c r="K2926" t="n">
        <x:v>50</x:v>
      </x:c>
      <x:c r="L2926" t="str">
        <x:v>Online</x:v>
      </x:c>
      <x:c r="M2926" t="str">
        <x:v>Previous</x:v>
      </x:c>
    </x:row>
    <x:row r="2927">
      <x:c r="A2927" t="n">
        <x:v>46204</x:v>
      </x:c>
      <x:c r="B2927" t="n">
        <x:v>46204</x:v>
      </x:c>
      <x:c r="C2927" t="str">
        <x:v>Building I</x:v>
      </x:c>
      <x:c r="D2927" t="str">
        <x:v>MTR-09-02</x:v>
      </x:c>
      <x:c r="E2927" t="str">
        <x:v>HVAC Meter</x:v>
      </x:c>
      <x:c r="F2927" t="n">
        <x:v>9792.276238779074</x:v>
      </x:c>
      <x:c r="G2927" t="n">
        <x:v>412.79407265500623</x:v>
      </x:c>
      <x:c r="H2927" t="n">
        <x:v>411.8886073145203</x:v>
      </x:c>
      <x:c r="I2927" t="n">
        <x:v>614.2224822936432</x:v>
      </x:c>
      <x:c r="J2927" t="n">
        <x:v>0.9420356464402427</x:v>
      </x:c>
      <x:c r="K2927" t="n">
        <x:v>50</x:v>
      </x:c>
      <x:c r="L2927" t="str">
        <x:v>Online</x:v>
      </x:c>
      <x:c r="M2927" t="str">
        <x:v>Previous</x:v>
      </x:c>
    </x:row>
    <x:row r="2928">
      <x:c r="A2928" t="n">
        <x:v>46204</x:v>
      </x:c>
      <x:c r="B2928" t="n">
        <x:v>46204</x:v>
      </x:c>
      <x:c r="C2928" t="str">
        <x:v>Building I</x:v>
      </x:c>
      <x:c r="D2928" t="str">
        <x:v>MTR-09-03</x:v>
      </x:c>
      <x:c r="E2928" t="str">
        <x:v>Lighting Meter</x:v>
      </x:c>
      <x:c r="F2928" t="n">
        <x:v>3754.207499702297</x:v>
      </x:c>
      <x:c r="G2928" t="n">
        <x:v>151.19116665399423</x:v>
      </x:c>
      <x:c r="H2928" t="n">
        <x:v>412.7109930364845</x:v>
      </x:c>
      <x:c r="I2928" t="n">
        <x:v>226.87566928582683</x:v>
      </x:c>
      <x:c r="J2928" t="n">
        <x:v>0.9322487943220946</x:v>
      </x:c>
      <x:c r="K2928" t="n">
        <x:v>50</x:v>
      </x:c>
      <x:c r="L2928" t="str">
        <x:v>Online</x:v>
      </x:c>
      <x:c r="M2928" t="str">
        <x:v>Previous</x:v>
      </x:c>
    </x:row>
    <x:row r="2929">
      <x:c r="A2929" t="n">
        <x:v>46204</x:v>
      </x:c>
      <x:c r="B2929" t="n">
        <x:v>46204</x:v>
      </x:c>
      <x:c r="C2929" t="str">
        <x:v>Building I</x:v>
      </x:c>
      <x:c r="D2929" t="str">
        <x:v>MTR-09-04</x:v>
      </x:c>
      <x:c r="E2929" t="str">
        <x:v>Plug Load Meter</x:v>
      </x:c>
      <x:c r="F2929" t="n">
        <x:v>4633.4575430340765</x:v>
      </x:c>
      <x:c r="G2929" t="n">
        <x:v>200.65643492482593</x:v>
      </x:c>
      <x:c r="H2929" t="n">
        <x:v>412.20669016041813</x:v>
      </x:c>
      <x:c r="I2929" t="n">
        <x:v>302.4975563109825</x:v>
      </x:c>
      <x:c r="J2929" t="n">
        <x:v>0.9290852336989974</x:v>
      </x:c>
      <x:c r="K2929" t="n">
        <x:v>50</x:v>
      </x:c>
      <x:c r="L2929" t="str">
        <x:v>Online</x:v>
      </x:c>
      <x:c r="M2929" t="str">
        <x:v>Previous</x:v>
      </x:c>
    </x:row>
    <x:row r="2930">
      <x:c r="A2930" t="n">
        <x:v>46205</x:v>
      </x:c>
      <x:c r="B2930" t="n">
        <x:v>46205</x:v>
      </x:c>
      <x:c r="C2930" t="str">
        <x:v>Building I</x:v>
      </x:c>
      <x:c r="D2930" t="str">
        <x:v>MTR-09-01</x:v>
      </x:c>
      <x:c r="E2930" t="str">
        <x:v>Main Meter</x:v>
      </x:c>
      <x:c r="F2930" t="n">
        <x:v>20890.66153386093</x:v>
      </x:c>
      <x:c r="G2930" t="n">
        <x:v>889.50582167433</x:v>
      </x:c>
      <x:c r="H2930" t="n">
        <x:v>414.10879201208036</x:v>
      </x:c>
      <x:c r="I2930" t="n">
        <x:v>1283.0635471906144</x:v>
      </x:c>
      <x:c r="J2930" t="n">
        <x:v>0.9665527254271178</x:v>
      </x:c>
      <x:c r="K2930" t="n">
        <x:v>50</x:v>
      </x:c>
      <x:c r="L2930" t="str">
        <x:v>Online</x:v>
      </x:c>
      <x:c r="M2930" t="str">
        <x:v>Previous</x:v>
      </x:c>
    </x:row>
    <x:row r="2931">
      <x:c r="A2931" t="n">
        <x:v>46205</x:v>
      </x:c>
      <x:c r="B2931" t="n">
        <x:v>46205</x:v>
      </x:c>
      <x:c r="C2931" t="str">
        <x:v>Building I</x:v>
      </x:c>
      <x:c r="D2931" t="str">
        <x:v>MTR-09-02</x:v>
      </x:c>
      <x:c r="E2931" t="str">
        <x:v>HVAC Meter</x:v>
      </x:c>
      <x:c r="F2931" t="n">
        <x:v>9922.13654259362</x:v>
      </x:c>
      <x:c r="G2931" t="n">
        <x:v>403.70188248499664</x:v>
      </x:c>
      <x:c r="H2931" t="n">
        <x:v>417.1762785462231</x:v>
      </x:c>
      <x:c r="I2931" t="n">
        <x:v>603.5762257350476</x:v>
      </x:c>
      <x:c r="J2931" t="n">
        <x:v>0.9256534338477009</x:v>
      </x:c>
      <x:c r="K2931" t="n">
        <x:v>50</x:v>
      </x:c>
      <x:c r="L2931" t="str">
        <x:v>Online</x:v>
      </x:c>
      <x:c r="M2931" t="str">
        <x:v>Previous</x:v>
      </x:c>
    </x:row>
    <x:row r="2932">
      <x:c r="A2932" t="n">
        <x:v>46205</x:v>
      </x:c>
      <x:c r="B2932" t="n">
        <x:v>46205</x:v>
      </x:c>
      <x:c r="C2932" t="str">
        <x:v>Building I</x:v>
      </x:c>
      <x:c r="D2932" t="str">
        <x:v>MTR-09-03</x:v>
      </x:c>
      <x:c r="E2932" t="str">
        <x:v>Lighting Meter</x:v>
      </x:c>
      <x:c r="F2932" t="n">
        <x:v>3740.038577224474</x:v>
      </x:c>
      <x:c r="G2932" t="n">
        <x:v>160.14910810271064</x:v>
      </x:c>
      <x:c r="H2932" t="n">
        <x:v>414.99434544745407</x:v>
      </x:c>
      <x:c r="I2932" t="n">
        <x:v>248.53923381721165</x:v>
      </x:c>
      <x:c r="J2932" t="n">
        <x:v>0.8964514263809411</x:v>
      </x:c>
      <x:c r="K2932" t="n">
        <x:v>50</x:v>
      </x:c>
      <x:c r="L2932" t="str">
        <x:v>Online</x:v>
      </x:c>
      <x:c r="M2932" t="str">
        <x:v>Previous</x:v>
      </x:c>
    </x:row>
    <x:row r="2933">
      <x:c r="A2933" t="n">
        <x:v>46205</x:v>
      </x:c>
      <x:c r="B2933" t="n">
        <x:v>46205</x:v>
      </x:c>
      <x:c r="C2933" t="str">
        <x:v>Building I</x:v>
      </x:c>
      <x:c r="D2933" t="str">
        <x:v>MTR-09-04</x:v>
      </x:c>
      <x:c r="E2933" t="str">
        <x:v>Plug Load Meter</x:v>
      </x:c>
      <x:c r="F2933" t="n">
        <x:v>4720.116277747111</x:v>
      </x:c>
      <x:c r="G2933" t="n">
        <x:v>200.6537155319093</x:v>
      </x:c>
      <x:c r="H2933" t="n">
        <x:v>416.7449236111054</x:v>
      </x:c>
      <x:c r="I2933" t="n">
        <x:v>284.12406894459457</x:v>
      </x:c>
      <x:c r="J2933" t="n">
        <x:v>0.9783815058429629</x:v>
      </x:c>
      <x:c r="K2933" t="n">
        <x:v>50</x:v>
      </x:c>
      <x:c r="L2933" t="str">
        <x:v>Online</x:v>
      </x:c>
      <x:c r="M2933" t="str">
        <x:v>Previous</x:v>
      </x:c>
    </x:row>
    <x:row r="2934">
      <x:c r="A2934" t="n">
        <x:v>46206</x:v>
      </x:c>
      <x:c r="B2934" t="n">
        <x:v>46206</x:v>
      </x:c>
      <x:c r="C2934" t="str">
        <x:v>Building I</x:v>
      </x:c>
      <x:c r="D2934" t="str">
        <x:v>MTR-09-01</x:v>
      </x:c>
      <x:c r="E2934" t="str">
        <x:v>Main Meter</x:v>
      </x:c>
      <x:c r="F2934" t="n">
        <x:v>19623.18810155805</x:v>
      </x:c>
      <x:c r="G2934" t="n">
        <x:v>820.4612982727896</x:v>
      </x:c>
      <x:c r="H2934" t="n">
        <x:v>413.65177758141095</x:v>
      </x:c>
      <x:c r="I2934" t="n">
        <x:v>1242.99575292805</x:v>
      </x:c>
      <x:c r="J2934" t="n">
        <x:v>0.9212827357532275</x:v>
      </x:c>
      <x:c r="K2934" t="n">
        <x:v>50</x:v>
      </x:c>
      <x:c r="L2934" t="str">
        <x:v>Online</x:v>
      </x:c>
      <x:c r="M2934" t="str">
        <x:v>Previous</x:v>
      </x:c>
    </x:row>
    <x:row r="2935">
      <x:c r="A2935" t="n">
        <x:v>46206</x:v>
      </x:c>
      <x:c r="B2935" t="n">
        <x:v>46206</x:v>
      </x:c>
      <x:c r="C2935" t="str">
        <x:v>Building I</x:v>
      </x:c>
      <x:c r="D2935" t="str">
        <x:v>MTR-09-02</x:v>
      </x:c>
      <x:c r="E2935" t="str">
        <x:v>HVAC Meter</x:v>
      </x:c>
      <x:c r="F2935" t="n">
        <x:v>9275.259668020703</x:v>
      </x:c>
      <x:c r="G2935" t="n">
        <x:v>406.74046141631715</x:v>
      </x:c>
      <x:c r="H2935" t="n">
        <x:v>414.5523192921252</x:v>
      </x:c>
      <x:c r="I2935" t="n">
        <x:v>584.271499336316</x:v>
      </x:c>
      <x:c r="J2935" t="n">
        <x:v>0.9695332290702322</x:v>
      </x:c>
      <x:c r="K2935" t="n">
        <x:v>50</x:v>
      </x:c>
      <x:c r="L2935" t="str">
        <x:v>Online</x:v>
      </x:c>
      <x:c r="M2935" t="str">
        <x:v>Previous</x:v>
      </x:c>
    </x:row>
    <x:row r="2936">
      <x:c r="A2936" t="n">
        <x:v>46206</x:v>
      </x:c>
      <x:c r="B2936" t="n">
        <x:v>46206</x:v>
      </x:c>
      <x:c r="C2936" t="str">
        <x:v>Building I</x:v>
      </x:c>
      <x:c r="D2936" t="str">
        <x:v>MTR-09-03</x:v>
      </x:c>
      <x:c r="E2936" t="str">
        <x:v>Lighting Meter</x:v>
      </x:c>
      <x:c r="F2936" t="n">
        <x:v>3744.2306498109288</x:v>
      </x:c>
      <x:c r="G2936" t="n">
        <x:v>149.99536049281286</x:v>
      </x:c>
      <x:c r="H2936" t="n">
        <x:v>413.64017565111607</x:v>
      </x:c>
      <x:c r="I2936" t="n">
        <x:v>212.75861624698243</x:v>
      </x:c>
      <x:c r="J2936" t="n">
        <x:v>0.984027708995978</x:v>
      </x:c>
      <x:c r="K2936" t="n">
        <x:v>50</x:v>
      </x:c>
      <x:c r="L2936" t="str">
        <x:v>Online</x:v>
      </x:c>
      <x:c r="M2936" t="str">
        <x:v>Previous</x:v>
      </x:c>
    </x:row>
    <x:row r="2937">
      <x:c r="A2937" t="n">
        <x:v>46206</x:v>
      </x:c>
      <x:c r="B2937" t="n">
        <x:v>46206</x:v>
      </x:c>
      <x:c r="C2937" t="str">
        <x:v>Building I</x:v>
      </x:c>
      <x:c r="D2937" t="str">
        <x:v>MTR-09-04</x:v>
      </x:c>
      <x:c r="E2937" t="str">
        <x:v>Plug Load Meter</x:v>
      </x:c>
      <x:c r="F2937" t="n">
        <x:v>4570.909209757916</x:v>
      </x:c>
      <x:c r="G2937" t="n">
        <x:v>205.68290179489705</x:v>
      </x:c>
      <x:c r="H2937" t="n">
        <x:v>413.6432823275611</x:v>
      </x:c>
      <x:c r="I2937" t="n">
        <x:v>312.44745578649395</x:v>
      </x:c>
      <x:c r="J2937" t="n">
        <x:v>0.9188287909603085</x:v>
      </x:c>
      <x:c r="K2937" t="n">
        <x:v>50</x:v>
      </x:c>
      <x:c r="L2937" t="str">
        <x:v>Online</x:v>
      </x:c>
      <x:c r="M2937" t="str">
        <x:v>Previous</x:v>
      </x:c>
    </x:row>
    <x:row r="2938">
      <x:c r="A2938" t="n">
        <x:v>46207</x:v>
      </x:c>
      <x:c r="B2938" t="n">
        <x:v>46207</x:v>
      </x:c>
      <x:c r="C2938" t="str">
        <x:v>Building I</x:v>
      </x:c>
      <x:c r="D2938" t="str">
        <x:v>MTR-09-01</x:v>
      </x:c>
      <x:c r="E2938" t="str">
        <x:v>Main Meter</x:v>
      </x:c>
      <x:c r="F2938" t="n">
        <x:v>13954.327551377562</x:v>
      </x:c>
      <x:c r="G2938" t="n">
        <x:v>587.3532701957955</x:v>
      </x:c>
      <x:c r="H2938" t="n">
        <x:v>414.89042501923535</x:v>
      </x:c>
      <x:c r="I2938" t="n">
        <x:v>871.9104781446449</x:v>
      </x:c>
      <x:c r="J2938" t="n">
        <x:v>0.9374183590451842</x:v>
      </x:c>
      <x:c r="K2938" t="n">
        <x:v>50</x:v>
      </x:c>
      <x:c r="L2938" t="str">
        <x:v>Online</x:v>
      </x:c>
      <x:c r="M2938" t="str">
        <x:v>Previous</x:v>
      </x:c>
    </x:row>
    <x:row r="2939">
      <x:c r="A2939" t="n">
        <x:v>46207</x:v>
      </x:c>
      <x:c r="B2939" t="n">
        <x:v>46207</x:v>
      </x:c>
      <x:c r="C2939" t="str">
        <x:v>Building I</x:v>
      </x:c>
      <x:c r="D2939" t="str">
        <x:v>MTR-09-02</x:v>
      </x:c>
      <x:c r="E2939" t="str">
        <x:v>HVAC Meter</x:v>
      </x:c>
      <x:c r="F2939" t="n">
        <x:v>6763.566925125114</x:v>
      </x:c>
      <x:c r="G2939" t="n">
        <x:v>267.87213769793163</x:v>
      </x:c>
      <x:c r="H2939" t="n">
        <x:v>416.1928246496074</x:v>
      </x:c>
      <x:c r="I2939" t="n">
        <x:v>416.4517762377697</x:v>
      </x:c>
      <x:c r="J2939" t="n">
        <x:v>0.8922932524739556</x:v>
      </x:c>
      <x:c r="K2939" t="n">
        <x:v>50</x:v>
      </x:c>
      <x:c r="L2939" t="str">
        <x:v>Online</x:v>
      </x:c>
      <x:c r="M2939" t="str">
        <x:v>Previous</x:v>
      </x:c>
    </x:row>
    <x:row r="2940">
      <x:c r="A2940" t="n">
        <x:v>46207</x:v>
      </x:c>
      <x:c r="B2940" t="n">
        <x:v>46207</x:v>
      </x:c>
      <x:c r="C2940" t="str">
        <x:v>Building I</x:v>
      </x:c>
      <x:c r="D2940" t="str">
        <x:v>MTR-09-03</x:v>
      </x:c>
      <x:c r="E2940" t="str">
        <x:v>Lighting Meter</x:v>
      </x:c>
      <x:c r="F2940" t="n">
        <x:v>2689.034757611194</x:v>
      </x:c>
      <x:c r="G2940" t="n">
        <x:v>108.41592599806526</x:v>
      </x:c>
      <x:c r="H2940" t="n">
        <x:v>412.77336093951624</x:v>
      </x:c>
      <x:c r="I2940" t="n">
        <x:v>159.78238251265756</x:v>
      </x:c>
      <x:c r="J2940" t="n">
        <x:v>0.9490561372961198</x:v>
      </x:c>
      <x:c r="K2940" t="n">
        <x:v>50</x:v>
      </x:c>
      <x:c r="L2940" t="str">
        <x:v>Online</x:v>
      </x:c>
      <x:c r="M2940" t="str">
        <x:v>Previous</x:v>
      </x:c>
    </x:row>
    <x:row r="2941">
      <x:c r="A2941" t="n">
        <x:v>46207</x:v>
      </x:c>
      <x:c r="B2941" t="n">
        <x:v>46207</x:v>
      </x:c>
      <x:c r="C2941" t="str">
        <x:v>Building I</x:v>
      </x:c>
      <x:c r="D2941" t="str">
        <x:v>MTR-09-04</x:v>
      </x:c>
      <x:c r="E2941" t="str">
        <x:v>Plug Load Meter</x:v>
      </x:c>
      <x:c r="F2941" t="n">
        <x:v>3470.718098946028</x:v>
      </x:c>
      <x:c r="G2941" t="n">
        <x:v>142.32549555444993</x:v>
      </x:c>
      <x:c r="H2941" t="n">
        <x:v>414.5621045500099</x:v>
      </x:c>
      <x:c r="I2941" t="n">
        <x:v>218.2206075960751</x:v>
      </x:c>
      <x:c r="J2941" t="n">
        <x:v>0.9083154810743752</x:v>
      </x:c>
      <x:c r="K2941" t="n">
        <x:v>50</x:v>
      </x:c>
      <x:c r="L2941" t="str">
        <x:v>Online</x:v>
      </x:c>
      <x:c r="M2941" t="str">
        <x:v>Previous</x:v>
      </x:c>
    </x:row>
    <x:row r="2942">
      <x:c r="A2942" t="n">
        <x:v>46208</x:v>
      </x:c>
      <x:c r="B2942" t="n">
        <x:v>46208</x:v>
      </x:c>
      <x:c r="C2942" t="str">
        <x:v>Building I</x:v>
      </x:c>
      <x:c r="D2942" t="str">
        <x:v>MTR-09-01</x:v>
      </x:c>
      <x:c r="E2942" t="str">
        <x:v>Main Meter</x:v>
      </x:c>
      <x:c r="F2942" t="n">
        <x:v>13932.21688511924</x:v>
      </x:c>
      <x:c r="G2942" t="n">
        <x:v>606.1643210640268</x:v>
      </x:c>
      <x:c r="H2942" t="n">
        <x:v>413.38059408972083</x:v>
      </x:c>
      <x:c r="I2942" t="n">
        <x:v>899.6220471851215</x:v>
      </x:c>
      <x:c r="J2942" t="n">
        <x:v>0.9410648830061207</x:v>
      </x:c>
      <x:c r="K2942" t="n">
        <x:v>50</x:v>
      </x:c>
      <x:c r="L2942" t="str">
        <x:v>Online</x:v>
      </x:c>
      <x:c r="M2942" t="str">
        <x:v>Previous</x:v>
      </x:c>
    </x:row>
    <x:row r="2943">
      <x:c r="A2943" t="n">
        <x:v>46208</x:v>
      </x:c>
      <x:c r="B2943" t="n">
        <x:v>46208</x:v>
      </x:c>
      <x:c r="C2943" t="str">
        <x:v>Building I</x:v>
      </x:c>
      <x:c r="D2943" t="str">
        <x:v>MTR-09-02</x:v>
      </x:c>
      <x:c r="E2943" t="str">
        <x:v>HVAC Meter</x:v>
      </x:c>
      <x:c r="F2943" t="n">
        <x:v>6414.44763010541</x:v>
      </x:c>
      <x:c r="G2943" t="n">
        <x:v>272.388201123235</x:v>
      </x:c>
      <x:c r="H2943" t="n">
        <x:v>411.96407905717103</x:v>
      </x:c>
      <x:c r="I2943" t="n">
        <x:v>414.1437270199564</x:v>
      </x:c>
      <x:c r="J2943" t="n">
        <x:v>0.9217586610265575</x:v>
      </x:c>
      <x:c r="K2943" t="n">
        <x:v>50</x:v>
      </x:c>
      <x:c r="L2943" t="str">
        <x:v>Online</x:v>
      </x:c>
      <x:c r="M2943" t="str">
        <x:v>Previous</x:v>
      </x:c>
    </x:row>
    <x:row r="2944">
      <x:c r="A2944" t="n">
        <x:v>46208</x:v>
      </x:c>
      <x:c r="B2944" t="n">
        <x:v>46208</x:v>
      </x:c>
      <x:c r="C2944" t="str">
        <x:v>Building I</x:v>
      </x:c>
      <x:c r="D2944" t="str">
        <x:v>MTR-09-03</x:v>
      </x:c>
      <x:c r="E2944" t="str">
        <x:v>Lighting Meter</x:v>
      </x:c>
      <x:c r="F2944" t="n">
        <x:v>2655.250723227597</x:v>
      </x:c>
      <x:c r="G2944" t="n">
        <x:v>113.88843756749489</x:v>
      </x:c>
      <x:c r="H2944" t="n">
        <x:v>418.1690708266531</x:v>
      </x:c>
      <x:c r="I2944" t="n">
        <x:v>170.07901300600713</x:v>
      </x:c>
      <x:c r="J2944" t="n">
        <x:v>0.924520132445945</x:v>
      </x:c>
      <x:c r="K2944" t="n">
        <x:v>50</x:v>
      </x:c>
      <x:c r="L2944" t="str">
        <x:v>Online</x:v>
      </x:c>
      <x:c r="M2944" t="str">
        <x:v>Previous</x:v>
      </x:c>
    </x:row>
    <x:row r="2945">
      <x:c r="A2945" t="n">
        <x:v>46208</x:v>
      </x:c>
      <x:c r="B2945" t="n">
        <x:v>46208</x:v>
      </x:c>
      <x:c r="C2945" t="str">
        <x:v>Building I</x:v>
      </x:c>
      <x:c r="D2945" t="str">
        <x:v>MTR-09-04</x:v>
      </x:c>
      <x:c r="E2945" t="str">
        <x:v>Plug Load Meter</x:v>
      </x:c>
      <x:c r="F2945" t="n">
        <x:v>3253.381136073199</x:v>
      </x:c>
      <x:c r="G2945" t="n">
        <x:v>139.41969306745722</x:v>
      </x:c>
      <x:c r="H2945" t="n">
        <x:v>416.55553101937545</x:v>
      </x:c>
      <x:c r="I2945" t="n">
        <x:v>206.1679992724971</x:v>
      </x:c>
      <x:c r="J2945" t="n">
        <x:v>0.9372799636142392</x:v>
      </x:c>
      <x:c r="K2945" t="n">
        <x:v>50</x:v>
      </x:c>
      <x:c r="L2945" t="str">
        <x:v>Online</x:v>
      </x:c>
      <x:c r="M2945" t="str">
        <x:v>Previous</x:v>
      </x:c>
    </x:row>
    <x:row r="2946">
      <x:c r="A2946" t="n">
        <x:v>46209</x:v>
      </x:c>
      <x:c r="B2946" t="n">
        <x:v>46209</x:v>
      </x:c>
      <x:c r="C2946" t="str">
        <x:v>Building I</x:v>
      </x:c>
      <x:c r="D2946" t="str">
        <x:v>MTR-09-01</x:v>
      </x:c>
      <x:c r="E2946" t="str">
        <x:v>Main Meter</x:v>
      </x:c>
      <x:c r="F2946" t="n">
        <x:v>20290.32182623345</x:v>
      </x:c>
      <x:c r="G2946" t="n">
        <x:v>853.9570233484177</x:v>
      </x:c>
      <x:c r="H2946" t="n">
        <x:v>415.20784068670974</x:v>
      </x:c>
      <x:c r="I2946" t="n">
        <x:v>1295.0946566361054</x:v>
      </x:c>
      <x:c r="J2946" t="n">
        <x:v>0.9168711969238762</x:v>
      </x:c>
      <x:c r="K2946" t="n">
        <x:v>50</x:v>
      </x:c>
      <x:c r="L2946" t="str">
        <x:v>Online</x:v>
      </x:c>
      <x:c r="M2946" t="str">
        <x:v>Previous</x:v>
      </x:c>
    </x:row>
    <x:row r="2947">
      <x:c r="A2947" t="n">
        <x:v>46209</x:v>
      </x:c>
      <x:c r="B2947" t="n">
        <x:v>46209</x:v>
      </x:c>
      <x:c r="C2947" t="str">
        <x:v>Building I</x:v>
      </x:c>
      <x:c r="D2947" t="str">
        <x:v>MTR-09-02</x:v>
      </x:c>
      <x:c r="E2947" t="str">
        <x:v>HVAC Meter</x:v>
      </x:c>
      <x:c r="F2947" t="n">
        <x:v>9786.3374282165</x:v>
      </x:c>
      <x:c r="G2947" t="n">
        <x:v>387.614667881322</x:v>
      </x:c>
      <x:c r="H2947" t="n">
        <x:v>418.5059993171463</x:v>
      </x:c>
      <x:c r="I2947" t="n">
        <x:v>580.969980001797</x:v>
      </x:c>
      <x:c r="J2947" t="n">
        <x:v>0.9204160763099325</x:v>
      </x:c>
      <x:c r="K2947" t="n">
        <x:v>50</x:v>
      </x:c>
      <x:c r="L2947" t="str">
        <x:v>Online</x:v>
      </x:c>
      <x:c r="M2947" t="str">
        <x:v>Previous</x:v>
      </x:c>
    </x:row>
    <x:row r="2948">
      <x:c r="A2948" t="n">
        <x:v>46209</x:v>
      </x:c>
      <x:c r="B2948" t="n">
        <x:v>46209</x:v>
      </x:c>
      <x:c r="C2948" t="str">
        <x:v>Building I</x:v>
      </x:c>
      <x:c r="D2948" t="str">
        <x:v>MTR-09-03</x:v>
      </x:c>
      <x:c r="E2948" t="str">
        <x:v>Lighting Meter</x:v>
      </x:c>
      <x:c r="F2948" t="n">
        <x:v>3913.5400530447223</x:v>
      </x:c>
      <x:c r="G2948" t="n">
        <x:v>155.35389540839617</x:v>
      </x:c>
      <x:c r="H2948" t="n">
        <x:v>414.7091806241397</x:v>
      </x:c>
      <x:c r="I2948" t="n">
        <x:v>231.20990574572187</x:v>
      </x:c>
      <x:c r="J2948" t="n">
        <x:v>0.9354303010070147</x:v>
      </x:c>
      <x:c r="K2948" t="n">
        <x:v>50</x:v>
      </x:c>
      <x:c r="L2948" t="str">
        <x:v>Online</x:v>
      </x:c>
      <x:c r="M2948" t="str">
        <x:v>Previous</x:v>
      </x:c>
    </x:row>
    <x:row r="2949">
      <x:c r="A2949" t="n">
        <x:v>46209</x:v>
      </x:c>
      <x:c r="B2949" t="n">
        <x:v>46209</x:v>
      </x:c>
      <x:c r="C2949" t="str">
        <x:v>Building I</x:v>
      </x:c>
      <x:c r="D2949" t="str">
        <x:v>MTR-09-04</x:v>
      </x:c>
      <x:c r="E2949" t="str">
        <x:v>Plug Load Meter</x:v>
      </x:c>
      <x:c r="F2949" t="n">
        <x:v>5049.324989528041</x:v>
      </x:c>
      <x:c r="G2949" t="n">
        <x:v>210.43495126409778</x:v>
      </x:c>
      <x:c r="H2949" t="n">
        <x:v>416.04809203500264</x:v>
      </x:c>
      <x:c r="I2949" t="n">
        <x:v>310.3888196071041</x:v>
      </x:c>
      <x:c r="J2949" t="n">
        <x:v>0.9408223856074699</x:v>
      </x:c>
      <x:c r="K2949" t="n">
        <x:v>50</x:v>
      </x:c>
      <x:c r="L2949" t="str">
        <x:v>Online</x:v>
      </x:c>
      <x:c r="M2949" t="str">
        <x:v>Previous</x:v>
      </x:c>
    </x:row>
    <x:row r="2950">
      <x:c r="A2950" t="n">
        <x:v>46210</x:v>
      </x:c>
      <x:c r="B2950" t="n">
        <x:v>46210</x:v>
      </x:c>
      <x:c r="C2950" t="str">
        <x:v>Building I</x:v>
      </x:c>
      <x:c r="D2950" t="str">
        <x:v>MTR-09-01</x:v>
      </x:c>
      <x:c r="E2950" t="str">
        <x:v>Main Meter</x:v>
      </x:c>
      <x:c r="F2950" t="n">
        <x:v>18704.710154360793</x:v>
      </x:c>
      <x:c r="G2950" t="n">
        <x:v>759.8997402881629</x:v>
      </x:c>
      <x:c r="H2950" t="n">
        <x:v>410.92517079419326</x:v>
      </x:c>
      <x:c r="I2950" t="n">
        <x:v>1179.9644415781113</x:v>
      </x:c>
      <x:c r="J2950" t="n">
        <x:v>0.9048237768794256</x:v>
      </x:c>
      <x:c r="K2950" t="n">
        <x:v>50</x:v>
      </x:c>
      <x:c r="L2950" t="str">
        <x:v>Online</x:v>
      </x:c>
      <x:c r="M2950" t="str">
        <x:v>Previous</x:v>
      </x:c>
    </x:row>
    <x:row r="2951">
      <x:c r="A2951" t="n">
        <x:v>46210</x:v>
      </x:c>
      <x:c r="B2951" t="n">
        <x:v>46210</x:v>
      </x:c>
      <x:c r="C2951" t="str">
        <x:v>Building I</x:v>
      </x:c>
      <x:c r="D2951" t="str">
        <x:v>MTR-09-02</x:v>
      </x:c>
      <x:c r="E2951" t="str">
        <x:v>HVAC Meter</x:v>
      </x:c>
      <x:c r="F2951" t="n">
        <x:v>9651.869626755923</x:v>
      </x:c>
      <x:c r="G2951" t="n">
        <x:v>409.76881339359414</x:v>
      </x:c>
      <x:c r="H2951" t="n">
        <x:v>418.0924058296415</x:v>
      </x:c>
      <x:c r="I2951" t="n">
        <x:v>604.8962039285661</x:v>
      </x:c>
      <x:c r="J2951" t="n">
        <x:v>0.9354598160671588</x:v>
      </x:c>
      <x:c r="K2951" t="n">
        <x:v>50</x:v>
      </x:c>
      <x:c r="L2951" t="str">
        <x:v>Online</x:v>
      </x:c>
      <x:c r="M2951" t="str">
        <x:v>Previous</x:v>
      </x:c>
    </x:row>
    <x:row r="2952">
      <x:c r="A2952" t="n">
        <x:v>46210</x:v>
      </x:c>
      <x:c r="B2952" t="n">
        <x:v>46210</x:v>
      </x:c>
      <x:c r="C2952" t="str">
        <x:v>Building I</x:v>
      </x:c>
      <x:c r="D2952" t="str">
        <x:v>MTR-09-03</x:v>
      </x:c>
      <x:c r="E2952" t="str">
        <x:v>Lighting Meter</x:v>
      </x:c>
      <x:c r="F2952" t="n">
        <x:v>3747.0822967494987</x:v>
      </x:c>
      <x:c r="G2952" t="n">
        <x:v>160.690347098242</x:v>
      </x:c>
      <x:c r="H2952" t="n">
        <x:v>415.3759245048941</x:v>
      </x:c>
      <x:c r="I2952" t="n">
        <x:v>242.18619269154385</x:v>
      </x:c>
      <x:c r="J2952" t="n">
        <x:v>0.9222283331486737</x:v>
      </x:c>
      <x:c r="K2952" t="n">
        <x:v>50</x:v>
      </x:c>
      <x:c r="L2952" t="str">
        <x:v>Online</x:v>
      </x:c>
      <x:c r="M2952" t="str">
        <x:v>Previous</x:v>
      </x:c>
    </x:row>
    <x:row r="2953">
      <x:c r="A2953" t="n">
        <x:v>46210</x:v>
      </x:c>
      <x:c r="B2953" t="n">
        <x:v>46210</x:v>
      </x:c>
      <x:c r="C2953" t="str">
        <x:v>Building I</x:v>
      </x:c>
      <x:c r="D2953" t="str">
        <x:v>MTR-09-04</x:v>
      </x:c>
      <x:c r="E2953" t="str">
        <x:v>Plug Load Meter</x:v>
      </x:c>
      <x:c r="F2953" t="n">
        <x:v>4814.036109648725</x:v>
      </x:c>
      <x:c r="G2953" t="n">
        <x:v>193.80773454845865</x:v>
      </x:c>
      <x:c r="H2953" t="n">
        <x:v>414.9162982750171</x:v>
      </x:c>
      <x:c r="I2953" t="n">
        <x:v>289.7119369734036</x:v>
      </x:c>
      <x:c r="J2953" t="n">
        <x:v>0.9308583381350277</x:v>
      </x:c>
      <x:c r="K2953" t="n">
        <x:v>50</x:v>
      </x:c>
      <x:c r="L2953" t="str">
        <x:v>Online</x:v>
      </x:c>
      <x:c r="M2953" t="str">
        <x:v>Previous</x:v>
      </x:c>
    </x:row>
    <x:row r="2954">
      <x:c r="A2954" t="n">
        <x:v>46211</x:v>
      </x:c>
      <x:c r="B2954" t="n">
        <x:v>46211</x:v>
      </x:c>
      <x:c r="C2954" t="str">
        <x:v>Building I</x:v>
      </x:c>
      <x:c r="D2954" t="str">
        <x:v>MTR-09-01</x:v>
      </x:c>
      <x:c r="E2954" t="str">
        <x:v>Main Meter</x:v>
      </x:c>
      <x:c r="F2954" t="n">
        <x:v>19954.500594977</x:v>
      </x:c>
      <x:c r="G2954" t="n">
        <x:v>814.8143028121718</x:v>
      </x:c>
      <x:c r="H2954" t="n">
        <x:v>420.11071047788397</x:v>
      </x:c>
      <x:c r="I2954" t="n">
        <x:v>1225.136002347259</x:v>
      </x:c>
      <x:c r="J2954" t="n">
        <x:v>0.9140079226654987</x:v>
      </x:c>
      <x:c r="K2954" t="n">
        <x:v>50</x:v>
      </x:c>
      <x:c r="L2954" t="str">
        <x:v>Online</x:v>
      </x:c>
      <x:c r="M2954" t="str">
        <x:v>Previous</x:v>
      </x:c>
    </x:row>
    <x:row r="2955">
      <x:c r="A2955" t="n">
        <x:v>46211</x:v>
      </x:c>
      <x:c r="B2955" t="n">
        <x:v>46211</x:v>
      </x:c>
      <x:c r="C2955" t="str">
        <x:v>Building I</x:v>
      </x:c>
      <x:c r="D2955" t="str">
        <x:v>MTR-09-02</x:v>
      </x:c>
      <x:c r="E2955" t="str">
        <x:v>HVAC Meter</x:v>
      </x:c>
      <x:c r="F2955" t="n">
        <x:v>8842.108017229015</x:v>
      </x:c>
      <x:c r="G2955" t="n">
        <x:v>350.3792998643209</x:v>
      </x:c>
      <x:c r="H2955" t="n">
        <x:v>415.8187692870931</x:v>
      </x:c>
      <x:c r="I2955" t="n">
        <x:v>516.0091434461658</x:v>
      </x:c>
      <x:c r="J2955" t="n">
        <x:v>0.9427929520198779</x:v>
      </x:c>
      <x:c r="K2955" t="n">
        <x:v>50</x:v>
      </x:c>
      <x:c r="L2955" t="str">
        <x:v>Online</x:v>
      </x:c>
      <x:c r="M2955" t="str">
        <x:v>Previous</x:v>
      </x:c>
    </x:row>
    <x:row r="2956">
      <x:c r="A2956" t="n">
        <x:v>46211</x:v>
      </x:c>
      <x:c r="B2956" t="n">
        <x:v>46211</x:v>
      </x:c>
      <x:c r="C2956" t="str">
        <x:v>Building I</x:v>
      </x:c>
      <x:c r="D2956" t="str">
        <x:v>MTR-09-03</x:v>
      </x:c>
      <x:c r="E2956" t="str">
        <x:v>Lighting Meter</x:v>
      </x:c>
      <x:c r="F2956" t="n">
        <x:v>3883.842078923606</x:v>
      </x:c>
      <x:c r="G2956" t="n">
        <x:v>161.42864326693288</x:v>
      </x:c>
      <x:c r="H2956" t="n">
        <x:v>417.64733806008</x:v>
      </x:c>
      <x:c r="I2956" t="n">
        <x:v>233.27227553195567</x:v>
      </x:c>
      <x:c r="J2956" t="n">
        <x:v>0.9566368935625105</x:v>
      </x:c>
      <x:c r="K2956" t="n">
        <x:v>50</x:v>
      </x:c>
      <x:c r="L2956" t="str">
        <x:v>Online</x:v>
      </x:c>
      <x:c r="M2956" t="str">
        <x:v>Previous</x:v>
      </x:c>
    </x:row>
    <x:row r="2957">
      <x:c r="A2957" t="n">
        <x:v>46211</x:v>
      </x:c>
      <x:c r="B2957" t="n">
        <x:v>46211</x:v>
      </x:c>
      <x:c r="C2957" t="str">
        <x:v>Building I</x:v>
      </x:c>
      <x:c r="D2957" t="str">
        <x:v>MTR-09-04</x:v>
      </x:c>
      <x:c r="E2957" t="str">
        <x:v>Plug Load Meter</x:v>
      </x:c>
      <x:c r="F2957" t="n">
        <x:v>4817.295629162449</x:v>
      </x:c>
      <x:c r="G2957" t="n">
        <x:v>200.58117155464825</x:v>
      </x:c>
      <x:c r="H2957" t="n">
        <x:v>413.7746857074742</x:v>
      </x:c>
      <x:c r="I2957" t="n">
        <x:v>305.8620171565459</x:v>
      </x:c>
      <x:c r="J2957" t="n">
        <x:v>0.9150399814775807</x:v>
      </x:c>
      <x:c r="K2957" t="n">
        <x:v>50</x:v>
      </x:c>
      <x:c r="L2957" t="str">
        <x:v>Online</x:v>
      </x:c>
      <x:c r="M2957" t="str">
        <x:v>Previous</x:v>
      </x:c>
    </x:row>
    <x:row r="2958">
      <x:c r="A2958" t="n">
        <x:v>46212</x:v>
      </x:c>
      <x:c r="B2958" t="n">
        <x:v>46212</x:v>
      </x:c>
      <x:c r="C2958" t="str">
        <x:v>Building I</x:v>
      </x:c>
      <x:c r="D2958" t="str">
        <x:v>MTR-09-01</x:v>
      </x:c>
      <x:c r="E2958" t="str">
        <x:v>Main Meter</x:v>
      </x:c>
      <x:c r="F2958" t="n">
        <x:v>21332.839293308676</x:v>
      </x:c>
      <x:c r="G2958" t="n">
        <x:v>889.61744581005</x:v>
      </x:c>
      <x:c r="H2958" t="n">
        <x:v>411.4819452812607</x:v>
      </x:c>
      <x:c r="I2958" t="n">
        <x:v>1346.8055229612066</x:v>
      </x:c>
      <x:c r="J2958" t="n">
        <x:v>0.9268020606192496</x:v>
      </x:c>
      <x:c r="K2958" t="n">
        <x:v>50</x:v>
      </x:c>
      <x:c r="L2958" t="str">
        <x:v>Online</x:v>
      </x:c>
      <x:c r="M2958" t="str">
        <x:v>Previous</x:v>
      </x:c>
    </x:row>
    <x:row r="2959">
      <x:c r="A2959" t="n">
        <x:v>46212</x:v>
      </x:c>
      <x:c r="B2959" t="n">
        <x:v>46212</x:v>
      </x:c>
      <x:c r="C2959" t="str">
        <x:v>Building I</x:v>
      </x:c>
      <x:c r="D2959" t="str">
        <x:v>MTR-09-02</x:v>
      </x:c>
      <x:c r="E2959" t="str">
        <x:v>HVAC Meter</x:v>
      </x:c>
      <x:c r="F2959" t="n">
        <x:v>9714.210670810797</x:v>
      </x:c>
      <x:c r="G2959" t="n">
        <x:v>392.8380384254738</x:v>
      </x:c>
      <x:c r="H2959" t="n">
        <x:v>414.97186251790816</x:v>
      </x:c>
      <x:c r="I2959" t="n">
        <x:v>583.9560795782995</x:v>
      </x:c>
      <x:c r="J2959" t="n">
        <x:v>0.9359530678379011</x:v>
      </x:c>
      <x:c r="K2959" t="n">
        <x:v>50</x:v>
      </x:c>
      <x:c r="L2959" t="str">
        <x:v>Online</x:v>
      </x:c>
      <x:c r="M2959" t="str">
        <x:v>Previous</x:v>
      </x:c>
    </x:row>
    <x:row r="2960">
      <x:c r="A2960" t="n">
        <x:v>46212</x:v>
      </x:c>
      <x:c r="B2960" t="n">
        <x:v>46212</x:v>
      </x:c>
      <x:c r="C2960" t="str">
        <x:v>Building I</x:v>
      </x:c>
      <x:c r="D2960" t="str">
        <x:v>MTR-09-03</x:v>
      </x:c>
      <x:c r="E2960" t="str">
        <x:v>Lighting Meter</x:v>
      </x:c>
      <x:c r="F2960" t="n">
        <x:v>4081.5845065214125</x:v>
      </x:c>
      <x:c r="G2960" t="n">
        <x:v>167.18948914284906</x:v>
      </x:c>
      <x:c r="H2960" t="n">
        <x:v>416.5160879316636</x:v>
      </x:c>
      <x:c r="I2960" t="n">
        <x:v>250.8709657967752</x:v>
      </x:c>
      <x:c r="J2960" t="n">
        <x:v>0.9237749067239441</x:v>
      </x:c>
      <x:c r="K2960" t="n">
        <x:v>50</x:v>
      </x:c>
      <x:c r="L2960" t="str">
        <x:v>Online</x:v>
      </x:c>
      <x:c r="M2960" t="str">
        <x:v>Previous</x:v>
      </x:c>
    </x:row>
    <x:row r="2961">
      <x:c r="A2961" t="n">
        <x:v>46212</x:v>
      </x:c>
      <x:c r="B2961" t="n">
        <x:v>46212</x:v>
      </x:c>
      <x:c r="C2961" t="str">
        <x:v>Building I</x:v>
      </x:c>
      <x:c r="D2961" t="str">
        <x:v>MTR-09-04</x:v>
      </x:c>
      <x:c r="E2961" t="str">
        <x:v>Plug Load Meter</x:v>
      </x:c>
      <x:c r="F2961" t="n">
        <x:v>4791.007288214963</x:v>
      </x:c>
      <x:c r="G2961" t="n">
        <x:v>200.7785655834198</x:v>
      </x:c>
      <x:c r="H2961" t="n">
        <x:v>417.35131992448237</x:v>
      </x:c>
      <x:c r="I2961" t="n">
        <x:v>295.0162360618899</x:v>
      </x:c>
      <x:c r="J2961" t="n">
        <x:v>0.941475473588619</x:v>
      </x:c>
      <x:c r="K2961" t="n">
        <x:v>50</x:v>
      </x:c>
      <x:c r="L2961" t="str">
        <x:v>Online</x:v>
      </x:c>
      <x:c r="M2961" t="str">
        <x:v>Previous</x:v>
      </x:c>
    </x:row>
    <x:row r="2962">
      <x:c r="A2962" t="n">
        <x:v>46213</x:v>
      </x:c>
      <x:c r="B2962" t="n">
        <x:v>46213</x:v>
      </x:c>
      <x:c r="C2962" t="str">
        <x:v>Building I</x:v>
      </x:c>
      <x:c r="D2962" t="str">
        <x:v>MTR-09-01</x:v>
      </x:c>
      <x:c r="E2962" t="str">
        <x:v>Main Meter</x:v>
      </x:c>
      <x:c r="F2962" t="n">
        <x:v>20591.25032662817</x:v>
      </x:c>
      <x:c r="G2962" t="n">
        <x:v>924.4858529758093</x:v>
      </x:c>
      <x:c r="H2962" t="n">
        <x:v>414.5889940886941</x:v>
      </x:c>
      <x:c r="I2962" t="n">
        <x:v>1423.7204873082308</x:v>
      </x:c>
      <x:c r="J2962" t="n">
        <x:v>0.904267951040959</x:v>
      </x:c>
      <x:c r="K2962" t="n">
        <x:v>50</x:v>
      </x:c>
      <x:c r="L2962" t="str">
        <x:v>Online</x:v>
      </x:c>
      <x:c r="M2962" t="str">
        <x:v>Previous</x:v>
      </x:c>
    </x:row>
    <x:row r="2963">
      <x:c r="A2963" t="n">
        <x:v>46213</x:v>
      </x:c>
      <x:c r="B2963" t="n">
        <x:v>46213</x:v>
      </x:c>
      <x:c r="C2963" t="str">
        <x:v>Building I</x:v>
      </x:c>
      <x:c r="D2963" t="str">
        <x:v>MTR-09-02</x:v>
      </x:c>
      <x:c r="E2963" t="str">
        <x:v>HVAC Meter</x:v>
      </x:c>
      <x:c r="F2963" t="n">
        <x:v>10077.950108412158</x:v>
      </x:c>
      <x:c r="G2963" t="n">
        <x:v>414.2201401612509</x:v>
      </x:c>
      <x:c r="H2963" t="n">
        <x:v>411.6658198910732</x:v>
      </x:c>
      <x:c r="I2963" t="n">
        <x:v>627.1587979976451</x:v>
      </x:c>
      <x:c r="J2963" t="n">
        <x:v>0.926292729531959</x:v>
      </x:c>
      <x:c r="K2963" t="n">
        <x:v>50</x:v>
      </x:c>
      <x:c r="L2963" t="str">
        <x:v>Online</x:v>
      </x:c>
      <x:c r="M2963" t="str">
        <x:v>Previous</x:v>
      </x:c>
    </x:row>
    <x:row r="2964">
      <x:c r="A2964" t="n">
        <x:v>46213</x:v>
      </x:c>
      <x:c r="B2964" t="n">
        <x:v>46213</x:v>
      </x:c>
      <x:c r="C2964" t="str">
        <x:v>Building I</x:v>
      </x:c>
      <x:c r="D2964" t="str">
        <x:v>MTR-09-03</x:v>
      </x:c>
      <x:c r="E2964" t="str">
        <x:v>Lighting Meter</x:v>
      </x:c>
      <x:c r="F2964" t="n">
        <x:v>3934.65614669519</x:v>
      </x:c>
      <x:c r="G2964" t="n">
        <x:v>161.2909381094293</x:v>
      </x:c>
      <x:c r="H2964" t="n">
        <x:v>411.81445035076024</x:v>
      </x:c>
      <x:c r="I2964" t="n">
        <x:v>247.03982086456855</x:v>
      </x:c>
      <x:c r="J2964" t="n">
        <x:v>0.915336530401021</x:v>
      </x:c>
      <x:c r="K2964" t="n">
        <x:v>50</x:v>
      </x:c>
      <x:c r="L2964" t="str">
        <x:v>Online</x:v>
      </x:c>
      <x:c r="M2964" t="str">
        <x:v>Previous</x:v>
      </x:c>
    </x:row>
    <x:row r="2965">
      <x:c r="A2965" t="n">
        <x:v>46213</x:v>
      </x:c>
      <x:c r="B2965" t="n">
        <x:v>46213</x:v>
      </x:c>
      <x:c r="C2965" t="str">
        <x:v>Building I</x:v>
      </x:c>
      <x:c r="D2965" t="str">
        <x:v>MTR-09-04</x:v>
      </x:c>
      <x:c r="E2965" t="str">
        <x:v>Plug Load Meter</x:v>
      </x:c>
      <x:c r="F2965" t="n">
        <x:v>4855.862869344535</x:v>
      </x:c>
      <x:c r="G2965" t="n">
        <x:v>201.5388315068346</x:v>
      </x:c>
      <x:c r="H2965" t="n">
        <x:v>416.00399924215236</x:v>
      </x:c>
      <x:c r="I2965" t="n">
        <x:v>307.35972795814655</x:v>
      </x:c>
      <x:c r="J2965" t="n">
        <x:v>0.9100256636598327</x:v>
      </x:c>
      <x:c r="K2965" t="n">
        <x:v>50</x:v>
      </x:c>
      <x:c r="L2965" t="str">
        <x:v>Online</x:v>
      </x:c>
      <x:c r="M2965" t="str">
        <x:v>Previous</x:v>
      </x:c>
    </x:row>
    <x:row r="2966">
      <x:c r="A2966" t="n">
        <x:v>46214</x:v>
      </x:c>
      <x:c r="B2966" t="n">
        <x:v>46214</x:v>
      </x:c>
      <x:c r="C2966" t="str">
        <x:v>Building I</x:v>
      </x:c>
      <x:c r="D2966" t="str">
        <x:v>MTR-09-01</x:v>
      </x:c>
      <x:c r="E2966" t="str">
        <x:v>Main Meter</x:v>
      </x:c>
      <x:c r="F2966" t="n">
        <x:v>13554.51504318469</x:v>
      </x:c>
      <x:c r="G2966" t="n">
        <x:v>556.1580451798575</x:v>
      </x:c>
      <x:c r="H2966" t="n">
        <x:v>413.5702077006803</x:v>
      </x:c>
      <x:c r="I2966" t="n">
        <x:v>810.4607502032585</x:v>
      </x:c>
      <x:c r="J2966" t="n">
        <x:v>0.9579798258367908</x:v>
      </x:c>
      <x:c r="K2966" t="n">
        <x:v>50</x:v>
      </x:c>
      <x:c r="L2966" t="str">
        <x:v>Online</x:v>
      </x:c>
      <x:c r="M2966" t="str">
        <x:v>Previous</x:v>
      </x:c>
    </x:row>
    <x:row r="2967">
      <x:c r="A2967" t="n">
        <x:v>46214</x:v>
      </x:c>
      <x:c r="B2967" t="n">
        <x:v>46214</x:v>
      </x:c>
      <x:c r="C2967" t="str">
        <x:v>Building I</x:v>
      </x:c>
      <x:c r="D2967" t="str">
        <x:v>MTR-09-02</x:v>
      </x:c>
      <x:c r="E2967" t="str">
        <x:v>HVAC Meter</x:v>
      </x:c>
      <x:c r="F2967" t="n">
        <x:v>6629.377260970547</x:v>
      </x:c>
      <x:c r="G2967" t="n">
        <x:v>285.94818764903414</x:v>
      </x:c>
      <x:c r="H2967" t="n">
        <x:v>409.945240965035</x:v>
      </x:c>
      <x:c r="I2967" t="n">
        <x:v>447.78534192957136</x:v>
      </x:c>
      <x:c r="J2967" t="n">
        <x:v>0.8993546798093026</x:v>
      </x:c>
      <x:c r="K2967" t="n">
        <x:v>50</x:v>
      </x:c>
      <x:c r="L2967" t="str">
        <x:v>Online</x:v>
      </x:c>
      <x:c r="M2967" t="str">
        <x:v>Previous</x:v>
      </x:c>
    </x:row>
    <x:row r="2968">
      <x:c r="A2968" t="n">
        <x:v>46214</x:v>
      </x:c>
      <x:c r="B2968" t="n">
        <x:v>46214</x:v>
      </x:c>
      <x:c r="C2968" t="str">
        <x:v>Building I</x:v>
      </x:c>
      <x:c r="D2968" t="str">
        <x:v>MTR-09-03</x:v>
      </x:c>
      <x:c r="E2968" t="str">
        <x:v>Lighting Meter</x:v>
      </x:c>
      <x:c r="F2968" t="n">
        <x:v>2532.477858196882</x:v>
      </x:c>
      <x:c r="G2968" t="n">
        <x:v>106.53700366788166</x:v>
      </x:c>
      <x:c r="H2968" t="n">
        <x:v>417.2756716364861</x:v>
      </x:c>
      <x:c r="I2968" t="n">
        <x:v>160.25412263849447</x:v>
      </x:c>
      <x:c r="J2968" t="n">
        <x:v>0.9198300111748691</x:v>
      </x:c>
      <x:c r="K2968" t="n">
        <x:v>50</x:v>
      </x:c>
      <x:c r="L2968" t="str">
        <x:v>Online</x:v>
      </x:c>
      <x:c r="M2968" t="str">
        <x:v>Previous</x:v>
      </x:c>
    </x:row>
    <x:row r="2969">
      <x:c r="A2969" t="n">
        <x:v>46214</x:v>
      </x:c>
      <x:c r="B2969" t="n">
        <x:v>46214</x:v>
      </x:c>
      <x:c r="C2969" t="str">
        <x:v>Building I</x:v>
      </x:c>
      <x:c r="D2969" t="str">
        <x:v>MTR-09-04</x:v>
      </x:c>
      <x:c r="E2969" t="str">
        <x:v>Plug Load Meter</x:v>
      </x:c>
      <x:c r="F2969" t="n">
        <x:v>3062.9384987665553</x:v>
      </x:c>
      <x:c r="G2969" t="n">
        <x:v>134.3836648356357</x:v>
      </x:c>
      <x:c r="H2969" t="n">
        <x:v>412.2664934019557</x:v>
      </x:c>
      <x:c r="I2969" t="n">
        <x:v>206.79054957305564</x:v>
      </x:c>
      <x:c r="J2969" t="n">
        <x:v>0.9100748790889589</x:v>
      </x:c>
      <x:c r="K2969" t="n">
        <x:v>50</x:v>
      </x:c>
      <x:c r="L2969" t="str">
        <x:v>Online</x:v>
      </x:c>
      <x:c r="M2969" t="str">
        <x:v>Previous</x:v>
      </x:c>
    </x:row>
    <x:row r="2970">
      <x:c r="A2970" t="n">
        <x:v>46215</x:v>
      </x:c>
      <x:c r="B2970" t="n">
        <x:v>46215</x:v>
      </x:c>
      <x:c r="C2970" t="str">
        <x:v>Building I</x:v>
      </x:c>
      <x:c r="D2970" t="str">
        <x:v>MTR-09-01</x:v>
      </x:c>
      <x:c r="E2970" t="str">
        <x:v>Main Meter</x:v>
      </x:c>
      <x:c r="F2970" t="n">
        <x:v>14415.911215357504</x:v>
      </x:c>
      <x:c r="G2970" t="n">
        <x:v>584.9625756508182</x:v>
      </x:c>
      <x:c r="H2970" t="n">
        <x:v>411.3210458626322</x:v>
      </x:c>
      <x:c r="I2970" t="n">
        <x:v>882.5657079018837</x:v>
      </x:c>
      <x:c r="J2970" t="n">
        <x:v>0.9303352452291884</x:v>
      </x:c>
      <x:c r="K2970" t="n">
        <x:v>50</x:v>
      </x:c>
      <x:c r="L2970" t="str">
        <x:v>Online</x:v>
      </x:c>
      <x:c r="M2970" t="str">
        <x:v>Previous</x:v>
      </x:c>
    </x:row>
    <x:row r="2971">
      <x:c r="A2971" t="n">
        <x:v>46215</x:v>
      </x:c>
      <x:c r="B2971" t="n">
        <x:v>46215</x:v>
      </x:c>
      <x:c r="C2971" t="str">
        <x:v>Building I</x:v>
      </x:c>
      <x:c r="D2971" t="str">
        <x:v>MTR-09-02</x:v>
      </x:c>
      <x:c r="E2971" t="str">
        <x:v>HVAC Meter</x:v>
      </x:c>
      <x:c r="F2971" t="n">
        <x:v>6516.103863723806</x:v>
      </x:c>
      <x:c r="G2971" t="n">
        <x:v>283.98361039839955</x:v>
      </x:c>
      <x:c r="H2971" t="n">
        <x:v>417.0333896373138</x:v>
      </x:c>
      <x:c r="I2971" t="n">
        <x:v>418.461152266696</x:v>
      </x:c>
      <x:c r="J2971" t="n">
        <x:v>0.939521394768643</x:v>
      </x:c>
      <x:c r="K2971" t="n">
        <x:v>50</x:v>
      </x:c>
      <x:c r="L2971" t="str">
        <x:v>Online</x:v>
      </x:c>
      <x:c r="M2971" t="str">
        <x:v>Previous</x:v>
      </x:c>
    </x:row>
    <x:row r="2972">
      <x:c r="A2972" t="n">
        <x:v>46215</x:v>
      </x:c>
      <x:c r="B2972" t="n">
        <x:v>46215</x:v>
      </x:c>
      <x:c r="C2972" t="str">
        <x:v>Building I</x:v>
      </x:c>
      <x:c r="D2972" t="str">
        <x:v>MTR-09-03</x:v>
      </x:c>
      <x:c r="E2972" t="str">
        <x:v>Lighting Meter</x:v>
      </x:c>
      <x:c r="F2972" t="n">
        <x:v>2723.520666321101</x:v>
      </x:c>
      <x:c r="G2972" t="n">
        <x:v>109.09178560521178</x:v>
      </x:c>
      <x:c r="H2972" t="n">
        <x:v>414.0813445047145</x:v>
      </x:c>
      <x:c r="I2972" t="n">
        <x:v>162.87646667234486</x:v>
      </x:c>
      <x:c r="J2972" t="n">
        <x:v>0.9338721384792666</x:v>
      </x:c>
      <x:c r="K2972" t="n">
        <x:v>50</x:v>
      </x:c>
      <x:c r="L2972" t="str">
        <x:v>Online</x:v>
      </x:c>
      <x:c r="M2972" t="str">
        <x:v>Previous</x:v>
      </x:c>
    </x:row>
    <x:row r="2973">
      <x:c r="A2973" t="n">
        <x:v>46215</x:v>
      </x:c>
      <x:c r="B2973" t="n">
        <x:v>46215</x:v>
      </x:c>
      <x:c r="C2973" t="str">
        <x:v>Building I</x:v>
      </x:c>
      <x:c r="D2973" t="str">
        <x:v>MTR-09-04</x:v>
      </x:c>
      <x:c r="E2973" t="str">
        <x:v>Plug Load Meter</x:v>
      </x:c>
      <x:c r="F2973" t="n">
        <x:v>3349.2440811488614</x:v>
      </x:c>
      <x:c r="G2973" t="n">
        <x:v>133.75453659970046</x:v>
      </x:c>
      <x:c r="H2973" t="n">
        <x:v>413.6397771331483</x:v>
      </x:c>
      <x:c r="I2973" t="n">
        <x:v>198.91450963372816</x:v>
      </x:c>
      <x:c r="J2973" t="n">
        <x:v>0.9385537186449066</x:v>
      </x:c>
      <x:c r="K2973" t="n">
        <x:v>50</x:v>
      </x:c>
      <x:c r="L2973" t="str">
        <x:v>Online</x:v>
      </x:c>
      <x:c r="M2973" t="str">
        <x:v>Previous</x:v>
      </x:c>
    </x:row>
    <x:row r="2974">
      <x:c r="A2974" t="n">
        <x:v>46216</x:v>
      </x:c>
      <x:c r="B2974" t="n">
        <x:v>46216</x:v>
      </x:c>
      <x:c r="C2974" t="str">
        <x:v>Building I</x:v>
      </x:c>
      <x:c r="D2974" t="str">
        <x:v>MTR-09-01</x:v>
      </x:c>
      <x:c r="E2974" t="str">
        <x:v>Main Meter</x:v>
      </x:c>
      <x:c r="F2974" t="n">
        <x:v>18886.920239594725</x:v>
      </x:c>
      <x:c r="G2974" t="n">
        <x:v>779.4199544267697</x:v>
      </x:c>
      <x:c r="H2974" t="n">
        <x:v>416.117616098742</x:v>
      </x:c>
      <x:c r="I2974" t="n">
        <x:v>1146.8067728448973</x:v>
      </x:c>
      <x:c r="J2974" t="n">
        <x:v>0.9429844733530623</x:v>
      </x:c>
      <x:c r="K2974" t="n">
        <x:v>50</x:v>
      </x:c>
      <x:c r="L2974" t="str">
        <x:v>Online</x:v>
      </x:c>
      <x:c r="M2974" t="str">
        <x:v>Previous</x:v>
      </x:c>
    </x:row>
    <x:row r="2975">
      <x:c r="A2975" t="n">
        <x:v>46216</x:v>
      </x:c>
      <x:c r="B2975" t="n">
        <x:v>46216</x:v>
      </x:c>
      <x:c r="C2975" t="str">
        <x:v>Building I</x:v>
      </x:c>
      <x:c r="D2975" t="str">
        <x:v>MTR-09-02</x:v>
      </x:c>
      <x:c r="E2975" t="str">
        <x:v>HVAC Meter</x:v>
      </x:c>
      <x:c r="F2975" t="n">
        <x:v>9368.26602467388</x:v>
      </x:c>
      <x:c r="G2975" t="n">
        <x:v>406.7520451774953</x:v>
      </x:c>
      <x:c r="H2975" t="n">
        <x:v>415.8042108099602</x:v>
      </x:c>
      <x:c r="I2975" t="n">
        <x:v>593.2719804056145</x:v>
      </x:c>
      <x:c r="J2975" t="n">
        <x:v>0.951976871610949</x:v>
      </x:c>
      <x:c r="K2975" t="n">
        <x:v>50</x:v>
      </x:c>
      <x:c r="L2975" t="str">
        <x:v>Online</x:v>
      </x:c>
      <x:c r="M2975" t="str">
        <x:v>Previous</x:v>
      </x:c>
    </x:row>
    <x:row r="2976">
      <x:c r="A2976" t="n">
        <x:v>46216</x:v>
      </x:c>
      <x:c r="B2976" t="n">
        <x:v>46216</x:v>
      </x:c>
      <x:c r="C2976" t="str">
        <x:v>Building I</x:v>
      </x:c>
      <x:c r="D2976" t="str">
        <x:v>MTR-09-03</x:v>
      </x:c>
      <x:c r="E2976" t="str">
        <x:v>Lighting Meter</x:v>
      </x:c>
      <x:c r="F2976" t="n">
        <x:v>3737.2697163693206</x:v>
      </x:c>
      <x:c r="G2976" t="n">
        <x:v>153.4948821742922</x:v>
      </x:c>
      <x:c r="H2976" t="n">
        <x:v>417.2229677441271</x:v>
      </x:c>
      <x:c r="I2976" t="n">
        <x:v>226.5113676448063</x:v>
      </x:c>
      <x:c r="J2976" t="n">
        <x:v>0.9377240664923214</x:v>
      </x:c>
      <x:c r="K2976" t="n">
        <x:v>50</x:v>
      </x:c>
      <x:c r="L2976" t="str">
        <x:v>Online</x:v>
      </x:c>
      <x:c r="M2976" t="str">
        <x:v>Previous</x:v>
      </x:c>
    </x:row>
    <x:row r="2977">
      <x:c r="A2977" t="n">
        <x:v>46216</x:v>
      </x:c>
      <x:c r="B2977" t="n">
        <x:v>46216</x:v>
      </x:c>
      <x:c r="C2977" t="str">
        <x:v>Building I</x:v>
      </x:c>
      <x:c r="D2977" t="str">
        <x:v>MTR-09-04</x:v>
      </x:c>
      <x:c r="E2977" t="str">
        <x:v>Plug Load Meter</x:v>
      </x:c>
      <x:c r="F2977" t="n">
        <x:v>4816.000759593553</x:v>
      </x:c>
      <x:c r="G2977" t="n">
        <x:v>200.27059175214288</x:v>
      </x:c>
      <x:c r="H2977" t="n">
        <x:v>415.58954996099976</x:v>
      </x:c>
      <x:c r="I2977" t="n">
        <x:v>300.7810692422635</x:v>
      </x:c>
      <x:c r="J2977" t="n">
        <x:v>0.9249993683748101</x:v>
      </x:c>
      <x:c r="K2977" t="n">
        <x:v>50</x:v>
      </x:c>
      <x:c r="L2977" t="str">
        <x:v>Online</x:v>
      </x:c>
      <x:c r="M2977" t="str">
        <x:v>Previous</x:v>
      </x:c>
    </x:row>
    <x:row r="2978">
      <x:c r="A2978" t="n">
        <x:v>46217</x:v>
      </x:c>
      <x:c r="B2978" t="n">
        <x:v>46217</x:v>
      </x:c>
      <x:c r="C2978" t="str">
        <x:v>Building I</x:v>
      </x:c>
      <x:c r="D2978" t="str">
        <x:v>MTR-09-01</x:v>
      </x:c>
      <x:c r="E2978" t="str">
        <x:v>Main Meter</x:v>
      </x:c>
      <x:c r="F2978" t="n">
        <x:v>20670.01019679086</x:v>
      </x:c>
      <x:c r="G2978" t="n">
        <x:v>850.9867610370522</x:v>
      </x:c>
      <x:c r="H2978" t="n">
        <x:v>420.19113796299507</x:v>
      </x:c>
      <x:c r="I2978" t="n">
        <x:v>1234.6496337929048</x:v>
      </x:c>
      <x:c r="J2978" t="n">
        <x:v>0.9470470503317818</x:v>
      </x:c>
      <x:c r="K2978" t="n">
        <x:v>50</x:v>
      </x:c>
      <x:c r="L2978" t="str">
        <x:v>Online</x:v>
      </x:c>
      <x:c r="M2978" t="str">
        <x:v>Previous</x:v>
      </x:c>
    </x:row>
    <x:row r="2979">
      <x:c r="A2979" t="n">
        <x:v>46217</x:v>
      </x:c>
      <x:c r="B2979" t="n">
        <x:v>46217</x:v>
      </x:c>
      <x:c r="C2979" t="str">
        <x:v>Building I</x:v>
      </x:c>
      <x:c r="D2979" t="str">
        <x:v>MTR-09-02</x:v>
      </x:c>
      <x:c r="E2979" t="str">
        <x:v>HVAC Meter</x:v>
      </x:c>
      <x:c r="F2979" t="n">
        <x:v>9594.786943625119</x:v>
      </x:c>
      <x:c r="G2979" t="n">
        <x:v>376.4727524001121</x:v>
      </x:c>
      <x:c r="H2979" t="n">
        <x:v>420.00001920103665</x:v>
      </x:c>
      <x:c r="I2979" t="n">
        <x:v>549.4955382765484</x:v>
      </x:c>
      <x:c r="J2979" t="n">
        <x:v>0.9418016372826986</x:v>
      </x:c>
      <x:c r="K2979" t="n">
        <x:v>50</x:v>
      </x:c>
      <x:c r="L2979" t="str">
        <x:v>Online</x:v>
      </x:c>
      <x:c r="M2979" t="str">
        <x:v>Previous</x:v>
      </x:c>
    </x:row>
    <x:row r="2980">
      <x:c r="A2980" t="n">
        <x:v>46217</x:v>
      </x:c>
      <x:c r="B2980" t="n">
        <x:v>46217</x:v>
      </x:c>
      <x:c r="C2980" t="str">
        <x:v>Building I</x:v>
      </x:c>
      <x:c r="D2980" t="str">
        <x:v>MTR-09-03</x:v>
      </x:c>
      <x:c r="E2980" t="str">
        <x:v>Lighting Meter</x:v>
      </x:c>
      <x:c r="F2980" t="n">
        <x:v>3792.013412354588</x:v>
      </x:c>
      <x:c r="G2980" t="n">
        <x:v>158.75241387098313</x:v>
      </x:c>
      <x:c r="H2980" t="n">
        <x:v>416.79957723002434</x:v>
      </x:c>
      <x:c r="I2980" t="n">
        <x:v>243.07918224835294</x:v>
      </x:c>
      <x:c r="J2980" t="n">
        <x:v>0.9046585118535589</x:v>
      </x:c>
      <x:c r="K2980" t="n">
        <x:v>50</x:v>
      </x:c>
      <x:c r="L2980" t="str">
        <x:v>Online</x:v>
      </x:c>
      <x:c r="M2980" t="str">
        <x:v>Previous</x:v>
      </x:c>
    </x:row>
    <x:row r="2981">
      <x:c r="A2981" t="n">
        <x:v>46217</x:v>
      </x:c>
      <x:c r="B2981" t="n">
        <x:v>46217</x:v>
      </x:c>
      <x:c r="C2981" t="str">
        <x:v>Building I</x:v>
      </x:c>
      <x:c r="D2981" t="str">
        <x:v>MTR-09-04</x:v>
      </x:c>
      <x:c r="E2981" t="str">
        <x:v>Plug Load Meter</x:v>
      </x:c>
      <x:c r="F2981" t="n">
        <x:v>4875.785109615722</x:v>
      </x:c>
      <x:c r="G2981" t="n">
        <x:v>216.8536638186662</x:v>
      </x:c>
      <x:c r="H2981" t="n">
        <x:v>412.4487425729309</x:v>
      </x:c>
      <x:c r="I2981" t="n">
        <x:v>346.1538068942881</x:v>
      </x:c>
      <x:c r="J2981" t="n">
        <x:v>0.876934266514456</x:v>
      </x:c>
      <x:c r="K2981" t="n">
        <x:v>50</x:v>
      </x:c>
      <x:c r="L2981" t="str">
        <x:v>Online</x:v>
      </x:c>
      <x:c r="M2981" t="str">
        <x:v>Previous</x:v>
      </x:c>
    </x:row>
    <x:row r="2982">
      <x:c r="A2982" t="n">
        <x:v>46218</x:v>
      </x:c>
      <x:c r="B2982" t="n">
        <x:v>46218</x:v>
      </x:c>
      <x:c r="C2982" t="str">
        <x:v>Building I</x:v>
      </x:c>
      <x:c r="D2982" t="str">
        <x:v>MTR-09-01</x:v>
      </x:c>
      <x:c r="E2982" t="str">
        <x:v>Main Meter</x:v>
      </x:c>
      <x:c r="F2982" t="n">
        <x:v>20049.7382315331</x:v>
      </x:c>
      <x:c r="G2982" t="n">
        <x:v>849.7503782826477</x:v>
      </x:c>
      <x:c r="H2982" t="n">
        <x:v>414.0162447541093</x:v>
      </x:c>
      <x:c r="I2982" t="n">
        <x:v>1308.3357177227556</x:v>
      </x:c>
      <x:c r="J2982" t="n">
        <x:v>0.9057204204981568</x:v>
      </x:c>
      <x:c r="K2982" t="n">
        <x:v>50</x:v>
      </x:c>
      <x:c r="L2982" t="str">
        <x:v>Online</x:v>
      </x:c>
      <x:c r="M2982" t="str">
        <x:v>Previous</x:v>
      </x:c>
    </x:row>
    <x:row r="2983">
      <x:c r="A2983" t="n">
        <x:v>46218</x:v>
      </x:c>
      <x:c r="B2983" t="n">
        <x:v>46218</x:v>
      </x:c>
      <x:c r="C2983" t="str">
        <x:v>Building I</x:v>
      </x:c>
      <x:c r="D2983" t="str">
        <x:v>MTR-09-02</x:v>
      </x:c>
      <x:c r="E2983" t="str">
        <x:v>HVAC Meter</x:v>
      </x:c>
      <x:c r="F2983" t="n">
        <x:v>10052.537800811311</x:v>
      </x:c>
      <x:c r="G2983" t="n">
        <x:v>419.74480240964056</x:v>
      </x:c>
      <x:c r="H2983" t="n">
        <x:v>413.6273373419354</x:v>
      </x:c>
      <x:c r="I2983" t="n">
        <x:v>642.1666111311317</x:v>
      </x:c>
      <x:c r="J2983" t="n">
        <x:v>0.912363167612407</x:v>
      </x:c>
      <x:c r="K2983" t="n">
        <x:v>50</x:v>
      </x:c>
      <x:c r="L2983" t="str">
        <x:v>Online</x:v>
      </x:c>
      <x:c r="M2983" t="str">
        <x:v>Previous</x:v>
      </x:c>
    </x:row>
    <x:row r="2984">
      <x:c r="A2984" t="n">
        <x:v>46218</x:v>
      </x:c>
      <x:c r="B2984" t="n">
        <x:v>46218</x:v>
      </x:c>
      <x:c r="C2984" t="str">
        <x:v>Building I</x:v>
      </x:c>
      <x:c r="D2984" t="str">
        <x:v>MTR-09-03</x:v>
      </x:c>
      <x:c r="E2984" t="str">
        <x:v>Lighting Meter</x:v>
      </x:c>
      <x:c r="F2984" t="n">
        <x:v>3975.804573355323</x:v>
      </x:c>
      <x:c r="G2984" t="n">
        <x:v>163.66769659351098</x:v>
      </x:c>
      <x:c r="H2984" t="n">
        <x:v>412.52939309045615</x:v>
      </x:c>
      <x:c r="I2984" t="n">
        <x:v>248.78286613383895</x:v>
      </x:c>
      <x:c r="J2984" t="n">
        <x:v>0.9207187305337958</x:v>
      </x:c>
      <x:c r="K2984" t="n">
        <x:v>50</x:v>
      </x:c>
      <x:c r="L2984" t="str">
        <x:v>Online</x:v>
      </x:c>
      <x:c r="M2984" t="str">
        <x:v>Previous</x:v>
      </x:c>
    </x:row>
    <x:row r="2985">
      <x:c r="A2985" t="n">
        <x:v>46218</x:v>
      </x:c>
      <x:c r="B2985" t="n">
        <x:v>46218</x:v>
      </x:c>
      <x:c r="C2985" t="str">
        <x:v>Building I</x:v>
      </x:c>
      <x:c r="D2985" t="str">
        <x:v>MTR-09-04</x:v>
      </x:c>
      <x:c r="E2985" t="str">
        <x:v>Plug Load Meter</x:v>
      </x:c>
      <x:c r="F2985" t="n">
        <x:v>4848.874072630379</x:v>
      </x:c>
      <x:c r="G2985" t="n">
        <x:v>202.7874226315899</x:v>
      </x:c>
      <x:c r="H2985" t="n">
        <x:v>417.13087696986605</x:v>
      </x:c>
      <x:c r="I2985" t="n">
        <x:v>305.5051720441782</x:v>
      </x:c>
      <x:c r="J2985" t="n">
        <x:v>0.9187333522875782</x:v>
      </x:c>
      <x:c r="K2985" t="n">
        <x:v>50</x:v>
      </x:c>
      <x:c r="L2985" t="str">
        <x:v>Online</x:v>
      </x:c>
      <x:c r="M2985" t="str">
        <x:v>Previous</x:v>
      </x:c>
    </x:row>
    <x:row r="2986">
      <x:c r="A2986" t="n">
        <x:v>46219</x:v>
      </x:c>
      <x:c r="B2986" t="n">
        <x:v>46219</x:v>
      </x:c>
      <x:c r="C2986" t="str">
        <x:v>Building I</x:v>
      </x:c>
      <x:c r="D2986" t="str">
        <x:v>MTR-09-01</x:v>
      </x:c>
      <x:c r="E2986" t="str">
        <x:v>Main Meter</x:v>
      </x:c>
      <x:c r="F2986" t="n">
        <x:v>21436.726855552544</x:v>
      </x:c>
      <x:c r="G2986" t="n">
        <x:v>863.4138259241035</x:v>
      </x:c>
      <x:c r="H2986" t="n">
        <x:v>415.1523268409893</x:v>
      </x:c>
      <x:c r="I2986" t="n">
        <x:v>1257.3524317361416</x:v>
      </x:c>
      <x:c r="J2986" t="n">
        <x:v>0.9549791042537041</x:v>
      </x:c>
      <x:c r="K2986" t="n">
        <x:v>50</x:v>
      </x:c>
      <x:c r="L2986" t="str">
        <x:v>Online</x:v>
      </x:c>
      <x:c r="M2986" t="str">
        <x:v>Previous</x:v>
      </x:c>
    </x:row>
    <x:row r="2987">
      <x:c r="A2987" t="n">
        <x:v>46219</x:v>
      </x:c>
      <x:c r="B2987" t="n">
        <x:v>46219</x:v>
      </x:c>
      <x:c r="C2987" t="str">
        <x:v>Building I</x:v>
      </x:c>
      <x:c r="D2987" t="str">
        <x:v>MTR-09-02</x:v>
      </x:c>
      <x:c r="E2987" t="str">
        <x:v>HVAC Meter</x:v>
      </x:c>
      <x:c r="F2987" t="n">
        <x:v>9428.23781344301</x:v>
      </x:c>
      <x:c r="G2987" t="n">
        <x:v>404.10658186062466</x:v>
      </x:c>
      <x:c r="H2987" t="n">
        <x:v>417.01444422149467</x:v>
      </x:c>
      <x:c r="I2987" t="n">
        <x:v>593.0413095761961</x:v>
      </x:c>
      <x:c r="J2987" t="n">
        <x:v>0.9434073436674502</x:v>
      </x:c>
      <x:c r="K2987" t="n">
        <x:v>50</x:v>
      </x:c>
      <x:c r="L2987" t="str">
        <x:v>Online</x:v>
      </x:c>
      <x:c r="M2987" t="str">
        <x:v>Previous</x:v>
      </x:c>
    </x:row>
    <x:row r="2988">
      <x:c r="A2988" t="n">
        <x:v>46219</x:v>
      </x:c>
      <x:c r="B2988" t="n">
        <x:v>46219</x:v>
      </x:c>
      <x:c r="C2988" t="str">
        <x:v>Building I</x:v>
      </x:c>
      <x:c r="D2988" t="str">
        <x:v>MTR-09-03</x:v>
      </x:c>
      <x:c r="E2988" t="str">
        <x:v>Lighting Meter</x:v>
      </x:c>
      <x:c r="F2988" t="n">
        <x:v>3560.1483993588236</x:v>
      </x:c>
      <x:c r="G2988" t="n">
        <x:v>146.46520682882826</x:v>
      </x:c>
      <x:c r="H2988" t="n">
        <x:v>415.595415367733</x:v>
      </x:c>
      <x:c r="I2988" t="n">
        <x:v>216.20160115399187</x:v>
      </x:c>
      <x:c r="J2988" t="n">
        <x:v>0.9411182340739773</x:v>
      </x:c>
      <x:c r="K2988" t="n">
        <x:v>50</x:v>
      </x:c>
      <x:c r="L2988" t="str">
        <x:v>Online</x:v>
      </x:c>
      <x:c r="M2988" t="str">
        <x:v>Previous</x:v>
      </x:c>
    </x:row>
    <x:row r="2989">
      <x:c r="A2989" t="n">
        <x:v>46219</x:v>
      </x:c>
      <x:c r="B2989" t="n">
        <x:v>46219</x:v>
      </x:c>
      <x:c r="C2989" t="str">
        <x:v>Building I</x:v>
      </x:c>
      <x:c r="D2989" t="str">
        <x:v>MTR-09-04</x:v>
      </x:c>
      <x:c r="E2989" t="str">
        <x:v>Plug Load Meter</x:v>
      </x:c>
      <x:c r="F2989" t="n">
        <x:v>4774.693247858324</x:v>
      </x:c>
      <x:c r="G2989" t="n">
        <x:v>196.80677396635127</x:v>
      </x:c>
      <x:c r="H2989" t="n">
        <x:v>418.6578768086096</x:v>
      </x:c>
      <x:c r="I2989" t="n">
        <x:v>304.9969481299495</x:v>
      </x:c>
      <x:c r="J2989" t="n">
        <x:v>0.8898660844857309</x:v>
      </x:c>
      <x:c r="K2989" t="n">
        <x:v>50</x:v>
      </x:c>
      <x:c r="L2989" t="str">
        <x:v>Online</x:v>
      </x:c>
      <x:c r="M2989" t="str">
        <x:v>Previous</x:v>
      </x:c>
    </x:row>
    <x:row r="2990">
      <x:c r="A2990" t="n">
        <x:v>46220</x:v>
      </x:c>
      <x:c r="B2990" t="n">
        <x:v>46220</x:v>
      </x:c>
      <x:c r="C2990" t="str">
        <x:v>Building I</x:v>
      </x:c>
      <x:c r="D2990" t="str">
        <x:v>MTR-09-01</x:v>
      </x:c>
      <x:c r="E2990" t="str">
        <x:v>Main Meter</x:v>
      </x:c>
      <x:c r="F2990" t="n">
        <x:v>19511.223481118523</x:v>
      </x:c>
      <x:c r="G2990" t="n">
        <x:v>859.6860024241489</x:v>
      </x:c>
      <x:c r="H2990" t="n">
        <x:v>413.8975628565019</x:v>
      </x:c>
      <x:c r="I2990" t="n">
        <x:v>1252.5621042430496</x:v>
      </x:c>
      <x:c r="J2990" t="n">
        <x:v>0.9573860405761112</x:v>
      </x:c>
      <x:c r="K2990" t="n">
        <x:v>50</x:v>
      </x:c>
      <x:c r="L2990" t="str">
        <x:v>Online</x:v>
      </x:c>
      <x:c r="M2990" t="str">
        <x:v>Previous</x:v>
      </x:c>
    </x:row>
    <x:row r="2991">
      <x:c r="A2991" t="n">
        <x:v>46220</x:v>
      </x:c>
      <x:c r="B2991" t="n">
        <x:v>46220</x:v>
      </x:c>
      <x:c r="C2991" t="str">
        <x:v>Building I</x:v>
      </x:c>
      <x:c r="D2991" t="str">
        <x:v>MTR-09-02</x:v>
      </x:c>
      <x:c r="E2991" t="str">
        <x:v>HVAC Meter</x:v>
      </x:c>
      <x:c r="F2991" t="n">
        <x:v>9544.897562508191</x:v>
      </x:c>
      <x:c r="G2991" t="n">
        <x:v>398.1181813054041</x:v>
      </x:c>
      <x:c r="H2991" t="n">
        <x:v>414.51536180603694</x:v>
      </x:c>
      <x:c r="I2991" t="n">
        <x:v>585.5662328550627</x:v>
      </x:c>
      <x:c r="J2991" t="n">
        <x:v>0.9469667477713287</x:v>
      </x:c>
      <x:c r="K2991" t="n">
        <x:v>50</x:v>
      </x:c>
      <x:c r="L2991" t="str">
        <x:v>Online</x:v>
      </x:c>
      <x:c r="M2991" t="str">
        <x:v>Previous</x:v>
      </x:c>
    </x:row>
    <x:row r="2992">
      <x:c r="A2992" t="n">
        <x:v>46220</x:v>
      </x:c>
      <x:c r="B2992" t="n">
        <x:v>46220</x:v>
      </x:c>
      <x:c r="C2992" t="str">
        <x:v>Building I</x:v>
      </x:c>
      <x:c r="D2992" t="str">
        <x:v>MTR-09-03</x:v>
      </x:c>
      <x:c r="E2992" t="str">
        <x:v>Lighting Meter</x:v>
      </x:c>
      <x:c r="F2992" t="n">
        <x:v>3730.476390974712</x:v>
      </x:c>
      <x:c r="G2992" t="n">
        <x:v>158.62957196988765</x:v>
      </x:c>
      <x:c r="H2992" t="n">
        <x:v>413.90679502143934</x:v>
      </x:c>
      <x:c r="I2992" t="n">
        <x:v>239.3356299195299</x:v>
      </x:c>
      <x:c r="J2992" t="n">
        <x:v>0.9245142551128175</x:v>
      </x:c>
      <x:c r="K2992" t="n">
        <x:v>50</x:v>
      </x:c>
      <x:c r="L2992" t="str">
        <x:v>Online</x:v>
      </x:c>
      <x:c r="M2992" t="str">
        <x:v>Previous</x:v>
      </x:c>
    </x:row>
    <x:row r="2993">
      <x:c r="A2993" t="n">
        <x:v>46220</x:v>
      </x:c>
      <x:c r="B2993" t="n">
        <x:v>46220</x:v>
      </x:c>
      <x:c r="C2993" t="str">
        <x:v>Building I</x:v>
      </x:c>
      <x:c r="D2993" t="str">
        <x:v>MTR-09-04</x:v>
      </x:c>
      <x:c r="E2993" t="str">
        <x:v>Plug Load Meter</x:v>
      </x:c>
      <x:c r="F2993" t="n">
        <x:v>4915.263717390697</x:v>
      </x:c>
      <x:c r="G2993" t="n">
        <x:v>217.13605109338084</x:v>
      </x:c>
      <x:c r="H2993" t="n">
        <x:v>418.865309453765</x:v>
      </x:c>
      <x:c r="I2993" t="n">
        <x:v>330.92263768140015</x:v>
      </x:c>
      <x:c r="J2993" t="n">
        <x:v>0.9044205823304864</x:v>
      </x:c>
      <x:c r="K2993" t="n">
        <x:v>50</x:v>
      </x:c>
      <x:c r="L2993" t="str">
        <x:v>Online</x:v>
      </x:c>
      <x:c r="M2993" t="str">
        <x:v>Previous</x:v>
      </x:c>
    </x:row>
    <x:row r="2994">
      <x:c r="A2994" t="n">
        <x:v>46221</x:v>
      </x:c>
      <x:c r="B2994" t="n">
        <x:v>46221</x:v>
      </x:c>
      <x:c r="C2994" t="str">
        <x:v>Building I</x:v>
      </x:c>
      <x:c r="D2994" t="str">
        <x:v>MTR-09-01</x:v>
      </x:c>
      <x:c r="E2994" t="str">
        <x:v>Main Meter</x:v>
      </x:c>
      <x:c r="F2994" t="n">
        <x:v>14524.68974352922</x:v>
      </x:c>
      <x:c r="G2994" t="n">
        <x:v>573.0042619220675</x:v>
      </x:c>
      <x:c r="H2994" t="n">
        <x:v>417.5002573937845</x:v>
      </x:c>
      <x:c r="I2994" t="n">
        <x:v>856.9451606858233</x:v>
      </x:c>
      <x:c r="J2994" t="n">
        <x:v>0.924671445848022</x:v>
      </x:c>
      <x:c r="K2994" t="n">
        <x:v>50</x:v>
      </x:c>
      <x:c r="L2994" t="str">
        <x:v>Online</x:v>
      </x:c>
      <x:c r="M2994" t="str">
        <x:v>Previous</x:v>
      </x:c>
    </x:row>
    <x:row r="2995">
      <x:c r="A2995" t="n">
        <x:v>46221</x:v>
      </x:c>
      <x:c r="B2995" t="n">
        <x:v>46221</x:v>
      </x:c>
      <x:c r="C2995" t="str">
        <x:v>Building I</x:v>
      </x:c>
      <x:c r="D2995" t="str">
        <x:v>MTR-09-02</x:v>
      </x:c>
      <x:c r="E2995" t="str">
        <x:v>HVAC Meter</x:v>
      </x:c>
      <x:c r="F2995" t="n">
        <x:v>6541.762369606236</x:v>
      </x:c>
      <x:c r="G2995" t="n">
        <x:v>283.77836897384395</x:v>
      </x:c>
      <x:c r="H2995" t="n">
        <x:v>420.06822627032415</x:v>
      </x:c>
      <x:c r="I2995" t="n">
        <x:v>412.6174751256018</x:v>
      </x:c>
      <x:c r="J2995" t="n">
        <x:v>0.9452598480632471</x:v>
      </x:c>
      <x:c r="K2995" t="n">
        <x:v>50</x:v>
      </x:c>
      <x:c r="L2995" t="str">
        <x:v>Online</x:v>
      </x:c>
      <x:c r="M2995" t="str">
        <x:v>Previous</x:v>
      </x:c>
    </x:row>
    <x:row r="2996">
      <x:c r="A2996" t="n">
        <x:v>46221</x:v>
      </x:c>
      <x:c r="B2996" t="n">
        <x:v>46221</x:v>
      </x:c>
      <x:c r="C2996" t="str">
        <x:v>Building I</x:v>
      </x:c>
      <x:c r="D2996" t="str">
        <x:v>MTR-09-03</x:v>
      </x:c>
      <x:c r="E2996" t="str">
        <x:v>Lighting Meter</x:v>
      </x:c>
      <x:c r="F2996" t="n">
        <x:v>2532.40378618949</x:v>
      </x:c>
      <x:c r="G2996" t="n">
        <x:v>108.71659513050807</x:v>
      </x:c>
      <x:c r="H2996" t="n">
        <x:v>413.01228913247155</x:v>
      </x:c>
      <x:c r="I2996" t="n">
        <x:v>163.27429159090457</x:v>
      </x:c>
      <x:c r="J2996" t="n">
        <x:v>0.930795837892585</x:v>
      </x:c>
      <x:c r="K2996" t="n">
        <x:v>50</x:v>
      </x:c>
      <x:c r="L2996" t="str">
        <x:v>Online</x:v>
      </x:c>
      <x:c r="M2996" t="str">
        <x:v>Previous</x:v>
      </x:c>
    </x:row>
    <x:row r="2997">
      <x:c r="A2997" t="n">
        <x:v>46221</x:v>
      </x:c>
      <x:c r="B2997" t="n">
        <x:v>46221</x:v>
      </x:c>
      <x:c r="C2997" t="str">
        <x:v>Building I</x:v>
      </x:c>
      <x:c r="D2997" t="str">
        <x:v>MTR-09-04</x:v>
      </x:c>
      <x:c r="E2997" t="str">
        <x:v>Plug Load Meter</x:v>
      </x:c>
      <x:c r="F2997" t="n">
        <x:v>3313.612604551727</x:v>
      </x:c>
      <x:c r="G2997" t="n">
        <x:v>143.14365259521938</x:v>
      </x:c>
      <x:c r="H2997" t="n">
        <x:v>419.6142681374238</x:v>
      </x:c>
      <x:c r="I2997" t="n">
        <x:v>212.3790370774605</x:v>
      </x:c>
      <x:c r="J2997" t="n">
        <x:v>0.9273625914878469</x:v>
      </x:c>
      <x:c r="K2997" t="n">
        <x:v>50</x:v>
      </x:c>
      <x:c r="L2997" t="str">
        <x:v>Online</x:v>
      </x:c>
      <x:c r="M2997" t="str">
        <x:v>Previous</x:v>
      </x:c>
    </x:row>
    <x:row r="2998">
      <x:c r="A2998" t="n">
        <x:v>46222</x:v>
      </x:c>
      <x:c r="B2998" t="n">
        <x:v>46222</x:v>
      </x:c>
      <x:c r="C2998" t="str">
        <x:v>Building I</x:v>
      </x:c>
      <x:c r="D2998" t="str">
        <x:v>MTR-09-01</x:v>
      </x:c>
      <x:c r="E2998" t="str">
        <x:v>Main Meter</x:v>
      </x:c>
      <x:c r="F2998" t="n">
        <x:v>13177.53707718384</x:v>
      </x:c>
      <x:c r="G2998" t="n">
        <x:v>538.7751126032019</x:v>
      </x:c>
      <x:c r="H2998" t="n">
        <x:v>415.5930966766907</x:v>
      </x:c>
      <x:c r="I2998" t="n">
        <x:v>800.3536820385474</x:v>
      </x:c>
      <x:c r="J2998" t="n">
        <x:v>0.9351830500451443</x:v>
      </x:c>
      <x:c r="K2998" t="n">
        <x:v>50</x:v>
      </x:c>
      <x:c r="L2998" t="str">
        <x:v>Online</x:v>
      </x:c>
      <x:c r="M2998" t="str">
        <x:v>Previous</x:v>
      </x:c>
    </x:row>
    <x:row r="2999">
      <x:c r="A2999" t="n">
        <x:v>46222</x:v>
      </x:c>
      <x:c r="B2999" t="n">
        <x:v>46222</x:v>
      </x:c>
      <x:c r="C2999" t="str">
        <x:v>Building I</x:v>
      </x:c>
      <x:c r="D2999" t="str">
        <x:v>MTR-09-02</x:v>
      </x:c>
      <x:c r="E2999" t="str">
        <x:v>HVAC Meter</x:v>
      </x:c>
      <x:c r="F2999" t="n">
        <x:v>6683.820820044289</x:v>
      </x:c>
      <x:c r="G2999" t="n">
        <x:v>260.05833321121446</x:v>
      </x:c>
      <x:c r="H2999" t="n">
        <x:v>411.9738003047891</x:v>
      </x:c>
      <x:c r="I2999" t="n">
        <x:v>396.49921001949497</x:v>
      </x:c>
      <x:c r="J2999" t="n">
        <x:v>0.9191750412357212</x:v>
      </x:c>
      <x:c r="K2999" t="n">
        <x:v>50</x:v>
      </x:c>
      <x:c r="L2999" t="str">
        <x:v>Online</x:v>
      </x:c>
      <x:c r="M2999" t="str">
        <x:v>Previous</x:v>
      </x:c>
    </x:row>
    <x:row r="3000">
      <x:c r="A3000" t="n">
        <x:v>46222</x:v>
      </x:c>
      <x:c r="B3000" t="n">
        <x:v>46222</x:v>
      </x:c>
      <x:c r="C3000" t="str">
        <x:v>Building I</x:v>
      </x:c>
      <x:c r="D3000" t="str">
        <x:v>MTR-09-03</x:v>
      </x:c>
      <x:c r="E3000" t="str">
        <x:v>Lighting Meter</x:v>
      </x:c>
      <x:c r="F3000" t="n">
        <x:v>2509.330099959905</x:v>
      </x:c>
      <x:c r="G3000" t="n">
        <x:v>105.49692897996752</x:v>
      </x:c>
      <x:c r="H3000" t="n">
        <x:v>414.59177348479653</x:v>
      </x:c>
      <x:c r="I3000" t="n">
        <x:v>162.52806538154826</x:v>
      </x:c>
      <x:c r="J3000" t="n">
        <x:v>0.9039203085783364</x:v>
      </x:c>
      <x:c r="K3000" t="n">
        <x:v>50</x:v>
      </x:c>
      <x:c r="L3000" t="str">
        <x:v>Online</x:v>
      </x:c>
      <x:c r="M3000" t="str">
        <x:v>Previous</x:v>
      </x:c>
    </x:row>
    <x:row r="3001">
      <x:c r="A3001" t="n">
        <x:v>46222</x:v>
      </x:c>
      <x:c r="B3001" t="n">
        <x:v>46222</x:v>
      </x:c>
      <x:c r="C3001" t="str">
        <x:v>Building I</x:v>
      </x:c>
      <x:c r="D3001" t="str">
        <x:v>MTR-09-04</x:v>
      </x:c>
      <x:c r="E3001" t="str">
        <x:v>Plug Load Meter</x:v>
      </x:c>
      <x:c r="F3001" t="n">
        <x:v>3385.707974140287</x:v>
      </x:c>
      <x:c r="G3001" t="n">
        <x:v>139.88743529860463</x:v>
      </x:c>
      <x:c r="H3001" t="n">
        <x:v>417.40625204322487</x:v>
      </x:c>
      <x:c r="I3001" t="n">
        <x:v>215.90732634872137</x:v>
      </x:c>
      <x:c r="J3001" t="n">
        <x:v>0.8961727854083154</x:v>
      </x:c>
      <x:c r="K3001" t="n">
        <x:v>50</x:v>
      </x:c>
      <x:c r="L3001" t="str">
        <x:v>Online</x:v>
      </x:c>
      <x:c r="M3001" t="str">
        <x:v>Previous</x:v>
      </x:c>
    </x:row>
    <x:row r="3002">
      <x:c r="A3002" t="n">
        <x:v>46223</x:v>
      </x:c>
      <x:c r="B3002" t="n">
        <x:v>46223</x:v>
      </x:c>
      <x:c r="C3002" t="str">
        <x:v>Building I</x:v>
      </x:c>
      <x:c r="D3002" t="str">
        <x:v>MTR-09-01</x:v>
      </x:c>
      <x:c r="E3002" t="str">
        <x:v>Main Meter</x:v>
      </x:c>
      <x:c r="F3002" t="n">
        <x:v>21027.097198547202</x:v>
      </x:c>
      <x:c r="G3002" t="n">
        <x:v>824.5151449281602</x:v>
      </x:c>
      <x:c r="H3002" t="n">
        <x:v>413.05929878013217</x:v>
      </x:c>
      <x:c r="I3002" t="n">
        <x:v>1255.0235333934804</x:v>
      </x:c>
      <x:c r="J3002" t="n">
        <x:v>0.9182770640258744</x:v>
      </x:c>
      <x:c r="K3002" t="n">
        <x:v>50</x:v>
      </x:c>
      <x:c r="L3002" t="str">
        <x:v>Online</x:v>
      </x:c>
      <x:c r="M3002" t="str">
        <x:v>Previous</x:v>
      </x:c>
    </x:row>
    <x:row r="3003">
      <x:c r="A3003" t="n">
        <x:v>46223</x:v>
      </x:c>
      <x:c r="B3003" t="n">
        <x:v>46223</x:v>
      </x:c>
      <x:c r="C3003" t="str">
        <x:v>Building I</x:v>
      </x:c>
      <x:c r="D3003" t="str">
        <x:v>MTR-09-02</x:v>
      </x:c>
      <x:c r="E3003" t="str">
        <x:v>HVAC Meter</x:v>
      </x:c>
      <x:c r="F3003" t="n">
        <x:v>9605.866883567372</x:v>
      </x:c>
      <x:c r="G3003" t="n">
        <x:v>423.2824407222592</x:v>
      </x:c>
      <x:c r="H3003" t="n">
        <x:v>419.9775474447644</x:v>
      </x:c>
      <x:c r="I3003" t="n">
        <x:v>615.7502809319644</x:v>
      </x:c>
      <x:c r="J3003" t="n">
        <x:v>0.9450155040808033</x:v>
      </x:c>
      <x:c r="K3003" t="n">
        <x:v>50</x:v>
      </x:c>
      <x:c r="L3003" t="str">
        <x:v>Online</x:v>
      </x:c>
      <x:c r="M3003" t="str">
        <x:v>Previous</x:v>
      </x:c>
    </x:row>
    <x:row r="3004">
      <x:c r="A3004" t="n">
        <x:v>46223</x:v>
      </x:c>
      <x:c r="B3004" t="n">
        <x:v>46223</x:v>
      </x:c>
      <x:c r="C3004" t="str">
        <x:v>Building I</x:v>
      </x:c>
      <x:c r="D3004" t="str">
        <x:v>MTR-09-03</x:v>
      </x:c>
      <x:c r="E3004" t="str">
        <x:v>Lighting Meter</x:v>
      </x:c>
      <x:c r="F3004" t="n">
        <x:v>3914.858512149121</x:v>
      </x:c>
      <x:c r="G3004" t="n">
        <x:v>156.25414394839362</x:v>
      </x:c>
      <x:c r="H3004" t="n">
        <x:v>415.4720305390072</x:v>
      </x:c>
      <x:c r="I3004" t="n">
        <x:v>240.17843041645258</x:v>
      </x:c>
      <x:c r="J3004" t="n">
        <x:v>0.9040555604180056</x:v>
      </x:c>
      <x:c r="K3004" t="n">
        <x:v>50</x:v>
      </x:c>
      <x:c r="L3004" t="str">
        <x:v>Online</x:v>
      </x:c>
      <x:c r="M3004" t="str">
        <x:v>Previous</x:v>
      </x:c>
    </x:row>
    <x:row r="3005">
      <x:c r="A3005" t="n">
        <x:v>46223</x:v>
      </x:c>
      <x:c r="B3005" t="n">
        <x:v>46223</x:v>
      </x:c>
      <x:c r="C3005" t="str">
        <x:v>Building I</x:v>
      </x:c>
      <x:c r="D3005" t="str">
        <x:v>MTR-09-04</x:v>
      </x:c>
      <x:c r="E3005" t="str">
        <x:v>Plug Load Meter</x:v>
      </x:c>
      <x:c r="F3005" t="n">
        <x:v>4746.651985877253</x:v>
      </x:c>
      <x:c r="G3005" t="n">
        <x:v>188.7907794970519</x:v>
      </x:c>
      <x:c r="H3005" t="n">
        <x:v>412.54943144451494</x:v>
      </x:c>
      <x:c r="I3005" t="n">
        <x:v>289.1606577769267</x:v>
      </x:c>
      <x:c r="J3005" t="n">
        <x:v>0.9137027990509693</x:v>
      </x:c>
      <x:c r="K3005" t="n">
        <x:v>50</x:v>
      </x:c>
      <x:c r="L3005" t="str">
        <x:v>Online</x:v>
      </x:c>
      <x:c r="M3005" t="str">
        <x:v>Previous</x:v>
      </x:c>
    </x:row>
    <x:row r="3006">
      <x:c r="A3006" t="n">
        <x:v>46224</x:v>
      </x:c>
      <x:c r="B3006" t="n">
        <x:v>46224</x:v>
      </x:c>
      <x:c r="C3006" t="str">
        <x:v>Building I</x:v>
      </x:c>
      <x:c r="D3006" t="str">
        <x:v>MTR-09-01</x:v>
      </x:c>
      <x:c r="E3006" t="str">
        <x:v>Main Meter</x:v>
      </x:c>
      <x:c r="F3006" t="n">
        <x:v>18391.638385623715</x:v>
      </x:c>
      <x:c r="G3006" t="n">
        <x:v>780.9226951951954</x:v>
      </x:c>
      <x:c r="H3006" t="n">
        <x:v>418.2038805281367</x:v>
      </x:c>
      <x:c r="I3006" t="n">
        <x:v>1148.7707822187303</x:v>
      </x:c>
      <x:c r="J3006" t="n">
        <x:v>0.9384820654204407</x:v>
      </x:c>
      <x:c r="K3006" t="n">
        <x:v>50</x:v>
      </x:c>
      <x:c r="L3006" t="str">
        <x:v>Online</x:v>
      </x:c>
      <x:c r="M3006" t="str">
        <x:v>Previous</x:v>
      </x:c>
    </x:row>
    <x:row r="3007">
      <x:c r="A3007" t="n">
        <x:v>46224</x:v>
      </x:c>
      <x:c r="B3007" t="n">
        <x:v>46224</x:v>
      </x:c>
      <x:c r="C3007" t="str">
        <x:v>Building I</x:v>
      </x:c>
      <x:c r="D3007" t="str">
        <x:v>MTR-09-02</x:v>
      </x:c>
      <x:c r="E3007" t="str">
        <x:v>HVAC Meter</x:v>
      </x:c>
      <x:c r="F3007" t="n">
        <x:v>9492.117255215557</x:v>
      </x:c>
      <x:c r="G3007" t="n">
        <x:v>391.301576953167</x:v>
      </x:c>
      <x:c r="H3007" t="n">
        <x:v>415.7863358559211</x:v>
      </x:c>
      <x:c r="I3007" t="n">
        <x:v>604.0883554833725</x:v>
      </x:c>
      <x:c r="J3007" t="n">
        <x:v>0.8994567672463639</x:v>
      </x:c>
      <x:c r="K3007" t="n">
        <x:v>50</x:v>
      </x:c>
      <x:c r="L3007" t="str">
        <x:v>Online</x:v>
      </x:c>
      <x:c r="M3007" t="str">
        <x:v>Previous</x:v>
      </x:c>
    </x:row>
    <x:row r="3008">
      <x:c r="A3008" t="n">
        <x:v>46224</x:v>
      </x:c>
      <x:c r="B3008" t="n">
        <x:v>46224</x:v>
      </x:c>
      <x:c r="C3008" t="str">
        <x:v>Building I</x:v>
      </x:c>
      <x:c r="D3008" t="str">
        <x:v>MTR-09-03</x:v>
      </x:c>
      <x:c r="E3008" t="str">
        <x:v>Lighting Meter</x:v>
      </x:c>
      <x:c r="F3008" t="n">
        <x:v>3709.5150472019122</x:v>
      </x:c>
      <x:c r="G3008" t="n">
        <x:v>163.0145617323376</x:v>
      </x:c>
      <x:c r="H3008" t="n">
        <x:v>413.5980240919334</x:v>
      </x:c>
      <x:c r="I3008" t="n">
        <x:v>239.91760926098087</x:v>
      </x:c>
      <x:c r="J3008" t="n">
        <x:v>0.9484734815947458</x:v>
      </x:c>
      <x:c r="K3008" t="n">
        <x:v>50</x:v>
      </x:c>
      <x:c r="L3008" t="str">
        <x:v>Online</x:v>
      </x:c>
      <x:c r="M3008" t="str">
        <x:v>Previous</x:v>
      </x:c>
    </x:row>
    <x:row r="3009">
      <x:c r="A3009" t="n">
        <x:v>46224</x:v>
      </x:c>
      <x:c r="B3009" t="n">
        <x:v>46224</x:v>
      </x:c>
      <x:c r="C3009" t="str">
        <x:v>Building I</x:v>
      </x:c>
      <x:c r="D3009" t="str">
        <x:v>MTR-09-04</x:v>
      </x:c>
      <x:c r="E3009" t="str">
        <x:v>Plug Load Meter</x:v>
      </x:c>
      <x:c r="F3009" t="n">
        <x:v>4682.540149507142</x:v>
      </x:c>
      <x:c r="G3009" t="n">
        <x:v>207.44185005130592</x:v>
      </x:c>
      <x:c r="H3009" t="n">
        <x:v>417.5836960714931</x:v>
      </x:c>
      <x:c r="I3009" t="n">
        <x:v>313.9382998696728</x:v>
      </x:c>
      <x:c r="J3009" t="n">
        <x:v>0.9135827981759134</x:v>
      </x:c>
      <x:c r="K3009" t="n">
        <x:v>50</x:v>
      </x:c>
      <x:c r="L3009" t="str">
        <x:v>Online</x:v>
      </x:c>
      <x:c r="M3009" t="str">
        <x:v>Previous</x:v>
      </x:c>
    </x:row>
    <x:row r="3010">
      <x:c r="A3010" t="n">
        <x:v>46225</x:v>
      </x:c>
      <x:c r="B3010" t="n">
        <x:v>46225</x:v>
      </x:c>
      <x:c r="C3010" t="str">
        <x:v>Building I</x:v>
      </x:c>
      <x:c r="D3010" t="str">
        <x:v>MTR-09-01</x:v>
      </x:c>
      <x:c r="E3010" t="str">
        <x:v>Main Meter</x:v>
      </x:c>
      <x:c r="F3010" t="n">
        <x:v>19977.368756729196</x:v>
      </x:c>
      <x:c r="G3010" t="n">
        <x:v>830.9920190505635</x:v>
      </x:c>
      <x:c r="H3010" t="n">
        <x:v>414.73955303181566</x:v>
      </x:c>
      <x:c r="I3010" t="n">
        <x:v>1255.0711064917675</x:v>
      </x:c>
      <x:c r="J3010" t="n">
        <x:v>0.9217060507288657</x:v>
      </x:c>
      <x:c r="K3010" t="n">
        <x:v>50</x:v>
      </x:c>
      <x:c r="L3010" t="str">
        <x:v>Online</x:v>
      </x:c>
      <x:c r="M3010" t="str">
        <x:v>Previous</x:v>
      </x:c>
    </x:row>
    <x:row r="3011">
      <x:c r="A3011" t="n">
        <x:v>46225</x:v>
      </x:c>
      <x:c r="B3011" t="n">
        <x:v>46225</x:v>
      </x:c>
      <x:c r="C3011" t="str">
        <x:v>Building I</x:v>
      </x:c>
      <x:c r="D3011" t="str">
        <x:v>MTR-09-02</x:v>
      </x:c>
      <x:c r="E3011" t="str">
        <x:v>HVAC Meter</x:v>
      </x:c>
      <x:c r="F3011" t="n">
        <x:v>8965.43479879875</x:v>
      </x:c>
      <x:c r="G3011" t="n">
        <x:v>383.71437277126114</x:v>
      </x:c>
      <x:c r="H3011" t="n">
        <x:v>417.1160731585435</x:v>
      </x:c>
      <x:c r="I3011" t="n">
        <x:v>572.277807154217</x:v>
      </x:c>
      <x:c r="J3011" t="n">
        <x:v>0.9280761450296532</x:v>
      </x:c>
      <x:c r="K3011" t="n">
        <x:v>50</x:v>
      </x:c>
      <x:c r="L3011" t="str">
        <x:v>Online</x:v>
      </x:c>
      <x:c r="M3011" t="str">
        <x:v>Previous</x:v>
      </x:c>
    </x:row>
    <x:row r="3012">
      <x:c r="A3012" t="n">
        <x:v>46225</x:v>
      </x:c>
      <x:c r="B3012" t="n">
        <x:v>46225</x:v>
      </x:c>
      <x:c r="C3012" t="str">
        <x:v>Building I</x:v>
      </x:c>
      <x:c r="D3012" t="str">
        <x:v>MTR-09-03</x:v>
      </x:c>
      <x:c r="E3012" t="str">
        <x:v>Lighting Meter</x:v>
      </x:c>
      <x:c r="F3012" t="n">
        <x:v>3373.8005400320712</x:v>
      </x:c>
      <x:c r="G3012" t="n">
        <x:v>138.7622951030457</x:v>
      </x:c>
      <x:c r="H3012" t="n">
        <x:v>417.0446318220524</x:v>
      </x:c>
      <x:c r="I3012" t="n">
        <x:v>208.13678232535833</x:v>
      </x:c>
      <x:c r="J3012" t="n">
        <x:v>0.922952765260124</x:v>
      </x:c>
      <x:c r="K3012" t="n">
        <x:v>50</x:v>
      </x:c>
      <x:c r="L3012" t="str">
        <x:v>Online</x:v>
      </x:c>
      <x:c r="M3012" t="str">
        <x:v>Previous</x:v>
      </x:c>
    </x:row>
    <x:row r="3013">
      <x:c r="A3013" t="n">
        <x:v>46225</x:v>
      </x:c>
      <x:c r="B3013" t="n">
        <x:v>46225</x:v>
      </x:c>
      <x:c r="C3013" t="str">
        <x:v>Building I</x:v>
      </x:c>
      <x:c r="D3013" t="str">
        <x:v>MTR-09-04</x:v>
      </x:c>
      <x:c r="E3013" t="str">
        <x:v>Plug Load Meter</x:v>
      </x:c>
      <x:c r="F3013" t="n">
        <x:v>4736.29030103655</x:v>
      </x:c>
      <x:c r="G3013" t="n">
        <x:v>211.33345314818197</x:v>
      </x:c>
      <x:c r="H3013" t="n">
        <x:v>414.9206967722837</x:v>
      </x:c>
      <x:c r="I3013" t="n">
        <x:v>308.28686257340803</x:v>
      </x:c>
      <x:c r="J3013" t="n">
        <x:v>0.9538663001024831</x:v>
      </x:c>
      <x:c r="K3013" t="n">
        <x:v>50</x:v>
      </x:c>
      <x:c r="L3013" t="str">
        <x:v>Online</x:v>
      </x:c>
      <x:c r="M3013" t="str">
        <x:v>Previous</x:v>
      </x:c>
    </x:row>
    <x:row r="3014">
      <x:c r="A3014" t="n">
        <x:v>46226</x:v>
      </x:c>
      <x:c r="B3014" t="n">
        <x:v>46226</x:v>
      </x:c>
      <x:c r="C3014" t="str">
        <x:v>Building I</x:v>
      </x:c>
      <x:c r="D3014" t="str">
        <x:v>MTR-09-01</x:v>
      </x:c>
      <x:c r="E3014" t="str">
        <x:v>Main Meter</x:v>
      </x:c>
      <x:c r="F3014" t="n">
        <x:v>18954.99412801859</x:v>
      </x:c>
      <x:c r="G3014" t="n">
        <x:v>790.8639925110414</x:v>
      </x:c>
      <x:c r="H3014" t="n">
        <x:v>415.46972322805465</x:v>
      </x:c>
      <x:c r="I3014" t="n">
        <x:v>1222.9660883091974</x:v>
      </x:c>
      <x:c r="J3014" t="n">
        <x:v>0.8986433817473971</x:v>
      </x:c>
      <x:c r="K3014" t="n">
        <x:v>50</x:v>
      </x:c>
      <x:c r="L3014" t="str">
        <x:v>Online</x:v>
      </x:c>
      <x:c r="M3014" t="str">
        <x:v>Previous</x:v>
      </x:c>
    </x:row>
    <x:row r="3015">
      <x:c r="A3015" t="n">
        <x:v>46226</x:v>
      </x:c>
      <x:c r="B3015" t="n">
        <x:v>46226</x:v>
      </x:c>
      <x:c r="C3015" t="str">
        <x:v>Building I</x:v>
      </x:c>
      <x:c r="D3015" t="str">
        <x:v>MTR-09-02</x:v>
      </x:c>
      <x:c r="E3015" t="str">
        <x:v>HVAC Meter</x:v>
      </x:c>
      <x:c r="F3015" t="n">
        <x:v>9312.863475681923</x:v>
      </x:c>
      <x:c r="G3015" t="n">
        <x:v>369.4900483228265</x:v>
      </x:c>
      <x:c r="H3015" t="n">
        <x:v>413.3012083747659</x:v>
      </x:c>
      <x:c r="I3015" t="n">
        <x:v>542.6312379063552</x:v>
      </x:c>
      <x:c r="J3015" t="n">
        <x:v>0.9511973945453988</x:v>
      </x:c>
      <x:c r="K3015" t="n">
        <x:v>50</x:v>
      </x:c>
      <x:c r="L3015" t="str">
        <x:v>Online</x:v>
      </x:c>
      <x:c r="M3015" t="str">
        <x:v>Previous</x:v>
      </x:c>
    </x:row>
    <x:row r="3016">
      <x:c r="A3016" t="n">
        <x:v>46226</x:v>
      </x:c>
      <x:c r="B3016" t="n">
        <x:v>46226</x:v>
      </x:c>
      <x:c r="C3016" t="str">
        <x:v>Building I</x:v>
      </x:c>
      <x:c r="D3016" t="str">
        <x:v>MTR-09-03</x:v>
      </x:c>
      <x:c r="E3016" t="str">
        <x:v>Lighting Meter</x:v>
      </x:c>
      <x:c r="F3016" t="n">
        <x:v>3934.5810633291867</x:v>
      </x:c>
      <x:c r="G3016" t="n">
        <x:v>166.68531822581073</x:v>
      </x:c>
      <x:c r="H3016" t="n">
        <x:v>416.7308511538508</x:v>
      </x:c>
      <x:c r="I3016" t="n">
        <x:v>245.86265725925665</x:v>
      </x:c>
      <x:c r="J3016" t="n">
        <x:v>0.9392657732310163</x:v>
      </x:c>
      <x:c r="K3016" t="n">
        <x:v>50</x:v>
      </x:c>
      <x:c r="L3016" t="str">
        <x:v>Online</x:v>
      </x:c>
      <x:c r="M3016" t="str">
        <x:v>Previous</x:v>
      </x:c>
    </x:row>
    <x:row r="3017">
      <x:c r="A3017" t="n">
        <x:v>46226</x:v>
      </x:c>
      <x:c r="B3017" t="n">
        <x:v>46226</x:v>
      </x:c>
      <x:c r="C3017" t="str">
        <x:v>Building I</x:v>
      </x:c>
      <x:c r="D3017" t="str">
        <x:v>MTR-09-04</x:v>
      </x:c>
      <x:c r="E3017" t="str">
        <x:v>Plug Load Meter</x:v>
      </x:c>
      <x:c r="F3017" t="n">
        <x:v>4920.4695773769345</x:v>
      </x:c>
      <x:c r="G3017" t="n">
        <x:v>212.75510956885884</x:v>
      </x:c>
      <x:c r="H3017" t="n">
        <x:v>413.7556959027471</x:v>
      </x:c>
      <x:c r="I3017" t="n">
        <x:v>316.9217015383009</x:v>
      </x:c>
      <x:c r="J3017" t="n">
        <x:v>0.9367493646038916</x:v>
      </x:c>
      <x:c r="K3017" t="n">
        <x:v>50</x:v>
      </x:c>
      <x:c r="L3017" t="str">
        <x:v>Online</x:v>
      </x:c>
      <x:c r="M3017" t="str">
        <x:v>Previous</x:v>
      </x:c>
    </x:row>
    <x:row r="3018">
      <x:c r="A3018" t="n">
        <x:v>46227</x:v>
      </x:c>
      <x:c r="B3018" t="n">
        <x:v>46227</x:v>
      </x:c>
      <x:c r="C3018" t="str">
        <x:v>Building I</x:v>
      </x:c>
      <x:c r="D3018" t="str">
        <x:v>MTR-09-01</x:v>
      </x:c>
      <x:c r="E3018" t="str">
        <x:v>Main Meter</x:v>
      </x:c>
      <x:c r="F3018" t="n">
        <x:v>22687.623850339813</x:v>
      </x:c>
      <x:c r="G3018" t="n">
        <x:v>936.0757601003539</x:v>
      </x:c>
      <x:c r="H3018" t="n">
        <x:v>415.5456934007862</x:v>
      </x:c>
      <x:c r="I3018" t="n">
        <x:v>1365.998783794305</x:v>
      </x:c>
      <x:c r="J3018" t="n">
        <x:v>0.9520971681700166</x:v>
      </x:c>
      <x:c r="K3018" t="n">
        <x:v>50</x:v>
      </x:c>
      <x:c r="L3018" t="str">
        <x:v>Online</x:v>
      </x:c>
      <x:c r="M3018" t="str">
        <x:v>Previous</x:v>
      </x:c>
    </x:row>
    <x:row r="3019">
      <x:c r="A3019" t="n">
        <x:v>46227</x:v>
      </x:c>
      <x:c r="B3019" t="n">
        <x:v>46227</x:v>
      </x:c>
      <x:c r="C3019" t="str">
        <x:v>Building I</x:v>
      </x:c>
      <x:c r="D3019" t="str">
        <x:v>MTR-09-02</x:v>
      </x:c>
      <x:c r="E3019" t="str">
        <x:v>HVAC Meter</x:v>
      </x:c>
      <x:c r="F3019" t="n">
        <x:v>10300.055628755363</x:v>
      </x:c>
      <x:c r="G3019" t="n">
        <x:v>393.6520076602414</x:v>
      </x:c>
      <x:c r="H3019" t="n">
        <x:v>413.57533412907185</x:v>
      </x:c>
      <x:c r="I3019" t="n">
        <x:v>591.7966313796626</x:v>
      </x:c>
      <x:c r="J3019" t="n">
        <x:v>0.9285915456831692</x:v>
      </x:c>
      <x:c r="K3019" t="n">
        <x:v>50</x:v>
      </x:c>
      <x:c r="L3019" t="str">
        <x:v>Online</x:v>
      </x:c>
      <x:c r="M3019" t="str">
        <x:v>Previous</x:v>
      </x:c>
    </x:row>
    <x:row r="3020">
      <x:c r="A3020" t="n">
        <x:v>46227</x:v>
      </x:c>
      <x:c r="B3020" t="n">
        <x:v>46227</x:v>
      </x:c>
      <x:c r="C3020" t="str">
        <x:v>Building I</x:v>
      </x:c>
      <x:c r="D3020" t="str">
        <x:v>MTR-09-03</x:v>
      </x:c>
      <x:c r="E3020" t="str">
        <x:v>Lighting Meter</x:v>
      </x:c>
      <x:c r="F3020" t="n">
        <x:v>4170.906072067849</x:v>
      </x:c>
      <x:c r="G3020" t="n">
        <x:v>172.10711842967913</x:v>
      </x:c>
      <x:c r="H3020" t="n">
        <x:v>418.7072700923408</x:v>
      </x:c>
      <x:c r="I3020" t="n">
        <x:v>239.71350920929433</x:v>
      </x:c>
      <x:c r="J3020" t="n">
        <x:v>0.99</x:v>
      </x:c>
      <x:c r="K3020" t="n">
        <x:v>50</x:v>
      </x:c>
      <x:c r="L3020" t="str">
        <x:v>Online</x:v>
      </x:c>
      <x:c r="M3020" t="str">
        <x:v>Previous</x:v>
      </x:c>
    </x:row>
    <x:row r="3021">
      <x:c r="A3021" t="n">
        <x:v>46227</x:v>
      </x:c>
      <x:c r="B3021" t="n">
        <x:v>46227</x:v>
      </x:c>
      <x:c r="C3021" t="str">
        <x:v>Building I</x:v>
      </x:c>
      <x:c r="D3021" t="str">
        <x:v>MTR-09-04</x:v>
      </x:c>
      <x:c r="E3021" t="str">
        <x:v>Plug Load Meter</x:v>
      </x:c>
      <x:c r="F3021" t="n">
        <x:v>5506.792533581231</x:v>
      </x:c>
      <x:c r="G3021" t="n">
        <x:v>219.75395707699266</x:v>
      </x:c>
      <x:c r="H3021" t="n">
        <x:v>412.2279360144254</x:v>
      </x:c>
      <x:c r="I3021" t="n">
        <x:v>336.92661300082676</x:v>
      </x:c>
      <x:c r="J3021" t="n">
        <x:v>0.9134890391703359</x:v>
      </x:c>
      <x:c r="K3021" t="n">
        <x:v>50</x:v>
      </x:c>
      <x:c r="L3021" t="str">
        <x:v>Online</x:v>
      </x:c>
      <x:c r="M3021" t="str">
        <x:v>Previous</x:v>
      </x:c>
    </x:row>
    <x:row r="3022">
      <x:c r="A3022" t="n">
        <x:v>46228</x:v>
      </x:c>
      <x:c r="B3022" t="n">
        <x:v>46228</x:v>
      </x:c>
      <x:c r="C3022" t="str">
        <x:v>Building I</x:v>
      </x:c>
      <x:c r="D3022" t="str">
        <x:v>MTR-09-01</x:v>
      </x:c>
      <x:c r="E3022" t="str">
        <x:v>Main Meter</x:v>
      </x:c>
      <x:c r="F3022" t="n">
        <x:v>13766.337167808357</x:v>
      </x:c>
      <x:c r="G3022" t="n">
        <x:v>565.9040421153695</x:v>
      </x:c>
      <x:c r="H3022" t="n">
        <x:v>411.57585106082445</x:v>
      </x:c>
      <x:c r="I3022" t="n">
        <x:v>856.9240751733896</x:v>
      </x:c>
      <x:c r="J3022" t="n">
        <x:v>0.9263816402802525</x:v>
      </x:c>
      <x:c r="K3022" t="n">
        <x:v>50</x:v>
      </x:c>
      <x:c r="L3022" t="str">
        <x:v>Online</x:v>
      </x:c>
      <x:c r="M3022" t="str">
        <x:v>Previous</x:v>
      </x:c>
    </x:row>
    <x:row r="3023">
      <x:c r="A3023" t="n">
        <x:v>46228</x:v>
      </x:c>
      <x:c r="B3023" t="n">
        <x:v>46228</x:v>
      </x:c>
      <x:c r="C3023" t="str">
        <x:v>Building I</x:v>
      </x:c>
      <x:c r="D3023" t="str">
        <x:v>MTR-09-02</x:v>
      </x:c>
      <x:c r="E3023" t="str">
        <x:v>HVAC Meter</x:v>
      </x:c>
      <x:c r="F3023" t="n">
        <x:v>6755.404154330344</x:v>
      </x:c>
      <x:c r="G3023" t="n">
        <x:v>264.20615904934965</x:v>
      </x:c>
      <x:c r="H3023" t="n">
        <x:v>412.3049676856145</x:v>
      </x:c>
      <x:c r="I3023" t="n">
        <x:v>391.7876330219453</x:v>
      </x:c>
      <x:c r="J3023" t="n">
        <x:v>0.9443065878361926</x:v>
      </x:c>
      <x:c r="K3023" t="n">
        <x:v>50</x:v>
      </x:c>
      <x:c r="L3023" t="str">
        <x:v>Online</x:v>
      </x:c>
      <x:c r="M3023" t="str">
        <x:v>Previous</x:v>
      </x:c>
    </x:row>
    <x:row r="3024">
      <x:c r="A3024" t="n">
        <x:v>46228</x:v>
      </x:c>
      <x:c r="B3024" t="n">
        <x:v>46228</x:v>
      </x:c>
      <x:c r="C3024" t="str">
        <x:v>Building I</x:v>
      </x:c>
      <x:c r="D3024" t="str">
        <x:v>MTR-09-03</x:v>
      </x:c>
      <x:c r="E3024" t="str">
        <x:v>Lighting Meter</x:v>
      </x:c>
      <x:c r="F3024" t="n">
        <x:v>2527.8616492662236</x:v>
      </x:c>
      <x:c r="G3024" t="n">
        <x:v>109.45628355664216</x:v>
      </x:c>
      <x:c r="H3024" t="n">
        <x:v>415.26859869450783</x:v>
      </x:c>
      <x:c r="I3024" t="n">
        <x:v>163.991131888141</x:v>
      </x:c>
      <x:c r="J3024" t="n">
        <x:v>0.92796290330021</x:v>
      </x:c>
      <x:c r="K3024" t="n">
        <x:v>50</x:v>
      </x:c>
      <x:c r="L3024" t="str">
        <x:v>Online</x:v>
      </x:c>
      <x:c r="M3024" t="str">
        <x:v>Previous</x:v>
      </x:c>
    </x:row>
    <x:row r="3025">
      <x:c r="A3025" t="n">
        <x:v>46228</x:v>
      </x:c>
      <x:c r="B3025" t="n">
        <x:v>46228</x:v>
      </x:c>
      <x:c r="C3025" t="str">
        <x:v>Building I</x:v>
      </x:c>
      <x:c r="D3025" t="str">
        <x:v>MTR-09-04</x:v>
      </x:c>
      <x:c r="E3025" t="str">
        <x:v>Plug Load Meter</x:v>
      </x:c>
      <x:c r="F3025" t="n">
        <x:v>3168.1565548508515</x:v>
      </x:c>
      <x:c r="G3025" t="n">
        <x:v>129.97102215794152</x:v>
      </x:c>
      <x:c r="H3025" t="n">
        <x:v>412.9395295957973</x:v>
      </x:c>
      <x:c r="I3025" t="n">
        <x:v>193.96640916718087</x:v>
      </x:c>
      <x:c r="J3025" t="n">
        <x:v>0.9368561724290224</x:v>
      </x:c>
      <x:c r="K3025" t="n">
        <x:v>50</x:v>
      </x:c>
      <x:c r="L3025" t="str">
        <x:v>Online</x:v>
      </x:c>
      <x:c r="M3025" t="str">
        <x:v>Previous</x:v>
      </x:c>
    </x:row>
    <x:row r="3026">
      <x:c r="A3026" t="n">
        <x:v>46229</x:v>
      </x:c>
      <x:c r="B3026" t="n">
        <x:v>46229</x:v>
      </x:c>
      <x:c r="C3026" t="str">
        <x:v>Building I</x:v>
      </x:c>
      <x:c r="D3026" t="str">
        <x:v>MTR-09-01</x:v>
      </x:c>
      <x:c r="E3026" t="str">
        <x:v>Main Meter</x:v>
      </x:c>
      <x:c r="F3026" t="n">
        <x:v>14195.555850372608</x:v>
      </x:c>
      <x:c r="G3026" t="n">
        <x:v>595.635565048934</x:v>
      </x:c>
      <x:c r="H3026" t="n">
        <x:v>409.56130874068873</x:v>
      </x:c>
      <x:c r="I3026" t="n">
        <x:v>883.590948228194</x:v>
      </x:c>
      <x:c r="J3026" t="n">
        <x:v>0.9502761154012954</x:v>
      </x:c>
      <x:c r="K3026" t="n">
        <x:v>50</x:v>
      </x:c>
      <x:c r="L3026" t="str">
        <x:v>Online</x:v>
      </x:c>
      <x:c r="M3026" t="str">
        <x:v>Previous</x:v>
      </x:c>
    </x:row>
    <x:row r="3027">
      <x:c r="A3027" t="n">
        <x:v>46229</x:v>
      </x:c>
      <x:c r="B3027" t="n">
        <x:v>46229</x:v>
      </x:c>
      <x:c r="C3027" t="str">
        <x:v>Building I</x:v>
      </x:c>
      <x:c r="D3027" t="str">
        <x:v>MTR-09-02</x:v>
      </x:c>
      <x:c r="E3027" t="str">
        <x:v>HVAC Meter</x:v>
      </x:c>
      <x:c r="F3027" t="n">
        <x:v>6547.901459010946</x:v>
      </x:c>
      <x:c r="G3027" t="n">
        <x:v>278.15281655502156</x:v>
      </x:c>
      <x:c r="H3027" t="n">
        <x:v>414.927341979724</x:v>
      </x:c>
      <x:c r="I3027" t="n">
        <x:v>425.0995249744184</x:v>
      </x:c>
      <x:c r="J3027" t="n">
        <x:v>0.9104585128349294</x:v>
      </x:c>
      <x:c r="K3027" t="n">
        <x:v>50</x:v>
      </x:c>
      <x:c r="L3027" t="str">
        <x:v>Online</x:v>
      </x:c>
      <x:c r="M3027" t="str">
        <x:v>Previous</x:v>
      </x:c>
    </x:row>
    <x:row r="3028">
      <x:c r="A3028" t="n">
        <x:v>46229</x:v>
      </x:c>
      <x:c r="B3028" t="n">
        <x:v>46229</x:v>
      </x:c>
      <x:c r="C3028" t="str">
        <x:v>Building I</x:v>
      </x:c>
      <x:c r="D3028" t="str">
        <x:v>MTR-09-03</x:v>
      </x:c>
      <x:c r="E3028" t="str">
        <x:v>Lighting Meter</x:v>
      </x:c>
      <x:c r="F3028" t="n">
        <x:v>2540.606837402681</x:v>
      </x:c>
      <x:c r="G3028" t="n">
        <x:v>111.96111259657849</x:v>
      </x:c>
      <x:c r="H3028" t="n">
        <x:v>417.91954673207914</x:v>
      </x:c>
      <x:c r="I3028" t="n">
        <x:v>172.64636146740904</x:v>
      </x:c>
      <x:c r="J3028" t="n">
        <x:v>0.895893661536835</x:v>
      </x:c>
      <x:c r="K3028" t="n">
        <x:v>50</x:v>
      </x:c>
      <x:c r="L3028" t="str">
        <x:v>Online</x:v>
      </x:c>
      <x:c r="M3028" t="str">
        <x:v>Previous</x:v>
      </x:c>
    </x:row>
    <x:row r="3029">
      <x:c r="A3029" t="n">
        <x:v>46229</x:v>
      </x:c>
      <x:c r="B3029" t="n">
        <x:v>46229</x:v>
      </x:c>
      <x:c r="C3029" t="str">
        <x:v>Building I</x:v>
      </x:c>
      <x:c r="D3029" t="str">
        <x:v>MTR-09-04</x:v>
      </x:c>
      <x:c r="E3029" t="str">
        <x:v>Plug Load Meter</x:v>
      </x:c>
      <x:c r="F3029" t="n">
        <x:v>3448.7384952475286</x:v>
      </x:c>
      <x:c r="G3029" t="n">
        <x:v>147.60773959406743</x:v>
      </x:c>
      <x:c r="H3029" t="n">
        <x:v>409.4937767157397</x:v>
      </x:c>
      <x:c r="I3029" t="n">
        <x:v>221.11798992424585</x:v>
      </x:c>
      <x:c r="J3029" t="n">
        <x:v>0.941189597756937</x:v>
      </x:c>
      <x:c r="K3029" t="n">
        <x:v>50</x:v>
      </x:c>
      <x:c r="L3029" t="str">
        <x:v>Online</x:v>
      </x:c>
      <x:c r="M3029" t="str">
        <x:v>Previous</x:v>
      </x:c>
    </x:row>
    <x:row r="3030">
      <x:c r="A3030" t="n">
        <x:v>46230</x:v>
      </x:c>
      <x:c r="B3030" t="n">
        <x:v>46230</x:v>
      </x:c>
      <x:c r="C3030" t="str">
        <x:v>Building I</x:v>
      </x:c>
      <x:c r="D3030" t="str">
        <x:v>MTR-09-01</x:v>
      </x:c>
      <x:c r="E3030" t="str">
        <x:v>Main Meter</x:v>
      </x:c>
      <x:c r="F3030" t="n">
        <x:v>19816.603766432418</x:v>
      </x:c>
      <x:c r="G3030" t="n">
        <x:v>818.6563386404082</x:v>
      </x:c>
      <x:c r="H3030" t="n">
        <x:v>413.4371766918725</x:v>
      </x:c>
      <x:c r="I3030" t="n">
        <x:v>1256.2452265708548</x:v>
      </x:c>
      <x:c r="J3030" t="n">
        <x:v>0.9100328102837366</x:v>
      </x:c>
      <x:c r="K3030" t="n">
        <x:v>50</x:v>
      </x:c>
      <x:c r="L3030" t="str">
        <x:v>Online</x:v>
      </x:c>
      <x:c r="M3030" t="str">
        <x:v>Previous</x:v>
      </x:c>
    </x:row>
    <x:row r="3031">
      <x:c r="A3031" t="n">
        <x:v>46230</x:v>
      </x:c>
      <x:c r="B3031" t="n">
        <x:v>46230</x:v>
      </x:c>
      <x:c r="C3031" t="str">
        <x:v>Building I</x:v>
      </x:c>
      <x:c r="D3031" t="str">
        <x:v>MTR-09-02</x:v>
      </x:c>
      <x:c r="E3031" t="str">
        <x:v>HVAC Meter</x:v>
      </x:c>
      <x:c r="F3031" t="n">
        <x:v>9152.486364082746</x:v>
      </x:c>
      <x:c r="G3031" t="n">
        <x:v>380.70855385528307</x:v>
      </x:c>
      <x:c r="H3031" t="n">
        <x:v>415.1916368293162</x:v>
      </x:c>
      <x:c r="I3031" t="n">
        <x:v>548.7328475268811</x:v>
      </x:c>
      <x:c r="J3031" t="n">
        <x:v>0.9647670274282077</x:v>
      </x:c>
      <x:c r="K3031" t="n">
        <x:v>50</x:v>
      </x:c>
      <x:c r="L3031" t="str">
        <x:v>Online</x:v>
      </x:c>
      <x:c r="M3031" t="str">
        <x:v>Previous</x:v>
      </x:c>
    </x:row>
    <x:row r="3032">
      <x:c r="A3032" t="n">
        <x:v>46230</x:v>
      </x:c>
      <x:c r="B3032" t="n">
        <x:v>46230</x:v>
      </x:c>
      <x:c r="C3032" t="str">
        <x:v>Building I</x:v>
      </x:c>
      <x:c r="D3032" t="str">
        <x:v>MTR-09-03</x:v>
      </x:c>
      <x:c r="E3032" t="str">
        <x:v>Lighting Meter</x:v>
      </x:c>
      <x:c r="F3032" t="n">
        <x:v>3626.641536886294</x:v>
      </x:c>
      <x:c r="G3032" t="n">
        <x:v>149.76770227837827</x:v>
      </x:c>
      <x:c r="H3032" t="n">
        <x:v>412.2119835830618</x:v>
      </x:c>
      <x:c r="I3032" t="n">
        <x:v>227.57143811085712</x:v>
      </x:c>
      <x:c r="J3032" t="n">
        <x:v>0.9217627899910072</x:v>
      </x:c>
      <x:c r="K3032" t="n">
        <x:v>50</x:v>
      </x:c>
      <x:c r="L3032" t="str">
        <x:v>Online</x:v>
      </x:c>
      <x:c r="M3032" t="str">
        <x:v>Previous</x:v>
      </x:c>
    </x:row>
    <x:row r="3033">
      <x:c r="A3033" t="n">
        <x:v>46230</x:v>
      </x:c>
      <x:c r="B3033" t="n">
        <x:v>46230</x:v>
      </x:c>
      <x:c r="C3033" t="str">
        <x:v>Building I</x:v>
      </x:c>
      <x:c r="D3033" t="str">
        <x:v>MTR-09-04</x:v>
      </x:c>
      <x:c r="E3033" t="str">
        <x:v>Plug Load Meter</x:v>
      </x:c>
      <x:c r="F3033" t="n">
        <x:v>4719.303398320782</x:v>
      </x:c>
      <x:c r="G3033" t="n">
        <x:v>207.6824381678969</x:v>
      </x:c>
      <x:c r="H3033" t="n">
        <x:v>411.49700711575485</x:v>
      </x:c>
      <x:c r="I3033" t="n">
        <x:v>307.8304453159591</x:v>
      </x:c>
      <x:c r="J3033" t="n">
        <x:v>0.9465877827621618</x:v>
      </x:c>
      <x:c r="K3033" t="n">
        <x:v>50</x:v>
      </x:c>
      <x:c r="L3033" t="str">
        <x:v>Online</x:v>
      </x:c>
      <x:c r="M3033" t="str">
        <x:v>Previous</x:v>
      </x:c>
    </x:row>
    <x:row r="3034">
      <x:c r="A3034" t="n">
        <x:v>46231</x:v>
      </x:c>
      <x:c r="B3034" t="n">
        <x:v>46231</x:v>
      </x:c>
      <x:c r="C3034" t="str">
        <x:v>Building I</x:v>
      </x:c>
      <x:c r="D3034" t="str">
        <x:v>MTR-09-01</x:v>
      </x:c>
      <x:c r="E3034" t="str">
        <x:v>Main Meter</x:v>
      </x:c>
      <x:c r="F3034" t="n">
        <x:v>18440.233145545575</x:v>
      </x:c>
      <x:c r="G3034" t="n">
        <x:v>756.6312857417199</x:v>
      </x:c>
      <x:c r="H3034" t="n">
        <x:v>412.0075924881611</x:v>
      </x:c>
      <x:c r="I3034" t="n">
        <x:v>1131.9253794940828</x:v>
      </x:c>
      <x:c r="J3034" t="n">
        <x:v>0.93670028122831</x:v>
      </x:c>
      <x:c r="K3034" t="n">
        <x:v>50</x:v>
      </x:c>
      <x:c r="L3034" t="str">
        <x:v>Online</x:v>
      </x:c>
      <x:c r="M3034" t="str">
        <x:v>Previous</x:v>
      </x:c>
    </x:row>
    <x:row r="3035">
      <x:c r="A3035" t="n">
        <x:v>46231</x:v>
      </x:c>
      <x:c r="B3035" t="n">
        <x:v>46231</x:v>
      </x:c>
      <x:c r="C3035" t="str">
        <x:v>Building I</x:v>
      </x:c>
      <x:c r="D3035" t="str">
        <x:v>MTR-09-02</x:v>
      </x:c>
      <x:c r="E3035" t="str">
        <x:v>HVAC Meter</x:v>
      </x:c>
      <x:c r="F3035" t="n">
        <x:v>9443.78291002866</x:v>
      </x:c>
      <x:c r="G3035" t="n">
        <x:v>394.5510508049116</x:v>
      </x:c>
      <x:c r="H3035" t="n">
        <x:v>414.3758763892365</x:v>
      </x:c>
      <x:c r="I3035" t="n">
        <x:v>602.4148362161184</x:v>
      </x:c>
      <x:c r="J3035" t="n">
        <x:v>0.9125411417539067</x:v>
      </x:c>
      <x:c r="K3035" t="n">
        <x:v>50</x:v>
      </x:c>
      <x:c r="L3035" t="str">
        <x:v>Online</x:v>
      </x:c>
      <x:c r="M3035" t="str">
        <x:v>Previous</x:v>
      </x:c>
    </x:row>
    <x:row r="3036">
      <x:c r="A3036" t="n">
        <x:v>46231</x:v>
      </x:c>
      <x:c r="B3036" t="n">
        <x:v>46231</x:v>
      </x:c>
      <x:c r="C3036" t="str">
        <x:v>Building I</x:v>
      </x:c>
      <x:c r="D3036" t="str">
        <x:v>MTR-09-03</x:v>
      </x:c>
      <x:c r="E3036" t="str">
        <x:v>Lighting Meter</x:v>
      </x:c>
      <x:c r="F3036" t="n">
        <x:v>3710.702313115866</x:v>
      </x:c>
      <x:c r="G3036" t="n">
        <x:v>152.07455936898043</x:v>
      </x:c>
      <x:c r="H3036" t="n">
        <x:v>415.93938907925815</x:v>
      </x:c>
      <x:c r="I3036" t="n">
        <x:v>229.43706283489064</x:v>
      </x:c>
      <x:c r="J3036" t="n">
        <x:v>0.9200306918372679</x:v>
      </x:c>
      <x:c r="K3036" t="n">
        <x:v>50</x:v>
      </x:c>
      <x:c r="L3036" t="str">
        <x:v>Online</x:v>
      </x:c>
      <x:c r="M3036" t="str">
        <x:v>Previous</x:v>
      </x:c>
    </x:row>
    <x:row r="3037">
      <x:c r="A3037" t="n">
        <x:v>46231</x:v>
      </x:c>
      <x:c r="B3037" t="n">
        <x:v>46231</x:v>
      </x:c>
      <x:c r="C3037" t="str">
        <x:v>Building I</x:v>
      </x:c>
      <x:c r="D3037" t="str">
        <x:v>MTR-09-04</x:v>
      </x:c>
      <x:c r="E3037" t="str">
        <x:v>Plug Load Meter</x:v>
      </x:c>
      <x:c r="F3037" t="n">
        <x:v>4533.9163469330115</x:v>
      </x:c>
      <x:c r="G3037" t="n">
        <x:v>177.65027357611984</x:v>
      </x:c>
      <x:c r="H3037" t="n">
        <x:v>415.9829703476835</x:v>
      </x:c>
      <x:c r="I3037" t="n">
        <x:v>260.32917721386883</x:v>
      </x:c>
      <x:c r="J3037" t="n">
        <x:v>0.947124030732875</x:v>
      </x:c>
      <x:c r="K3037" t="n">
        <x:v>50</x:v>
      </x:c>
      <x:c r="L3037" t="str">
        <x:v>Online</x:v>
      </x:c>
      <x:c r="M3037" t="str">
        <x:v>Previous</x:v>
      </x:c>
    </x:row>
    <x:row r="3038">
      <x:c r="A3038" t="n">
        <x:v>46232</x:v>
      </x:c>
      <x:c r="B3038" t="n">
        <x:v>46232</x:v>
      </x:c>
      <x:c r="C3038" t="str">
        <x:v>Building I</x:v>
      </x:c>
      <x:c r="D3038" t="str">
        <x:v>MTR-09-01</x:v>
      </x:c>
      <x:c r="E3038" t="str">
        <x:v>Main Meter</x:v>
      </x:c>
      <x:c r="F3038" t="n">
        <x:v>19228.523345297413</x:v>
      </x:c>
      <x:c r="G3038" t="n">
        <x:v>791.2748700522701</x:v>
      </x:c>
      <x:c r="H3038" t="n">
        <x:v>411.69632113723657</x:v>
      </x:c>
      <x:c r="I3038" t="n">
        <x:v>1191.9852303539192</x:v>
      </x:c>
      <x:c r="J3038" t="n">
        <x:v>0.9309339858815476</x:v>
      </x:c>
      <x:c r="K3038" t="n">
        <x:v>50</x:v>
      </x:c>
      <x:c r="L3038" t="str">
        <x:v>Online</x:v>
      </x:c>
      <x:c r="M3038" t="str">
        <x:v>Previous</x:v>
      </x:c>
    </x:row>
    <x:row r="3039">
      <x:c r="A3039" t="n">
        <x:v>46232</x:v>
      </x:c>
      <x:c r="B3039" t="n">
        <x:v>46232</x:v>
      </x:c>
      <x:c r="C3039" t="str">
        <x:v>Building I</x:v>
      </x:c>
      <x:c r="D3039" t="str">
        <x:v>MTR-09-02</x:v>
      </x:c>
      <x:c r="E3039" t="str">
        <x:v>HVAC Meter</x:v>
      </x:c>
      <x:c r="F3039" t="n">
        <x:v>9538.936544023196</x:v>
      </x:c>
      <x:c r="G3039" t="n">
        <x:v>398.0368877498208</x:v>
      </x:c>
      <x:c r="H3039" t="n">
        <x:v>414.69575106283753</x:v>
      </x:c>
      <x:c r="I3039" t="n">
        <x:v>606.4874651423178</x:v>
      </x:c>
      <x:c r="J3039" t="n">
        <x:v>0.9137161044461859</x:v>
      </x:c>
      <x:c r="K3039" t="n">
        <x:v>50</x:v>
      </x:c>
      <x:c r="L3039" t="str">
        <x:v>Online</x:v>
      </x:c>
      <x:c r="M3039" t="str">
        <x:v>Previous</x:v>
      </x:c>
    </x:row>
    <x:row r="3040">
      <x:c r="A3040" t="n">
        <x:v>46232</x:v>
      </x:c>
      <x:c r="B3040" t="n">
        <x:v>46232</x:v>
      </x:c>
      <x:c r="C3040" t="str">
        <x:v>Building I</x:v>
      </x:c>
      <x:c r="D3040" t="str">
        <x:v>MTR-09-03</x:v>
      </x:c>
      <x:c r="E3040" t="str">
        <x:v>Lighting Meter</x:v>
      </x:c>
      <x:c r="F3040" t="n">
        <x:v>3699.2454768397056</x:v>
      </x:c>
      <x:c r="G3040" t="n">
        <x:v>152.21711880522165</x:v>
      </x:c>
      <x:c r="H3040" t="n">
        <x:v>415.85617216528186</x:v>
      </x:c>
      <x:c r="I3040" t="n">
        <x:v>233.77066356332793</x:v>
      </x:c>
      <x:c r="J3040" t="n">
        <x:v>0.9040026605122038</x:v>
      </x:c>
      <x:c r="K3040" t="n">
        <x:v>50</x:v>
      </x:c>
      <x:c r="L3040" t="str">
        <x:v>Online</x:v>
      </x:c>
      <x:c r="M3040" t="str">
        <x:v>Previous</x:v>
      </x:c>
    </x:row>
    <x:row r="3041">
      <x:c r="A3041" t="n">
        <x:v>46232</x:v>
      </x:c>
      <x:c r="B3041" t="n">
        <x:v>46232</x:v>
      </x:c>
      <x:c r="C3041" t="str">
        <x:v>Building I</x:v>
      </x:c>
      <x:c r="D3041" t="str">
        <x:v>MTR-09-04</x:v>
      </x:c>
      <x:c r="E3041" t="str">
        <x:v>Plug Load Meter</x:v>
      </x:c>
      <x:c r="F3041" t="n">
        <x:v>4623.421911633816</x:v>
      </x:c>
      <x:c r="G3041" t="n">
        <x:v>187.80825190412597</x:v>
      </x:c>
      <x:c r="H3041" t="n">
        <x:v>415.2895050239749</x:v>
      </x:c>
      <x:c r="I3041" t="n">
        <x:v>281.06235559157096</x:v>
      </x:c>
      <x:c r="J3041" t="n">
        <x:v>0.9289672535632234</x:v>
      </x:c>
      <x:c r="K3041" t="n">
        <x:v>50</x:v>
      </x:c>
      <x:c r="L3041" t="str">
        <x:v>Online</x:v>
      </x:c>
      <x:c r="M3041" t="str">
        <x:v>Previous</x:v>
      </x:c>
    </x:row>
    <x:row r="3042">
      <x:c r="A3042" t="n">
        <x:v>46233</x:v>
      </x:c>
      <x:c r="B3042" t="n">
        <x:v>46233</x:v>
      </x:c>
      <x:c r="C3042" t="str">
        <x:v>Building I</x:v>
      </x:c>
      <x:c r="D3042" t="str">
        <x:v>MTR-09-01</x:v>
      </x:c>
      <x:c r="E3042" t="str">
        <x:v>Main Meter</x:v>
      </x:c>
      <x:c r="F3042" t="n">
        <x:v>19119.39798277432</x:v>
      </x:c>
      <x:c r="G3042" t="n">
        <x:v>764.1632636618436</x:v>
      </x:c>
      <x:c r="H3042" t="n">
        <x:v>415.56718879177384</x:v>
      </x:c>
      <x:c r="I3042" t="n">
        <x:v>1143.3276455065422</x:v>
      </x:c>
      <x:c r="J3042" t="n">
        <x:v>0.9285677005763069</x:v>
      </x:c>
      <x:c r="K3042" t="n">
        <x:v>50</x:v>
      </x:c>
      <x:c r="L3042" t="str">
        <x:v>Online</x:v>
      </x:c>
      <x:c r="M3042" t="str">
        <x:v>Previous</x:v>
      </x:c>
    </x:row>
    <x:row r="3043">
      <x:c r="A3043" t="n">
        <x:v>46233</x:v>
      </x:c>
      <x:c r="B3043" t="n">
        <x:v>46233</x:v>
      </x:c>
      <x:c r="C3043" t="str">
        <x:v>Building I</x:v>
      </x:c>
      <x:c r="D3043" t="str">
        <x:v>MTR-09-02</x:v>
      </x:c>
      <x:c r="E3043" t="str">
        <x:v>HVAC Meter</x:v>
      </x:c>
      <x:c r="F3043" t="n">
        <x:v>9154.830009936315</x:v>
      </x:c>
      <x:c r="G3043" t="n">
        <x:v>365.2179592981279</x:v>
      </x:c>
      <x:c r="H3043" t="n">
        <x:v>419.84573860267267</x:v>
      </x:c>
      <x:c r="I3043" t="n">
        <x:v>534.3260369824001</x:v>
      </x:c>
      <x:c r="J3043" t="n">
        <x:v>0.9399297836129251</x:v>
      </x:c>
      <x:c r="K3043" t="n">
        <x:v>50</x:v>
      </x:c>
      <x:c r="L3043" t="str">
        <x:v>Online</x:v>
      </x:c>
      <x:c r="M3043" t="str">
        <x:v>Previous</x:v>
      </x:c>
    </x:row>
    <x:row r="3044">
      <x:c r="A3044" t="n">
        <x:v>46233</x:v>
      </x:c>
      <x:c r="B3044" t="n">
        <x:v>46233</x:v>
      </x:c>
      <x:c r="C3044" t="str">
        <x:v>Building I</x:v>
      </x:c>
      <x:c r="D3044" t="str">
        <x:v>MTR-09-03</x:v>
      </x:c>
      <x:c r="E3044" t="str">
        <x:v>Lighting Meter</x:v>
      </x:c>
      <x:c r="F3044" t="n">
        <x:v>3731.3331982027657</x:v>
      </x:c>
      <x:c r="G3044" t="n">
        <x:v>156.22132018937734</x:v>
      </x:c>
      <x:c r="H3044" t="n">
        <x:v>420.25300439963246</x:v>
      </x:c>
      <x:c r="I3044" t="n">
        <x:v>229.70557492201814</x:v>
      </x:c>
      <x:c r="J3044" t="n">
        <x:v>0.9343235891520295</x:v>
      </x:c>
      <x:c r="K3044" t="n">
        <x:v>50</x:v>
      </x:c>
      <x:c r="L3044" t="str">
        <x:v>Online</x:v>
      </x:c>
      <x:c r="M3044" t="str">
        <x:v>Previous</x:v>
      </x:c>
    </x:row>
    <x:row r="3045">
      <x:c r="A3045" t="n">
        <x:v>46233</x:v>
      </x:c>
      <x:c r="B3045" t="n">
        <x:v>46233</x:v>
      </x:c>
      <x:c r="C3045" t="str">
        <x:v>Building I</x:v>
      </x:c>
      <x:c r="D3045" t="str">
        <x:v>MTR-09-04</x:v>
      </x:c>
      <x:c r="E3045" t="str">
        <x:v>Plug Load Meter</x:v>
      </x:c>
      <x:c r="F3045" t="n">
        <x:v>4690.405493203464</x:v>
      </x:c>
      <x:c r="G3045" t="n">
        <x:v>205.3864878696806</x:v>
      </x:c>
      <x:c r="H3045" t="n">
        <x:v>411.937058711191</x:v>
      </x:c>
      <x:c r="I3045" t="n">
        <x:v>308.7991305294581</x:v>
      </x:c>
      <x:c r="J3045" t="n">
        <x:v>0.9321897183447145</x:v>
      </x:c>
      <x:c r="K3045" t="n">
        <x:v>50</x:v>
      </x:c>
      <x:c r="L3045" t="str">
        <x:v>Online</x:v>
      </x:c>
      <x:c r="M3045" t="str">
        <x:v>Previous</x:v>
      </x:c>
    </x:row>
    <x:row r="3046">
      <x:c r="A3046" t="n">
        <x:v>46234</x:v>
      </x:c>
      <x:c r="B3046" t="n">
        <x:v>46234</x:v>
      </x:c>
      <x:c r="C3046" t="str">
        <x:v>Building I</x:v>
      </x:c>
      <x:c r="D3046" t="str">
        <x:v>MTR-09-01</x:v>
      </x:c>
      <x:c r="E3046" t="str">
        <x:v>Main Meter</x:v>
      </x:c>
      <x:c r="F3046" t="n">
        <x:v>20346.326370193594</x:v>
      </x:c>
      <x:c r="G3046" t="n">
        <x:v>857.3848639276335</x:v>
      </x:c>
      <x:c r="H3046" t="n">
        <x:v>414.33377949349557</x:v>
      </x:c>
      <x:c r="I3046" t="n">
        <x:v>1237.980946806428</x:v>
      </x:c>
      <x:c r="J3046" t="n">
        <x:v>0.9650523723217047</x:v>
      </x:c>
      <x:c r="K3046" t="n">
        <x:v>50</x:v>
      </x:c>
      <x:c r="L3046" t="str">
        <x:v>Online</x:v>
      </x:c>
      <x:c r="M3046" t="str">
        <x:v>Previous</x:v>
      </x:c>
    </x:row>
    <x:row r="3047">
      <x:c r="A3047" t="n">
        <x:v>46234</x:v>
      </x:c>
      <x:c r="B3047" t="n">
        <x:v>46234</x:v>
      </x:c>
      <x:c r="C3047" t="str">
        <x:v>Building I</x:v>
      </x:c>
      <x:c r="D3047" t="str">
        <x:v>MTR-09-02</x:v>
      </x:c>
      <x:c r="E3047" t="str">
        <x:v>HVAC Meter</x:v>
      </x:c>
      <x:c r="F3047" t="n">
        <x:v>9347.411891247735</x:v>
      </x:c>
      <x:c r="G3047" t="n">
        <x:v>391.22916650934775</x:v>
      </x:c>
      <x:c r="H3047" t="n">
        <x:v>416.6469717803604</x:v>
      </x:c>
      <x:c r="I3047" t="n">
        <x:v>597.5594237272946</x:v>
      </x:c>
      <x:c r="J3047" t="n">
        <x:v>0.907238073237389</x:v>
      </x:c>
      <x:c r="K3047" t="n">
        <x:v>50</x:v>
      </x:c>
      <x:c r="L3047" t="str">
        <x:v>Online</x:v>
      </x:c>
      <x:c r="M3047" t="str">
        <x:v>Previous</x:v>
      </x:c>
    </x:row>
    <x:row r="3048">
      <x:c r="A3048" t="n">
        <x:v>46234</x:v>
      </x:c>
      <x:c r="B3048" t="n">
        <x:v>46234</x:v>
      </x:c>
      <x:c r="C3048" t="str">
        <x:v>Building I</x:v>
      </x:c>
      <x:c r="D3048" t="str">
        <x:v>MTR-09-03</x:v>
      </x:c>
      <x:c r="E3048" t="str">
        <x:v>Lighting Meter</x:v>
      </x:c>
      <x:c r="F3048" t="n">
        <x:v>3806.788565099953</x:v>
      </x:c>
      <x:c r="G3048" t="n">
        <x:v>150.74434841798018</x:v>
      </x:c>
      <x:c r="H3048" t="n">
        <x:v>410.6388089563569</x:v>
      </x:c>
      <x:c r="I3048" t="n">
        <x:v>227.33086466447335</x:v>
      </x:c>
      <x:c r="J3048" t="n">
        <x:v>0.9323135928535023</x:v>
      </x:c>
      <x:c r="K3048" t="n">
        <x:v>50</x:v>
      </x:c>
      <x:c r="L3048" t="str">
        <x:v>Online</x:v>
      </x:c>
      <x:c r="M3048" t="str">
        <x:v>Previous</x:v>
      </x:c>
    </x:row>
    <x:row r="3049">
      <x:c r="A3049" t="n">
        <x:v>46234</x:v>
      </x:c>
      <x:c r="B3049" t="n">
        <x:v>46234</x:v>
      </x:c>
      <x:c r="C3049" t="str">
        <x:v>Building I</x:v>
      </x:c>
      <x:c r="D3049" t="str">
        <x:v>MTR-09-04</x:v>
      </x:c>
      <x:c r="E3049" t="str">
        <x:v>Plug Load Meter</x:v>
      </x:c>
      <x:c r="F3049" t="n">
        <x:v>4752.789770970553</x:v>
      </x:c>
      <x:c r="G3049" t="n">
        <x:v>202.4413551359236</x:v>
      </x:c>
      <x:c r="H3049" t="n">
        <x:v>416.3377546106671</x:v>
      </x:c>
      <x:c r="I3049" t="n">
        <x:v>301.3510730774686</x:v>
      </x:c>
      <x:c r="J3049" t="n">
        <x:v>0.9315798163316851</x:v>
      </x:c>
      <x:c r="K3049" t="n">
        <x:v>50</x:v>
      </x:c>
      <x:c r="L3049" t="str">
        <x:v>Online</x:v>
      </x:c>
      <x:c r="M3049" t="str">
        <x:v>Previous</x:v>
      </x:c>
    </x:row>
    <x:row r="3050">
      <x:c r="A3050" t="n">
        <x:v>46235</x:v>
      </x:c>
      <x:c r="B3050" t="n">
        <x:v>46235</x:v>
      </x:c>
      <x:c r="C3050" t="str">
        <x:v>Building I</x:v>
      </x:c>
      <x:c r="D3050" t="str">
        <x:v>MTR-09-01</x:v>
      </x:c>
      <x:c r="E3050" t="str">
        <x:v>Main Meter</x:v>
      </x:c>
      <x:c r="F3050" t="n">
        <x:v>12673.618018754689</x:v>
      </x:c>
      <x:c r="G3050" t="n">
        <x:v>554.598054710534</x:v>
      </x:c>
      <x:c r="H3050" t="n">
        <x:v>410.8515650556097</x:v>
      </x:c>
      <x:c r="I3050" t="n">
        <x:v>855.050758469762</x:v>
      </x:c>
      <x:c r="J3050" t="n">
        <x:v>0.9114668380872875</x:v>
      </x:c>
      <x:c r="K3050" t="n">
        <x:v>50</x:v>
      </x:c>
      <x:c r="L3050" t="str">
        <x:v>Online</x:v>
      </x:c>
      <x:c r="M3050" t="str">
        <x:v>Previous</x:v>
      </x:c>
    </x:row>
    <x:row r="3051">
      <x:c r="A3051" t="n">
        <x:v>46235</x:v>
      </x:c>
      <x:c r="B3051" t="n">
        <x:v>46235</x:v>
      </x:c>
      <x:c r="C3051" t="str">
        <x:v>Building I</x:v>
      </x:c>
      <x:c r="D3051" t="str">
        <x:v>MTR-09-02</x:v>
      </x:c>
      <x:c r="E3051" t="str">
        <x:v>HVAC Meter</x:v>
      </x:c>
      <x:c r="F3051" t="n">
        <x:v>6334.062284022232</x:v>
      </x:c>
      <x:c r="G3051" t="n">
        <x:v>259.0844198038038</x:v>
      </x:c>
      <x:c r="H3051" t="n">
        <x:v>416.5065297042525</x:v>
      </x:c>
      <x:c r="I3051" t="n">
        <x:v>383.92699188481885</x:v>
      </x:c>
      <x:c r="J3051" t="n">
        <x:v>0.9354276637985501</x:v>
      </x:c>
      <x:c r="K3051" t="n">
        <x:v>50</x:v>
      </x:c>
      <x:c r="L3051" t="str">
        <x:v>Online</x:v>
      </x:c>
      <x:c r="M3051" t="str">
        <x:v>Previous</x:v>
      </x:c>
    </x:row>
    <x:row r="3052">
      <x:c r="A3052" t="n">
        <x:v>46235</x:v>
      </x:c>
      <x:c r="B3052" t="n">
        <x:v>46235</x:v>
      </x:c>
      <x:c r="C3052" t="str">
        <x:v>Building I</x:v>
      </x:c>
      <x:c r="D3052" t="str">
        <x:v>MTR-09-03</x:v>
      </x:c>
      <x:c r="E3052" t="str">
        <x:v>Lighting Meter</x:v>
      </x:c>
      <x:c r="F3052" t="n">
        <x:v>2534.363035950734</x:v>
      </x:c>
      <x:c r="G3052" t="n">
        <x:v>106.01167240471126</x:v>
      </x:c>
      <x:c r="H3052" t="n">
        <x:v>414.40140527183587</x:v>
      </x:c>
      <x:c r="I3052" t="n">
        <x:v>158.91302958718475</x:v>
      </x:c>
      <x:c r="J3052" t="n">
        <x:v>0.9294206804706185</x:v>
      </x:c>
      <x:c r="K3052" t="n">
        <x:v>50</x:v>
      </x:c>
      <x:c r="L3052" t="str">
        <x:v>Online</x:v>
      </x:c>
      <x:c r="M3052" t="str">
        <x:v>Previous</x:v>
      </x:c>
    </x:row>
    <x:row r="3053">
      <x:c r="A3053" t="n">
        <x:v>46235</x:v>
      </x:c>
      <x:c r="B3053" t="n">
        <x:v>46235</x:v>
      </x:c>
      <x:c r="C3053" t="str">
        <x:v>Building I</x:v>
      </x:c>
      <x:c r="D3053" t="str">
        <x:v>MTR-09-04</x:v>
      </x:c>
      <x:c r="E3053" t="str">
        <x:v>Plug Load Meter</x:v>
      </x:c>
      <x:c r="F3053" t="n">
        <x:v>3149.3986992002883</x:v>
      </x:c>
      <x:c r="G3053" t="n">
        <x:v>124.11105135534342</x:v>
      </x:c>
      <x:c r="H3053" t="n">
        <x:v>417.0458379154468</x:v>
      </x:c>
      <x:c r="I3053" t="n">
        <x:v>183.41410848358268</x:v>
      </x:c>
      <x:c r="J3053" t="n">
        <x:v>0.9367706959850324</x:v>
      </x:c>
      <x:c r="K3053" t="n">
        <x:v>50</x:v>
      </x:c>
      <x:c r="L3053" t="str">
        <x:v>Online</x:v>
      </x:c>
      <x:c r="M3053" t="str">
        <x:v>Previous</x:v>
      </x:c>
    </x:row>
    <x:row r="3054">
      <x:c r="A3054" t="n">
        <x:v>46236</x:v>
      </x:c>
      <x:c r="B3054" t="n">
        <x:v>46236</x:v>
      </x:c>
      <x:c r="C3054" t="str">
        <x:v>Building I</x:v>
      </x:c>
      <x:c r="D3054" t="str">
        <x:v>MTR-09-01</x:v>
      </x:c>
      <x:c r="E3054" t="str">
        <x:v>Main Meter</x:v>
      </x:c>
      <x:c r="F3054" t="n">
        <x:v>13229.117598029667</x:v>
      </x:c>
      <x:c r="G3054" t="n">
        <x:v>546.0240836188037</x:v>
      </x:c>
      <x:c r="H3054" t="n">
        <x:v>410.19123324109614</x:v>
      </x:c>
      <x:c r="I3054" t="n">
        <x:v>846.854119678732</x:v>
      </x:c>
      <x:c r="J3054" t="n">
        <x:v>0.9075199742264402</x:v>
      </x:c>
      <x:c r="K3054" t="n">
        <x:v>50</x:v>
      </x:c>
      <x:c r="L3054" t="str">
        <x:v>Online</x:v>
      </x:c>
      <x:c r="M3054" t="str">
        <x:v>Previous</x:v>
      </x:c>
    </x:row>
    <x:row r="3055">
      <x:c r="A3055" t="n">
        <x:v>46236</x:v>
      </x:c>
      <x:c r="B3055" t="n">
        <x:v>46236</x:v>
      </x:c>
      <x:c r="C3055" t="str">
        <x:v>Building I</x:v>
      </x:c>
      <x:c r="D3055" t="str">
        <x:v>MTR-09-02</x:v>
      </x:c>
      <x:c r="E3055" t="str">
        <x:v>HVAC Meter</x:v>
      </x:c>
      <x:c r="F3055" t="n">
        <x:v>6604.867650618442</x:v>
      </x:c>
      <x:c r="G3055" t="n">
        <x:v>280.1952322044346</x:v>
      </x:c>
      <x:c r="H3055" t="n">
        <x:v>415.4702384114194</x:v>
      </x:c>
      <x:c r="I3055" t="n">
        <x:v>413.33204221818335</x:v>
      </x:c>
      <x:c r="J3055" t="n">
        <x:v>0.9420221631716648</x:v>
      </x:c>
      <x:c r="K3055" t="n">
        <x:v>50</x:v>
      </x:c>
      <x:c r="L3055" t="str">
        <x:v>Online</x:v>
      </x:c>
      <x:c r="M3055" t="str">
        <x:v>Previous</x:v>
      </x:c>
    </x:row>
    <x:row r="3056">
      <x:c r="A3056" t="n">
        <x:v>46236</x:v>
      </x:c>
      <x:c r="B3056" t="n">
        <x:v>46236</x:v>
      </x:c>
      <x:c r="C3056" t="str">
        <x:v>Building I</x:v>
      </x:c>
      <x:c r="D3056" t="str">
        <x:v>MTR-09-03</x:v>
      </x:c>
      <x:c r="E3056" t="str">
        <x:v>Lighting Meter</x:v>
      </x:c>
      <x:c r="F3056" t="n">
        <x:v>2530.04516269989</x:v>
      </x:c>
      <x:c r="G3056" t="n">
        <x:v>106.35293991158603</x:v>
      </x:c>
      <x:c r="H3056" t="n">
        <x:v>417.9346446057451</x:v>
      </x:c>
      <x:c r="I3056" t="n">
        <x:v>159.43798125542844</x:v>
      </x:c>
      <x:c r="J3056" t="n">
        <x:v>0.9214859375424771</x:v>
      </x:c>
      <x:c r="K3056" t="n">
        <x:v>50</x:v>
      </x:c>
      <x:c r="L3056" t="str">
        <x:v>Online</x:v>
      </x:c>
      <x:c r="M3056" t="str">
        <x:v>Previous</x:v>
      </x:c>
    </x:row>
    <x:row r="3057">
      <x:c r="A3057" t="n">
        <x:v>46236</x:v>
      </x:c>
      <x:c r="B3057" t="n">
        <x:v>46236</x:v>
      </x:c>
      <x:c r="C3057" t="str">
        <x:v>Building I</x:v>
      </x:c>
      <x:c r="D3057" t="str">
        <x:v>MTR-09-04</x:v>
      </x:c>
      <x:c r="E3057" t="str">
        <x:v>Plug Load Meter</x:v>
      </x:c>
      <x:c r="F3057" t="n">
        <x:v>3287.3626924899163</x:v>
      </x:c>
      <x:c r="G3057" t="n">
        <x:v>137.87132710451112</x:v>
      </x:c>
      <x:c r="H3057" t="n">
        <x:v>411.4273162945424</x:v>
      </x:c>
      <x:c r="I3057" t="n">
        <x:v>205.9644139250326</x:v>
      </x:c>
      <x:c r="J3057" t="n">
        <x:v>0.9393512451036035</x:v>
      </x:c>
      <x:c r="K3057" t="n">
        <x:v>50</x:v>
      </x:c>
      <x:c r="L3057" t="str">
        <x:v>Online</x:v>
      </x:c>
      <x:c r="M3057" t="str">
        <x:v>Previous</x:v>
      </x:c>
    </x:row>
    <x:row r="3058">
      <x:c r="A3058" t="n">
        <x:v>46237</x:v>
      </x:c>
      <x:c r="B3058" t="n">
        <x:v>46237</x:v>
      </x:c>
      <x:c r="C3058" t="str">
        <x:v>Building I</x:v>
      </x:c>
      <x:c r="D3058" t="str">
        <x:v>MTR-09-01</x:v>
      </x:c>
      <x:c r="E3058" t="str">
        <x:v>Main Meter</x:v>
      </x:c>
      <x:c r="F3058" t="n">
        <x:v>17135.627069374626</x:v>
      </x:c>
      <x:c r="G3058" t="n">
        <x:v>721.2126570975626</x:v>
      </x:c>
      <x:c r="H3058" t="n">
        <x:v>412.2243668765578</x:v>
      </x:c>
      <x:c r="I3058" t="n">
        <x:v>1048.8521067601246</x:v>
      </x:c>
      <x:c r="J3058" t="n">
        <x:v>0.9630632217359</x:v>
      </x:c>
      <x:c r="K3058" t="n">
        <x:v>50</x:v>
      </x:c>
      <x:c r="L3058" t="str">
        <x:v>Online</x:v>
      </x:c>
      <x:c r="M3058" t="str">
        <x:v>Previous</x:v>
      </x:c>
    </x:row>
    <x:row r="3059">
      <x:c r="A3059" t="n">
        <x:v>46237</x:v>
      </x:c>
      <x:c r="B3059" t="n">
        <x:v>46237</x:v>
      </x:c>
      <x:c r="C3059" t="str">
        <x:v>Building I</x:v>
      </x:c>
      <x:c r="D3059" t="str">
        <x:v>MTR-09-02</x:v>
      </x:c>
      <x:c r="E3059" t="str">
        <x:v>HVAC Meter</x:v>
      </x:c>
      <x:c r="F3059" t="n">
        <x:v>8774.334686892385</x:v>
      </x:c>
      <x:c r="G3059" t="n">
        <x:v>378.06160133052236</x:v>
      </x:c>
      <x:c r="H3059" t="n">
        <x:v>416.8386886480189</x:v>
      </x:c>
      <x:c r="I3059" t="n">
        <x:v>542.5123584715325</x:v>
      </x:c>
      <x:c r="J3059" t="n">
        <x:v>0.9652154952262115</x:v>
      </x:c>
      <x:c r="K3059" t="n">
        <x:v>50</x:v>
      </x:c>
      <x:c r="L3059" t="str">
        <x:v>Online</x:v>
      </x:c>
      <x:c r="M3059" t="str">
        <x:v>Previous</x:v>
      </x:c>
    </x:row>
    <x:row r="3060">
      <x:c r="A3060" t="n">
        <x:v>46237</x:v>
      </x:c>
      <x:c r="B3060" t="n">
        <x:v>46237</x:v>
      </x:c>
      <x:c r="C3060" t="str">
        <x:v>Building I</x:v>
      </x:c>
      <x:c r="D3060" t="str">
        <x:v>MTR-09-03</x:v>
      </x:c>
      <x:c r="E3060" t="str">
        <x:v>Lighting Meter</x:v>
      </x:c>
      <x:c r="F3060" t="n">
        <x:v>3316.770754334306</x:v>
      </x:c>
      <x:c r="G3060" t="n">
        <x:v>137.64274672377724</x:v>
      </x:c>
      <x:c r="H3060" t="n">
        <x:v>416.9061426060091</x:v>
      </x:c>
      <x:c r="I3060" t="n">
        <x:v>205.75984022369528</x:v>
      </x:c>
      <x:c r="J3060" t="n">
        <x:v>0.9263898653164767</x:v>
      </x:c>
      <x:c r="K3060" t="n">
        <x:v>50</x:v>
      </x:c>
      <x:c r="L3060" t="str">
        <x:v>Online</x:v>
      </x:c>
      <x:c r="M3060" t="str">
        <x:v>Previous</x:v>
      </x:c>
    </x:row>
    <x:row r="3061">
      <x:c r="A3061" t="n">
        <x:v>46237</x:v>
      </x:c>
      <x:c r="B3061" t="n">
        <x:v>46237</x:v>
      </x:c>
      <x:c r="C3061" t="str">
        <x:v>Building I</x:v>
      </x:c>
      <x:c r="D3061" t="str">
        <x:v>MTR-09-04</x:v>
      </x:c>
      <x:c r="E3061" t="str">
        <x:v>Plug Load Meter</x:v>
      </x:c>
      <x:c r="F3061" t="n">
        <x:v>4309.744747708067</x:v>
      </x:c>
      <x:c r="G3061" t="n">
        <x:v>172.94844958523586</x:v>
      </x:c>
      <x:c r="H3061" t="n">
        <x:v>410.91762621346106</x:v>
      </x:c>
      <x:c r="I3061" t="n">
        <x:v>269.084158785335</x:v>
      </x:c>
      <x:c r="J3061" t="n">
        <x:v>0.9030528007208494</x:v>
      </x:c>
      <x:c r="K3061" t="n">
        <x:v>50</x:v>
      </x:c>
      <x:c r="L3061" t="str">
        <x:v>Online</x:v>
      </x:c>
      <x:c r="M3061" t="str">
        <x:v>Previous</x:v>
      </x:c>
    </x:row>
    <x:row r="3062">
      <x:c r="A3062" t="n">
        <x:v>46238</x:v>
      </x:c>
      <x:c r="B3062" t="n">
        <x:v>46238</x:v>
      </x:c>
      <x:c r="C3062" t="str">
        <x:v>Building I</x:v>
      </x:c>
      <x:c r="D3062" t="str">
        <x:v>MTR-09-01</x:v>
      </x:c>
      <x:c r="E3062" t="str">
        <x:v>Main Meter</x:v>
      </x:c>
      <x:c r="F3062" t="n">
        <x:v>18286.245982382323</x:v>
      </x:c>
      <x:c r="G3062" t="n">
        <x:v>754.4414038636514</x:v>
      </x:c>
      <x:c r="H3062" t="n">
        <x:v>412.07405621854997</x:v>
      </x:c>
      <x:c r="I3062" t="n">
        <x:v>1107.3697967659484</x:v>
      </x:c>
      <x:c r="J3062" t="n">
        <x:v>0.9545461723212567</x:v>
      </x:c>
      <x:c r="K3062" t="n">
        <x:v>50</x:v>
      </x:c>
      <x:c r="L3062" t="str">
        <x:v>Online</x:v>
      </x:c>
      <x:c r="M3062" t="str">
        <x:v>Previous</x:v>
      </x:c>
    </x:row>
    <x:row r="3063">
      <x:c r="A3063" t="n">
        <x:v>46238</x:v>
      </x:c>
      <x:c r="B3063" t="n">
        <x:v>46238</x:v>
      </x:c>
      <x:c r="C3063" t="str">
        <x:v>Building I</x:v>
      </x:c>
      <x:c r="D3063" t="str">
        <x:v>MTR-09-02</x:v>
      </x:c>
      <x:c r="E3063" t="str">
        <x:v>HVAC Meter</x:v>
      </x:c>
      <x:c r="F3063" t="n">
        <x:v>8963.82692161346</x:v>
      </x:c>
      <x:c r="G3063" t="n">
        <x:v>357.4907420931459</x:v>
      </x:c>
      <x:c r="H3063" t="n">
        <x:v>415.6091760535958</x:v>
      </x:c>
      <x:c r="I3063" t="n">
        <x:v>558.7649909776736</x:v>
      </x:c>
      <x:c r="J3063" t="n">
        <x:v>0.8887709613964877</x:v>
      </x:c>
      <x:c r="K3063" t="n">
        <x:v>50</x:v>
      </x:c>
      <x:c r="L3063" t="str">
        <x:v>Online</x:v>
      </x:c>
      <x:c r="M3063" t="str">
        <x:v>Previous</x:v>
      </x:c>
    </x:row>
    <x:row r="3064">
      <x:c r="A3064" t="n">
        <x:v>46238</x:v>
      </x:c>
      <x:c r="B3064" t="n">
        <x:v>46238</x:v>
      </x:c>
      <x:c r="C3064" t="str">
        <x:v>Building I</x:v>
      </x:c>
      <x:c r="D3064" t="str">
        <x:v>MTR-09-03</x:v>
      </x:c>
      <x:c r="E3064" t="str">
        <x:v>Lighting Meter</x:v>
      </x:c>
      <x:c r="F3064" t="n">
        <x:v>3607.203570336479</x:v>
      </x:c>
      <x:c r="G3064" t="n">
        <x:v>149.37559371608944</x:v>
      </x:c>
      <x:c r="H3064" t="n">
        <x:v>415.18083261492745</x:v>
      </x:c>
      <x:c r="I3064" t="n">
        <x:v>215.64670731768743</x:v>
      </x:c>
      <x:c r="J3064" t="n">
        <x:v>0.9632497173531416</x:v>
      </x:c>
      <x:c r="K3064" t="n">
        <x:v>50</x:v>
      </x:c>
      <x:c r="L3064" t="str">
        <x:v>Online</x:v>
      </x:c>
      <x:c r="M3064" t="str">
        <x:v>Previous</x:v>
      </x:c>
    </x:row>
    <x:row r="3065">
      <x:c r="A3065" t="n">
        <x:v>46238</x:v>
      </x:c>
      <x:c r="B3065" t="n">
        <x:v>46238</x:v>
      </x:c>
      <x:c r="C3065" t="str">
        <x:v>Building I</x:v>
      </x:c>
      <x:c r="D3065" t="str">
        <x:v>MTR-09-04</x:v>
      </x:c>
      <x:c r="E3065" t="str">
        <x:v>Plug Load Meter</x:v>
      </x:c>
      <x:c r="F3065" t="n">
        <x:v>4517.861561622409</x:v>
      </x:c>
      <x:c r="G3065" t="n">
        <x:v>190.09564666407422</x:v>
      </x:c>
      <x:c r="H3065" t="n">
        <x:v>415.12789816506455</x:v>
      </x:c>
      <x:c r="I3065" t="n">
        <x:v>287.0742477507095</x:v>
      </x:c>
      <x:c r="J3065" t="n">
        <x:v>0.9209485912144574</x:v>
      </x:c>
      <x:c r="K3065" t="n">
        <x:v>50</x:v>
      </x:c>
      <x:c r="L3065" t="str">
        <x:v>Online</x:v>
      </x:c>
      <x:c r="M3065" t="str">
        <x:v>Previous</x:v>
      </x:c>
    </x:row>
    <x:row r="3066">
      <x:c r="A3066" t="n">
        <x:v>46239</x:v>
      </x:c>
      <x:c r="B3066" t="n">
        <x:v>46239</x:v>
      </x:c>
      <x:c r="C3066" t="str">
        <x:v>Building I</x:v>
      </x:c>
      <x:c r="D3066" t="str">
        <x:v>MTR-09-01</x:v>
      </x:c>
      <x:c r="E3066" t="str">
        <x:v>Main Meter</x:v>
      </x:c>
      <x:c r="F3066" t="n">
        <x:v>20239.57114534107</x:v>
      </x:c>
      <x:c r="G3066" t="n">
        <x:v>844.53651519348</x:v>
      </x:c>
      <x:c r="H3066" t="n">
        <x:v>416.0016345561287</x:v>
      </x:c>
      <x:c r="I3066" t="n">
        <x:v>1196.7307559787612</x:v>
      </x:c>
      <x:c r="J3066" t="n">
        <x:v>0.9794140164147296</x:v>
      </x:c>
      <x:c r="K3066" t="n">
        <x:v>50</x:v>
      </x:c>
      <x:c r="L3066" t="str">
        <x:v>Online</x:v>
      </x:c>
      <x:c r="M3066" t="str">
        <x:v>Previous</x:v>
      </x:c>
    </x:row>
    <x:row r="3067">
      <x:c r="A3067" t="n">
        <x:v>46239</x:v>
      </x:c>
      <x:c r="B3067" t="n">
        <x:v>46239</x:v>
      </x:c>
      <x:c r="C3067" t="str">
        <x:v>Building I</x:v>
      </x:c>
      <x:c r="D3067" t="str">
        <x:v>MTR-09-02</x:v>
      </x:c>
      <x:c r="E3067" t="str">
        <x:v>HVAC Meter</x:v>
      </x:c>
      <x:c r="F3067" t="n">
        <x:v>9903.876199198732</x:v>
      </x:c>
      <x:c r="G3067" t="n">
        <x:v>409.1990983039182</x:v>
      </x:c>
      <x:c r="H3067" t="n">
        <x:v>416.1961818220031</x:v>
      </x:c>
      <x:c r="I3067" t="n">
        <x:v>621.5009395838458</x:v>
      </x:c>
      <x:c r="J3067" t="n">
        <x:v>0.9133435359333435</x:v>
      </x:c>
      <x:c r="K3067" t="n">
        <x:v>50</x:v>
      </x:c>
      <x:c r="L3067" t="str">
        <x:v>Online</x:v>
      </x:c>
      <x:c r="M3067" t="str">
        <x:v>Previous</x:v>
      </x:c>
    </x:row>
    <x:row r="3068">
      <x:c r="A3068" t="n">
        <x:v>46239</x:v>
      </x:c>
      <x:c r="B3068" t="n">
        <x:v>46239</x:v>
      </x:c>
      <x:c r="C3068" t="str">
        <x:v>Building I</x:v>
      </x:c>
      <x:c r="D3068" t="str">
        <x:v>MTR-09-03</x:v>
      </x:c>
      <x:c r="E3068" t="str">
        <x:v>Lighting Meter</x:v>
      </x:c>
      <x:c r="F3068" t="n">
        <x:v>3575.289235075437</x:v>
      </x:c>
      <x:c r="G3068" t="n">
        <x:v>145.29865396467676</x:v>
      </x:c>
      <x:c r="H3068" t="n">
        <x:v>413.3570516167188</x:v>
      </x:c>
      <x:c r="I3068" t="n">
        <x:v>223.66613432344766</x:v>
      </x:c>
      <x:c r="J3068" t="n">
        <x:v>0.9073511229840527</x:v>
      </x:c>
      <x:c r="K3068" t="n">
        <x:v>50</x:v>
      </x:c>
      <x:c r="L3068" t="str">
        <x:v>Online</x:v>
      </x:c>
      <x:c r="M3068" t="str">
        <x:v>Previous</x:v>
      </x:c>
    </x:row>
    <x:row r="3069">
      <x:c r="A3069" t="n">
        <x:v>46239</x:v>
      </x:c>
      <x:c r="B3069" t="n">
        <x:v>46239</x:v>
      </x:c>
      <x:c r="C3069" t="str">
        <x:v>Building I</x:v>
      </x:c>
      <x:c r="D3069" t="str">
        <x:v>MTR-09-04</x:v>
      </x:c>
      <x:c r="E3069" t="str">
        <x:v>Plug Load Meter</x:v>
      </x:c>
      <x:c r="F3069" t="n">
        <x:v>4637.518187156202</x:v>
      </x:c>
      <x:c r="G3069" t="n">
        <x:v>190.36826889221274</x:v>
      </x:c>
      <x:c r="H3069" t="n">
        <x:v>413.4981029327681</x:v>
      </x:c>
      <x:c r="I3069" t="n">
        <x:v>288.29879210117804</x:v>
      </x:c>
      <x:c r="J3069" t="n">
        <x:v>0.921971696909237</x:v>
      </x:c>
      <x:c r="K3069" t="n">
        <x:v>50</x:v>
      </x:c>
      <x:c r="L3069" t="str">
        <x:v>Online</x:v>
      </x:c>
      <x:c r="M3069" t="str">
        <x:v>Previous</x:v>
      </x:c>
    </x:row>
    <x:row r="3070">
      <x:c r="A3070" t="n">
        <x:v>46240</x:v>
      </x:c>
      <x:c r="B3070" t="n">
        <x:v>46240</x:v>
      </x:c>
      <x:c r="C3070" t="str">
        <x:v>Building I</x:v>
      </x:c>
      <x:c r="D3070" t="str">
        <x:v>MTR-09-01</x:v>
      </x:c>
      <x:c r="E3070" t="str">
        <x:v>Main Meter</x:v>
      </x:c>
      <x:c r="F3070" t="n">
        <x:v>20360.666166605464</x:v>
      </x:c>
      <x:c r="G3070" t="n">
        <x:v>831.0035116457223</x:v>
      </x:c>
      <x:c r="H3070" t="n">
        <x:v>414.6023326600078</x:v>
      </x:c>
      <x:c r="I3070" t="n">
        <x:v>1216.2805948087396</x:v>
      </x:c>
      <x:c r="J3070" t="n">
        <x:v>0.9514297181973097</x:v>
      </x:c>
      <x:c r="K3070" t="n">
        <x:v>50</x:v>
      </x:c>
      <x:c r="L3070" t="str">
        <x:v>Online</x:v>
      </x:c>
      <x:c r="M3070" t="str">
        <x:v>Previous</x:v>
      </x:c>
    </x:row>
    <x:row r="3071">
      <x:c r="A3071" t="n">
        <x:v>46240</x:v>
      </x:c>
      <x:c r="B3071" t="n">
        <x:v>46240</x:v>
      </x:c>
      <x:c r="C3071" t="str">
        <x:v>Building I</x:v>
      </x:c>
      <x:c r="D3071" t="str">
        <x:v>MTR-09-02</x:v>
      </x:c>
      <x:c r="E3071" t="str">
        <x:v>HVAC Meter</x:v>
      </x:c>
      <x:c r="F3071" t="n">
        <x:v>9995.54132752098</x:v>
      </x:c>
      <x:c r="G3071" t="n">
        <x:v>413.6016492358037</x:v>
      </x:c>
      <x:c r="H3071" t="n">
        <x:v>418.0200414640449</x:v>
      </x:c>
      <x:c r="I3071" t="n">
        <x:v>613.5615096600495</x:v>
      </x:c>
      <x:c r="J3071" t="n">
        <x:v>0.9310358909484974</x:v>
      </x:c>
      <x:c r="K3071" t="n">
        <x:v>50</x:v>
      </x:c>
      <x:c r="L3071" t="str">
        <x:v>Online</x:v>
      </x:c>
      <x:c r="M3071" t="str">
        <x:v>Previous</x:v>
      </x:c>
    </x:row>
    <x:row r="3072">
      <x:c r="A3072" t="n">
        <x:v>46240</x:v>
      </x:c>
      <x:c r="B3072" t="n">
        <x:v>46240</x:v>
      </x:c>
      <x:c r="C3072" t="str">
        <x:v>Building I</x:v>
      </x:c>
      <x:c r="D3072" t="str">
        <x:v>MTR-09-03</x:v>
      </x:c>
      <x:c r="E3072" t="str">
        <x:v>Lighting Meter</x:v>
      </x:c>
      <x:c r="F3072" t="n">
        <x:v>3905.082213353596</x:v>
      </x:c>
      <x:c r="G3072" t="n">
        <x:v>166.65261883288085</x:v>
      </x:c>
      <x:c r="H3072" t="n">
        <x:v>418.0037298336619</x:v>
      </x:c>
      <x:c r="I3072" t="n">
        <x:v>253.42989850138773</x:v>
      </x:c>
      <x:c r="J3072" t="n">
        <x:v>0.9082669443962276</x:v>
      </x:c>
      <x:c r="K3072" t="n">
        <x:v>50</x:v>
      </x:c>
      <x:c r="L3072" t="str">
        <x:v>Online</x:v>
      </x:c>
      <x:c r="M3072" t="str">
        <x:v>Previous</x:v>
      </x:c>
    </x:row>
    <x:row r="3073">
      <x:c r="A3073" t="n">
        <x:v>46240</x:v>
      </x:c>
      <x:c r="B3073" t="n">
        <x:v>46240</x:v>
      </x:c>
      <x:c r="C3073" t="str">
        <x:v>Building I</x:v>
      </x:c>
      <x:c r="D3073" t="str">
        <x:v>MTR-09-04</x:v>
      </x:c>
      <x:c r="E3073" t="str">
        <x:v>Plug Load Meter</x:v>
      </x:c>
      <x:c r="F3073" t="n">
        <x:v>4996.852242169522</x:v>
      </x:c>
      <x:c r="G3073" t="n">
        <x:v>217.603165704004</x:v>
      </x:c>
      <x:c r="H3073" t="n">
        <x:v>412.38046317097474</x:v>
      </x:c>
      <x:c r="I3073" t="n">
        <x:v>328.54083941990746</x:v>
      </x:c>
      <x:c r="J3073" t="n">
        <x:v>0.9272933330478474</x:v>
      </x:c>
      <x:c r="K3073" t="n">
        <x:v>50</x:v>
      </x:c>
      <x:c r="L3073" t="str">
        <x:v>Online</x:v>
      </x:c>
      <x:c r="M3073" t="str">
        <x:v>Previous</x:v>
      </x:c>
    </x:row>
    <x:row r="3074">
      <x:c r="A3074" t="n">
        <x:v>46241</x:v>
      </x:c>
      <x:c r="B3074" t="n">
        <x:v>46241</x:v>
      </x:c>
      <x:c r="C3074" t="str">
        <x:v>Building I</x:v>
      </x:c>
      <x:c r="D3074" t="str">
        <x:v>MTR-09-01</x:v>
      </x:c>
      <x:c r="E3074" t="str">
        <x:v>Main Meter</x:v>
      </x:c>
      <x:c r="F3074" t="n">
        <x:v>20626.957116251735</x:v>
      </x:c>
      <x:c r="G3074" t="n">
        <x:v>819.4048750533184</x:v>
      </x:c>
      <x:c r="H3074" t="n">
        <x:v>412.6487334952121</x:v>
      </x:c>
      <x:c r="I3074" t="n">
        <x:v>1272.2624377486625</x:v>
      </x:c>
      <x:c r="J3074" t="n">
        <x:v>0.901115986183078</x:v>
      </x:c>
      <x:c r="K3074" t="n">
        <x:v>50</x:v>
      </x:c>
      <x:c r="L3074" t="str">
        <x:v>Online</x:v>
      </x:c>
      <x:c r="M3074" t="str">
        <x:v>Previous</x:v>
      </x:c>
    </x:row>
    <x:row r="3075">
      <x:c r="A3075" t="n">
        <x:v>46241</x:v>
      </x:c>
      <x:c r="B3075" t="n">
        <x:v>46241</x:v>
      </x:c>
      <x:c r="C3075" t="str">
        <x:v>Building I</x:v>
      </x:c>
      <x:c r="D3075" t="str">
        <x:v>MTR-09-02</x:v>
      </x:c>
      <x:c r="E3075" t="str">
        <x:v>HVAC Meter</x:v>
      </x:c>
      <x:c r="F3075" t="n">
        <x:v>9944.265965772509</x:v>
      </x:c>
      <x:c r="G3075" t="n">
        <x:v>421.4011991298147</x:v>
      </x:c>
      <x:c r="H3075" t="n">
        <x:v>412.43381160757116</x:v>
      </x:c>
      <x:c r="I3075" t="n">
        <x:v>609.9488629519759</x:v>
      </x:c>
      <x:c r="J3075" t="n">
        <x:v>0.9671357826276679</x:v>
      </x:c>
      <x:c r="K3075" t="n">
        <x:v>50</x:v>
      </x:c>
      <x:c r="L3075" t="str">
        <x:v>Online</x:v>
      </x:c>
      <x:c r="M3075" t="str">
        <x:v>Previous</x:v>
      </x:c>
    </x:row>
    <x:row r="3076">
      <x:c r="A3076" t="n">
        <x:v>46241</x:v>
      </x:c>
      <x:c r="B3076" t="n">
        <x:v>46241</x:v>
      </x:c>
      <x:c r="C3076" t="str">
        <x:v>Building I</x:v>
      </x:c>
      <x:c r="D3076" t="str">
        <x:v>MTR-09-03</x:v>
      </x:c>
      <x:c r="E3076" t="str">
        <x:v>Lighting Meter</x:v>
      </x:c>
      <x:c r="F3076" t="n">
        <x:v>3828.4198846389154</x:v>
      </x:c>
      <x:c r="G3076" t="n">
        <x:v>156.74014889172236</x:v>
      </x:c>
      <x:c r="H3076" t="n">
        <x:v>418.1397467559423</x:v>
      </x:c>
      <x:c r="I3076" t="n">
        <x:v>219.44802263846267</x:v>
      </x:c>
      <x:c r="J3076" t="n">
        <x:v>0.9862034189621777</x:v>
      </x:c>
      <x:c r="K3076" t="n">
        <x:v>50</x:v>
      </x:c>
      <x:c r="L3076" t="str">
        <x:v>Online</x:v>
      </x:c>
      <x:c r="M3076" t="str">
        <x:v>Previous</x:v>
      </x:c>
    </x:row>
    <x:row r="3077">
      <x:c r="A3077" t="n">
        <x:v>46241</x:v>
      </x:c>
      <x:c r="B3077" t="n">
        <x:v>46241</x:v>
      </x:c>
      <x:c r="C3077" t="str">
        <x:v>Building I</x:v>
      </x:c>
      <x:c r="D3077" t="str">
        <x:v>MTR-09-04</x:v>
      </x:c>
      <x:c r="E3077" t="str">
        <x:v>Plug Load Meter</x:v>
      </x:c>
      <x:c r="F3077" t="n">
        <x:v>4865.079480423043</x:v>
      </x:c>
      <x:c r="G3077" t="n">
        <x:v>208.82689035870595</x:v>
      </x:c>
      <x:c r="H3077" t="n">
        <x:v>412.77299906616304</x:v>
      </x:c>
      <x:c r="I3077" t="n">
        <x:v>319.07091420641336</x:v>
      </x:c>
      <x:c r="J3077" t="n">
        <x:v>0.915434544107227</x:v>
      </x:c>
      <x:c r="K3077" t="n">
        <x:v>50</x:v>
      </x:c>
      <x:c r="L3077" t="str">
        <x:v>Online</x:v>
      </x:c>
      <x:c r="M3077" t="str">
        <x:v>Previous</x:v>
      </x:c>
    </x:row>
    <x:row r="3078">
      <x:c r="A3078" t="n">
        <x:v>46242</x:v>
      </x:c>
      <x:c r="B3078" t="n">
        <x:v>46242</x:v>
      </x:c>
      <x:c r="C3078" t="str">
        <x:v>Building I</x:v>
      </x:c>
      <x:c r="D3078" t="str">
        <x:v>MTR-09-01</x:v>
      </x:c>
      <x:c r="E3078" t="str">
        <x:v>Main Meter</x:v>
      </x:c>
      <x:c r="F3078" t="n">
        <x:v>13878.847957055212</x:v>
      </x:c>
      <x:c r="G3078" t="n">
        <x:v>579.6776691312581</x:v>
      </x:c>
      <x:c r="H3078" t="n">
        <x:v>415.4277543529599</x:v>
      </x:c>
      <x:c r="I3078" t="n">
        <x:v>866.4609709902816</x:v>
      </x:c>
      <x:c r="J3078" t="n">
        <x:v>0.9297826331511931</x:v>
      </x:c>
      <x:c r="K3078" t="n">
        <x:v>50</x:v>
      </x:c>
      <x:c r="L3078" t="str">
        <x:v>Online</x:v>
      </x:c>
      <x:c r="M3078" t="str">
        <x:v>Previous</x:v>
      </x:c>
    </x:row>
    <x:row r="3079">
      <x:c r="A3079" t="n">
        <x:v>46242</x:v>
      </x:c>
      <x:c r="B3079" t="n">
        <x:v>46242</x:v>
      </x:c>
      <x:c r="C3079" t="str">
        <x:v>Building I</x:v>
      </x:c>
      <x:c r="D3079" t="str">
        <x:v>MTR-09-02</x:v>
      </x:c>
      <x:c r="E3079" t="str">
        <x:v>HVAC Meter</x:v>
      </x:c>
      <x:c r="F3079" t="n">
        <x:v>7099.806895809988</x:v>
      </x:c>
      <x:c r="G3079" t="n">
        <x:v>302.9851408738496</x:v>
      </x:c>
      <x:c r="H3079" t="n">
        <x:v>417.1460307881224</x:v>
      </x:c>
      <x:c r="I3079" t="n">
        <x:v>448.32118047871063</x:v>
      </x:c>
      <x:c r="J3079" t="n">
        <x:v>0.935369770354485</x:v>
      </x:c>
      <x:c r="K3079" t="n">
        <x:v>50</x:v>
      </x:c>
      <x:c r="L3079" t="str">
        <x:v>Online</x:v>
      </x:c>
      <x:c r="M3079" t="str">
        <x:v>Previous</x:v>
      </x:c>
    </x:row>
    <x:row r="3080">
      <x:c r="A3080" t="n">
        <x:v>46242</x:v>
      </x:c>
      <x:c r="B3080" t="n">
        <x:v>46242</x:v>
      </x:c>
      <x:c r="C3080" t="str">
        <x:v>Building I</x:v>
      </x:c>
      <x:c r="D3080" t="str">
        <x:v>MTR-09-03</x:v>
      </x:c>
      <x:c r="E3080" t="str">
        <x:v>Lighting Meter</x:v>
      </x:c>
      <x:c r="F3080" t="n">
        <x:v>2893.7734692878093</x:v>
      </x:c>
      <x:c r="G3080" t="n">
        <x:v>121.06873238730803</x:v>
      </x:c>
      <x:c r="H3080" t="n">
        <x:v>413.8408049331285</x:v>
      </x:c>
      <x:c r="I3080" t="n">
        <x:v>175.70142530370717</x:v>
      </x:c>
      <x:c r="J3080" t="n">
        <x:v>0.9613084797706661</x:v>
      </x:c>
      <x:c r="K3080" t="n">
        <x:v>50</x:v>
      </x:c>
      <x:c r="L3080" t="str">
        <x:v>Online</x:v>
      </x:c>
      <x:c r="M3080" t="str">
        <x:v>Previous</x:v>
      </x:c>
    </x:row>
    <x:row r="3081">
      <x:c r="A3081" t="n">
        <x:v>46242</x:v>
      </x:c>
      <x:c r="B3081" t="n">
        <x:v>46242</x:v>
      </x:c>
      <x:c r="C3081" t="str">
        <x:v>Building I</x:v>
      </x:c>
      <x:c r="D3081" t="str">
        <x:v>MTR-09-04</x:v>
      </x:c>
      <x:c r="E3081" t="str">
        <x:v>Plug Load Meter</x:v>
      </x:c>
      <x:c r="F3081" t="n">
        <x:v>3521.504915809204</x:v>
      </x:c>
      <x:c r="G3081" t="n">
        <x:v>146.29940517338704</x:v>
      </x:c>
      <x:c r="H3081" t="n">
        <x:v>411.38266418561733</x:v>
      </x:c>
      <x:c r="I3081" t="n">
        <x:v>220.2194080843918</x:v>
      </x:c>
      <x:c r="J3081" t="n">
        <x:v>0.9323529635616975</x:v>
      </x:c>
      <x:c r="K3081" t="n">
        <x:v>50</x:v>
      </x:c>
      <x:c r="L3081" t="str">
        <x:v>Online</x:v>
      </x:c>
      <x:c r="M3081" t="str">
        <x:v>Previous</x:v>
      </x:c>
    </x:row>
    <x:row r="3082">
      <x:c r="A3082" t="n">
        <x:v>46243</x:v>
      </x:c>
      <x:c r="B3082" t="n">
        <x:v>46243</x:v>
      </x:c>
      <x:c r="C3082" t="str">
        <x:v>Building I</x:v>
      </x:c>
      <x:c r="D3082" t="str">
        <x:v>MTR-09-01</x:v>
      </x:c>
      <x:c r="E3082" t="str">
        <x:v>Main Meter</x:v>
      </x:c>
      <x:c r="F3082" t="n">
        <x:v>13752.362175107535</x:v>
      </x:c>
      <x:c r="G3082" t="n">
        <x:v>610.1184994773214</x:v>
      </x:c>
      <x:c r="H3082" t="n">
        <x:v>418.5916349418196</x:v>
      </x:c>
      <x:c r="I3082" t="n">
        <x:v>934.2161463821482</x:v>
      </x:c>
      <x:c r="J3082" t="n">
        <x:v>0.9007736051664775</x:v>
      </x:c>
      <x:c r="K3082" t="n">
        <x:v>50</x:v>
      </x:c>
      <x:c r="L3082" t="str">
        <x:v>Online</x:v>
      </x:c>
      <x:c r="M3082" t="str">
        <x:v>Previous</x:v>
      </x:c>
    </x:row>
    <x:row r="3083">
      <x:c r="A3083" t="n">
        <x:v>46243</x:v>
      </x:c>
      <x:c r="B3083" t="n">
        <x:v>46243</x:v>
      </x:c>
      <x:c r="C3083" t="str">
        <x:v>Building I</x:v>
      </x:c>
      <x:c r="D3083" t="str">
        <x:v>MTR-09-02</x:v>
      </x:c>
      <x:c r="E3083" t="str">
        <x:v>HVAC Meter</x:v>
      </x:c>
      <x:c r="F3083" t="n">
        <x:v>6595.163509009036</x:v>
      </x:c>
      <x:c r="G3083" t="n">
        <x:v>286.12596572988065</x:v>
      </x:c>
      <x:c r="H3083" t="n">
        <x:v>410.4873179960352</x:v>
      </x:c>
      <x:c r="I3083" t="n">
        <x:v>418.24824225703054</x:v>
      </x:c>
      <x:c r="J3083" t="n">
        <x:v>0.9621942905297806</x:v>
      </x:c>
      <x:c r="K3083" t="n">
        <x:v>50</x:v>
      </x:c>
      <x:c r="L3083" t="str">
        <x:v>Online</x:v>
      </x:c>
      <x:c r="M3083" t="str">
        <x:v>Previous</x:v>
      </x:c>
    </x:row>
    <x:row r="3084">
      <x:c r="A3084" t="n">
        <x:v>46243</x:v>
      </x:c>
      <x:c r="B3084" t="n">
        <x:v>46243</x:v>
      </x:c>
      <x:c r="C3084" t="str">
        <x:v>Building I</x:v>
      </x:c>
      <x:c r="D3084" t="str">
        <x:v>MTR-09-03</x:v>
      </x:c>
      <x:c r="E3084" t="str">
        <x:v>Lighting Meter</x:v>
      </x:c>
      <x:c r="F3084" t="n">
        <x:v>2584.155232902358</x:v>
      </x:c>
      <x:c r="G3084" t="n">
        <x:v>109.96872305174458</x:v>
      </x:c>
      <x:c r="H3084" t="n">
        <x:v>413.2705818713949</x:v>
      </x:c>
      <x:c r="I3084" t="n">
        <x:v>164.19467632727608</x:v>
      </x:c>
      <x:c r="J3084" t="n">
        <x:v>0.9356533807056384</x:v>
      </x:c>
      <x:c r="K3084" t="n">
        <x:v>50</x:v>
      </x:c>
      <x:c r="L3084" t="str">
        <x:v>Online</x:v>
      </x:c>
      <x:c r="M3084" t="str">
        <x:v>Previous</x:v>
      </x:c>
    </x:row>
    <x:row r="3085">
      <x:c r="A3085" t="n">
        <x:v>46243</x:v>
      </x:c>
      <x:c r="B3085" t="n">
        <x:v>46243</x:v>
      </x:c>
      <x:c r="C3085" t="str">
        <x:v>Building I</x:v>
      </x:c>
      <x:c r="D3085" t="str">
        <x:v>MTR-09-04</x:v>
      </x:c>
      <x:c r="E3085" t="str">
        <x:v>Plug Load Meter</x:v>
      </x:c>
      <x:c r="F3085" t="n">
        <x:v>3226.5294144557674</x:v>
      </x:c>
      <x:c r="G3085" t="n">
        <x:v>141.4579771323124</x:v>
      </x:c>
      <x:c r="H3085" t="n">
        <x:v>415.2456763740975</x:v>
      </x:c>
      <x:c r="I3085" t="n">
        <x:v>211.41169879040257</x:v>
      </x:c>
      <x:c r="J3085" t="n">
        <x:v>0.9303206925193007</x:v>
      </x:c>
      <x:c r="K3085" t="n">
        <x:v>50</x:v>
      </x:c>
      <x:c r="L3085" t="str">
        <x:v>Online</x:v>
      </x:c>
      <x:c r="M3085" t="str">
        <x:v>Previous</x:v>
      </x:c>
    </x:row>
    <x:row r="3086">
      <x:c r="A3086" t="n">
        <x:v>46244</x:v>
      </x:c>
      <x:c r="B3086" t="n">
        <x:v>46244</x:v>
      </x:c>
      <x:c r="C3086" t="str">
        <x:v>Building I</x:v>
      </x:c>
      <x:c r="D3086" t="str">
        <x:v>MTR-09-01</x:v>
      </x:c>
      <x:c r="E3086" t="str">
        <x:v>Main Meter</x:v>
      </x:c>
      <x:c r="F3086" t="n">
        <x:v>18757.92709302661</x:v>
      </x:c>
      <x:c r="G3086" t="n">
        <x:v>815.599838865568</x:v>
      </x:c>
      <x:c r="H3086" t="n">
        <x:v>416.5565065327199</x:v>
      </x:c>
      <x:c r="I3086" t="n">
        <x:v>1208.5053612908357</x:v>
      </x:c>
      <x:c r="J3086" t="n">
        <x:v>0.9353927513047994</x:v>
      </x:c>
      <x:c r="K3086" t="n">
        <x:v>50</x:v>
      </x:c>
      <x:c r="L3086" t="str">
        <x:v>Online</x:v>
      </x:c>
      <x:c r="M3086" t="str">
        <x:v>Previous</x:v>
      </x:c>
    </x:row>
    <x:row r="3087">
      <x:c r="A3087" t="n">
        <x:v>46244</x:v>
      </x:c>
      <x:c r="B3087" t="n">
        <x:v>46244</x:v>
      </x:c>
      <x:c r="C3087" t="str">
        <x:v>Building I</x:v>
      </x:c>
      <x:c r="D3087" t="str">
        <x:v>MTR-09-02</x:v>
      </x:c>
      <x:c r="E3087" t="str">
        <x:v>HVAC Meter</x:v>
      </x:c>
      <x:c r="F3087" t="n">
        <x:v>9386.619165363383</x:v>
      </x:c>
      <x:c r="G3087" t="n">
        <x:v>384.8785617738564</x:v>
      </x:c>
      <x:c r="H3087" t="n">
        <x:v>416.01903879068294</x:v>
      </x:c>
      <x:c r="I3087" t="n">
        <x:v>596.5705700401876</x:v>
      </x:c>
      <x:c r="J3087" t="n">
        <x:v>0.8953401547672686</x:v>
      </x:c>
      <x:c r="K3087" t="n">
        <x:v>50</x:v>
      </x:c>
      <x:c r="L3087" t="str">
        <x:v>Online</x:v>
      </x:c>
      <x:c r="M3087" t="str">
        <x:v>Previous</x:v>
      </x:c>
    </x:row>
    <x:row r="3088">
      <x:c r="A3088" t="n">
        <x:v>46244</x:v>
      </x:c>
      <x:c r="B3088" t="n">
        <x:v>46244</x:v>
      </x:c>
      <x:c r="C3088" t="str">
        <x:v>Building I</x:v>
      </x:c>
      <x:c r="D3088" t="str">
        <x:v>MTR-09-03</x:v>
      </x:c>
      <x:c r="E3088" t="str">
        <x:v>Lighting Meter</x:v>
      </x:c>
      <x:c r="F3088" t="n">
        <x:v>3780.9651596362155</x:v>
      </x:c>
      <x:c r="G3088" t="n">
        <x:v>161.96053047313515</x:v>
      </x:c>
      <x:c r="H3088" t="n">
        <x:v>415.4425506003129</x:v>
      </x:c>
      <x:c r="I3088" t="n">
        <x:v>238.3424848916362</x:v>
      </x:c>
      <x:c r="J3088" t="n">
        <x:v>0.9443568272153522</x:v>
      </x:c>
      <x:c r="K3088" t="n">
        <x:v>50</x:v>
      </x:c>
      <x:c r="L3088" t="str">
        <x:v>Online</x:v>
      </x:c>
      <x:c r="M3088" t="str">
        <x:v>Previous</x:v>
      </x:c>
    </x:row>
    <x:row r="3089">
      <x:c r="A3089" t="n">
        <x:v>46244</x:v>
      </x:c>
      <x:c r="B3089" t="n">
        <x:v>46244</x:v>
      </x:c>
      <x:c r="C3089" t="str">
        <x:v>Building I</x:v>
      </x:c>
      <x:c r="D3089" t="str">
        <x:v>MTR-09-04</x:v>
      </x:c>
      <x:c r="E3089" t="str">
        <x:v>Plug Load Meter</x:v>
      </x:c>
      <x:c r="F3089" t="n">
        <x:v>4512.5666091614785</x:v>
      </x:c>
      <x:c r="G3089" t="n">
        <x:v>184.17095174038533</x:v>
      </x:c>
      <x:c r="H3089" t="n">
        <x:v>410.50594255969366</x:v>
      </x:c>
      <x:c r="I3089" t="n">
        <x:v>290.08202075621915</x:v>
      </x:c>
      <x:c r="J3089" t="n">
        <x:v>0.8929358190105862</x:v>
      </x:c>
      <x:c r="K3089" t="n">
        <x:v>50</x:v>
      </x:c>
      <x:c r="L3089" t="str">
        <x:v>Online</x:v>
      </x:c>
      <x:c r="M3089" t="str">
        <x:v>Previous</x:v>
      </x:c>
    </x:row>
    <x:row r="3090">
      <x:c r="A3090" t="n">
        <x:v>46245</x:v>
      </x:c>
      <x:c r="B3090" t="n">
        <x:v>46245</x:v>
      </x:c>
      <x:c r="C3090" t="str">
        <x:v>Building I</x:v>
      </x:c>
      <x:c r="D3090" t="str">
        <x:v>MTR-09-01</x:v>
      </x:c>
      <x:c r="E3090" t="str">
        <x:v>Main Meter</x:v>
      </x:c>
      <x:c r="F3090" t="n">
        <x:v>18027.449852045127</x:v>
      </x:c>
      <x:c r="G3090" t="n">
        <x:v>755.113788162224</x:v>
      </x:c>
      <x:c r="H3090" t="n">
        <x:v>412.23186857288374</x:v>
      </x:c>
      <x:c r="I3090" t="n">
        <x:v>1175.2905806818044</x:v>
      </x:c>
      <x:c r="J3090" t="n">
        <x:v>0.8998392954477255</x:v>
      </x:c>
      <x:c r="K3090" t="n">
        <x:v>50</x:v>
      </x:c>
      <x:c r="L3090" t="str">
        <x:v>Online</x:v>
      </x:c>
      <x:c r="M3090" t="str">
        <x:v>Previous</x:v>
      </x:c>
    </x:row>
    <x:row r="3091">
      <x:c r="A3091" t="n">
        <x:v>46245</x:v>
      </x:c>
      <x:c r="B3091" t="n">
        <x:v>46245</x:v>
      </x:c>
      <x:c r="C3091" t="str">
        <x:v>Building I</x:v>
      </x:c>
      <x:c r="D3091" t="str">
        <x:v>MTR-09-02</x:v>
      </x:c>
      <x:c r="E3091" t="str">
        <x:v>HVAC Meter</x:v>
      </x:c>
      <x:c r="F3091" t="n">
        <x:v>8884.111978306206</x:v>
      </x:c>
      <x:c r="G3091" t="n">
        <x:v>380.9212767544711</x:v>
      </x:c>
      <x:c r="H3091" t="n">
        <x:v>415.3380283240294</x:v>
      </x:c>
      <x:c r="I3091" t="n">
        <x:v>575.9475800306786</x:v>
      </x:c>
      <x:c r="J3091" t="n">
        <x:v>0.9193691977787427</x:v>
      </x:c>
      <x:c r="K3091" t="n">
        <x:v>50</x:v>
      </x:c>
      <x:c r="L3091" t="str">
        <x:v>Online</x:v>
      </x:c>
      <x:c r="M3091" t="str">
        <x:v>Previous</x:v>
      </x:c>
    </x:row>
    <x:row r="3092">
      <x:c r="A3092" t="n">
        <x:v>46245</x:v>
      </x:c>
      <x:c r="B3092" t="n">
        <x:v>46245</x:v>
      </x:c>
      <x:c r="C3092" t="str">
        <x:v>Building I</x:v>
      </x:c>
      <x:c r="D3092" t="str">
        <x:v>MTR-09-03</x:v>
      </x:c>
      <x:c r="E3092" t="str">
        <x:v>Lighting Meter</x:v>
      </x:c>
      <x:c r="F3092" t="n">
        <x:v>3235.8183328795208</x:v>
      </x:c>
      <x:c r="G3092" t="n">
        <x:v>143.69776696354492</x:v>
      </x:c>
      <x:c r="H3092" t="n">
        <x:v>412.8769379486334</x:v>
      </x:c>
      <x:c r="I3092" t="n">
        <x:v>215.16529262069764</x:v>
      </x:c>
      <x:c r="J3092" t="n">
        <x:v>0.9338917703038665</x:v>
      </x:c>
      <x:c r="K3092" t="n">
        <x:v>50</x:v>
      </x:c>
      <x:c r="L3092" t="str">
        <x:v>Online</x:v>
      </x:c>
      <x:c r="M3092" t="str">
        <x:v>Previous</x:v>
      </x:c>
    </x:row>
    <x:row r="3093">
      <x:c r="A3093" t="n">
        <x:v>46245</x:v>
      </x:c>
      <x:c r="B3093" t="n">
        <x:v>46245</x:v>
      </x:c>
      <x:c r="C3093" t="str">
        <x:v>Building I</x:v>
      </x:c>
      <x:c r="D3093" t="str">
        <x:v>MTR-09-04</x:v>
      </x:c>
      <x:c r="E3093" t="str">
        <x:v>Plug Load Meter</x:v>
      </x:c>
      <x:c r="F3093" t="n">
        <x:v>4302.160046502801</x:v>
      </x:c>
      <x:c r="G3093" t="n">
        <x:v>183.0531419009393</x:v>
      </x:c>
      <x:c r="H3093" t="n">
        <x:v>415.1914077405645</x:v>
      </x:c>
      <x:c r="I3093" t="n">
        <x:v>274.56478790296075</x:v>
      </x:c>
      <x:c r="J3093" t="n">
        <x:v>0.9270931307964486</x:v>
      </x:c>
      <x:c r="K3093" t="n">
        <x:v>50</x:v>
      </x:c>
      <x:c r="L3093" t="str">
        <x:v>Online</x:v>
      </x:c>
      <x:c r="M3093" t="str">
        <x:v>Previous</x:v>
      </x:c>
    </x:row>
    <x:row r="3094">
      <x:c r="A3094" t="n">
        <x:v>46246</x:v>
      </x:c>
      <x:c r="B3094" t="n">
        <x:v>46246</x:v>
      </x:c>
      <x:c r="C3094" t="str">
        <x:v>Building I</x:v>
      </x:c>
      <x:c r="D3094" t="str">
        <x:v>MTR-09-01</x:v>
      </x:c>
      <x:c r="E3094" t="str">
        <x:v>Main Meter</x:v>
      </x:c>
      <x:c r="F3094" t="n">
        <x:v>19796.496921635022</x:v>
      </x:c>
      <x:c r="G3094" t="n">
        <x:v>789.1317205214383</x:v>
      </x:c>
      <x:c r="H3094" t="n">
        <x:v>416.219269451483</x:v>
      </x:c>
      <x:c r="I3094" t="n">
        <x:v>1135.1494148508182</x:v>
      </x:c>
      <x:c r="J3094" t="n">
        <x:v>0.9643033186151502</x:v>
      </x:c>
      <x:c r="K3094" t="n">
        <x:v>50</x:v>
      </x:c>
      <x:c r="L3094" t="str">
        <x:v>Online</x:v>
      </x:c>
      <x:c r="M3094" t="str">
        <x:v>Previous</x:v>
      </x:c>
    </x:row>
    <x:row r="3095">
      <x:c r="A3095" t="n">
        <x:v>46246</x:v>
      </x:c>
      <x:c r="B3095" t="n">
        <x:v>46246</x:v>
      </x:c>
      <x:c r="C3095" t="str">
        <x:v>Building I</x:v>
      </x:c>
      <x:c r="D3095" t="str">
        <x:v>MTR-09-02</x:v>
      </x:c>
      <x:c r="E3095" t="str">
        <x:v>HVAC Meter</x:v>
      </x:c>
      <x:c r="F3095" t="n">
        <x:v>9940.922340415424</x:v>
      </x:c>
      <x:c r="G3095" t="n">
        <x:v>415.11197225311685</x:v>
      </x:c>
      <x:c r="H3095" t="n">
        <x:v>419.6998056537244</x:v>
      </x:c>
      <x:c r="I3095" t="n">
        <x:v>628.9262975987086</x:v>
      </x:c>
      <x:c r="J3095" t="n">
        <x:v>0.9079587308299462</x:v>
      </x:c>
      <x:c r="K3095" t="n">
        <x:v>50</x:v>
      </x:c>
      <x:c r="L3095" t="str">
        <x:v>Online</x:v>
      </x:c>
      <x:c r="M3095" t="str">
        <x:v>Previous</x:v>
      </x:c>
    </x:row>
    <x:row r="3096">
      <x:c r="A3096" t="n">
        <x:v>46246</x:v>
      </x:c>
      <x:c r="B3096" t="n">
        <x:v>46246</x:v>
      </x:c>
      <x:c r="C3096" t="str">
        <x:v>Building I</x:v>
      </x:c>
      <x:c r="D3096" t="str">
        <x:v>MTR-09-03</x:v>
      </x:c>
      <x:c r="E3096" t="str">
        <x:v>Lighting Meter</x:v>
      </x:c>
      <x:c r="F3096" t="n">
        <x:v>3862.7940058565664</x:v>
      </x:c>
      <x:c r="G3096" t="n">
        <x:v>162.3185342587872</x:v>
      </x:c>
      <x:c r="H3096" t="n">
        <x:v>418.6530158200776</x:v>
      </x:c>
      <x:c r="I3096" t="n">
        <x:v>244.09866935945635</x:v>
      </x:c>
      <x:c r="J3096" t="n">
        <x:v>0.9170390910995898</x:v>
      </x:c>
      <x:c r="K3096" t="n">
        <x:v>50</x:v>
      </x:c>
      <x:c r="L3096" t="str">
        <x:v>Online</x:v>
      </x:c>
      <x:c r="M3096" t="str">
        <x:v>Previous</x:v>
      </x:c>
    </x:row>
    <x:row r="3097">
      <x:c r="A3097" t="n">
        <x:v>46246</x:v>
      </x:c>
      <x:c r="B3097" t="n">
        <x:v>46246</x:v>
      </x:c>
      <x:c r="C3097" t="str">
        <x:v>Building I</x:v>
      </x:c>
      <x:c r="D3097" t="str">
        <x:v>MTR-09-04</x:v>
      </x:c>
      <x:c r="E3097" t="str">
        <x:v>Plug Load Meter</x:v>
      </x:c>
      <x:c r="F3097" t="n">
        <x:v>5244.0428883125505</x:v>
      </x:c>
      <x:c r="G3097" t="n">
        <x:v>214.89783837017583</x:v>
      </x:c>
      <x:c r="H3097" t="n">
        <x:v>416.49303709840393</x:v>
      </x:c>
      <x:c r="I3097" t="n">
        <x:v>314.2095238347789</x:v>
      </x:c>
      <x:c r="J3097" t="n">
        <x:v>0.9480785693686417</x:v>
      </x:c>
      <x:c r="K3097" t="n">
        <x:v>50</x:v>
      </x:c>
      <x:c r="L3097" t="str">
        <x:v>Online</x:v>
      </x:c>
      <x:c r="M3097" t="str">
        <x:v>Previous</x:v>
      </x:c>
    </x:row>
    <x:row r="3098">
      <x:c r="A3098" t="n">
        <x:v>46247</x:v>
      </x:c>
      <x:c r="B3098" t="n">
        <x:v>46247</x:v>
      </x:c>
      <x:c r="C3098" t="str">
        <x:v>Building I</x:v>
      </x:c>
      <x:c r="D3098" t="str">
        <x:v>MTR-09-01</x:v>
      </x:c>
      <x:c r="E3098" t="str">
        <x:v>Main Meter</x:v>
      </x:c>
      <x:c r="F3098" t="n">
        <x:v>19569.795743549843</x:v>
      </x:c>
      <x:c r="G3098" t="n">
        <x:v>857.9488590062683</x:v>
      </x:c>
      <x:c r="H3098" t="n">
        <x:v>417.711540314841</x:v>
      </x:c>
      <x:c r="I3098" t="n">
        <x:v>1275.136951857875</x:v>
      </x:c>
      <x:c r="J3098" t="n">
        <x:v>0.9299668515792371</x:v>
      </x:c>
      <x:c r="K3098" t="n">
        <x:v>50</x:v>
      </x:c>
      <x:c r="L3098" t="str">
        <x:v>Online</x:v>
      </x:c>
      <x:c r="M3098" t="str">
        <x:v>Previous</x:v>
      </x:c>
    </x:row>
    <x:row r="3099">
      <x:c r="A3099" t="n">
        <x:v>46247</x:v>
      </x:c>
      <x:c r="B3099" t="n">
        <x:v>46247</x:v>
      </x:c>
      <x:c r="C3099" t="str">
        <x:v>Building I</x:v>
      </x:c>
      <x:c r="D3099" t="str">
        <x:v>MTR-09-02</x:v>
      </x:c>
      <x:c r="E3099" t="str">
        <x:v>HVAC Meter</x:v>
      </x:c>
      <x:c r="F3099" t="n">
        <x:v>9762.46665357642</x:v>
      </x:c>
      <x:c r="G3099" t="n">
        <x:v>411.64443533174517</x:v>
      </x:c>
      <x:c r="H3099" t="n">
        <x:v>414.0589032662756</x:v>
      </x:c>
      <x:c r="I3099" t="n">
        <x:v>637.8505574842263</x:v>
      </x:c>
      <x:c r="J3099" t="n">
        <x:v>0.8998716186531334</x:v>
      </x:c>
      <x:c r="K3099" t="n">
        <x:v>50</x:v>
      </x:c>
      <x:c r="L3099" t="str">
        <x:v>Online</x:v>
      </x:c>
      <x:c r="M3099" t="str">
        <x:v>Previous</x:v>
      </x:c>
    </x:row>
    <x:row r="3100">
      <x:c r="A3100" t="n">
        <x:v>46247</x:v>
      </x:c>
      <x:c r="B3100" t="n">
        <x:v>46247</x:v>
      </x:c>
      <x:c r="C3100" t="str">
        <x:v>Building I</x:v>
      </x:c>
      <x:c r="D3100" t="str">
        <x:v>MTR-09-03</x:v>
      </x:c>
      <x:c r="E3100" t="str">
        <x:v>Lighting Meter</x:v>
      </x:c>
      <x:c r="F3100" t="n">
        <x:v>3545.3200965852693</x:v>
      </x:c>
      <x:c r="G3100" t="n">
        <x:v>145.27097204784852</x:v>
      </x:c>
      <x:c r="H3100" t="n">
        <x:v>415.8229516007893</x:v>
      </x:c>
      <x:c r="I3100" t="n">
        <x:v>218.77962696865342</x:v>
      </x:c>
      <x:c r="J3100" t="n">
        <x:v>0.92194047304804</x:v>
      </x:c>
      <x:c r="K3100" t="n">
        <x:v>50</x:v>
      </x:c>
      <x:c r="L3100" t="str">
        <x:v>Online</x:v>
      </x:c>
      <x:c r="M3100" t="str">
        <x:v>Previous</x:v>
      </x:c>
    </x:row>
    <x:row r="3101">
      <x:c r="A3101" t="n">
        <x:v>46247</x:v>
      </x:c>
      <x:c r="B3101" t="n">
        <x:v>46247</x:v>
      </x:c>
      <x:c r="C3101" t="str">
        <x:v>Building I</x:v>
      </x:c>
      <x:c r="D3101" t="str">
        <x:v>MTR-09-04</x:v>
      </x:c>
      <x:c r="E3101" t="str">
        <x:v>Plug Load Meter</x:v>
      </x:c>
      <x:c r="F3101" t="n">
        <x:v>4667.394046852202</x:v>
      </x:c>
      <x:c r="G3101" t="n">
        <x:v>196.3992759414552</x:v>
      </x:c>
      <x:c r="H3101" t="n">
        <x:v>417.40812627855155</x:v>
      </x:c>
      <x:c r="I3101" t="n">
        <x:v>289.32511647462087</x:v>
      </x:c>
      <x:c r="J3101" t="n">
        <x:v>0.9389278444895774</x:v>
      </x:c>
      <x:c r="K3101" t="n">
        <x:v>50</x:v>
      </x:c>
      <x:c r="L3101" t="str">
        <x:v>Online</x:v>
      </x:c>
      <x:c r="M3101" t="str">
        <x:v>Previous</x:v>
      </x:c>
    </x:row>
    <x:row r="3102">
      <x:c r="A3102" t="n">
        <x:v>46248</x:v>
      </x:c>
      <x:c r="B3102" t="n">
        <x:v>46248</x:v>
      </x:c>
      <x:c r="C3102" t="str">
        <x:v>Building I</x:v>
      </x:c>
      <x:c r="D3102" t="str">
        <x:v>MTR-09-01</x:v>
      </x:c>
      <x:c r="E3102" t="str">
        <x:v>Main Meter</x:v>
      </x:c>
      <x:c r="F3102" t="n">
        <x:v>21586.81318683588</x:v>
      </x:c>
      <x:c r="G3102" t="n">
        <x:v>940.9370048921501</x:v>
      </x:c>
      <x:c r="H3102" t="n">
        <x:v>414.9680536883336</x:v>
      </x:c>
      <x:c r="I3102" t="n">
        <x:v>1447.5140830255607</x:v>
      </x:c>
      <x:c r="J3102" t="n">
        <x:v>0.9044039693366436</x:v>
      </x:c>
      <x:c r="K3102" t="n">
        <x:v>50</x:v>
      </x:c>
      <x:c r="L3102" t="str">
        <x:v>Online</x:v>
      </x:c>
      <x:c r="M3102" t="str">
        <x:v>Previous</x:v>
      </x:c>
    </x:row>
    <x:row r="3103">
      <x:c r="A3103" t="n">
        <x:v>46248</x:v>
      </x:c>
      <x:c r="B3103" t="n">
        <x:v>46248</x:v>
      </x:c>
      <x:c r="C3103" t="str">
        <x:v>Building I</x:v>
      </x:c>
      <x:c r="D3103" t="str">
        <x:v>MTR-09-02</x:v>
      </x:c>
      <x:c r="E3103" t="str">
        <x:v>HVAC Meter</x:v>
      </x:c>
      <x:c r="F3103" t="n">
        <x:v>10330.038388760118</x:v>
      </x:c>
      <x:c r="G3103" t="n">
        <x:v>437.3221736321578</x:v>
      </x:c>
      <x:c r="H3103" t="n">
        <x:v>417.66983582558566</x:v>
      </x:c>
      <x:c r="I3103" t="n">
        <x:v>654.485675751012</x:v>
      </x:c>
      <x:c r="J3103" t="n">
        <x:v>0.9236503798375367</x:v>
      </x:c>
      <x:c r="K3103" t="n">
        <x:v>50</x:v>
      </x:c>
      <x:c r="L3103" t="str">
        <x:v>Online</x:v>
      </x:c>
      <x:c r="M3103" t="str">
        <x:v>Previous</x:v>
      </x:c>
    </x:row>
    <x:row r="3104">
      <x:c r="A3104" t="n">
        <x:v>46248</x:v>
      </x:c>
      <x:c r="B3104" t="n">
        <x:v>46248</x:v>
      </x:c>
      <x:c r="C3104" t="str">
        <x:v>Building I</x:v>
      </x:c>
      <x:c r="D3104" t="str">
        <x:v>MTR-09-03</x:v>
      </x:c>
      <x:c r="E3104" t="str">
        <x:v>Lighting Meter</x:v>
      </x:c>
      <x:c r="F3104" t="n">
        <x:v>3726.8341590383393</x:v>
      </x:c>
      <x:c r="G3104" t="n">
        <x:v>161.8980671145311</x:v>
      </x:c>
      <x:c r="H3104" t="n">
        <x:v>417.9377572885245</x:v>
      </x:c>
      <x:c r="I3104" t="n">
        <x:v>243.03830662682466</x:v>
      </x:c>
      <x:c r="J3104" t="n">
        <x:v>0.9202264202182242</x:v>
      </x:c>
      <x:c r="K3104" t="n">
        <x:v>50</x:v>
      </x:c>
      <x:c r="L3104" t="str">
        <x:v>Online</x:v>
      </x:c>
      <x:c r="M3104" t="str">
        <x:v>Previous</x:v>
      </x:c>
    </x:row>
    <x:row r="3105">
      <x:c r="A3105" t="n">
        <x:v>46248</x:v>
      </x:c>
      <x:c r="B3105" t="n">
        <x:v>46248</x:v>
      </x:c>
      <x:c r="C3105" t="str">
        <x:v>Building I</x:v>
      </x:c>
      <x:c r="D3105" t="str">
        <x:v>MTR-09-04</x:v>
      </x:c>
      <x:c r="E3105" t="str">
        <x:v>Plug Load Meter</x:v>
      </x:c>
      <x:c r="F3105" t="n">
        <x:v>4973.263777713738</x:v>
      </x:c>
      <x:c r="G3105" t="n">
        <x:v>210.70438060324074</x:v>
      </x:c>
      <x:c r="H3105" t="n">
        <x:v>415.2704018086273</x:v>
      </x:c>
      <x:c r="I3105" t="n">
        <x:v>306.250156774603</x:v>
      </x:c>
      <x:c r="J3105" t="n">
        <x:v>0.9565455148031478</x:v>
      </x:c>
      <x:c r="K3105" t="n">
        <x:v>50</x:v>
      </x:c>
      <x:c r="L3105" t="str">
        <x:v>Online</x:v>
      </x:c>
      <x:c r="M3105" t="str">
        <x:v>Previous</x:v>
      </x:c>
    </x:row>
    <x:row r="3106">
      <x:c r="A3106" t="n">
        <x:v>46249</x:v>
      </x:c>
      <x:c r="B3106" t="n">
        <x:v>46249</x:v>
      </x:c>
      <x:c r="C3106" t="str">
        <x:v>Building I</x:v>
      </x:c>
      <x:c r="D3106" t="str">
        <x:v>MTR-09-01</x:v>
      </x:c>
      <x:c r="E3106" t="str">
        <x:v>Main Meter</x:v>
      </x:c>
      <x:c r="F3106" t="n">
        <x:v>12900.771312130219</x:v>
      </x:c>
      <x:c r="G3106" t="n">
        <x:v>571.2405240522944</x:v>
      </x:c>
      <x:c r="H3106" t="n">
        <x:v>415.0721941934937</x:v>
      </x:c>
      <x:c r="I3106" t="n">
        <x:v>851.2475799445671</x:v>
      </x:c>
      <x:c r="J3106" t="n">
        <x:v>0.9334237577251333</x:v>
      </x:c>
      <x:c r="K3106" t="n">
        <x:v>50</x:v>
      </x:c>
      <x:c r="L3106" t="str">
        <x:v>Online</x:v>
      </x:c>
      <x:c r="M3106" t="str">
        <x:v>Previous</x:v>
      </x:c>
    </x:row>
    <x:row r="3107">
      <x:c r="A3107" t="n">
        <x:v>46249</x:v>
      </x:c>
      <x:c r="B3107" t="n">
        <x:v>46249</x:v>
      </x:c>
      <x:c r="C3107" t="str">
        <x:v>Building I</x:v>
      </x:c>
      <x:c r="D3107" t="str">
        <x:v>MTR-09-02</x:v>
      </x:c>
      <x:c r="E3107" t="str">
        <x:v>HVAC Meter</x:v>
      </x:c>
      <x:c r="F3107" t="n">
        <x:v>6445.559811811578</x:v>
      </x:c>
      <x:c r="G3107" t="n">
        <x:v>284.67977393818916</x:v>
      </x:c>
      <x:c r="H3107" t="n">
        <x:v>412.054920316852</x:v>
      </x:c>
      <x:c r="I3107" t="n">
        <x:v>430.5105234881821</x:v>
      </x:c>
      <x:c r="J3107" t="n">
        <x:v>0.9265249284347998</x:v>
      </x:c>
      <x:c r="K3107" t="n">
        <x:v>50</x:v>
      </x:c>
      <x:c r="L3107" t="str">
        <x:v>Online</x:v>
      </x:c>
      <x:c r="M3107" t="str">
        <x:v>Previous</x:v>
      </x:c>
    </x:row>
    <x:row r="3108">
      <x:c r="A3108" t="n">
        <x:v>46249</x:v>
      </x:c>
      <x:c r="B3108" t="n">
        <x:v>46249</x:v>
      </x:c>
      <x:c r="C3108" t="str">
        <x:v>Building I</x:v>
      </x:c>
      <x:c r="D3108" t="str">
        <x:v>MTR-09-03</x:v>
      </x:c>
      <x:c r="E3108" t="str">
        <x:v>Lighting Meter</x:v>
      </x:c>
      <x:c r="F3108" t="n">
        <x:v>2497.339943656948</x:v>
      </x:c>
      <x:c r="G3108" t="n">
        <x:v>103.97827874481409</x:v>
      </x:c>
      <x:c r="H3108" t="n">
        <x:v>414.21676918867047</x:v>
      </x:c>
      <x:c r="I3108" t="n">
        <x:v>147.8626794035276</x:v>
      </x:c>
      <x:c r="J3108" t="n">
        <x:v>0.9801572301067399</x:v>
      </x:c>
      <x:c r="K3108" t="n">
        <x:v>50</x:v>
      </x:c>
      <x:c r="L3108" t="str">
        <x:v>Online</x:v>
      </x:c>
      <x:c r="M3108" t="str">
        <x:v>Previous</x:v>
      </x:c>
    </x:row>
    <x:row r="3109">
      <x:c r="A3109" t="n">
        <x:v>46249</x:v>
      </x:c>
      <x:c r="B3109" t="n">
        <x:v>46249</x:v>
      </x:c>
      <x:c r="C3109" t="str">
        <x:v>Building I</x:v>
      </x:c>
      <x:c r="D3109" t="str">
        <x:v>MTR-09-04</x:v>
      </x:c>
      <x:c r="E3109" t="str">
        <x:v>Plug Load Meter</x:v>
      </x:c>
      <x:c r="F3109" t="n">
        <x:v>3193.162442333684</x:v>
      </x:c>
      <x:c r="G3109" t="n">
        <x:v>135.8080603007974</x:v>
      </x:c>
      <x:c r="H3109" t="n">
        <x:v>416.71161241138725</x:v>
      </x:c>
      <x:c r="I3109" t="n">
        <x:v>207.53128306072065</x:v>
      </x:c>
      <x:c r="J3109" t="n">
        <x:v>0.9066626908794135</x:v>
      </x:c>
      <x:c r="K3109" t="n">
        <x:v>50</x:v>
      </x:c>
      <x:c r="L3109" t="str">
        <x:v>Online</x:v>
      </x:c>
      <x:c r="M3109" t="str">
        <x:v>Previous</x:v>
      </x:c>
    </x:row>
    <x:row r="3110">
      <x:c r="A3110" t="n">
        <x:v>46250</x:v>
      </x:c>
      <x:c r="B3110" t="n">
        <x:v>46250</x:v>
      </x:c>
      <x:c r="C3110" t="str">
        <x:v>Building I</x:v>
      </x:c>
      <x:c r="D3110" t="str">
        <x:v>MTR-09-01</x:v>
      </x:c>
      <x:c r="E3110" t="str">
        <x:v>Main Meter</x:v>
      </x:c>
      <x:c r="F3110" t="n">
        <x:v>14339.006885345454</x:v>
      </x:c>
      <x:c r="G3110" t="n">
        <x:v>567.2984010172677</x:v>
      </x:c>
      <x:c r="H3110" t="n">
        <x:v>412.3888202211971</x:v>
      </x:c>
      <x:c r="I3110" t="n">
        <x:v>862.3488976568088</x:v>
      </x:c>
      <x:c r="J3110" t="n">
        <x:v>0.9210029821796267</x:v>
      </x:c>
      <x:c r="K3110" t="n">
        <x:v>50</x:v>
      </x:c>
      <x:c r="L3110" t="str">
        <x:v>Online</x:v>
      </x:c>
      <x:c r="M3110" t="str">
        <x:v>Previous</x:v>
      </x:c>
    </x:row>
    <x:row r="3111">
      <x:c r="A3111" t="n">
        <x:v>46250</x:v>
      </x:c>
      <x:c r="B3111" t="n">
        <x:v>46250</x:v>
      </x:c>
      <x:c r="C3111" t="str">
        <x:v>Building I</x:v>
      </x:c>
      <x:c r="D3111" t="str">
        <x:v>MTR-09-02</x:v>
      </x:c>
      <x:c r="E3111" t="str">
        <x:v>HVAC Meter</x:v>
      </x:c>
      <x:c r="F3111" t="n">
        <x:v>6789.933292927356</x:v>
      </x:c>
      <x:c r="G3111" t="n">
        <x:v>289.7960122221661</x:v>
      </x:c>
      <x:c r="H3111" t="n">
        <x:v>419.150103968563</x:v>
      </x:c>
      <x:c r="I3111" t="n">
        <x:v>414.641032282679</x:v>
      </x:c>
      <x:c r="J3111" t="n">
        <x:v>0.9626976737287778</x:v>
      </x:c>
      <x:c r="K3111" t="n">
        <x:v>50</x:v>
      </x:c>
      <x:c r="L3111" t="str">
        <x:v>Online</x:v>
      </x:c>
      <x:c r="M3111" t="str">
        <x:v>Previous</x:v>
      </x:c>
    </x:row>
    <x:row r="3112">
      <x:c r="A3112" t="n">
        <x:v>46250</x:v>
      </x:c>
      <x:c r="B3112" t="n">
        <x:v>46250</x:v>
      </x:c>
      <x:c r="C3112" t="str">
        <x:v>Building I</x:v>
      </x:c>
      <x:c r="D3112" t="str">
        <x:v>MTR-09-03</x:v>
      </x:c>
      <x:c r="E3112" t="str">
        <x:v>Lighting Meter</x:v>
      </x:c>
      <x:c r="F3112" t="n">
        <x:v>2807.228770628242</x:v>
      </x:c>
      <x:c r="G3112" t="n">
        <x:v>120.54783566123368</x:v>
      </x:c>
      <x:c r="H3112" t="n">
        <x:v>416.75816538815593</x:v>
      </x:c>
      <x:c r="I3112" t="n">
        <x:v>178.63538051153344</x:v>
      </x:c>
      <x:c r="J3112" t="n">
        <x:v>0.9348613240684712</x:v>
      </x:c>
      <x:c r="K3112" t="n">
        <x:v>50</x:v>
      </x:c>
      <x:c r="L3112" t="str">
        <x:v>Online</x:v>
      </x:c>
      <x:c r="M3112" t="str">
        <x:v>Previous</x:v>
      </x:c>
    </x:row>
    <x:row r="3113">
      <x:c r="A3113" t="n">
        <x:v>46250</x:v>
      </x:c>
      <x:c r="B3113" t="n">
        <x:v>46250</x:v>
      </x:c>
      <x:c r="C3113" t="str">
        <x:v>Building I</x:v>
      </x:c>
      <x:c r="D3113" t="str">
        <x:v>MTR-09-04</x:v>
      </x:c>
      <x:c r="E3113" t="str">
        <x:v>Plug Load Meter</x:v>
      </x:c>
      <x:c r="F3113" t="n">
        <x:v>3578.735712089362</x:v>
      </x:c>
      <x:c r="G3113" t="n">
        <x:v>143.49864651336858</x:v>
      </x:c>
      <x:c r="H3113" t="n">
        <x:v>417.6929434737673</x:v>
      </x:c>
      <x:c r="I3113" t="n">
        <x:v>212.39489272842073</x:v>
      </x:c>
      <x:c r="J3113" t="n">
        <x:v>0.9338690226484447</x:v>
      </x:c>
      <x:c r="K3113" t="n">
        <x:v>50</x:v>
      </x:c>
      <x:c r="L3113" t="str">
        <x:v>Online</x:v>
      </x:c>
      <x:c r="M3113" t="str">
        <x:v>Previous</x:v>
      </x:c>
    </x:row>
    <x:row r="3114">
      <x:c r="A3114" t="n">
        <x:v>46251</x:v>
      </x:c>
      <x:c r="B3114" t="n">
        <x:v>46251</x:v>
      </x:c>
      <x:c r="C3114" t="str">
        <x:v>Building I</x:v>
      </x:c>
      <x:c r="D3114" t="str">
        <x:v>MTR-09-01</x:v>
      </x:c>
      <x:c r="E3114" t="str">
        <x:v>Main Meter</x:v>
      </x:c>
      <x:c r="F3114" t="n">
        <x:v>18447.427486664033</x:v>
      </x:c>
      <x:c r="G3114" t="n">
        <x:v>766.353310043056</x:v>
      </x:c>
      <x:c r="H3114" t="n">
        <x:v>411.0362631132272</x:v>
      </x:c>
      <x:c r="I3114" t="n">
        <x:v>1154.720721306793</x:v>
      </x:c>
      <x:c r="J3114" t="n">
        <x:v>0.9322047517639245</x:v>
      </x:c>
      <x:c r="K3114" t="n">
        <x:v>50</x:v>
      </x:c>
      <x:c r="L3114" t="str">
        <x:v>Online</x:v>
      </x:c>
      <x:c r="M3114" t="str">
        <x:v>Previous</x:v>
      </x:c>
    </x:row>
    <x:row r="3115">
      <x:c r="A3115" t="n">
        <x:v>46251</x:v>
      </x:c>
      <x:c r="B3115" t="n">
        <x:v>46251</x:v>
      </x:c>
      <x:c r="C3115" t="str">
        <x:v>Building I</x:v>
      </x:c>
      <x:c r="D3115" t="str">
        <x:v>MTR-09-02</x:v>
      </x:c>
      <x:c r="E3115" t="str">
        <x:v>HVAC Meter</x:v>
      </x:c>
      <x:c r="F3115" t="n">
        <x:v>9000.052677295444</x:v>
      </x:c>
      <x:c r="G3115" t="n">
        <x:v>376.724773836467</x:v>
      </x:c>
      <x:c r="H3115" t="n">
        <x:v>416.43622265839537</x:v>
      </x:c>
      <x:c r="I3115" t="n">
        <x:v>561.8772471490145</x:v>
      </x:c>
      <x:c r="J3115" t="n">
        <x:v>0.9295518274157096</x:v>
      </x:c>
      <x:c r="K3115" t="n">
        <x:v>50</x:v>
      </x:c>
      <x:c r="L3115" t="str">
        <x:v>Online</x:v>
      </x:c>
      <x:c r="M3115" t="str">
        <x:v>Previous</x:v>
      </x:c>
    </x:row>
    <x:row r="3116">
      <x:c r="A3116" t="n">
        <x:v>46251</x:v>
      </x:c>
      <x:c r="B3116" t="n">
        <x:v>46251</x:v>
      </x:c>
      <x:c r="C3116" t="str">
        <x:v>Building I</x:v>
      </x:c>
      <x:c r="D3116" t="str">
        <x:v>MTR-09-03</x:v>
      </x:c>
      <x:c r="E3116" t="str">
        <x:v>Lighting Meter</x:v>
      </x:c>
      <x:c r="F3116" t="n">
        <x:v>3464.2370130456334</x:v>
      </x:c>
      <x:c r="G3116" t="n">
        <x:v>142.23462911278372</x:v>
      </x:c>
      <x:c r="H3116" t="n">
        <x:v>410.40383801683555</x:v>
      </x:c>
      <x:c r="I3116" t="n">
        <x:v>209.78507121866656</x:v>
      </x:c>
      <x:c r="J3116" t="n">
        <x:v>0.9538030879854762</x:v>
      </x:c>
      <x:c r="K3116" t="n">
        <x:v>50</x:v>
      </x:c>
      <x:c r="L3116" t="str">
        <x:v>Online</x:v>
      </x:c>
      <x:c r="M3116" t="str">
        <x:v>Previous</x:v>
      </x:c>
    </x:row>
    <x:row r="3117">
      <x:c r="A3117" t="n">
        <x:v>46251</x:v>
      </x:c>
      <x:c r="B3117" t="n">
        <x:v>46251</x:v>
      </x:c>
      <x:c r="C3117" t="str">
        <x:v>Building I</x:v>
      </x:c>
      <x:c r="D3117" t="str">
        <x:v>MTR-09-04</x:v>
      </x:c>
      <x:c r="E3117" t="str">
        <x:v>Plug Load Meter</x:v>
      </x:c>
      <x:c r="F3117" t="n">
        <x:v>4513.708350134773</x:v>
      </x:c>
      <x:c r="G3117" t="n">
        <x:v>186.66451760540534</x:v>
      </x:c>
      <x:c r="H3117" t="n">
        <x:v>415.75209205783983</x:v>
      </x:c>
      <x:c r="I3117" t="n">
        <x:v>285.59182446860285</x:v>
      </x:c>
      <x:c r="J3117" t="n">
        <x:v>0.9076552641540907</x:v>
      </x:c>
      <x:c r="K3117" t="n">
        <x:v>50</x:v>
      </x:c>
      <x:c r="L3117" t="str">
        <x:v>Online</x:v>
      </x:c>
      <x:c r="M3117" t="str">
        <x:v>Previous</x:v>
      </x:c>
    </x:row>
    <x:row r="3118">
      <x:c r="A3118" t="n">
        <x:v>46252</x:v>
      </x:c>
      <x:c r="B3118" t="n">
        <x:v>46252</x:v>
      </x:c>
      <x:c r="C3118" t="str">
        <x:v>Building I</x:v>
      </x:c>
      <x:c r="D3118" t="str">
        <x:v>MTR-09-01</x:v>
      </x:c>
      <x:c r="E3118" t="str">
        <x:v>Main Meter</x:v>
      </x:c>
      <x:c r="F3118" t="n">
        <x:v>19954.283287907132</x:v>
      </x:c>
      <x:c r="G3118" t="n">
        <x:v>843.8998532348173</x:v>
      </x:c>
      <x:c r="H3118" t="n">
        <x:v>414.1621719364666</x:v>
      </x:c>
      <x:c r="I3118" t="n">
        <x:v>1327.6508225737643</x:v>
      </x:c>
      <x:c r="J3118" t="n">
        <x:v>0.8860862260346162</x:v>
      </x:c>
      <x:c r="K3118" t="n">
        <x:v>50</x:v>
      </x:c>
      <x:c r="L3118" t="str">
        <x:v>Online</x:v>
      </x:c>
      <x:c r="M3118" t="str">
        <x:v>Previous</x:v>
      </x:c>
    </x:row>
    <x:row r="3119">
      <x:c r="A3119" t="n">
        <x:v>46252</x:v>
      </x:c>
      <x:c r="B3119" t="n">
        <x:v>46252</x:v>
      </x:c>
      <x:c r="C3119" t="str">
        <x:v>Building I</x:v>
      </x:c>
      <x:c r="D3119" t="str">
        <x:v>MTR-09-02</x:v>
      </x:c>
      <x:c r="E3119" t="str">
        <x:v>HVAC Meter</x:v>
      </x:c>
      <x:c r="F3119" t="n">
        <x:v>9230.937568659936</x:v>
      </x:c>
      <x:c r="G3119" t="n">
        <x:v>391.09827437899355</x:v>
      </x:c>
      <x:c r="H3119" t="n">
        <x:v>414.3409953056465</x:v>
      </x:c>
      <x:c r="I3119" t="n">
        <x:v>594.3194305271138</x:v>
      </x:c>
      <x:c r="J3119" t="n">
        <x:v>0.9169537653729278</x:v>
      </x:c>
      <x:c r="K3119" t="n">
        <x:v>50</x:v>
      </x:c>
      <x:c r="L3119" t="str">
        <x:v>Online</x:v>
      </x:c>
      <x:c r="M3119" t="str">
        <x:v>Previous</x:v>
      </x:c>
    </x:row>
    <x:row r="3120">
      <x:c r="A3120" t="n">
        <x:v>46252</x:v>
      </x:c>
      <x:c r="B3120" t="n">
        <x:v>46252</x:v>
      </x:c>
      <x:c r="C3120" t="str">
        <x:v>Building I</x:v>
      </x:c>
      <x:c r="D3120" t="str">
        <x:v>MTR-09-03</x:v>
      </x:c>
      <x:c r="E3120" t="str">
        <x:v>Lighting Meter</x:v>
      </x:c>
      <x:c r="F3120" t="n">
        <x:v>3831.0202979396668</x:v>
      </x:c>
      <x:c r="G3120" t="n">
        <x:v>161.63341782168084</x:v>
      </x:c>
      <x:c r="H3120" t="n">
        <x:v>415.99746052600887</x:v>
      </x:c>
      <x:c r="I3120" t="n">
        <x:v>241.18790144322958</x:v>
      </x:c>
      <x:c r="J3120" t="n">
        <x:v>0.9300886203538583</x:v>
      </x:c>
      <x:c r="K3120" t="n">
        <x:v>50</x:v>
      </x:c>
      <x:c r="L3120" t="str">
        <x:v>Online</x:v>
      </x:c>
      <x:c r="M3120" t="str">
        <x:v>Previous</x:v>
      </x:c>
    </x:row>
    <x:row r="3121">
      <x:c r="A3121" t="n">
        <x:v>46252</x:v>
      </x:c>
      <x:c r="B3121" t="n">
        <x:v>46252</x:v>
      </x:c>
      <x:c r="C3121" t="str">
        <x:v>Building I</x:v>
      </x:c>
      <x:c r="D3121" t="str">
        <x:v>MTR-09-04</x:v>
      </x:c>
      <x:c r="E3121" t="str">
        <x:v>Plug Load Meter</x:v>
      </x:c>
      <x:c r="F3121" t="n">
        <x:v>4530.465990333748</x:v>
      </x:c>
      <x:c r="G3121" t="n">
        <x:v>191.91115399647296</x:v>
      </x:c>
      <x:c r="H3121" t="n">
        <x:v>414.8127870031644</x:v>
      </x:c>
      <x:c r="I3121" t="n">
        <x:v>280.6187161225902</x:v>
      </x:c>
      <x:c r="J3121" t="n">
        <x:v>0.9518550552940062</x:v>
      </x:c>
      <x:c r="K3121" t="n">
        <x:v>50</x:v>
      </x:c>
      <x:c r="L3121" t="str">
        <x:v>Online</x:v>
      </x:c>
      <x:c r="M3121" t="str">
        <x:v>Previous</x:v>
      </x:c>
    </x:row>
    <x:row r="3122">
      <x:c r="A3122" t="n">
        <x:v>46253</x:v>
      </x:c>
      <x:c r="B3122" t="n">
        <x:v>46253</x:v>
      </x:c>
      <x:c r="C3122" t="str">
        <x:v>Building I</x:v>
      </x:c>
      <x:c r="D3122" t="str">
        <x:v>MTR-09-01</x:v>
      </x:c>
      <x:c r="E3122" t="str">
        <x:v>Main Meter</x:v>
      </x:c>
      <x:c r="F3122" t="n">
        <x:v>21547.09087334671</x:v>
      </x:c>
      <x:c r="G3122" t="n">
        <x:v>905.2160876853123</x:v>
      </x:c>
      <x:c r="H3122" t="n">
        <x:v>417.69622864806274</x:v>
      </x:c>
      <x:c r="I3122" t="n">
        <x:v>1362.4787833582059</x:v>
      </x:c>
      <x:c r="J3122" t="n">
        <x:v>0.9183354176353138</x:v>
      </x:c>
      <x:c r="K3122" t="n">
        <x:v>50</x:v>
      </x:c>
      <x:c r="L3122" t="str">
        <x:v>Online</x:v>
      </x:c>
      <x:c r="M3122" t="str">
        <x:v>Current</x:v>
      </x:c>
    </x:row>
    <x:row r="3123">
      <x:c r="A3123" t="n">
        <x:v>46253</x:v>
      </x:c>
      <x:c r="B3123" t="n">
        <x:v>46253</x:v>
      </x:c>
      <x:c r="C3123" t="str">
        <x:v>Building I</x:v>
      </x:c>
      <x:c r="D3123" t="str">
        <x:v>MTR-09-02</x:v>
      </x:c>
      <x:c r="E3123" t="str">
        <x:v>HVAC Meter</x:v>
      </x:c>
      <x:c r="F3123" t="n">
        <x:v>9838.582856562862</x:v>
      </x:c>
      <x:c r="G3123" t="n">
        <x:v>407.2521634723057</x:v>
      </x:c>
      <x:c r="H3123" t="n">
        <x:v>410.92618588201304</x:v>
      </x:c>
      <x:c r="I3123" t="n">
        <x:v>614.7274840355963</x:v>
      </x:c>
      <x:c r="J3123" t="n">
        <x:v>0.9307998937756267</x:v>
      </x:c>
      <x:c r="K3123" t="n">
        <x:v>50</x:v>
      </x:c>
      <x:c r="L3123" t="str">
        <x:v>Online</x:v>
      </x:c>
      <x:c r="M3123" t="str">
        <x:v>Current</x:v>
      </x:c>
    </x:row>
    <x:row r="3124">
      <x:c r="A3124" t="n">
        <x:v>46253</x:v>
      </x:c>
      <x:c r="B3124" t="n">
        <x:v>46253</x:v>
      </x:c>
      <x:c r="C3124" t="str">
        <x:v>Building I</x:v>
      </x:c>
      <x:c r="D3124" t="str">
        <x:v>MTR-09-03</x:v>
      </x:c>
      <x:c r="E3124" t="str">
        <x:v>Lighting Meter</x:v>
      </x:c>
      <x:c r="F3124" t="n">
        <x:v>4144.826402547895</x:v>
      </x:c>
      <x:c r="G3124" t="n">
        <x:v>177.55711540390038</x:v>
      </x:c>
      <x:c r="H3124" t="n">
        <x:v>418.0446912152774</x:v>
      </x:c>
      <x:c r="I3124" t="n">
        <x:v>262.88312008189513</x:v>
      </x:c>
      <x:c r="J3124" t="n">
        <x:v>0.9328075234895654</x:v>
      </x:c>
      <x:c r="K3124" t="n">
        <x:v>50</x:v>
      </x:c>
      <x:c r="L3124" t="str">
        <x:v>Online</x:v>
      </x:c>
      <x:c r="M3124" t="str">
        <x:v>Current</x:v>
      </x:c>
    </x:row>
    <x:row r="3125">
      <x:c r="A3125" t="n">
        <x:v>46253</x:v>
      </x:c>
      <x:c r="B3125" t="n">
        <x:v>46253</x:v>
      </x:c>
      <x:c r="C3125" t="str">
        <x:v>Building I</x:v>
      </x:c>
      <x:c r="D3125" t="str">
        <x:v>MTR-09-04</x:v>
      </x:c>
      <x:c r="E3125" t="str">
        <x:v>Plug Load Meter</x:v>
      </x:c>
      <x:c r="F3125" t="n">
        <x:v>5580.006653802213</x:v>
      </x:c>
      <x:c r="G3125" t="n">
        <x:v>238.53711062948344</x:v>
      </x:c>
      <x:c r="H3125" t="n">
        <x:v>414.20705274949574</x:v>
      </x:c>
      <x:c r="I3125" t="n">
        <x:v>355.1059321025266</x:v>
      </x:c>
      <x:c r="J3125" t="n">
        <x:v>0.9363105358346827</x:v>
      </x:c>
      <x:c r="K3125" t="n">
        <x:v>50</x:v>
      </x:c>
      <x:c r="L3125" t="str">
        <x:v>Online</x:v>
      </x:c>
      <x:c r="M3125" t="str">
        <x:v>Current</x:v>
      </x:c>
    </x:row>
    <x:row r="3126">
      <x:c r="A3126" t="n">
        <x:v>46254</x:v>
      </x:c>
      <x:c r="B3126" t="n">
        <x:v>46254</x:v>
      </x:c>
      <x:c r="C3126" t="str">
        <x:v>Building I</x:v>
      </x:c>
      <x:c r="D3126" t="str">
        <x:v>MTR-09-01</x:v>
      </x:c>
      <x:c r="E3126" t="str">
        <x:v>Main Meter</x:v>
      </x:c>
      <x:c r="F3126" t="n">
        <x:v>22773.4201534482</x:v>
      </x:c>
      <x:c r="G3126" t="n">
        <x:v>975.9327569144107</x:v>
      </x:c>
      <x:c r="H3126" t="n">
        <x:v>418.4426082728237</x:v>
      </x:c>
      <x:c r="I3126" t="n">
        <x:v>1421.908068409957</x:v>
      </x:c>
      <x:c r="J3126" t="n">
        <x:v>0.9470040771517476</x:v>
      </x:c>
      <x:c r="K3126" t="n">
        <x:v>50</x:v>
      </x:c>
      <x:c r="L3126" t="str">
        <x:v>Online</x:v>
      </x:c>
      <x:c r="M3126" t="str">
        <x:v>Current</x:v>
      </x:c>
    </x:row>
    <x:row r="3127">
      <x:c r="A3127" t="n">
        <x:v>46254</x:v>
      </x:c>
      <x:c r="B3127" t="n">
        <x:v>46254</x:v>
      </x:c>
      <x:c r="C3127" t="str">
        <x:v>Building I</x:v>
      </x:c>
      <x:c r="D3127" t="str">
        <x:v>MTR-09-02</x:v>
      </x:c>
      <x:c r="E3127" t="str">
        <x:v>HVAC Meter</x:v>
      </x:c>
      <x:c r="F3127" t="n">
        <x:v>10979.169507756727</x:v>
      </x:c>
      <x:c r="G3127" t="n">
        <x:v>445.11899832513444</x:v>
      </x:c>
      <x:c r="H3127" t="n">
        <x:v>413.1435830453588</x:v>
      </x:c>
      <x:c r="I3127" t="n">
        <x:v>647.3490351052263</x:v>
      </x:c>
      <x:c r="J3127" t="n">
        <x:v>0.9608951181706528</x:v>
      </x:c>
      <x:c r="K3127" t="n">
        <x:v>50</x:v>
      </x:c>
      <x:c r="L3127" t="str">
        <x:v>Online</x:v>
      </x:c>
      <x:c r="M3127" t="str">
        <x:v>Current</x:v>
      </x:c>
    </x:row>
    <x:row r="3128">
      <x:c r="A3128" t="n">
        <x:v>46254</x:v>
      </x:c>
      <x:c r="B3128" t="n">
        <x:v>46254</x:v>
      </x:c>
      <x:c r="C3128" t="str">
        <x:v>Building I</x:v>
      </x:c>
      <x:c r="D3128" t="str">
        <x:v>MTR-09-03</x:v>
      </x:c>
      <x:c r="E3128" t="str">
        <x:v>Lighting Meter</x:v>
      </x:c>
      <x:c r="F3128" t="n">
        <x:v>4515.158962042575</x:v>
      </x:c>
      <x:c r="G3128" t="n">
        <x:v>180.24542448552265</x:v>
      </x:c>
      <x:c r="H3128" t="n">
        <x:v>414.5948711726851</x:v>
      </x:c>
      <x:c r="I3128" t="n">
        <x:v>265.51327450365613</x:v>
      </x:c>
      <x:c r="J3128" t="n">
        <x:v>0.945351804642576</x:v>
      </x:c>
      <x:c r="K3128" t="n">
        <x:v>50</x:v>
      </x:c>
      <x:c r="L3128" t="str">
        <x:v>Online</x:v>
      </x:c>
      <x:c r="M3128" t="str">
        <x:v>Current</x:v>
      </x:c>
    </x:row>
    <x:row r="3129">
      <x:c r="A3129" t="n">
        <x:v>46254</x:v>
      </x:c>
      <x:c r="B3129" t="n">
        <x:v>46254</x:v>
      </x:c>
      <x:c r="C3129" t="str">
        <x:v>Building I</x:v>
      </x:c>
      <x:c r="D3129" t="str">
        <x:v>MTR-09-04</x:v>
      </x:c>
      <x:c r="E3129" t="str">
        <x:v>Plug Load Meter</x:v>
      </x:c>
      <x:c r="F3129" t="n">
        <x:v>5651.38576482295</x:v>
      </x:c>
      <x:c r="G3129" t="n">
        <x:v>232.14382513569853</x:v>
      </x:c>
      <x:c r="H3129" t="n">
        <x:v>410.99605637962117</x:v>
      </x:c>
      <x:c r="I3129" t="n">
        <x:v>361.82560746376083</x:v>
      </x:c>
      <x:c r="J3129" t="n">
        <x:v>0.9012796271600111</x:v>
      </x:c>
      <x:c r="K3129" t="n">
        <x:v>50</x:v>
      </x:c>
      <x:c r="L3129" t="str">
        <x:v>Online</x:v>
      </x:c>
      <x:c r="M3129" t="str">
        <x:v>Current</x:v>
      </x:c>
    </x:row>
    <x:row r="3130">
      <x:c r="A3130" t="n">
        <x:v>46255</x:v>
      </x:c>
      <x:c r="B3130" t="n">
        <x:v>46255</x:v>
      </x:c>
      <x:c r="C3130" t="str">
        <x:v>Building I</x:v>
      </x:c>
      <x:c r="D3130" t="str">
        <x:v>MTR-09-01</x:v>
      </x:c>
      <x:c r="E3130" t="str">
        <x:v>Main Meter</x:v>
      </x:c>
      <x:c r="F3130" t="n">
        <x:v>22813.057619968098</x:v>
      </x:c>
      <x:c r="G3130" t="n">
        <x:v>882.7010841524649</x:v>
      </x:c>
      <x:c r="H3130" t="n">
        <x:v>414.98442357172195</x:v>
      </x:c>
      <x:c r="I3130" t="n">
        <x:v>1275.8269209134512</x:v>
      </x:c>
      <x:c r="J3130" t="n">
        <x:v>0.9625636897362948</x:v>
      </x:c>
      <x:c r="K3130" t="n">
        <x:v>50</x:v>
      </x:c>
      <x:c r="L3130" t="str">
        <x:v>Online</x:v>
      </x:c>
      <x:c r="M3130" t="str">
        <x:v>Current</x:v>
      </x:c>
    </x:row>
    <x:row r="3131">
      <x:c r="A3131" t="n">
        <x:v>46255</x:v>
      </x:c>
      <x:c r="B3131" t="n">
        <x:v>46255</x:v>
      </x:c>
      <x:c r="C3131" t="str">
        <x:v>Building I</x:v>
      </x:c>
      <x:c r="D3131" t="str">
        <x:v>MTR-09-02</x:v>
      </x:c>
      <x:c r="E3131" t="str">
        <x:v>HVAC Meter</x:v>
      </x:c>
      <x:c r="F3131" t="n">
        <x:v>11627.983614887959</x:v>
      </x:c>
      <x:c r="G3131" t="n">
        <x:v>489.5601857874448</x:v>
      </x:c>
      <x:c r="H3131" t="n">
        <x:v>416.67843165097173</x:v>
      </x:c>
      <x:c r="I3131" t="n">
        <x:v>724.7531253156153</x:v>
      </x:c>
      <x:c r="J3131" t="n">
        <x:v>0.9359536578347258</x:v>
      </x:c>
      <x:c r="K3131" t="n">
        <x:v>50</x:v>
      </x:c>
      <x:c r="L3131" t="str">
        <x:v>Online</x:v>
      </x:c>
      <x:c r="M3131" t="str">
        <x:v>Current</x:v>
      </x:c>
    </x:row>
    <x:row r="3132">
      <x:c r="A3132" t="n">
        <x:v>46255</x:v>
      </x:c>
      <x:c r="B3132" t="n">
        <x:v>46255</x:v>
      </x:c>
      <x:c r="C3132" t="str">
        <x:v>Building I</x:v>
      </x:c>
      <x:c r="D3132" t="str">
        <x:v>MTR-09-03</x:v>
      </x:c>
      <x:c r="E3132" t="str">
        <x:v>Lighting Meter</x:v>
      </x:c>
      <x:c r="F3132" t="n">
        <x:v>4452.283245671796</x:v>
      </x:c>
      <x:c r="G3132" t="n">
        <x:v>188.6946135529037</x:v>
      </x:c>
      <x:c r="H3132" t="n">
        <x:v>416.0832023143322</x:v>
      </x:c>
      <x:c r="I3132" t="n">
        <x:v>279.71237614637283</x:v>
      </x:c>
      <x:c r="J3132" t="n">
        <x:v>0.93606716144247</x:v>
      </x:c>
      <x:c r="K3132" t="n">
        <x:v>50</x:v>
      </x:c>
      <x:c r="L3132" t="str">
        <x:v>Online</x:v>
      </x:c>
      <x:c r="M3132" t="str">
        <x:v>Current</x:v>
      </x:c>
    </x:row>
    <x:row r="3133">
      <x:c r="A3133" t="n">
        <x:v>46255</x:v>
      </x:c>
      <x:c r="B3133" t="n">
        <x:v>46255</x:v>
      </x:c>
      <x:c r="C3133" t="str">
        <x:v>Building I</x:v>
      </x:c>
      <x:c r="D3133" t="str">
        <x:v>MTR-09-04</x:v>
      </x:c>
      <x:c r="E3133" t="str">
        <x:v>Plug Load Meter</x:v>
      </x:c>
      <x:c r="F3133" t="n">
        <x:v>5398.361548740612</x:v>
      </x:c>
      <x:c r="G3133" t="n">
        <x:v>225.16168774387148</x:v>
      </x:c>
      <x:c r="H3133" t="n">
        <x:v>413.74851362215225</x:v>
      </x:c>
      <x:c r="I3133" t="n">
        <x:v>333.4406141341855</x:v>
      </x:c>
      <x:c r="J3133" t="n">
        <x:v>0.9422777238875965</x:v>
      </x:c>
      <x:c r="K3133" t="n">
        <x:v>50</x:v>
      </x:c>
      <x:c r="L3133" t="str">
        <x:v>Online</x:v>
      </x:c>
      <x:c r="M3133" t="str">
        <x:v>Current</x:v>
      </x:c>
    </x:row>
    <x:row r="3134">
      <x:c r="A3134" t="n">
        <x:v>46256</x:v>
      </x:c>
      <x:c r="B3134" t="n">
        <x:v>46256</x:v>
      </x:c>
      <x:c r="C3134" t="str">
        <x:v>Building I</x:v>
      </x:c>
      <x:c r="D3134" t="str">
        <x:v>MTR-09-01</x:v>
      </x:c>
      <x:c r="E3134" t="str">
        <x:v>Main Meter</x:v>
      </x:c>
      <x:c r="F3134" t="n">
        <x:v>14164.123643691311</x:v>
      </x:c>
      <x:c r="G3134" t="n">
        <x:v>543.4781101453547</x:v>
      </x:c>
      <x:c r="H3134" t="n">
        <x:v>420.53457593080395</x:v>
      </x:c>
      <x:c r="I3134" t="n">
        <x:v>794.7676846861509</x:v>
      </x:c>
      <x:c r="J3134" t="n">
        <x:v>0.938813919186989</x:v>
      </x:c>
      <x:c r="K3134" t="n">
        <x:v>50</x:v>
      </x:c>
      <x:c r="L3134" t="str">
        <x:v>Online</x:v>
      </x:c>
      <x:c r="M3134" t="str">
        <x:v>Current</x:v>
      </x:c>
    </x:row>
    <x:row r="3135">
      <x:c r="A3135" t="n">
        <x:v>46256</x:v>
      </x:c>
      <x:c r="B3135" t="n">
        <x:v>46256</x:v>
      </x:c>
      <x:c r="C3135" t="str">
        <x:v>Building I</x:v>
      </x:c>
      <x:c r="D3135" t="str">
        <x:v>MTR-09-02</x:v>
      </x:c>
      <x:c r="E3135" t="str">
        <x:v>HVAC Meter</x:v>
      </x:c>
      <x:c r="F3135" t="n">
        <x:v>6661.436689367974</x:v>
      </x:c>
      <x:c r="G3135" t="n">
        <x:v>284.28734962548066</x:v>
      </x:c>
      <x:c r="H3135" t="n">
        <x:v>414.3401367096359</x:v>
      </x:c>
      <x:c r="I3135" t="n">
        <x:v>443.9646226269859</x:v>
      </x:c>
      <x:c r="J3135" t="n">
        <x:v>0.8922602333677849</x:v>
      </x:c>
      <x:c r="K3135" t="n">
        <x:v>50</x:v>
      </x:c>
      <x:c r="L3135" t="str">
        <x:v>Online</x:v>
      </x:c>
      <x:c r="M3135" t="str">
        <x:v>Current</x:v>
      </x:c>
    </x:row>
    <x:row r="3136">
      <x:c r="A3136" t="n">
        <x:v>46256</x:v>
      </x:c>
      <x:c r="B3136" t="n">
        <x:v>46256</x:v>
      </x:c>
      <x:c r="C3136" t="str">
        <x:v>Building I</x:v>
      </x:c>
      <x:c r="D3136" t="str">
        <x:v>MTR-09-03</x:v>
      </x:c>
      <x:c r="E3136" t="str">
        <x:v>Lighting Meter</x:v>
      </x:c>
      <x:c r="F3136" t="n">
        <x:v>2876.587889824823</x:v>
      </x:c>
      <x:c r="G3136" t="n">
        <x:v>116.18170819122774</x:v>
      </x:c>
      <x:c r="H3136" t="n">
        <x:v>411.59598970521546</x:v>
      </x:c>
      <x:c r="I3136" t="n">
        <x:v>172.40243835644642</x:v>
      </x:c>
      <x:c r="J3136" t="n">
        <x:v>0.9452846193099058</x:v>
      </x:c>
      <x:c r="K3136" t="n">
        <x:v>50</x:v>
      </x:c>
      <x:c r="L3136" t="str">
        <x:v>Online</x:v>
      </x:c>
      <x:c r="M3136" t="str">
        <x:v>Current</x:v>
      </x:c>
    </x:row>
    <x:row r="3137">
      <x:c r="A3137" t="n">
        <x:v>46256</x:v>
      </x:c>
      <x:c r="B3137" t="n">
        <x:v>46256</x:v>
      </x:c>
      <x:c r="C3137" t="str">
        <x:v>Building I</x:v>
      </x:c>
      <x:c r="D3137" t="str">
        <x:v>MTR-09-04</x:v>
      </x:c>
      <x:c r="E3137" t="str">
        <x:v>Plug Load Meter</x:v>
      </x:c>
      <x:c r="F3137" t="n">
        <x:v>3702.004906545355</x:v>
      </x:c>
      <x:c r="G3137" t="n">
        <x:v>153.9706181181446</x:v>
      </x:c>
      <x:c r="H3137" t="n">
        <x:v>412.9895428746383</x:v>
      </x:c>
      <x:c r="I3137" t="n">
        <x:v>230.43078112237166</x:v>
      </x:c>
      <x:c r="J3137" t="n">
        <x:v>0.9341092628406791</x:v>
      </x:c>
      <x:c r="K3137" t="n">
        <x:v>50</x:v>
      </x:c>
      <x:c r="L3137" t="str">
        <x:v>Online</x:v>
      </x:c>
      <x:c r="M3137" t="str">
        <x:v>Current</x:v>
      </x:c>
    </x:row>
    <x:row r="3138">
      <x:c r="A3138" t="n">
        <x:v>46257</x:v>
      </x:c>
      <x:c r="B3138" t="n">
        <x:v>46257</x:v>
      </x:c>
      <x:c r="C3138" t="str">
        <x:v>Building I</x:v>
      </x:c>
      <x:c r="D3138" t="str">
        <x:v>MTR-09-01</x:v>
      </x:c>
      <x:c r="E3138" t="str">
        <x:v>Main Meter</x:v>
      </x:c>
      <x:c r="F3138" t="n">
        <x:v>15777.23013371954</x:v>
      </x:c>
      <x:c r="G3138" t="n">
        <x:v>658.8667757439281</x:v>
      </x:c>
      <x:c r="H3138" t="n">
        <x:v>419.8944357676793</x:v>
      </x:c>
      <x:c r="I3138" t="n">
        <x:v>986.3051813543782</x:v>
      </x:c>
      <x:c r="J3138" t="n">
        <x:v>0.9185135059581603</x:v>
      </x:c>
      <x:c r="K3138" t="n">
        <x:v>50</x:v>
      </x:c>
      <x:c r="L3138" t="str">
        <x:v>Online</x:v>
      </x:c>
      <x:c r="M3138" t="str">
        <x:v>Current</x:v>
      </x:c>
    </x:row>
    <x:row r="3139">
      <x:c r="A3139" t="n">
        <x:v>46257</x:v>
      </x:c>
      <x:c r="B3139" t="n">
        <x:v>46257</x:v>
      </x:c>
      <x:c r="C3139" t="str">
        <x:v>Building I</x:v>
      </x:c>
      <x:c r="D3139" t="str">
        <x:v>MTR-09-02</x:v>
      </x:c>
      <x:c r="E3139" t="str">
        <x:v>HVAC Meter</x:v>
      </x:c>
      <x:c r="F3139" t="n">
        <x:v>7268.820437204096</x:v>
      </x:c>
      <x:c r="G3139" t="n">
        <x:v>307.96563480072103</x:v>
      </x:c>
      <x:c r="H3139" t="n">
        <x:v>413.7702965643185</x:v>
      </x:c>
      <x:c r="I3139" t="n">
        <x:v>455.1406656890142</x:v>
      </x:c>
      <x:c r="J3139" t="n">
        <x:v>0.9441406114829775</x:v>
      </x:c>
      <x:c r="K3139" t="n">
        <x:v>50</x:v>
      </x:c>
      <x:c r="L3139" t="str">
        <x:v>Online</x:v>
      </x:c>
      <x:c r="M3139" t="str">
        <x:v>Current</x:v>
      </x:c>
    </x:row>
    <x:row r="3140">
      <x:c r="A3140" t="n">
        <x:v>46257</x:v>
      </x:c>
      <x:c r="B3140" t="n">
        <x:v>46257</x:v>
      </x:c>
      <x:c r="C3140" t="str">
        <x:v>Building I</x:v>
      </x:c>
      <x:c r="D3140" t="str">
        <x:v>MTR-09-03</x:v>
      </x:c>
      <x:c r="E3140" t="str">
        <x:v>Lighting Meter</x:v>
      </x:c>
      <x:c r="F3140" t="n">
        <x:v>2971.782475521569</x:v>
      </x:c>
      <x:c r="G3140" t="n">
        <x:v>122.67320964827498</x:v>
      </x:c>
      <x:c r="H3140" t="n">
        <x:v>413.64680536719874</x:v>
      </x:c>
      <x:c r="I3140" t="n">
        <x:v>191.1677281390648</x:v>
      </x:c>
      <x:c r="J3140" t="n">
        <x:v>0.8956634406821717</x:v>
      </x:c>
      <x:c r="K3140" t="n">
        <x:v>50</x:v>
      </x:c>
      <x:c r="L3140" t="str">
        <x:v>Online</x:v>
      </x:c>
      <x:c r="M3140" t="str">
        <x:v>Current</x:v>
      </x:c>
    </x:row>
    <x:row r="3141">
      <x:c r="A3141" t="n">
        <x:v>46257</x:v>
      </x:c>
      <x:c r="B3141" t="n">
        <x:v>46257</x:v>
      </x:c>
      <x:c r="C3141" t="str">
        <x:v>Building I</x:v>
      </x:c>
      <x:c r="D3141" t="str">
        <x:v>MTR-09-04</x:v>
      </x:c>
      <x:c r="E3141" t="str">
        <x:v>Plug Load Meter</x:v>
      </x:c>
      <x:c r="F3141" t="n">
        <x:v>3580.3819315562077</x:v>
      </x:c>
      <x:c r="G3141" t="n">
        <x:v>152.7655399473163</x:v>
      </x:c>
      <x:c r="H3141" t="n">
        <x:v>414.0896008194119</x:v>
      </x:c>
      <x:c r="I3141" t="n">
        <x:v>234.55161092594707</x:v>
      </x:c>
      <x:c r="J3141" t="n">
        <x:v>0.9080965545956253</x:v>
      </x:c>
      <x:c r="K3141" t="n">
        <x:v>50</x:v>
      </x:c>
      <x:c r="L3141" t="str">
        <x:v>Online</x:v>
      </x:c>
      <x:c r="M3141" t="str">
        <x:v>Current</x:v>
      </x:c>
    </x:row>
    <x:row r="3142">
      <x:c r="A3142" t="n">
        <x:v>46258</x:v>
      </x:c>
      <x:c r="B3142" t="n">
        <x:v>46258</x:v>
      </x:c>
      <x:c r="C3142" t="str">
        <x:v>Building I</x:v>
      </x:c>
      <x:c r="D3142" t="str">
        <x:v>MTR-09-01</x:v>
      </x:c>
      <x:c r="E3142" t="str">
        <x:v>Main Meter</x:v>
      </x:c>
      <x:c r="F3142" t="n">
        <x:v>21603.65574622486</x:v>
      </x:c>
      <x:c r="G3142" t="n">
        <x:v>894.3749258228776</x:v>
      </x:c>
      <x:c r="H3142" t="n">
        <x:v>415.00717432888075</x:v>
      </x:c>
      <x:c r="I3142" t="n">
        <x:v>1329.4648286505942</x:v>
      </x:c>
      <x:c r="J3142" t="n">
        <x:v>0.9358937149429019</x:v>
      </x:c>
      <x:c r="K3142" t="n">
        <x:v>50</x:v>
      </x:c>
      <x:c r="L3142" t="str">
        <x:v>Online</x:v>
      </x:c>
      <x:c r="M3142" t="str">
        <x:v>Current</x:v>
      </x:c>
    </x:row>
    <x:row r="3143">
      <x:c r="A3143" t="n">
        <x:v>46258</x:v>
      </x:c>
      <x:c r="B3143" t="n">
        <x:v>46258</x:v>
      </x:c>
      <x:c r="C3143" t="str">
        <x:v>Building I</x:v>
      </x:c>
      <x:c r="D3143" t="str">
        <x:v>MTR-09-02</x:v>
      </x:c>
      <x:c r="E3143" t="str">
        <x:v>HVAC Meter</x:v>
      </x:c>
      <x:c r="F3143" t="n">
        <x:v>10136.058161917696</x:v>
      </x:c>
      <x:c r="G3143" t="n">
        <x:v>430.9632621985053</x:v>
      </x:c>
      <x:c r="H3143" t="n">
        <x:v>412.55615989325844</x:v>
      </x:c>
      <x:c r="I3143" t="n">
        <x:v>639.0092842764091</x:v>
      </x:c>
      <x:c r="J3143" t="n">
        <x:v>0.943820440032328</x:v>
      </x:c>
      <x:c r="K3143" t="n">
        <x:v>50</x:v>
      </x:c>
      <x:c r="L3143" t="str">
        <x:v>Online</x:v>
      </x:c>
      <x:c r="M3143" t="str">
        <x:v>Current</x:v>
      </x:c>
    </x:row>
    <x:row r="3144">
      <x:c r="A3144" t="n">
        <x:v>46258</x:v>
      </x:c>
      <x:c r="B3144" t="n">
        <x:v>46258</x:v>
      </x:c>
      <x:c r="C3144" t="str">
        <x:v>Building I</x:v>
      </x:c>
      <x:c r="D3144" t="str">
        <x:v>MTR-09-03</x:v>
      </x:c>
      <x:c r="E3144" t="str">
        <x:v>Lighting Meter</x:v>
      </x:c>
      <x:c r="F3144" t="n">
        <x:v>4163.621306826123</x:v>
      </x:c>
      <x:c r="G3144" t="n">
        <x:v>179.71163177446724</x:v>
      </x:c>
      <x:c r="H3144" t="n">
        <x:v>415.17144735248695</x:v>
      </x:c>
      <x:c r="I3144" t="n">
        <x:v>275.43249243493375</x:v>
      </x:c>
      <x:c r="J3144" t="n">
        <x:v>0.9073459603539606</x:v>
      </x:c>
      <x:c r="K3144" t="n">
        <x:v>50</x:v>
      </x:c>
      <x:c r="L3144" t="str">
        <x:v>Online</x:v>
      </x:c>
      <x:c r="M3144" t="str">
        <x:v>Current</x:v>
      </x:c>
    </x:row>
    <x:row r="3145">
      <x:c r="A3145" t="n">
        <x:v>46258</x:v>
      </x:c>
      <x:c r="B3145" t="n">
        <x:v>46258</x:v>
      </x:c>
      <x:c r="C3145" t="str">
        <x:v>Building I</x:v>
      </x:c>
      <x:c r="D3145" t="str">
        <x:v>MTR-09-04</x:v>
      </x:c>
      <x:c r="E3145" t="str">
        <x:v>Plug Load Meter</x:v>
      </x:c>
      <x:c r="F3145" t="n">
        <x:v>5321.259506768666</x:v>
      </x:c>
      <x:c r="G3145" t="n">
        <x:v>222.3759091300381</x:v>
      </x:c>
      <x:c r="H3145" t="n">
        <x:v>413.47260617561886</x:v>
      </x:c>
      <x:c r="I3145" t="n">
        <x:v>332.2580240045076</x:v>
      </x:c>
      <x:c r="J3145" t="n">
        <x:v>0.9345550526254807</x:v>
      </x:c>
      <x:c r="K3145" t="n">
        <x:v>50</x:v>
      </x:c>
      <x:c r="L3145" t="str">
        <x:v>Online</x:v>
      </x:c>
      <x:c r="M3145" t="str">
        <x:v>Current</x:v>
      </x:c>
    </x:row>
    <x:row r="3146">
      <x:c r="A3146" t="n">
        <x:v>46259</x:v>
      </x:c>
      <x:c r="B3146" t="n">
        <x:v>46259</x:v>
      </x:c>
      <x:c r="C3146" t="str">
        <x:v>Building I</x:v>
      </x:c>
      <x:c r="D3146" t="str">
        <x:v>MTR-09-01</x:v>
      </x:c>
      <x:c r="E3146" t="str">
        <x:v>Main Meter</x:v>
      </x:c>
      <x:c r="F3146" t="n">
        <x:v>20413.617170692458</x:v>
      </x:c>
      <x:c r="G3146" t="n">
        <x:v>860.033844257393</x:v>
      </x:c>
      <x:c r="H3146" t="n">
        <x:v>415.2516785482036</x:v>
      </x:c>
      <x:c r="I3146" t="n">
        <x:v>1344.5416097051852</x:v>
      </x:c>
      <x:c r="J3146" t="n">
        <x:v>0.8893429590495459</x:v>
      </x:c>
      <x:c r="K3146" t="n">
        <x:v>50</x:v>
      </x:c>
      <x:c r="L3146" t="str">
        <x:v>Online</x:v>
      </x:c>
      <x:c r="M3146" t="str">
        <x:v>Current</x:v>
      </x:c>
    </x:row>
    <x:row r="3147">
      <x:c r="A3147" t="n">
        <x:v>46259</x:v>
      </x:c>
      <x:c r="B3147" t="n">
        <x:v>46259</x:v>
      </x:c>
      <x:c r="C3147" t="str">
        <x:v>Building I</x:v>
      </x:c>
      <x:c r="D3147" t="str">
        <x:v>MTR-09-02</x:v>
      </x:c>
      <x:c r="E3147" t="str">
        <x:v>HVAC Meter</x:v>
      </x:c>
      <x:c r="F3147" t="n">
        <x:v>10074.33803532083</x:v>
      </x:c>
      <x:c r="G3147" t="n">
        <x:v>422.4409389731471</x:v>
      </x:c>
      <x:c r="H3147" t="n">
        <x:v>413.9411695528452</x:v>
      </x:c>
      <x:c r="I3147" t="n">
        <x:v>621.8036943139854</x:v>
      </x:c>
      <x:c r="J3147" t="n">
        <x:v>0.9475746888346005</x:v>
      </x:c>
      <x:c r="K3147" t="n">
        <x:v>50</x:v>
      </x:c>
      <x:c r="L3147" t="str">
        <x:v>Online</x:v>
      </x:c>
      <x:c r="M3147" t="str">
        <x:v>Current</x:v>
      </x:c>
    </x:row>
    <x:row r="3148">
      <x:c r="A3148" t="n">
        <x:v>46259</x:v>
      </x:c>
      <x:c r="B3148" t="n">
        <x:v>46259</x:v>
      </x:c>
      <x:c r="C3148" t="str">
        <x:v>Building I</x:v>
      </x:c>
      <x:c r="D3148" t="str">
        <x:v>MTR-09-03</x:v>
      </x:c>
      <x:c r="E3148" t="str">
        <x:v>Lighting Meter</x:v>
      </x:c>
      <x:c r="F3148" t="n">
        <x:v>3681.1897852429906</x:v>
      </x:c>
      <x:c r="G3148" t="n">
        <x:v>156.4933450565412</x:v>
      </x:c>
      <x:c r="H3148" t="n">
        <x:v>419.71724419915114</x:v>
      </x:c>
      <x:c r="I3148" t="n">
        <x:v>231.78498976312122</x:v>
      </x:c>
      <x:c r="J3148" t="n">
        <x:v>0.928737808309016</x:v>
      </x:c>
      <x:c r="K3148" t="n">
        <x:v>50</x:v>
      </x:c>
      <x:c r="L3148" t="str">
        <x:v>Online</x:v>
      </x:c>
      <x:c r="M3148" t="str">
        <x:v>Current</x:v>
      </x:c>
    </x:row>
    <x:row r="3149">
      <x:c r="A3149" t="n">
        <x:v>46259</x:v>
      </x:c>
      <x:c r="B3149" t="n">
        <x:v>46259</x:v>
      </x:c>
      <x:c r="C3149" t="str">
        <x:v>Building I</x:v>
      </x:c>
      <x:c r="D3149" t="str">
        <x:v>MTR-09-04</x:v>
      </x:c>
      <x:c r="E3149" t="str">
        <x:v>Plug Load Meter</x:v>
      </x:c>
      <x:c r="F3149" t="n">
        <x:v>4983.431084618101</x:v>
      </x:c>
      <x:c r="G3149" t="n">
        <x:v>203.45201143022524</x:v>
      </x:c>
      <x:c r="H3149" t="n">
        <x:v>416.4210327816702</x:v>
      </x:c>
      <x:c r="I3149" t="n">
        <x:v>311.5611799521262</x:v>
      </x:c>
      <x:c r="J3149" t="n">
        <x:v>0.9053684653609951</x:v>
      </x:c>
      <x:c r="K3149" t="n">
        <x:v>50</x:v>
      </x:c>
      <x:c r="L3149" t="str">
        <x:v>Online</x:v>
      </x:c>
      <x:c r="M3149" t="str">
        <x:v>Current</x:v>
      </x:c>
    </x:row>
    <x:row r="3150">
      <x:c r="A3150" t="n">
        <x:v>46260</x:v>
      </x:c>
      <x:c r="B3150" t="n">
        <x:v>46260</x:v>
      </x:c>
      <x:c r="C3150" t="str">
        <x:v>Building I</x:v>
      </x:c>
      <x:c r="D3150" t="str">
        <x:v>MTR-09-01</x:v>
      </x:c>
      <x:c r="E3150" t="str">
        <x:v>Main Meter</x:v>
      </x:c>
      <x:c r="F3150" t="n">
        <x:v>23467.167096049638</x:v>
      </x:c>
      <x:c r="G3150" t="n">
        <x:v>986.2764180729375</x:v>
      </x:c>
      <x:c r="H3150" t="n">
        <x:v>417.2793665585477</x:v>
      </x:c>
      <x:c r="I3150" t="n">
        <x:v>1448.353955250495</x:v>
      </x:c>
      <x:c r="J3150" t="n">
        <x:v>0.9421854685345336</x:v>
      </x:c>
      <x:c r="K3150" t="n">
        <x:v>50</x:v>
      </x:c>
      <x:c r="L3150" t="str">
        <x:v>Online</x:v>
      </x:c>
      <x:c r="M3150" t="str">
        <x:v>Current</x:v>
      </x:c>
    </x:row>
    <x:row r="3151">
      <x:c r="A3151" t="n">
        <x:v>46260</x:v>
      </x:c>
      <x:c r="B3151" t="n">
        <x:v>46260</x:v>
      </x:c>
      <x:c r="C3151" t="str">
        <x:v>Building I</x:v>
      </x:c>
      <x:c r="D3151" t="str">
        <x:v>MTR-09-02</x:v>
      </x:c>
      <x:c r="E3151" t="str">
        <x:v>HVAC Meter</x:v>
      </x:c>
      <x:c r="F3151" t="n">
        <x:v>11375.5930978198</x:v>
      </x:c>
      <x:c r="G3151" t="n">
        <x:v>474.09292391084784</x:v>
      </x:c>
      <x:c r="H3151" t="n">
        <x:v>415.9906672616671</x:v>
      </x:c>
      <x:c r="I3151" t="n">
        <x:v>724.5467850398277</x:v>
      </x:c>
      <x:c r="J3151" t="n">
        <x:v>0.9081400413539156</x:v>
      </x:c>
      <x:c r="K3151" t="n">
        <x:v>50</x:v>
      </x:c>
      <x:c r="L3151" t="str">
        <x:v>Online</x:v>
      </x:c>
      <x:c r="M3151" t="str">
        <x:v>Current</x:v>
      </x:c>
    </x:row>
    <x:row r="3152">
      <x:c r="A3152" t="n">
        <x:v>46260</x:v>
      </x:c>
      <x:c r="B3152" t="n">
        <x:v>46260</x:v>
      </x:c>
      <x:c r="C3152" t="str">
        <x:v>Building I</x:v>
      </x:c>
      <x:c r="D3152" t="str">
        <x:v>MTR-09-03</x:v>
      </x:c>
      <x:c r="E3152" t="str">
        <x:v>Lighting Meter</x:v>
      </x:c>
      <x:c r="F3152" t="n">
        <x:v>4222.48714988394</x:v>
      </x:c>
      <x:c r="G3152" t="n">
        <x:v>176.37249975977232</x:v>
      </x:c>
      <x:c r="H3152" t="n">
        <x:v>412.47336571514387</x:v>
      </x:c>
      <x:c r="I3152" t="n">
        <x:v>273.3776077682769</x:v>
      </x:c>
      <x:c r="J3152" t="n">
        <x:v>0.9030491613259303</x:v>
      </x:c>
      <x:c r="K3152" t="n">
        <x:v>50</x:v>
      </x:c>
      <x:c r="L3152" t="str">
        <x:v>Online</x:v>
      </x:c>
      <x:c r="M3152" t="str">
        <x:v>Current</x:v>
      </x:c>
    </x:row>
    <x:row r="3153">
      <x:c r="A3153" t="n">
        <x:v>46260</x:v>
      </x:c>
      <x:c r="B3153" t="n">
        <x:v>46260</x:v>
      </x:c>
      <x:c r="C3153" t="str">
        <x:v>Building I</x:v>
      </x:c>
      <x:c r="D3153" t="str">
        <x:v>MTR-09-04</x:v>
      </x:c>
      <x:c r="E3153" t="str">
        <x:v>Plug Load Meter</x:v>
      </x:c>
      <x:c r="F3153" t="n">
        <x:v>5477.510213153188</x:v>
      </x:c>
      <x:c r="G3153" t="n">
        <x:v>235.87474796815744</x:v>
      </x:c>
      <x:c r="H3153" t="n">
        <x:v>417.2882078579119</x:v>
      </x:c>
      <x:c r="I3153" t="n">
        <x:v>349.42935568689313</x:v>
      </x:c>
      <x:c r="J3153" t="n">
        <x:v>0.9339536467215729</x:v>
      </x:c>
      <x:c r="K3153" t="n">
        <x:v>50</x:v>
      </x:c>
      <x:c r="L3153" t="str">
        <x:v>Online</x:v>
      </x:c>
      <x:c r="M3153" t="str">
        <x:v>Current</x:v>
      </x:c>
    </x:row>
    <x:row r="3154">
      <x:c r="A3154" t="n">
        <x:v>46261</x:v>
      </x:c>
      <x:c r="B3154" t="n">
        <x:v>46261</x:v>
      </x:c>
      <x:c r="C3154" t="str">
        <x:v>Building I</x:v>
      </x:c>
      <x:c r="D3154" t="str">
        <x:v>MTR-09-01</x:v>
      </x:c>
      <x:c r="E3154" t="str">
        <x:v>Main Meter</x:v>
      </x:c>
      <x:c r="F3154" t="n">
        <x:v>23176.083129403985</x:v>
      </x:c>
      <x:c r="G3154" t="n">
        <x:v>939.3989115586994</x:v>
      </x:c>
      <x:c r="H3154" t="n">
        <x:v>418.66730686446624</x:v>
      </x:c>
      <x:c r="I3154" t="n">
        <x:v>1401.7902753000683</x:v>
      </x:c>
      <x:c r="J3154" t="n">
        <x:v>0.9241390749452131</x:v>
      </x:c>
      <x:c r="K3154" t="n">
        <x:v>50</x:v>
      </x:c>
      <x:c r="L3154" t="str">
        <x:v>Online</x:v>
      </x:c>
      <x:c r="M3154" t="str">
        <x:v>Current</x:v>
      </x:c>
    </x:row>
    <x:row r="3155">
      <x:c r="A3155" t="n">
        <x:v>46261</x:v>
      </x:c>
      <x:c r="B3155" t="n">
        <x:v>46261</x:v>
      </x:c>
      <x:c r="C3155" t="str">
        <x:v>Building I</x:v>
      </x:c>
      <x:c r="D3155" t="str">
        <x:v>MTR-09-02</x:v>
      </x:c>
      <x:c r="E3155" t="str">
        <x:v>HVAC Meter</x:v>
      </x:c>
      <x:c r="F3155" t="n">
        <x:v>10410.242444847481</x:v>
      </x:c>
      <x:c r="G3155" t="n">
        <x:v>415.82246251748796</x:v>
      </x:c>
      <x:c r="H3155" t="n">
        <x:v>417.130593106236</x:v>
      </x:c>
      <x:c r="I3155" t="n">
        <x:v>600.4686707837808</x:v>
      </x:c>
      <x:c r="J3155" t="n">
        <x:v>0.9584841211945521</x:v>
      </x:c>
      <x:c r="K3155" t="n">
        <x:v>50</x:v>
      </x:c>
      <x:c r="L3155" t="str">
        <x:v>Online</x:v>
      </x:c>
      <x:c r="M3155" t="str">
        <x:v>Current</x:v>
      </x:c>
    </x:row>
    <x:row r="3156">
      <x:c r="A3156" t="n">
        <x:v>46261</x:v>
      </x:c>
      <x:c r="B3156" t="n">
        <x:v>46261</x:v>
      </x:c>
      <x:c r="C3156" t="str">
        <x:v>Building I</x:v>
      </x:c>
      <x:c r="D3156" t="str">
        <x:v>MTR-09-03</x:v>
      </x:c>
      <x:c r="E3156" t="str">
        <x:v>Lighting Meter</x:v>
      </x:c>
      <x:c r="F3156" t="n">
        <x:v>4121.005349949509</x:v>
      </x:c>
      <x:c r="G3156" t="n">
        <x:v>166.28234229620153</x:v>
      </x:c>
      <x:c r="H3156" t="n">
        <x:v>413.1140955399503</x:v>
      </x:c>
      <x:c r="I3156" t="n">
        <x:v>246.28457404302148</x:v>
      </x:c>
      <x:c r="J3156" t="n">
        <x:v>0.9435790327260575</x:v>
      </x:c>
      <x:c r="K3156" t="n">
        <x:v>50</x:v>
      </x:c>
      <x:c r="L3156" t="str">
        <x:v>Online</x:v>
      </x:c>
      <x:c r="M3156" t="str">
        <x:v>Current</x:v>
      </x:c>
    </x:row>
    <x:row r="3157">
      <x:c r="A3157" t="n">
        <x:v>46261</x:v>
      </x:c>
      <x:c r="B3157" t="n">
        <x:v>46261</x:v>
      </x:c>
      <x:c r="C3157" t="str">
        <x:v>Building I</x:v>
      </x:c>
      <x:c r="D3157" t="str">
        <x:v>MTR-09-04</x:v>
      </x:c>
      <x:c r="E3157" t="str">
        <x:v>Plug Load Meter</x:v>
      </x:c>
      <x:c r="F3157" t="n">
        <x:v>5361.838611420898</x:v>
      </x:c>
      <x:c r="G3157" t="n">
        <x:v>218.54296474131306</x:v>
      </x:c>
      <x:c r="H3157" t="n">
        <x:v>417.73903658273093</x:v>
      </x:c>
      <x:c r="I3157" t="n">
        <x:v>314.11152923055687</x:v>
      </x:c>
      <x:c r="J3157" t="n">
        <x:v>0.9615840812153656</x:v>
      </x:c>
      <x:c r="K3157" t="n">
        <x:v>50</x:v>
      </x:c>
      <x:c r="L3157" t="str">
        <x:v>Online</x:v>
      </x:c>
      <x:c r="M3157" t="str">
        <x:v>Current</x:v>
      </x:c>
    </x:row>
    <x:row r="3158">
      <x:c r="A3158" t="n">
        <x:v>46262</x:v>
      </x:c>
      <x:c r="B3158" t="n">
        <x:v>46262</x:v>
      </x:c>
      <x:c r="C3158" t="str">
        <x:v>Building I</x:v>
      </x:c>
      <x:c r="D3158" t="str">
        <x:v>MTR-09-01</x:v>
      </x:c>
      <x:c r="E3158" t="str">
        <x:v>Main Meter</x:v>
      </x:c>
      <x:c r="F3158" t="n">
        <x:v>19902.16911505169</x:v>
      </x:c>
      <x:c r="G3158" t="n">
        <x:v>849.4300943226164</x:v>
      </x:c>
      <x:c r="H3158" t="n">
        <x:v>417.859298952318</x:v>
      </x:c>
      <x:c r="I3158" t="n">
        <x:v>1292.7739446301857</x:v>
      </x:c>
      <x:c r="J3158" t="n">
        <x:v>0.9078505360207197</x:v>
      </x:c>
      <x:c r="K3158" t="n">
        <x:v>50</x:v>
      </x:c>
      <x:c r="L3158" t="str">
        <x:v>Online</x:v>
      </x:c>
      <x:c r="M3158" t="str">
        <x:v>Current</x:v>
      </x:c>
    </x:row>
    <x:row r="3159">
      <x:c r="A3159" t="n">
        <x:v>46262</x:v>
      </x:c>
      <x:c r="B3159" t="n">
        <x:v>46262</x:v>
      </x:c>
      <x:c r="C3159" t="str">
        <x:v>Building I</x:v>
      </x:c>
      <x:c r="D3159" t="str">
        <x:v>MTR-09-02</x:v>
      </x:c>
      <x:c r="E3159" t="str">
        <x:v>HVAC Meter</x:v>
      </x:c>
      <x:c r="F3159" t="n">
        <x:v>9812.207360209828</x:v>
      </x:c>
      <x:c r="G3159" t="n">
        <x:v>397.36471058917846</x:v>
      </x:c>
      <x:c r="H3159" t="n">
        <x:v>420.34272194729783</x:v>
      </x:c>
      <x:c r="I3159" t="n">
        <x:v>612.1003552097901</x:v>
      </x:c>
      <x:c r="J3159" t="n">
        <x:v>0.8916666105610964</x:v>
      </x:c>
      <x:c r="K3159" t="n">
        <x:v>50</x:v>
      </x:c>
      <x:c r="L3159" t="str">
        <x:v>Online</x:v>
      </x:c>
      <x:c r="M3159" t="str">
        <x:v>Current</x:v>
      </x:c>
    </x:row>
    <x:row r="3160">
      <x:c r="A3160" t="n">
        <x:v>46262</x:v>
      </x:c>
      <x:c r="B3160" t="n">
        <x:v>46262</x:v>
      </x:c>
      <x:c r="C3160" t="str">
        <x:v>Building I</x:v>
      </x:c>
      <x:c r="D3160" t="str">
        <x:v>MTR-09-03</x:v>
      </x:c>
      <x:c r="E3160" t="str">
        <x:v>Lighting Meter</x:v>
      </x:c>
      <x:c r="F3160" t="n">
        <x:v>3687.05645842434</x:v>
      </x:c>
      <x:c r="G3160" t="n">
        <x:v>152.70596354510843</x:v>
      </x:c>
      <x:c r="H3160" t="n">
        <x:v>413.96319842957195</x:v>
      </x:c>
      <x:c r="I3160" t="n">
        <x:v>226.9442489405821</x:v>
      </x:c>
      <x:c r="J3160" t="n">
        <x:v>0.9384571658976028</x:v>
      </x:c>
      <x:c r="K3160" t="n">
        <x:v>50</x:v>
      </x:c>
      <x:c r="L3160" t="str">
        <x:v>Online</x:v>
      </x:c>
      <x:c r="M3160" t="str">
        <x:v>Current</x:v>
      </x:c>
    </x:row>
    <x:row r="3161">
      <x:c r="A3161" t="n">
        <x:v>46262</x:v>
      </x:c>
      <x:c r="B3161" t="n">
        <x:v>46262</x:v>
      </x:c>
      <x:c r="C3161" t="str">
        <x:v>Building I</x:v>
      </x:c>
      <x:c r="D3161" t="str">
        <x:v>MTR-09-04</x:v>
      </x:c>
      <x:c r="E3161" t="str">
        <x:v>Plug Load Meter</x:v>
      </x:c>
      <x:c r="F3161" t="n">
        <x:v>5281.101784940713</x:v>
      </x:c>
      <x:c r="G3161" t="n">
        <x:v>218.14121300956458</x:v>
      </x:c>
      <x:c r="H3161" t="n">
        <x:v>418.16166064163</x:v>
      </x:c>
      <x:c r="I3161" t="n">
        <x:v>321.07505968077345</x:v>
      </x:c>
      <x:c r="J3161" t="n">
        <x:v>0.938050701697394</x:v>
      </x:c>
      <x:c r="K3161" t="n">
        <x:v>50</x:v>
      </x:c>
      <x:c r="L3161" t="str">
        <x:v>Online</x:v>
      </x:c>
      <x:c r="M3161" t="str">
        <x:v>Current</x:v>
      </x:c>
    </x:row>
    <x:row r="3162">
      <x:c r="A3162" t="n">
        <x:v>46263</x:v>
      </x:c>
      <x:c r="B3162" t="n">
        <x:v>46263</x:v>
      </x:c>
      <x:c r="C3162" t="str">
        <x:v>Building I</x:v>
      </x:c>
      <x:c r="D3162" t="str">
        <x:v>MTR-09-01</x:v>
      </x:c>
      <x:c r="E3162" t="str">
        <x:v>Main Meter</x:v>
      </x:c>
      <x:c r="F3162" t="n">
        <x:v>15207.847318125243</x:v>
      </x:c>
      <x:c r="G3162" t="n">
        <x:v>628.9348085811707</x:v>
      </x:c>
      <x:c r="H3162" t="n">
        <x:v>417.4691836909421</x:v>
      </x:c>
      <x:c r="I3162" t="n">
        <x:v>919.0611400897286</x:v>
      </x:c>
      <x:c r="J3162" t="n">
        <x:v>0.9464031517215746</x:v>
      </x:c>
      <x:c r="K3162" t="n">
        <x:v>50</x:v>
      </x:c>
      <x:c r="L3162" t="str">
        <x:v>Online</x:v>
      </x:c>
      <x:c r="M3162" t="str">
        <x:v>Current</x:v>
      </x:c>
    </x:row>
    <x:row r="3163">
      <x:c r="A3163" t="n">
        <x:v>46263</x:v>
      </x:c>
      <x:c r="B3163" t="n">
        <x:v>46263</x:v>
      </x:c>
      <x:c r="C3163" t="str">
        <x:v>Building I</x:v>
      </x:c>
      <x:c r="D3163" t="str">
        <x:v>MTR-09-02</x:v>
      </x:c>
      <x:c r="E3163" t="str">
        <x:v>HVAC Meter</x:v>
      </x:c>
      <x:c r="F3163" t="n">
        <x:v>8114.386518739227</x:v>
      </x:c>
      <x:c r="G3163" t="n">
        <x:v>349.8778393342046</x:v>
      </x:c>
      <x:c r="H3163" t="n">
        <x:v>414.13851939579973</x:v>
      </x:c>
      <x:c r="I3163" t="n">
        <x:v>543.3681696468042</x:v>
      </x:c>
      <x:c r="J3163" t="n">
        <x:v>0.8976685049136075</x:v>
      </x:c>
      <x:c r="K3163" t="n">
        <x:v>50</x:v>
      </x:c>
      <x:c r="L3163" t="str">
        <x:v>Online</x:v>
      </x:c>
      <x:c r="M3163" t="str">
        <x:v>Current</x:v>
      </x:c>
    </x:row>
    <x:row r="3164">
      <x:c r="A3164" t="n">
        <x:v>46263</x:v>
      </x:c>
      <x:c r="B3164" t="n">
        <x:v>46263</x:v>
      </x:c>
      <x:c r="C3164" t="str">
        <x:v>Building I</x:v>
      </x:c>
      <x:c r="D3164" t="str">
        <x:v>MTR-09-03</x:v>
      </x:c>
      <x:c r="E3164" t="str">
        <x:v>Lighting Meter</x:v>
      </x:c>
      <x:c r="F3164" t="n">
        <x:v>3014.9155873470527</x:v>
      </x:c>
      <x:c r="G3164" t="n">
        <x:v>122.0439740584505</x:v>
      </x:c>
      <x:c r="H3164" t="n">
        <x:v>416.4149653710129</x:v>
      </x:c>
      <x:c r="I3164" t="n">
        <x:v>184.93486856811344</x:v>
      </x:c>
      <x:c r="J3164" t="n">
        <x:v>0.9149778517442109</x:v>
      </x:c>
      <x:c r="K3164" t="n">
        <x:v>50</x:v>
      </x:c>
      <x:c r="L3164" t="str">
        <x:v>Online</x:v>
      </x:c>
      <x:c r="M3164" t="str">
        <x:v>Current</x:v>
      </x:c>
    </x:row>
    <x:row r="3165">
      <x:c r="A3165" t="n">
        <x:v>46263</x:v>
      </x:c>
      <x:c r="B3165" t="n">
        <x:v>46263</x:v>
      </x:c>
      <x:c r="C3165" t="str">
        <x:v>Building I</x:v>
      </x:c>
      <x:c r="D3165" t="str">
        <x:v>MTR-09-04</x:v>
      </x:c>
      <x:c r="E3165" t="str">
        <x:v>Plug Load Meter</x:v>
      </x:c>
      <x:c r="F3165" t="n">
        <x:v>3730.403199683971</x:v>
      </x:c>
      <x:c r="G3165" t="n">
        <x:v>145.45592710648728</x:v>
      </x:c>
      <x:c r="H3165" t="n">
        <x:v>418.3272672977199</x:v>
      </x:c>
      <x:c r="I3165" t="n">
        <x:v>214.65492986832092</x:v>
      </x:c>
      <x:c r="J3165" t="n">
        <x:v>0.9352199330555587</x:v>
      </x:c>
      <x:c r="K3165" t="n">
        <x:v>50</x:v>
      </x:c>
      <x:c r="L3165" t="str">
        <x:v>Online</x:v>
      </x:c>
      <x:c r="M3165" t="str">
        <x:v>Current</x:v>
      </x:c>
    </x:row>
    <x:row r="3166">
      <x:c r="A3166" t="n">
        <x:v>46264</x:v>
      </x:c>
      <x:c r="B3166" t="n">
        <x:v>46264</x:v>
      </x:c>
      <x:c r="C3166" t="str">
        <x:v>Building I</x:v>
      </x:c>
      <x:c r="D3166" t="str">
        <x:v>MTR-09-01</x:v>
      </x:c>
      <x:c r="E3166" t="str">
        <x:v>Main Meter</x:v>
      </x:c>
      <x:c r="F3166" t="n">
        <x:v>14073.178018519868</x:v>
      </x:c>
      <x:c r="G3166" t="n">
        <x:v>589.2125550912316</x:v>
      </x:c>
      <x:c r="H3166" t="n">
        <x:v>410.47481963740324</x:v>
      </x:c>
      <x:c r="I3166" t="n">
        <x:v>874.720839228174</x:v>
      </x:c>
      <x:c r="J3166" t="n">
        <x:v>0.9474479731369869</x:v>
      </x:c>
      <x:c r="K3166" t="n">
        <x:v>50</x:v>
      </x:c>
      <x:c r="L3166" t="str">
        <x:v>Online</x:v>
      </x:c>
      <x:c r="M3166" t="str">
        <x:v>Current</x:v>
      </x:c>
    </x:row>
    <x:row r="3167">
      <x:c r="A3167" t="n">
        <x:v>46264</x:v>
      </x:c>
      <x:c r="B3167" t="n">
        <x:v>46264</x:v>
      </x:c>
      <x:c r="C3167" t="str">
        <x:v>Building I</x:v>
      </x:c>
      <x:c r="D3167" t="str">
        <x:v>MTR-09-02</x:v>
      </x:c>
      <x:c r="E3167" t="str">
        <x:v>HVAC Meter</x:v>
      </x:c>
      <x:c r="F3167" t="n">
        <x:v>6690.4814371451075</x:v>
      </x:c>
      <x:c r="G3167" t="n">
        <x:v>279.67819643053224</x:v>
      </x:c>
      <x:c r="H3167" t="n">
        <x:v>413.98580229703595</x:v>
      </x:c>
      <x:c r="I3167" t="n">
        <x:v>420.36890021344465</x:v>
      </x:c>
      <x:c r="J3167" t="n">
        <x:v>0.9278589414723796</x:v>
      </x:c>
      <x:c r="K3167" t="n">
        <x:v>50</x:v>
      </x:c>
      <x:c r="L3167" t="str">
        <x:v>Online</x:v>
      </x:c>
      <x:c r="M3167" t="str">
        <x:v>Current</x:v>
      </x:c>
    </x:row>
    <x:row r="3168">
      <x:c r="A3168" t="n">
        <x:v>46264</x:v>
      </x:c>
      <x:c r="B3168" t="n">
        <x:v>46264</x:v>
      </x:c>
      <x:c r="C3168" t="str">
        <x:v>Building I</x:v>
      </x:c>
      <x:c r="D3168" t="str">
        <x:v>MTR-09-03</x:v>
      </x:c>
      <x:c r="E3168" t="str">
        <x:v>Lighting Meter</x:v>
      </x:c>
      <x:c r="F3168" t="n">
        <x:v>2645.1988371311263</x:v>
      </x:c>
      <x:c r="G3168" t="n">
        <x:v>108.25936824631566</x:v>
      </x:c>
      <x:c r="H3168" t="n">
        <x:v>420.3219866224927</x:v>
      </x:c>
      <x:c r="I3168" t="n">
        <x:v>163.80266312697418</x:v>
      </x:c>
      <x:c r="J3168" t="n">
        <x:v>0.9078242815829</x:v>
      </x:c>
      <x:c r="K3168" t="n">
        <x:v>50</x:v>
      </x:c>
      <x:c r="L3168" t="str">
        <x:v>Online</x:v>
      </x:c>
      <x:c r="M3168" t="str">
        <x:v>Current</x:v>
      </x:c>
    </x:row>
    <x:row r="3169">
      <x:c r="A3169" t="n">
        <x:v>46264</x:v>
      </x:c>
      <x:c r="B3169" t="n">
        <x:v>46264</x:v>
      </x:c>
      <x:c r="C3169" t="str">
        <x:v>Building I</x:v>
      </x:c>
      <x:c r="D3169" t="str">
        <x:v>MTR-09-04</x:v>
      </x:c>
      <x:c r="E3169" t="str">
        <x:v>Plug Load Meter</x:v>
      </x:c>
      <x:c r="F3169" t="n">
        <x:v>3489.4367881717194</x:v>
      </x:c>
      <x:c r="G3169" t="n">
        <x:v>149.2342420756009</x:v>
      </x:c>
      <x:c r="H3169" t="n">
        <x:v>417.04657316903075</x:v>
      </x:c>
      <x:c r="I3169" t="n">
        <x:v>217.514042341732</x:v>
      </x:c>
      <x:c r="J3169" t="n">
        <x:v>0.9498083874610274</x:v>
      </x:c>
      <x:c r="K3169" t="n">
        <x:v>50</x:v>
      </x:c>
      <x:c r="L3169" t="str">
        <x:v>Online</x:v>
      </x:c>
      <x:c r="M3169" t="str">
        <x:v>Current</x:v>
      </x:c>
    </x:row>
    <x:row r="3170">
      <x:c r="A3170" t="n">
        <x:v>46265</x:v>
      </x:c>
      <x:c r="B3170" t="n">
        <x:v>46265</x:v>
      </x:c>
      <x:c r="C3170" t="str">
        <x:v>Building I</x:v>
      </x:c>
      <x:c r="D3170" t="str">
        <x:v>MTR-09-01</x:v>
      </x:c>
      <x:c r="E3170" t="str">
        <x:v>Main Meter</x:v>
      </x:c>
      <x:c r="F3170" t="n">
        <x:v>20463.62183708985</x:v>
      </x:c>
      <x:c r="G3170" t="n">
        <x:v>854.1276003965332</x:v>
      </x:c>
      <x:c r="H3170" t="n">
        <x:v>416.45518689807744</x:v>
      </x:c>
      <x:c r="I3170" t="n">
        <x:v>1306.2140312324957</x:v>
      </x:c>
      <x:c r="J3170" t="n">
        <x:v>0.9065244216887801</x:v>
      </x:c>
      <x:c r="K3170" t="n">
        <x:v>50</x:v>
      </x:c>
      <x:c r="L3170" t="str">
        <x:v>Online</x:v>
      </x:c>
      <x:c r="M3170" t="str">
        <x:v>Current</x:v>
      </x:c>
    </x:row>
    <x:row r="3171">
      <x:c r="A3171" t="n">
        <x:v>46265</x:v>
      </x:c>
      <x:c r="B3171" t="n">
        <x:v>46265</x:v>
      </x:c>
      <x:c r="C3171" t="str">
        <x:v>Building I</x:v>
      </x:c>
      <x:c r="D3171" t="str">
        <x:v>MTR-09-02</x:v>
      </x:c>
      <x:c r="E3171" t="str">
        <x:v>HVAC Meter</x:v>
      </x:c>
      <x:c r="F3171" t="n">
        <x:v>9495.501900844332</x:v>
      </x:c>
      <x:c r="G3171" t="n">
        <x:v>396.7326747239533</x:v>
      </x:c>
      <x:c r="H3171" t="n">
        <x:v>417.0919660904306</x:v>
      </x:c>
      <x:c r="I3171" t="n">
        <x:v>597.8783654646793</x:v>
      </x:c>
      <x:c r="J3171" t="n">
        <x:v>0.9185285921933283</x:v>
      </x:c>
      <x:c r="K3171" t="n">
        <x:v>50</x:v>
      </x:c>
      <x:c r="L3171" t="str">
        <x:v>Online</x:v>
      </x:c>
      <x:c r="M3171" t="str">
        <x:v>Current</x:v>
      </x:c>
    </x:row>
    <x:row r="3172">
      <x:c r="A3172" t="n">
        <x:v>46265</x:v>
      </x:c>
      <x:c r="B3172" t="n">
        <x:v>46265</x:v>
      </x:c>
      <x:c r="C3172" t="str">
        <x:v>Building I</x:v>
      </x:c>
      <x:c r="D3172" t="str">
        <x:v>MTR-09-03</x:v>
      </x:c>
      <x:c r="E3172" t="str">
        <x:v>Lighting Meter</x:v>
      </x:c>
      <x:c r="F3172" t="n">
        <x:v>3833.8018996821197</x:v>
      </x:c>
      <x:c r="G3172" t="n">
        <x:v>159.57185699914154</x:v>
      </x:c>
      <x:c r="H3172" t="n">
        <x:v>417.19825095809773</x:v>
      </x:c>
      <x:c r="I3172" t="n">
        <x:v>243.78264113123825</x:v>
      </x:c>
      <x:c r="J3172" t="n">
        <x:v>0.9058377485105648</x:v>
      </x:c>
      <x:c r="K3172" t="n">
        <x:v>50</x:v>
      </x:c>
      <x:c r="L3172" t="str">
        <x:v>Online</x:v>
      </x:c>
      <x:c r="M3172" t="str">
        <x:v>Current</x:v>
      </x:c>
    </x:row>
    <x:row r="3173">
      <x:c r="A3173" t="n">
        <x:v>46265</x:v>
      </x:c>
      <x:c r="B3173" t="n">
        <x:v>46265</x:v>
      </x:c>
      <x:c r="C3173" t="str">
        <x:v>Building I</x:v>
      </x:c>
      <x:c r="D3173" t="str">
        <x:v>MTR-09-04</x:v>
      </x:c>
      <x:c r="E3173" t="str">
        <x:v>Plug Load Meter</x:v>
      </x:c>
      <x:c r="F3173" t="n">
        <x:v>5014.439370384173</x:v>
      </x:c>
      <x:c r="G3173" t="n">
        <x:v>208.93951405401842</x:v>
      </x:c>
      <x:c r="H3173" t="n">
        <x:v>415.0365662636476</x:v>
      </x:c>
      <x:c r="I3173" t="n">
        <x:v>304.213388331666</x:v>
      </x:c>
      <x:c r="J3173" t="n">
        <x:v>0.9554220681019935</x:v>
      </x:c>
      <x:c r="K3173" t="n">
        <x:v>50</x:v>
      </x:c>
      <x:c r="L3173" t="str">
        <x:v>Online</x:v>
      </x:c>
      <x:c r="M3173" t="str">
        <x:v>Current</x:v>
      </x:c>
    </x:row>
    <x:row r="3174">
      <x:c r="A3174" t="n">
        <x:v>46266</x:v>
      </x:c>
      <x:c r="B3174" t="n">
        <x:v>46266</x:v>
      </x:c>
      <x:c r="C3174" t="str">
        <x:v>Building I</x:v>
      </x:c>
      <x:c r="D3174" t="str">
        <x:v>MTR-09-01</x:v>
      </x:c>
      <x:c r="E3174" t="str">
        <x:v>Main Meter</x:v>
      </x:c>
      <x:c r="F3174" t="n">
        <x:v>21395.072271240253</x:v>
      </x:c>
      <x:c r="G3174" t="n">
        <x:v>849.9418260842323</x:v>
      </x:c>
      <x:c r="H3174" t="n">
        <x:v>416.4094898784933</x:v>
      </x:c>
      <x:c r="I3174" t="n">
        <x:v>1248.6414062272504</x:v>
      </x:c>
      <x:c r="J3174" t="n">
        <x:v>0.9437788124967581</x:v>
      </x:c>
      <x:c r="K3174" t="n">
        <x:v>50</x:v>
      </x:c>
      <x:c r="L3174" t="str">
        <x:v>Online</x:v>
      </x:c>
      <x:c r="M3174" t="str">
        <x:v>Current</x:v>
      </x:c>
    </x:row>
    <x:row r="3175">
      <x:c r="A3175" t="n">
        <x:v>46266</x:v>
      </x:c>
      <x:c r="B3175" t="n">
        <x:v>46266</x:v>
      </x:c>
      <x:c r="C3175" t="str">
        <x:v>Building I</x:v>
      </x:c>
      <x:c r="D3175" t="str">
        <x:v>MTR-09-02</x:v>
      </x:c>
      <x:c r="E3175" t="str">
        <x:v>HVAC Meter</x:v>
      </x:c>
      <x:c r="F3175" t="n">
        <x:v>9636.889572662194</x:v>
      </x:c>
      <x:c r="G3175" t="n">
        <x:v>391.32979756148546</x:v>
      </x:c>
      <x:c r="H3175" t="n">
        <x:v>415.5747361343286</x:v>
      </x:c>
      <x:c r="I3175" t="n">
        <x:v>597.1269143506506</x:v>
      </x:c>
      <x:c r="J3175" t="n">
        <x:v>0.9104718157431622</x:v>
      </x:c>
      <x:c r="K3175" t="n">
        <x:v>50</x:v>
      </x:c>
      <x:c r="L3175" t="str">
        <x:v>Online</x:v>
      </x:c>
      <x:c r="M3175" t="str">
        <x:v>Current</x:v>
      </x:c>
    </x:row>
    <x:row r="3176">
      <x:c r="A3176" t="n">
        <x:v>46266</x:v>
      </x:c>
      <x:c r="B3176" t="n">
        <x:v>46266</x:v>
      </x:c>
      <x:c r="C3176" t="str">
        <x:v>Building I</x:v>
      </x:c>
      <x:c r="D3176" t="str">
        <x:v>MTR-09-03</x:v>
      </x:c>
      <x:c r="E3176" t="str">
        <x:v>Lighting Meter</x:v>
      </x:c>
      <x:c r="F3176" t="n">
        <x:v>3950.1692470081816</x:v>
      </x:c>
      <x:c r="G3176" t="n">
        <x:v>164.78307509191268</x:v>
      </x:c>
      <x:c r="H3176" t="n">
        <x:v>416.47640842323216</x:v>
      </x:c>
      <x:c r="I3176" t="n">
        <x:v>246.63823712390578</x:v>
      </x:c>
      <x:c r="J3176" t="n">
        <x:v>0.926192292708663</x:v>
      </x:c>
      <x:c r="K3176" t="n">
        <x:v>50</x:v>
      </x:c>
      <x:c r="L3176" t="str">
        <x:v>Online</x:v>
      </x:c>
      <x:c r="M3176" t="str">
        <x:v>Current</x:v>
      </x:c>
    </x:row>
    <x:row r="3177">
      <x:c r="A3177" t="n">
        <x:v>46266</x:v>
      </x:c>
      <x:c r="B3177" t="n">
        <x:v>46266</x:v>
      </x:c>
      <x:c r="C3177" t="str">
        <x:v>Building I</x:v>
      </x:c>
      <x:c r="D3177" t="str">
        <x:v>MTR-09-04</x:v>
      </x:c>
      <x:c r="E3177" t="str">
        <x:v>Plug Load Meter</x:v>
      </x:c>
      <x:c r="F3177" t="n">
        <x:v>4849.69892569171</x:v>
      </x:c>
      <x:c r="G3177" t="n">
        <x:v>198.304156982339</x:v>
      </x:c>
      <x:c r="H3177" t="n">
        <x:v>416.4092084581679</x:v>
      </x:c>
      <x:c r="I3177" t="n">
        <x:v>288.54150076900186</x:v>
      </x:c>
      <x:c r="J3177" t="n">
        <x:v>0.952889583883926</x:v>
      </x:c>
      <x:c r="K3177" t="n">
        <x:v>50</x:v>
      </x:c>
      <x:c r="L3177" t="str">
        <x:v>Online</x:v>
      </x:c>
      <x:c r="M3177" t="str">
        <x:v>Current</x:v>
      </x:c>
    </x:row>
    <x:row r="3178">
      <x:c r="A3178" t="n">
        <x:v>46267</x:v>
      </x:c>
      <x:c r="B3178" t="n">
        <x:v>46267</x:v>
      </x:c>
      <x:c r="C3178" t="str">
        <x:v>Building I</x:v>
      </x:c>
      <x:c r="D3178" t="str">
        <x:v>MTR-09-01</x:v>
      </x:c>
      <x:c r="E3178" t="str">
        <x:v>Main Meter</x:v>
      </x:c>
      <x:c r="F3178" t="n">
        <x:v>22002.52380924726</x:v>
      </x:c>
      <x:c r="G3178" t="n">
        <x:v>892.909192596743</x:v>
      </x:c>
      <x:c r="H3178" t="n">
        <x:v>414.4314247344671</x:v>
      </x:c>
      <x:c r="I3178" t="n">
        <x:v>1346.8162876787949</x:v>
      </x:c>
      <x:c r="J3178" t="n">
        <x:v>0.9236036233346754</x:v>
      </x:c>
      <x:c r="K3178" t="n">
        <x:v>50</x:v>
      </x:c>
      <x:c r="L3178" t="str">
        <x:v>Online</x:v>
      </x:c>
      <x:c r="M3178" t="str">
        <x:v>Current</x:v>
      </x:c>
    </x:row>
    <x:row r="3179">
      <x:c r="A3179" t="n">
        <x:v>46267</x:v>
      </x:c>
      <x:c r="B3179" t="n">
        <x:v>46267</x:v>
      </x:c>
      <x:c r="C3179" t="str">
        <x:v>Building I</x:v>
      </x:c>
      <x:c r="D3179" t="str">
        <x:v>MTR-09-02</x:v>
      </x:c>
      <x:c r="E3179" t="str">
        <x:v>HVAC Meter</x:v>
      </x:c>
      <x:c r="F3179" t="n">
        <x:v>11331.492956194961</x:v>
      </x:c>
      <x:c r="G3179" t="n">
        <x:v>487.8137943678117</x:v>
      </x:c>
      <x:c r="H3179" t="n">
        <x:v>417.74108832202296</x:v>
      </x:c>
      <x:c r="I3179" t="n">
        <x:v>734.3073547461397</x:v>
      </x:c>
      <x:c r="J3179" t="n">
        <x:v>0.9181388782359671</x:v>
      </x:c>
      <x:c r="K3179" t="n">
        <x:v>50</x:v>
      </x:c>
      <x:c r="L3179" t="str">
        <x:v>Online</x:v>
      </x:c>
      <x:c r="M3179" t="str">
        <x:v>Current</x:v>
      </x:c>
    </x:row>
    <x:row r="3180">
      <x:c r="A3180" t="n">
        <x:v>46267</x:v>
      </x:c>
      <x:c r="B3180" t="n">
        <x:v>46267</x:v>
      </x:c>
      <x:c r="C3180" t="str">
        <x:v>Building I</x:v>
      </x:c>
      <x:c r="D3180" t="str">
        <x:v>MTR-09-03</x:v>
      </x:c>
      <x:c r="E3180" t="str">
        <x:v>Lighting Meter</x:v>
      </x:c>
      <x:c r="F3180" t="n">
        <x:v>4324.825933406276</x:v>
      </x:c>
      <x:c r="G3180" t="n">
        <x:v>182.31052943089568</x:v>
      </x:c>
      <x:c r="H3180" t="n">
        <x:v>417.1695422190318</x:v>
      </x:c>
      <x:c r="I3180" t="n">
        <x:v>281.7740010508066</x:v>
      </x:c>
      <x:c r="J3180" t="n">
        <x:v>0.8954423144653338</x:v>
      </x:c>
      <x:c r="K3180" t="n">
        <x:v>50</x:v>
      </x:c>
      <x:c r="L3180" t="str">
        <x:v>Online</x:v>
      </x:c>
      <x:c r="M3180" t="str">
        <x:v>Current</x:v>
      </x:c>
    </x:row>
    <x:row r="3181">
      <x:c r="A3181" t="n">
        <x:v>46267</x:v>
      </x:c>
      <x:c r="B3181" t="n">
        <x:v>46267</x:v>
      </x:c>
      <x:c r="C3181" t="str">
        <x:v>Building I</x:v>
      </x:c>
      <x:c r="D3181" t="str">
        <x:v>MTR-09-04</x:v>
      </x:c>
      <x:c r="E3181" t="str">
        <x:v>Plug Load Meter</x:v>
      </x:c>
      <x:c r="F3181" t="n">
        <x:v>5730.931786259083</x:v>
      </x:c>
      <x:c r="G3181" t="n">
        <x:v>245.0926964713012</x:v>
      </x:c>
      <x:c r="H3181" t="n">
        <x:v>416.80753049622626</x:v>
      </x:c>
      <x:c r="I3181" t="n">
        <x:v>360.84281183646794</x:v>
      </x:c>
      <x:c r="J3181" t="n">
        <x:v>0.9408407671579145</x:v>
      </x:c>
      <x:c r="K3181" t="n">
        <x:v>50</x:v>
      </x:c>
      <x:c r="L3181" t="str">
        <x:v>Online</x:v>
      </x:c>
      <x:c r="M3181" t="str">
        <x:v>Current</x:v>
      </x:c>
    </x:row>
    <x:row r="3182">
      <x:c r="A3182" t="n">
        <x:v>46268</x:v>
      </x:c>
      <x:c r="B3182" t="n">
        <x:v>46268</x:v>
      </x:c>
      <x:c r="C3182" t="str">
        <x:v>Building I</x:v>
      </x:c>
      <x:c r="D3182" t="str">
        <x:v>MTR-09-01</x:v>
      </x:c>
      <x:c r="E3182" t="str">
        <x:v>Main Meter</x:v>
      </x:c>
      <x:c r="F3182" t="n">
        <x:v>22242.553613338576</x:v>
      </x:c>
      <x:c r="G3182" t="n">
        <x:v>909.4877593971299</x:v>
      </x:c>
      <x:c r="H3182" t="n">
        <x:v>415.6006271258931</x:v>
      </x:c>
      <x:c r="I3182" t="n">
        <x:v>1426.4517290847862</x:v>
      </x:c>
      <x:c r="J3182" t="n">
        <x:v>0.8857332679704689</x:v>
      </x:c>
      <x:c r="K3182" t="n">
        <x:v>50</x:v>
      </x:c>
      <x:c r="L3182" t="str">
        <x:v>Online</x:v>
      </x:c>
      <x:c r="M3182" t="str">
        <x:v>Current</x:v>
      </x:c>
    </x:row>
    <x:row r="3183">
      <x:c r="A3183" t="n">
        <x:v>46268</x:v>
      </x:c>
      <x:c r="B3183" t="n">
        <x:v>46268</x:v>
      </x:c>
      <x:c r="C3183" t="str">
        <x:v>Building I</x:v>
      </x:c>
      <x:c r="D3183" t="str">
        <x:v>MTR-09-02</x:v>
      </x:c>
      <x:c r="E3183" t="str">
        <x:v>HVAC Meter</x:v>
      </x:c>
      <x:c r="F3183" t="n">
        <x:v>9998.945107506022</x:v>
      </x:c>
      <x:c r="G3183" t="n">
        <x:v>440.2341190465403</x:v>
      </x:c>
      <x:c r="H3183" t="n">
        <x:v>412.61205922926166</x:v>
      </x:c>
      <x:c r="I3183" t="n">
        <x:v>655.0582161040189</x:v>
      </x:c>
      <x:c r="J3183" t="n">
        <x:v>0.9403753921756253</x:v>
      </x:c>
      <x:c r="K3183" t="n">
        <x:v>50</x:v>
      </x:c>
      <x:c r="L3183" t="str">
        <x:v>Online</x:v>
      </x:c>
      <x:c r="M3183" t="str">
        <x:v>Current</x:v>
      </x:c>
    </x:row>
    <x:row r="3184">
      <x:c r="A3184" t="n">
        <x:v>46268</x:v>
      </x:c>
      <x:c r="B3184" t="n">
        <x:v>46268</x:v>
      </x:c>
      <x:c r="C3184" t="str">
        <x:v>Building I</x:v>
      </x:c>
      <x:c r="D3184" t="str">
        <x:v>MTR-09-03</x:v>
      </x:c>
      <x:c r="E3184" t="str">
        <x:v>Lighting Meter</x:v>
      </x:c>
      <x:c r="F3184" t="n">
        <x:v>3946.714131854379</x:v>
      </x:c>
      <x:c r="G3184" t="n">
        <x:v>165.85375350735345</x:v>
      </x:c>
      <x:c r="H3184" t="n">
        <x:v>415.6932478789788</x:v>
      </x:c>
      <x:c r="I3184" t="n">
        <x:v>247.04314070300038</x:v>
      </x:c>
      <x:c r="J3184" t="n">
        <x:v>0.9324357303455505</x:v>
      </x:c>
      <x:c r="K3184" t="n">
        <x:v>50</x:v>
      </x:c>
      <x:c r="L3184" t="str">
        <x:v>Online</x:v>
      </x:c>
      <x:c r="M3184" t="str">
        <x:v>Current</x:v>
      </x:c>
    </x:row>
    <x:row r="3185">
      <x:c r="A3185" t="n">
        <x:v>46268</x:v>
      </x:c>
      <x:c r="B3185" t="n">
        <x:v>46268</x:v>
      </x:c>
      <x:c r="C3185" t="str">
        <x:v>Building I</x:v>
      </x:c>
      <x:c r="D3185" t="str">
        <x:v>MTR-09-04</x:v>
      </x:c>
      <x:c r="E3185" t="str">
        <x:v>Plug Load Meter</x:v>
      </x:c>
      <x:c r="F3185" t="n">
        <x:v>5086.359825586619</x:v>
      </x:c>
      <x:c r="G3185" t="n">
        <x:v>214.66859387248746</x:v>
      </x:c>
      <x:c r="H3185" t="n">
        <x:v>411.6419906731221</x:v>
      </x:c>
      <x:c r="I3185" t="n">
        <x:v>329.56793660694507</x:v>
      </x:c>
      <x:c r="J3185" t="n">
        <x:v>0.9135730120034244</x:v>
      </x:c>
      <x:c r="K3185" t="n">
        <x:v>50</x:v>
      </x:c>
      <x:c r="L3185" t="str">
        <x:v>Online</x:v>
      </x:c>
      <x:c r="M3185" t="str">
        <x:v>Current</x:v>
      </x:c>
    </x:row>
    <x:row r="3186">
      <x:c r="A3186" t="n">
        <x:v>46269</x:v>
      </x:c>
      <x:c r="B3186" t="n">
        <x:v>46269</x:v>
      </x:c>
      <x:c r="C3186" t="str">
        <x:v>Building I</x:v>
      </x:c>
      <x:c r="D3186" t="str">
        <x:v>MTR-09-01</x:v>
      </x:c>
      <x:c r="E3186" t="str">
        <x:v>Main Meter</x:v>
      </x:c>
      <x:c r="F3186" t="n">
        <x:v>20787.21684798952</x:v>
      </x:c>
      <x:c r="G3186" t="n">
        <x:v>932.8973197800044</x:v>
      </x:c>
      <x:c r="H3186" t="n">
        <x:v>418.4155885251517</x:v>
      </x:c>
      <x:c r="I3186" t="n">
        <x:v>1345.636637327064</x:v>
      </x:c>
      <x:c r="J3186" t="n">
        <x:v>0.9566158198768855</x:v>
      </x:c>
      <x:c r="K3186" t="n">
        <x:v>50</x:v>
      </x:c>
      <x:c r="L3186" t="str">
        <x:v>Online</x:v>
      </x:c>
      <x:c r="M3186" t="str">
        <x:v>Current</x:v>
      </x:c>
    </x:row>
    <x:row r="3187">
      <x:c r="A3187" t="n">
        <x:v>46269</x:v>
      </x:c>
      <x:c r="B3187" t="n">
        <x:v>46269</x:v>
      </x:c>
      <x:c r="C3187" t="str">
        <x:v>Building I</x:v>
      </x:c>
      <x:c r="D3187" t="str">
        <x:v>MTR-09-02</x:v>
      </x:c>
      <x:c r="E3187" t="str">
        <x:v>HVAC Meter</x:v>
      </x:c>
      <x:c r="F3187" t="n">
        <x:v>9444.730489633655</x:v>
      </x:c>
      <x:c r="G3187" t="n">
        <x:v>388.91215908818106</x:v>
      </x:c>
      <x:c r="H3187" t="n">
        <x:v>417.14580578297455</x:v>
      </x:c>
      <x:c r="I3187" t="n">
        <x:v>561.4716568780066</x:v>
      </x:c>
      <x:c r="J3187" t="n">
        <x:v>0.9586833276996647</x:v>
      </x:c>
      <x:c r="K3187" t="n">
        <x:v>50</x:v>
      </x:c>
      <x:c r="L3187" t="str">
        <x:v>Online</x:v>
      </x:c>
      <x:c r="M3187" t="str">
        <x:v>Current</x:v>
      </x:c>
    </x:row>
    <x:row r="3188">
      <x:c r="A3188" t="n">
        <x:v>46269</x:v>
      </x:c>
      <x:c r="B3188" t="n">
        <x:v>46269</x:v>
      </x:c>
      <x:c r="C3188" t="str">
        <x:v>Building I</x:v>
      </x:c>
      <x:c r="D3188" t="str">
        <x:v>MTR-09-03</x:v>
      </x:c>
      <x:c r="E3188" t="str">
        <x:v>Lighting Meter</x:v>
      </x:c>
      <x:c r="F3188" t="n">
        <x:v>3831.5533903738337</x:v>
      </x:c>
      <x:c r="G3188" t="n">
        <x:v>162.39056970543038</x:v>
      </x:c>
      <x:c r="H3188" t="n">
        <x:v>411.0893254441306</x:v>
      </x:c>
      <x:c r="I3188" t="n">
        <x:v>242.7436321277459</x:v>
      </x:c>
      <x:c r="J3188" t="n">
        <x:v>0.9395418558161378</x:v>
      </x:c>
      <x:c r="K3188" t="n">
        <x:v>50</x:v>
      </x:c>
      <x:c r="L3188" t="str">
        <x:v>Online</x:v>
      </x:c>
      <x:c r="M3188" t="str">
        <x:v>Current</x:v>
      </x:c>
    </x:row>
    <x:row r="3189">
      <x:c r="A3189" t="n">
        <x:v>46269</x:v>
      </x:c>
      <x:c r="B3189" t="n">
        <x:v>46269</x:v>
      </x:c>
      <x:c r="C3189" t="str">
        <x:v>Building I</x:v>
      </x:c>
      <x:c r="D3189" t="str">
        <x:v>MTR-09-04</x:v>
      </x:c>
      <x:c r="E3189" t="str">
        <x:v>Plug Load Meter</x:v>
      </x:c>
      <x:c r="F3189" t="n">
        <x:v>4866.774601710694</x:v>
      </x:c>
      <x:c r="G3189" t="n">
        <x:v>190.02863564173546</x:v>
      </x:c>
      <x:c r="H3189" t="n">
        <x:v>412.53880651943234</x:v>
      </x:c>
      <x:c r="I3189" t="n">
        <x:v>293.47241146024595</x:v>
      </x:c>
      <x:c r="J3189" t="n">
        <x:v>0.9062047502463491</x:v>
      </x:c>
      <x:c r="K3189" t="n">
        <x:v>50</x:v>
      </x:c>
      <x:c r="L3189" t="str">
        <x:v>Online</x:v>
      </x:c>
      <x:c r="M3189" t="str">
        <x:v>Current</x:v>
      </x:c>
    </x:row>
    <x:row r="3190">
      <x:c r="A3190" t="n">
        <x:v>46270</x:v>
      </x:c>
      <x:c r="B3190" t="n">
        <x:v>46270</x:v>
      </x:c>
      <x:c r="C3190" t="str">
        <x:v>Building I</x:v>
      </x:c>
      <x:c r="D3190" t="str">
        <x:v>MTR-09-01</x:v>
      </x:c>
      <x:c r="E3190" t="str">
        <x:v>Main Meter</x:v>
      </x:c>
      <x:c r="F3190" t="n">
        <x:v>15457.3474865411</x:v>
      </x:c>
      <x:c r="G3190" t="n">
        <x:v>632.1906096620424</x:v>
      </x:c>
      <x:c r="H3190" t="n">
        <x:v>413.55476704387314</x:v>
      </x:c>
      <x:c r="I3190" t="n">
        <x:v>928.4037282940022</x:v>
      </x:c>
      <x:c r="J3190" t="n">
        <x:v>0.9506431128484754</x:v>
      </x:c>
      <x:c r="K3190" t="n">
        <x:v>50</x:v>
      </x:c>
      <x:c r="L3190" t="str">
        <x:v>Online</x:v>
      </x:c>
      <x:c r="M3190" t="str">
        <x:v>Current</x:v>
      </x:c>
    </x:row>
    <x:row r="3191">
      <x:c r="A3191" t="n">
        <x:v>46270</x:v>
      </x:c>
      <x:c r="B3191" t="n">
        <x:v>46270</x:v>
      </x:c>
      <x:c r="C3191" t="str">
        <x:v>Building I</x:v>
      </x:c>
      <x:c r="D3191" t="str">
        <x:v>MTR-09-02</x:v>
      </x:c>
      <x:c r="E3191" t="str">
        <x:v>HVAC Meter</x:v>
      </x:c>
      <x:c r="F3191" t="n">
        <x:v>6984.5318154749775</x:v>
      </x:c>
      <x:c r="G3191" t="n">
        <x:v>290.33804885467987</x:v>
      </x:c>
      <x:c r="H3191" t="n">
        <x:v>419.0290187991205</x:v>
      </x:c>
      <x:c r="I3191" t="n">
        <x:v>431.0136719404828</x:v>
      </x:c>
      <x:c r="J3191" t="n">
        <x:v>0.9281286527359762</x:v>
      </x:c>
      <x:c r="K3191" t="n">
        <x:v>50</x:v>
      </x:c>
      <x:c r="L3191" t="str">
        <x:v>Online</x:v>
      </x:c>
      <x:c r="M3191" t="str">
        <x:v>Current</x:v>
      </x:c>
    </x:row>
    <x:row r="3192">
      <x:c r="A3192" t="n">
        <x:v>46270</x:v>
      </x:c>
      <x:c r="B3192" t="n">
        <x:v>46270</x:v>
      </x:c>
      <x:c r="C3192" t="str">
        <x:v>Building I</x:v>
      </x:c>
      <x:c r="D3192" t="str">
        <x:v>MTR-09-03</x:v>
      </x:c>
      <x:c r="E3192" t="str">
        <x:v>Lighting Meter</x:v>
      </x:c>
      <x:c r="F3192" t="n">
        <x:v>2896.1946311004053</x:v>
      </x:c>
      <x:c r="G3192" t="n">
        <x:v>119.06075048053972</x:v>
      </x:c>
      <x:c r="H3192" t="n">
        <x:v>414.7750654853954</x:v>
      </x:c>
      <x:c r="I3192" t="n">
        <x:v>181.45449432134322</x:v>
      </x:c>
      <x:c r="J3192" t="n">
        <x:v>0.9133297798476173</x:v>
      </x:c>
      <x:c r="K3192" t="n">
        <x:v>50</x:v>
      </x:c>
      <x:c r="L3192" t="str">
        <x:v>Online</x:v>
      </x:c>
      <x:c r="M3192" t="str">
        <x:v>Current</x:v>
      </x:c>
    </x:row>
    <x:row r="3193">
      <x:c r="A3193" t="n">
        <x:v>46270</x:v>
      </x:c>
      <x:c r="B3193" t="n">
        <x:v>46270</x:v>
      </x:c>
      <x:c r="C3193" t="str">
        <x:v>Building I</x:v>
      </x:c>
      <x:c r="D3193" t="str">
        <x:v>MTR-09-04</x:v>
      </x:c>
      <x:c r="E3193" t="str">
        <x:v>Plug Load Meter</x:v>
      </x:c>
      <x:c r="F3193" t="n">
        <x:v>3823.33678910853</x:v>
      </x:c>
      <x:c r="G3193" t="n">
        <x:v>158.84122415956278</x:v>
      </x:c>
      <x:c r="H3193" t="n">
        <x:v>413.5633447471582</x:v>
      </x:c>
      <x:c r="I3193" t="n">
        <x:v>242.7278777994886</x:v>
      </x:c>
      <x:c r="J3193" t="n">
        <x:v>0.913568044706851</x:v>
      </x:c>
      <x:c r="K3193" t="n">
        <x:v>50</x:v>
      </x:c>
      <x:c r="L3193" t="str">
        <x:v>Online</x:v>
      </x:c>
      <x:c r="M3193" t="str">
        <x:v>Current</x:v>
      </x:c>
    </x:row>
    <x:row r="3194">
      <x:c r="A3194" t="n">
        <x:v>46271</x:v>
      </x:c>
      <x:c r="B3194" t="n">
        <x:v>46271</x:v>
      </x:c>
      <x:c r="C3194" t="str">
        <x:v>Building I</x:v>
      </x:c>
      <x:c r="D3194" t="str">
        <x:v>MTR-09-01</x:v>
      </x:c>
      <x:c r="E3194" t="str">
        <x:v>Main Meter</x:v>
      </x:c>
      <x:c r="F3194" t="n">
        <x:v>15905.036353329588</x:v>
      </x:c>
      <x:c r="G3194" t="n">
        <x:v>674.5257938193226</x:v>
      </x:c>
      <x:c r="H3194" t="n">
        <x:v>413.2173197853791</x:v>
      </x:c>
      <x:c r="I3194" t="n">
        <x:v>1027.111340695815</x:v>
      </x:c>
      <x:c r="J3194" t="n">
        <x:v>0.9175756783677635</x:v>
      </x:c>
      <x:c r="K3194" t="n">
        <x:v>50</x:v>
      </x:c>
      <x:c r="L3194" t="str">
        <x:v>Online</x:v>
      </x:c>
      <x:c r="M3194" t="str">
        <x:v>Current</x:v>
      </x:c>
    </x:row>
    <x:row r="3195">
      <x:c r="A3195" t="n">
        <x:v>46271</x:v>
      </x:c>
      <x:c r="B3195" t="n">
        <x:v>46271</x:v>
      </x:c>
      <x:c r="C3195" t="str">
        <x:v>Building I</x:v>
      </x:c>
      <x:c r="D3195" t="str">
        <x:v>MTR-09-02</x:v>
      </x:c>
      <x:c r="E3195" t="str">
        <x:v>HVAC Meter</x:v>
      </x:c>
      <x:c r="F3195" t="n">
        <x:v>7447.870850615837</x:v>
      </x:c>
      <x:c r="G3195" t="n">
        <x:v>321.666775092693</x:v>
      </x:c>
      <x:c r="H3195" t="n">
        <x:v>414.42518682994466</x:v>
      </x:c>
      <x:c r="I3195" t="n">
        <x:v>481.94584045115124</x:v>
      </x:c>
      <x:c r="J3195" t="n">
        <x:v>0.9298249584581402</x:v>
      </x:c>
      <x:c r="K3195" t="n">
        <x:v>50</x:v>
      </x:c>
      <x:c r="L3195" t="str">
        <x:v>Online</x:v>
      </x:c>
      <x:c r="M3195" t="str">
        <x:v>Current</x:v>
      </x:c>
    </x:row>
    <x:row r="3196">
      <x:c r="A3196" t="n">
        <x:v>46271</x:v>
      </x:c>
      <x:c r="B3196" t="n">
        <x:v>46271</x:v>
      </x:c>
      <x:c r="C3196" t="str">
        <x:v>Building I</x:v>
      </x:c>
      <x:c r="D3196" t="str">
        <x:v>MTR-09-03</x:v>
      </x:c>
      <x:c r="E3196" t="str">
        <x:v>Lighting Meter</x:v>
      </x:c>
      <x:c r="F3196" t="n">
        <x:v>2917.042310156212</x:v>
      </x:c>
      <x:c r="G3196" t="n">
        <x:v>122.3639430360196</x:v>
      </x:c>
      <x:c r="H3196" t="n">
        <x:v>415.04902760067085</x:v>
      </x:c>
      <x:c r="I3196" t="n">
        <x:v>189.5310159600747</x:v>
      </x:c>
      <x:c r="J3196" t="n">
        <x:v>0.8980761115785316</x:v>
      </x:c>
      <x:c r="K3196" t="n">
        <x:v>50</x:v>
      </x:c>
      <x:c r="L3196" t="str">
        <x:v>Online</x:v>
      </x:c>
      <x:c r="M3196" t="str">
        <x:v>Current</x:v>
      </x:c>
    </x:row>
    <x:row r="3197">
      <x:c r="A3197" t="n">
        <x:v>46271</x:v>
      </x:c>
      <x:c r="B3197" t="n">
        <x:v>46271</x:v>
      </x:c>
      <x:c r="C3197" t="str">
        <x:v>Building I</x:v>
      </x:c>
      <x:c r="D3197" t="str">
        <x:v>MTR-09-04</x:v>
      </x:c>
      <x:c r="E3197" t="str">
        <x:v>Plug Load Meter</x:v>
      </x:c>
      <x:c r="F3197" t="n">
        <x:v>3545.1085979373133</x:v>
      </x:c>
      <x:c r="G3197" t="n">
        <x:v>144.21326781840858</x:v>
      </x:c>
      <x:c r="H3197" t="n">
        <x:v>411.9763997011112</x:v>
      </x:c>
      <x:c r="I3197" t="n">
        <x:v>212.6082421691807</x:v>
      </x:c>
      <x:c r="J3197" t="n">
        <x:v>0.950587624108925</x:v>
      </x:c>
      <x:c r="K3197" t="n">
        <x:v>50</x:v>
      </x:c>
      <x:c r="L3197" t="str">
        <x:v>Online</x:v>
      </x:c>
      <x:c r="M3197" t="str">
        <x:v>Current</x:v>
      </x:c>
    </x:row>
    <x:row r="3198">
      <x:c r="A3198" t="n">
        <x:v>46272</x:v>
      </x:c>
      <x:c r="B3198" t="n">
        <x:v>46272</x:v>
      </x:c>
      <x:c r="C3198" t="str">
        <x:v>Building I</x:v>
      </x:c>
      <x:c r="D3198" t="str">
        <x:v>MTR-09-01</x:v>
      </x:c>
      <x:c r="E3198" t="str">
        <x:v>Main Meter</x:v>
      </x:c>
      <x:c r="F3198" t="n">
        <x:v>22967.885043500744</x:v>
      </x:c>
      <x:c r="G3198" t="n">
        <x:v>1003.1585508627887</x:v>
      </x:c>
      <x:c r="H3198" t="n">
        <x:v>414.09822127099886</x:v>
      </x:c>
      <x:c r="I3198" t="n">
        <x:v>1546.2397970551917</x:v>
      </x:c>
      <x:c r="J3198" t="n">
        <x:v>0.9045420064873986</x:v>
      </x:c>
      <x:c r="K3198" t="n">
        <x:v>50</x:v>
      </x:c>
      <x:c r="L3198" t="str">
        <x:v>Online</x:v>
      </x:c>
      <x:c r="M3198" t="str">
        <x:v>Current</x:v>
      </x:c>
    </x:row>
    <x:row r="3199">
      <x:c r="A3199" t="n">
        <x:v>46272</x:v>
      </x:c>
      <x:c r="B3199" t="n">
        <x:v>46272</x:v>
      </x:c>
      <x:c r="C3199" t="str">
        <x:v>Building I</x:v>
      </x:c>
      <x:c r="D3199" t="str">
        <x:v>MTR-09-02</x:v>
      </x:c>
      <x:c r="E3199" t="str">
        <x:v>HVAC Meter</x:v>
      </x:c>
      <x:c r="F3199" t="n">
        <x:v>10393.384332397261</x:v>
      </x:c>
      <x:c r="G3199" t="n">
        <x:v>429.4532222210805</x:v>
      </x:c>
      <x:c r="H3199" t="n">
        <x:v>412.50586244776053</x:v>
      </x:c>
      <x:c r="I3199" t="n">
        <x:v>668.6837272315629</x:v>
      </x:c>
      <x:c r="J3199" t="n">
        <x:v>0.8988854665839446</x:v>
      </x:c>
      <x:c r="K3199" t="n">
        <x:v>50</x:v>
      </x:c>
      <x:c r="L3199" t="str">
        <x:v>Online</x:v>
      </x:c>
      <x:c r="M3199" t="str">
        <x:v>Current</x:v>
      </x:c>
    </x:row>
    <x:row r="3200">
      <x:c r="A3200" t="n">
        <x:v>46272</x:v>
      </x:c>
      <x:c r="B3200" t="n">
        <x:v>46272</x:v>
      </x:c>
      <x:c r="C3200" t="str">
        <x:v>Building I</x:v>
      </x:c>
      <x:c r="D3200" t="str">
        <x:v>MTR-09-03</x:v>
      </x:c>
      <x:c r="E3200" t="str">
        <x:v>Lighting Meter</x:v>
      </x:c>
      <x:c r="F3200" t="n">
        <x:v>4245.775189240074</x:v>
      </x:c>
      <x:c r="G3200" t="n">
        <x:v>181.66972486548252</x:v>
      </x:c>
      <x:c r="H3200" t="n">
        <x:v>412.1903667811259</x:v>
      </x:c>
      <x:c r="I3200" t="n">
        <x:v>278.8397802227543</x:v>
      </x:c>
      <x:c r="J3200" t="n">
        <x:v>0.9125766694507281</x:v>
      </x:c>
      <x:c r="K3200" t="n">
        <x:v>50</x:v>
      </x:c>
      <x:c r="L3200" t="str">
        <x:v>Online</x:v>
      </x:c>
      <x:c r="M3200" t="str">
        <x:v>Current</x:v>
      </x:c>
    </x:row>
    <x:row r="3201">
      <x:c r="A3201" t="n">
        <x:v>46272</x:v>
      </x:c>
      <x:c r="B3201" t="n">
        <x:v>46272</x:v>
      </x:c>
      <x:c r="C3201" t="str">
        <x:v>Building I</x:v>
      </x:c>
      <x:c r="D3201" t="str">
        <x:v>MTR-09-04</x:v>
      </x:c>
      <x:c r="E3201" t="str">
        <x:v>Plug Load Meter</x:v>
      </x:c>
      <x:c r="F3201" t="n">
        <x:v>5179.130372636709</x:v>
      </x:c>
      <x:c r="G3201" t="n">
        <x:v>228.56594941610604</x:v>
      </x:c>
      <x:c r="H3201" t="n">
        <x:v>412.0022246361599</x:v>
      </x:c>
      <x:c r="I3201" t="n">
        <x:v>362.99621130297214</x:v>
      </x:c>
      <x:c r="J3201" t="n">
        <x:v>0.8823669876562412</x:v>
      </x:c>
      <x:c r="K3201" t="n">
        <x:v>50</x:v>
      </x:c>
      <x:c r="L3201" t="str">
        <x:v>Online</x:v>
      </x:c>
      <x:c r="M3201" t="str">
        <x:v>Current</x:v>
      </x:c>
    </x:row>
    <x:row r="3202">
      <x:c r="A3202" t="n">
        <x:v>46273</x:v>
      </x:c>
      <x:c r="B3202" t="n">
        <x:v>46273</x:v>
      </x:c>
      <x:c r="C3202" t="str">
        <x:v>Building I</x:v>
      </x:c>
      <x:c r="D3202" t="str">
        <x:v>MTR-09-01</x:v>
      </x:c>
      <x:c r="E3202" t="str">
        <x:v>Main Meter</x:v>
      </x:c>
      <x:c r="F3202" t="n">
        <x:v>23770.570449857634</x:v>
      </x:c>
      <x:c r="G3202" t="n">
        <x:v>986.7206877202124</x:v>
      </x:c>
      <x:c r="H3202" t="n">
        <x:v>416.5573587813038</x:v>
      </x:c>
      <x:c r="I3202" t="n">
        <x:v>1441.564156889101</x:v>
      </x:c>
      <x:c r="J3202" t="n">
        <x:v>0.9486910860966439</x:v>
      </x:c>
      <x:c r="K3202" t="n">
        <x:v>50</x:v>
      </x:c>
      <x:c r="L3202" t="str">
        <x:v>Online</x:v>
      </x:c>
      <x:c r="M3202" t="str">
        <x:v>Current</x:v>
      </x:c>
    </x:row>
    <x:row r="3203">
      <x:c r="A3203" t="n">
        <x:v>46273</x:v>
      </x:c>
      <x:c r="B3203" t="n">
        <x:v>46273</x:v>
      </x:c>
      <x:c r="C3203" t="str">
        <x:v>Building I</x:v>
      </x:c>
      <x:c r="D3203" t="str">
        <x:v>MTR-09-02</x:v>
      </x:c>
      <x:c r="E3203" t="str">
        <x:v>HVAC Meter</x:v>
      </x:c>
      <x:c r="F3203" t="n">
        <x:v>11352.674362228548</x:v>
      </x:c>
      <x:c r="G3203" t="n">
        <x:v>454.51782369733843</x:v>
      </x:c>
      <x:c r="H3203" t="n">
        <x:v>411.4606600514782</x:v>
      </x:c>
      <x:c r="I3203" t="n">
        <x:v>692.7073840532471</x:v>
      </x:c>
      <x:c r="J3203" t="n">
        <x:v>0.9206873066183565</x:v>
      </x:c>
      <x:c r="K3203" t="n">
        <x:v>50</x:v>
      </x:c>
      <x:c r="L3203" t="str">
        <x:v>Online</x:v>
      </x:c>
      <x:c r="M3203" t="str">
        <x:v>Current</x:v>
      </x:c>
    </x:row>
    <x:row r="3204">
      <x:c r="A3204" t="n">
        <x:v>46273</x:v>
      </x:c>
      <x:c r="B3204" t="n">
        <x:v>46273</x:v>
      </x:c>
      <x:c r="C3204" t="str">
        <x:v>Building I</x:v>
      </x:c>
      <x:c r="D3204" t="str">
        <x:v>MTR-09-03</x:v>
      </x:c>
      <x:c r="E3204" t="str">
        <x:v>Lighting Meter</x:v>
      </x:c>
      <x:c r="F3204" t="n">
        <x:v>4345.280284467697</x:v>
      </x:c>
      <x:c r="G3204" t="n">
        <x:v>185.44353050511612</x:v>
      </x:c>
      <x:c r="H3204" t="n">
        <x:v>417.1656241198634</x:v>
      </x:c>
      <x:c r="I3204" t="n">
        <x:v>279.1213626553122</x:v>
      </x:c>
      <x:c r="J3204" t="n">
        <x:v>0.9194952053748354</x:v>
      </x:c>
      <x:c r="K3204" t="n">
        <x:v>50</x:v>
      </x:c>
      <x:c r="L3204" t="str">
        <x:v>Online</x:v>
      </x:c>
      <x:c r="M3204" t="str">
        <x:v>Current</x:v>
      </x:c>
    </x:row>
    <x:row r="3205">
      <x:c r="A3205" t="n">
        <x:v>46273</x:v>
      </x:c>
      <x:c r="B3205" t="n">
        <x:v>46273</x:v>
      </x:c>
      <x:c r="C3205" t="str">
        <x:v>Building I</x:v>
      </x:c>
      <x:c r="D3205" t="str">
        <x:v>MTR-09-04</x:v>
      </x:c>
      <x:c r="E3205" t="str">
        <x:v>Plug Load Meter</x:v>
      </x:c>
      <x:c r="F3205" t="n">
        <x:v>5691.858100352736</x:v>
      </x:c>
      <x:c r="G3205" t="n">
        <x:v>226.9383846647256</x:v>
      </x:c>
      <x:c r="H3205" t="n">
        <x:v>415.8322634310504</x:v>
      </x:c>
      <x:c r="I3205" t="n">
        <x:v>345.6642854311587</x:v>
      </x:c>
      <x:c r="J3205" t="n">
        <x:v>0.9115377097107069</x:v>
      </x:c>
      <x:c r="K3205" t="n">
        <x:v>50</x:v>
      </x:c>
      <x:c r="L3205" t="str">
        <x:v>Online</x:v>
      </x:c>
      <x:c r="M3205" t="str">
        <x:v>Current</x:v>
      </x:c>
    </x:row>
    <x:row r="3206">
      <x:c r="A3206" t="n">
        <x:v>46274</x:v>
      </x:c>
      <x:c r="B3206" t="n">
        <x:v>46274</x:v>
      </x:c>
      <x:c r="C3206" t="str">
        <x:v>Building I</x:v>
      </x:c>
      <x:c r="D3206" t="str">
        <x:v>MTR-09-01</x:v>
      </x:c>
      <x:c r="E3206" t="str">
        <x:v>Main Meter</x:v>
      </x:c>
      <x:c r="F3206" t="n">
        <x:v>22268.669836010005</x:v>
      </x:c>
      <x:c r="G3206" t="n">
        <x:v>937.7322725590557</x:v>
      </x:c>
      <x:c r="H3206" t="n">
        <x:v>414.6990727211905</x:v>
      </x:c>
      <x:c r="I3206" t="n">
        <x:v>1430.6195804841032</x:v>
      </x:c>
      <x:c r="J3206" t="n">
        <x:v>0.9125591127675504</x:v>
      </x:c>
      <x:c r="K3206" t="n">
        <x:v>50</x:v>
      </x:c>
      <x:c r="L3206" t="str">
        <x:v>Online</x:v>
      </x:c>
      <x:c r="M3206" t="str">
        <x:v>Current</x:v>
      </x:c>
    </x:row>
    <x:row r="3207">
      <x:c r="A3207" t="n">
        <x:v>46274</x:v>
      </x:c>
      <x:c r="B3207" t="n">
        <x:v>46274</x:v>
      </x:c>
      <x:c r="C3207" t="str">
        <x:v>Building I</x:v>
      </x:c>
      <x:c r="D3207" t="str">
        <x:v>MTR-09-02</x:v>
      </x:c>
      <x:c r="E3207" t="str">
        <x:v>HVAC Meter</x:v>
      </x:c>
      <x:c r="F3207" t="n">
        <x:v>10647.984819751762</x:v>
      </x:c>
      <x:c r="G3207" t="n">
        <x:v>448.23068900487374</x:v>
      </x:c>
      <x:c r="H3207" t="n">
        <x:v>415.2133165061391</x:v>
      </x:c>
      <x:c r="I3207" t="n">
        <x:v>665.7680048016695</x:v>
      </x:c>
      <x:c r="J3207" t="n">
        <x:v>0.9361528568681919</x:v>
      </x:c>
      <x:c r="K3207" t="n">
        <x:v>50</x:v>
      </x:c>
      <x:c r="L3207" t="str">
        <x:v>Online</x:v>
      </x:c>
      <x:c r="M3207" t="str">
        <x:v>Current</x:v>
      </x:c>
    </x:row>
    <x:row r="3208">
      <x:c r="A3208" t="n">
        <x:v>46274</x:v>
      </x:c>
      <x:c r="B3208" t="n">
        <x:v>46274</x:v>
      </x:c>
      <x:c r="C3208" t="str">
        <x:v>Building I</x:v>
      </x:c>
      <x:c r="D3208" t="str">
        <x:v>MTR-09-03</x:v>
      </x:c>
      <x:c r="E3208" t="str">
        <x:v>Lighting Meter</x:v>
      </x:c>
      <x:c r="F3208" t="n">
        <x:v>4146.873601720829</x:v>
      </x:c>
      <x:c r="G3208" t="n">
        <x:v>170.45693556141225</x:v>
      </x:c>
      <x:c r="H3208" t="n">
        <x:v>413.2818627739251</x:v>
      </x:c>
      <x:c r="I3208" t="n">
        <x:v>250.58001905765096</x:v>
      </x:c>
      <x:c r="J3208" t="n">
        <x:v>0.9503011720812036</x:v>
      </x:c>
      <x:c r="K3208" t="n">
        <x:v>50</x:v>
      </x:c>
      <x:c r="L3208" t="str">
        <x:v>Online</x:v>
      </x:c>
      <x:c r="M3208" t="str">
        <x:v>Current</x:v>
      </x:c>
    </x:row>
    <x:row r="3209">
      <x:c r="A3209" t="n">
        <x:v>46274</x:v>
      </x:c>
      <x:c r="B3209" t="n">
        <x:v>46274</x:v>
      </x:c>
      <x:c r="C3209" t="str">
        <x:v>Building I</x:v>
      </x:c>
      <x:c r="D3209" t="str">
        <x:v>MTR-09-04</x:v>
      </x:c>
      <x:c r="E3209" t="str">
        <x:v>Plug Load Meter</x:v>
      </x:c>
      <x:c r="F3209" t="n">
        <x:v>5176.743350948525</x:v>
      </x:c>
      <x:c r="G3209" t="n">
        <x:v>224.03212378918428</x:v>
      </x:c>
      <x:c r="H3209" t="n">
        <x:v>416.75686961184135</x:v>
      </x:c>
      <x:c r="I3209" t="n">
        <x:v>340.5238374320037</x:v>
      </x:c>
      <x:c r="J3209" t="n">
        <x:v>0.911421737694318</x:v>
      </x:c>
      <x:c r="K3209" t="n">
        <x:v>50</x:v>
      </x:c>
      <x:c r="L3209" t="str">
        <x:v>Online</x:v>
      </x:c>
      <x:c r="M3209" t="str">
        <x:v>Current</x:v>
      </x:c>
    </x:row>
    <x:row r="3210">
      <x:c r="A3210" t="n">
        <x:v>46275</x:v>
      </x:c>
      <x:c r="B3210" t="n">
        <x:v>46275</x:v>
      </x:c>
      <x:c r="C3210" t="str">
        <x:v>Building I</x:v>
      </x:c>
      <x:c r="D3210" t="str">
        <x:v>MTR-09-01</x:v>
      </x:c>
      <x:c r="E3210" t="str">
        <x:v>Main Meter</x:v>
      </x:c>
      <x:c r="F3210" t="n">
        <x:v>20392.135862323626</x:v>
      </x:c>
      <x:c r="G3210" t="n">
        <x:v>832.7592734386777</x:v>
      </x:c>
      <x:c r="H3210" t="n">
        <x:v>415.3457372132723</x:v>
      </x:c>
      <x:c r="I3210" t="n">
        <x:v>1251.8548787288626</x:v>
      </x:c>
      <x:c r="J3210" t="n">
        <x:v>0.9246877547263459</x:v>
      </x:c>
      <x:c r="K3210" t="n">
        <x:v>50</x:v>
      </x:c>
      <x:c r="L3210" t="str">
        <x:v>Online</x:v>
      </x:c>
      <x:c r="M3210" t="str">
        <x:v>Current</x:v>
      </x:c>
    </x:row>
    <x:row r="3211">
      <x:c r="A3211" t="n">
        <x:v>46275</x:v>
      </x:c>
      <x:c r="B3211" t="n">
        <x:v>46275</x:v>
      </x:c>
      <x:c r="C3211" t="str">
        <x:v>Building I</x:v>
      </x:c>
      <x:c r="D3211" t="str">
        <x:v>MTR-09-02</x:v>
      </x:c>
      <x:c r="E3211" t="str">
        <x:v>HVAC Meter</x:v>
      </x:c>
      <x:c r="F3211" t="n">
        <x:v>9732.536681419611</x:v>
      </x:c>
      <x:c r="G3211" t="n">
        <x:v>416.0548528996133</x:v>
      </x:c>
      <x:c r="H3211" t="n">
        <x:v>413.24310276682377</x:v>
      </x:c>
      <x:c r="I3211" t="n">
        <x:v>605.4456490233464</x:v>
      </x:c>
      <x:c r="J3211" t="n">
        <x:v>0.9600839033498066</x:v>
      </x:c>
      <x:c r="K3211" t="n">
        <x:v>50</x:v>
      </x:c>
      <x:c r="L3211" t="str">
        <x:v>Online</x:v>
      </x:c>
      <x:c r="M3211" t="str">
        <x:v>Current</x:v>
      </x:c>
    </x:row>
    <x:row r="3212">
      <x:c r="A3212" t="n">
        <x:v>46275</x:v>
      </x:c>
      <x:c r="B3212" t="n">
        <x:v>46275</x:v>
      </x:c>
      <x:c r="C3212" t="str">
        <x:v>Building I</x:v>
      </x:c>
      <x:c r="D3212" t="str">
        <x:v>MTR-09-03</x:v>
      </x:c>
      <x:c r="E3212" t="str">
        <x:v>Lighting Meter</x:v>
      </x:c>
      <x:c r="F3212" t="n">
        <x:v>3969.236372123869</x:v>
      </x:c>
      <x:c r="G3212" t="n">
        <x:v>172.72753631235042</x:v>
      </x:c>
      <x:c r="H3212" t="n">
        <x:v>417.7387463369121</x:v>
      </x:c>
      <x:c r="I3212" t="n">
        <x:v>252.6086650357863</x:v>
      </x:c>
      <x:c r="J3212" t="n">
        <x:v>0.9450351200962069</x:v>
      </x:c>
      <x:c r="K3212" t="n">
        <x:v>50</x:v>
      </x:c>
      <x:c r="L3212" t="str">
        <x:v>Online</x:v>
      </x:c>
      <x:c r="M3212" t="str">
        <x:v>Current</x:v>
      </x:c>
    </x:row>
    <x:row r="3213">
      <x:c r="A3213" t="n">
        <x:v>46275</x:v>
      </x:c>
      <x:c r="B3213" t="n">
        <x:v>46275</x:v>
      </x:c>
      <x:c r="C3213" t="str">
        <x:v>Building I</x:v>
      </x:c>
      <x:c r="D3213" t="str">
        <x:v>MTR-09-04</x:v>
      </x:c>
      <x:c r="E3213" t="str">
        <x:v>Plug Load Meter</x:v>
      </x:c>
      <x:c r="F3213" t="n">
        <x:v>4957.155221102812</x:v>
      </x:c>
      <x:c r="G3213" t="n">
        <x:v>202.63592123087346</x:v>
      </x:c>
      <x:c r="H3213" t="n">
        <x:v>413.3265468953266</x:v>
      </x:c>
      <x:c r="I3213" t="n">
        <x:v>300.79367409347856</x:v>
      </x:c>
      <x:c r="J3213" t="n">
        <x:v>0.9410090701610304</x:v>
      </x:c>
      <x:c r="K3213" t="n">
        <x:v>50</x:v>
      </x:c>
      <x:c r="L3213" t="str">
        <x:v>Online</x:v>
      </x:c>
      <x:c r="M3213" t="str">
        <x:v>Current</x:v>
      </x:c>
    </x:row>
    <x:row r="3214">
      <x:c r="A3214" t="n">
        <x:v>46276</x:v>
      </x:c>
      <x:c r="B3214" t="n">
        <x:v>46276</x:v>
      </x:c>
      <x:c r="C3214" t="str">
        <x:v>Building I</x:v>
      </x:c>
      <x:c r="D3214" t="str">
        <x:v>MTR-09-01</x:v>
      </x:c>
      <x:c r="E3214" t="str">
        <x:v>Main Meter</x:v>
      </x:c>
      <x:c r="F3214" t="n">
        <x:v>21294.490331538644</x:v>
      </x:c>
      <x:c r="G3214" t="n">
        <x:v>844.8361972696902</x:v>
      </x:c>
      <x:c r="H3214" t="n">
        <x:v>420.17874949810926</x:v>
      </x:c>
      <x:c r="I3214" t="n">
        <x:v>1253.4598621840394</x:v>
      </x:c>
      <x:c r="J3214" t="n">
        <x:v>0.9261202275074656</x:v>
      </x:c>
      <x:c r="K3214" t="n">
        <x:v>50</x:v>
      </x:c>
      <x:c r="L3214" t="str">
        <x:v>Online</x:v>
      </x:c>
      <x:c r="M3214" t="str">
        <x:v>Current</x:v>
      </x:c>
    </x:row>
    <x:row r="3215">
      <x:c r="A3215" t="n">
        <x:v>46276</x:v>
      </x:c>
      <x:c r="B3215" t="n">
        <x:v>46276</x:v>
      </x:c>
      <x:c r="C3215" t="str">
        <x:v>Building I</x:v>
      </x:c>
      <x:c r="D3215" t="str">
        <x:v>MTR-09-02</x:v>
      </x:c>
      <x:c r="E3215" t="str">
        <x:v>HVAC Meter</x:v>
      </x:c>
      <x:c r="F3215" t="n">
        <x:v>10354.04359036105</x:v>
      </x:c>
      <x:c r="G3215" t="n">
        <x:v>432.1004628013594</x:v>
      </x:c>
      <x:c r="H3215" t="n">
        <x:v>411.2022325908917</x:v>
      </x:c>
      <x:c r="I3215" t="n">
        <x:v>661.3523654877931</x:v>
      </x:c>
      <x:c r="J3215" t="n">
        <x:v>0.9173514017059671</x:v>
      </x:c>
      <x:c r="K3215" t="n">
        <x:v>50</x:v>
      </x:c>
      <x:c r="L3215" t="str">
        <x:v>Online</x:v>
      </x:c>
      <x:c r="M3215" t="str">
        <x:v>Current</x:v>
      </x:c>
    </x:row>
    <x:row r="3216">
      <x:c r="A3216" t="n">
        <x:v>46276</x:v>
      </x:c>
      <x:c r="B3216" t="n">
        <x:v>46276</x:v>
      </x:c>
      <x:c r="C3216" t="str">
        <x:v>Building I</x:v>
      </x:c>
      <x:c r="D3216" t="str">
        <x:v>MTR-09-03</x:v>
      </x:c>
      <x:c r="E3216" t="str">
        <x:v>Lighting Meter</x:v>
      </x:c>
      <x:c r="F3216" t="n">
        <x:v>4110.8704883510845</x:v>
      </x:c>
      <x:c r="G3216" t="n">
        <x:v>179.09985990395737</x:v>
      </x:c>
      <x:c r="H3216" t="n">
        <x:v>417.03687105750333</x:v>
      </x:c>
      <x:c r="I3216" t="n">
        <x:v>266.7119232939799</x:v>
      </x:c>
      <x:c r="J3216" t="n">
        <x:v>0.9296462763902755</x:v>
      </x:c>
      <x:c r="K3216" t="n">
        <x:v>50</x:v>
      </x:c>
      <x:c r="L3216" t="str">
        <x:v>Online</x:v>
      </x:c>
      <x:c r="M3216" t="str">
        <x:v>Current</x:v>
      </x:c>
    </x:row>
    <x:row r="3217">
      <x:c r="A3217" t="n">
        <x:v>46276</x:v>
      </x:c>
      <x:c r="B3217" t="n">
        <x:v>46276</x:v>
      </x:c>
      <x:c r="C3217" t="str">
        <x:v>Building I</x:v>
      </x:c>
      <x:c r="D3217" t="str">
        <x:v>MTR-09-04</x:v>
      </x:c>
      <x:c r="E3217" t="str">
        <x:v>Plug Load Meter</x:v>
      </x:c>
      <x:c r="F3217" t="n">
        <x:v>5686.295957697124</x:v>
      </x:c>
      <x:c r="G3217" t="n">
        <x:v>244.13648313450472</x:v>
      </x:c>
      <x:c r="H3217" t="n">
        <x:v>416.2446827707182</x:v>
      </x:c>
      <x:c r="I3217" t="n">
        <x:v>361.1188752361026</x:v>
      </x:c>
      <x:c r="J3217" t="n">
        <x:v>0.9377199785917978</x:v>
      </x:c>
      <x:c r="K3217" t="n">
        <x:v>50</x:v>
      </x:c>
      <x:c r="L3217" t="str">
        <x:v>Online</x:v>
      </x:c>
      <x:c r="M3217" t="str">
        <x:v>Current</x:v>
      </x:c>
    </x:row>
    <x:row r="3218">
      <x:c r="A3218" t="n">
        <x:v>46277</x:v>
      </x:c>
      <x:c r="B3218" t="n">
        <x:v>46277</x:v>
      </x:c>
      <x:c r="C3218" t="str">
        <x:v>Building I</x:v>
      </x:c>
      <x:c r="D3218" t="str">
        <x:v>MTR-09-01</x:v>
      </x:c>
      <x:c r="E3218" t="str">
        <x:v>Main Meter</x:v>
      </x:c>
      <x:c r="F3218" t="n">
        <x:v>15436.469907081482</x:v>
      </x:c>
      <x:c r="G3218" t="n">
        <x:v>648.8027940131793</x:v>
      </x:c>
      <x:c r="H3218" t="n">
        <x:v>411.62636422237887</x:v>
      </x:c>
      <x:c r="I3218" t="n">
        <x:v>954.3041196308732</x:v>
      </x:c>
      <x:c r="J3218" t="n">
        <x:v>0.9535909096496307</x:v>
      </x:c>
      <x:c r="K3218" t="n">
        <x:v>50</x:v>
      </x:c>
      <x:c r="L3218" t="str">
        <x:v>Online</x:v>
      </x:c>
      <x:c r="M3218" t="str">
        <x:v>Current</x:v>
      </x:c>
    </x:row>
    <x:row r="3219">
      <x:c r="A3219" t="n">
        <x:v>46277</x:v>
      </x:c>
      <x:c r="B3219" t="n">
        <x:v>46277</x:v>
      </x:c>
      <x:c r="C3219" t="str">
        <x:v>Building I</x:v>
      </x:c>
      <x:c r="D3219" t="str">
        <x:v>MTR-09-02</x:v>
      </x:c>
      <x:c r="E3219" t="str">
        <x:v>HVAC Meter</x:v>
      </x:c>
      <x:c r="F3219" t="n">
        <x:v>7736.469591216695</x:v>
      </x:c>
      <x:c r="G3219" t="n">
        <x:v>323.616153955134</x:v>
      </x:c>
      <x:c r="H3219" t="n">
        <x:v>414.4113474728861</x:v>
      </x:c>
      <x:c r="I3219" t="n">
        <x:v>484.3764831732223</x:v>
      </x:c>
      <x:c r="J3219" t="n">
        <x:v>0.9307967887916194</x:v>
      </x:c>
      <x:c r="K3219" t="n">
        <x:v>50</x:v>
      </x:c>
      <x:c r="L3219" t="str">
        <x:v>Online</x:v>
      </x:c>
      <x:c r="M3219" t="str">
        <x:v>Current</x:v>
      </x:c>
    </x:row>
    <x:row r="3220">
      <x:c r="A3220" t="n">
        <x:v>46277</x:v>
      </x:c>
      <x:c r="B3220" t="n">
        <x:v>46277</x:v>
      </x:c>
      <x:c r="C3220" t="str">
        <x:v>Building I</x:v>
      </x:c>
      <x:c r="D3220" t="str">
        <x:v>MTR-09-03</x:v>
      </x:c>
      <x:c r="E3220" t="str">
        <x:v>Lighting Meter</x:v>
      </x:c>
      <x:c r="F3220" t="n">
        <x:v>2934.891006973918</x:v>
      </x:c>
      <x:c r="G3220" t="n">
        <x:v>123.283405894242</x:v>
      </x:c>
      <x:c r="H3220" t="n">
        <x:v>413.29927157229827</x:v>
      </x:c>
      <x:c r="I3220" t="n">
        <x:v>184.66844346064937</x:v>
      </x:c>
      <x:c r="J3220" t="n">
        <x:v>0.9325812255353192</x:v>
      </x:c>
      <x:c r="K3220" t="n">
        <x:v>50</x:v>
      </x:c>
      <x:c r="L3220" t="str">
        <x:v>Online</x:v>
      </x:c>
      <x:c r="M3220" t="str">
        <x:v>Current</x:v>
      </x:c>
    </x:row>
    <x:row r="3221">
      <x:c r="A3221" t="n">
        <x:v>46277</x:v>
      </x:c>
      <x:c r="B3221" t="n">
        <x:v>46277</x:v>
      </x:c>
      <x:c r="C3221" t="str">
        <x:v>Building I</x:v>
      </x:c>
      <x:c r="D3221" t="str">
        <x:v>MTR-09-04</x:v>
      </x:c>
      <x:c r="E3221" t="str">
        <x:v>Plug Load Meter</x:v>
      </x:c>
      <x:c r="F3221" t="n">
        <x:v>3760.15720491885</x:v>
      </x:c>
      <x:c r="G3221" t="n">
        <x:v>162.33220925996997</x:v>
      </x:c>
      <x:c r="H3221" t="n">
        <x:v>418.6816412886935</x:v>
      </x:c>
      <x:c r="I3221" t="n">
        <x:v>234.06734614308735</x:v>
      </x:c>
      <x:c r="J3221" t="n">
        <x:v>0.9563554183095767</x:v>
      </x:c>
      <x:c r="K3221" t="n">
        <x:v>50</x:v>
      </x:c>
      <x:c r="L3221" t="str">
        <x:v>Online</x:v>
      </x:c>
      <x:c r="M3221" t="str">
        <x:v>Current</x:v>
      </x:c>
    </x:row>
    <x:row r="3222">
      <x:c r="A3222" t="n">
        <x:v>46278</x:v>
      </x:c>
      <x:c r="B3222" t="n">
        <x:v>46278</x:v>
      </x:c>
      <x:c r="C3222" t="str">
        <x:v>Building I</x:v>
      </x:c>
      <x:c r="D3222" t="str">
        <x:v>MTR-09-01</x:v>
      </x:c>
      <x:c r="E3222" t="str">
        <x:v>Main Meter</x:v>
      </x:c>
      <x:c r="F3222" t="n">
        <x:v>14129.475281720603</x:v>
      </x:c>
      <x:c r="G3222" t="n">
        <x:v>537.0315520647159</x:v>
      </x:c>
      <x:c r="H3222" t="n">
        <x:v>415.59864413242946</x:v>
      </x:c>
      <x:c r="I3222" t="n">
        <x:v>853.6307773337294</x:v>
      </x:c>
      <x:c r="J3222" t="n">
        <x:v>0.8739669065172126</x:v>
      </x:c>
      <x:c r="K3222" t="n">
        <x:v>50</x:v>
      </x:c>
      <x:c r="L3222" t="str">
        <x:v>Online</x:v>
      </x:c>
      <x:c r="M3222" t="str">
        <x:v>Current</x:v>
      </x:c>
    </x:row>
    <x:row r="3223">
      <x:c r="A3223" t="n">
        <x:v>46278</x:v>
      </x:c>
      <x:c r="B3223" t="n">
        <x:v>46278</x:v>
      </x:c>
      <x:c r="C3223" t="str">
        <x:v>Building I</x:v>
      </x:c>
      <x:c r="D3223" t="str">
        <x:v>MTR-09-02</x:v>
      </x:c>
      <x:c r="E3223" t="str">
        <x:v>HVAC Meter</x:v>
      </x:c>
      <x:c r="F3223" t="n">
        <x:v>7105.868365637271</x:v>
      </x:c>
      <x:c r="G3223" t="n">
        <x:v>290.0112718981163</x:v>
      </x:c>
      <x:c r="H3223" t="n">
        <x:v>412.97682557197356</x:v>
      </x:c>
      <x:c r="I3223" t="n">
        <x:v>467.2450223980003</x:v>
      </x:c>
      <x:c r="J3223" t="n">
        <x:v>0.867728547274489</x:v>
      </x:c>
      <x:c r="K3223" t="n">
        <x:v>50</x:v>
      </x:c>
      <x:c r="L3223" t="str">
        <x:v>Online</x:v>
      </x:c>
      <x:c r="M3223" t="str">
        <x:v>Current</x:v>
      </x:c>
    </x:row>
    <x:row r="3224">
      <x:c r="A3224" t="n">
        <x:v>46278</x:v>
      </x:c>
      <x:c r="B3224" t="n">
        <x:v>46278</x:v>
      </x:c>
      <x:c r="C3224" t="str">
        <x:v>Building I</x:v>
      </x:c>
      <x:c r="D3224" t="str">
        <x:v>MTR-09-03</x:v>
      </x:c>
      <x:c r="E3224" t="str">
        <x:v>Lighting Meter</x:v>
      </x:c>
      <x:c r="F3224" t="n">
        <x:v>2889.309189550495</x:v>
      </x:c>
      <x:c r="G3224" t="n">
        <x:v>118.52361708511063</x:v>
      </x:c>
      <x:c r="H3224" t="n">
        <x:v>414.39962210824376</x:v>
      </x:c>
      <x:c r="I3224" t="n">
        <x:v>178.3112178895053</x:v>
      </x:c>
      <x:c r="J3224" t="n">
        <x:v>0.9260751963371696</x:v>
      </x:c>
      <x:c r="K3224" t="n">
        <x:v>50</x:v>
      </x:c>
      <x:c r="L3224" t="str">
        <x:v>Online</x:v>
      </x:c>
      <x:c r="M3224" t="str">
        <x:v>Current</x:v>
      </x:c>
    </x:row>
    <x:row r="3225">
      <x:c r="A3225" t="n">
        <x:v>46278</x:v>
      </x:c>
      <x:c r="B3225" t="n">
        <x:v>46278</x:v>
      </x:c>
      <x:c r="C3225" t="str">
        <x:v>Building I</x:v>
      </x:c>
      <x:c r="D3225" t="str">
        <x:v>MTR-09-04</x:v>
      </x:c>
      <x:c r="E3225" t="str">
        <x:v>Plug Load Meter</x:v>
      </x:c>
      <x:c r="F3225" t="n">
        <x:v>3566.2336948291136</x:v>
      </x:c>
      <x:c r="G3225" t="n">
        <x:v>145.0110454905623</x:v>
      </x:c>
      <x:c r="H3225" t="n">
        <x:v>412.0335516885687</x:v>
      </x:c>
      <x:c r="I3225" t="n">
        <x:v>220.45742542454408</x:v>
      </x:c>
      <x:c r="J3225" t="n">
        <x:v>0.9216863234620305</x:v>
      </x:c>
      <x:c r="K3225" t="n">
        <x:v>50</x:v>
      </x:c>
      <x:c r="L3225" t="str">
        <x:v>Online</x:v>
      </x:c>
      <x:c r="M3225" t="str">
        <x:v>Current</x:v>
      </x:c>
    </x:row>
    <x:row r="3226">
      <x:c r="A3226" t="n">
        <x:v>46279</x:v>
      </x:c>
      <x:c r="B3226" t="n">
        <x:v>46279</x:v>
      </x:c>
      <x:c r="C3226" t="str">
        <x:v>Building I</x:v>
      </x:c>
      <x:c r="D3226" t="str">
        <x:v>MTR-09-01</x:v>
      </x:c>
      <x:c r="E3226" t="str">
        <x:v>Main Meter</x:v>
      </x:c>
      <x:c r="F3226" t="n">
        <x:v>20824.334398258485</x:v>
      </x:c>
      <x:c r="G3226" t="n">
        <x:v>821.5140561590749</x:v>
      </x:c>
      <x:c r="H3226" t="n">
        <x:v>413.5646023019721</x:v>
      </x:c>
      <x:c r="I3226" t="n">
        <x:v>1190.4431617783848</x:v>
      </x:c>
      <x:c r="J3226" t="n">
        <x:v>0.9633904723407107</x:v>
      </x:c>
      <x:c r="K3226" t="n">
        <x:v>50</x:v>
      </x:c>
      <x:c r="L3226" t="str">
        <x:v>Online</x:v>
      </x:c>
      <x:c r="M3226" t="str">
        <x:v>Current</x:v>
      </x:c>
    </x:row>
    <x:row r="3227">
      <x:c r="A3227" t="n">
        <x:v>46279</x:v>
      </x:c>
      <x:c r="B3227" t="n">
        <x:v>46279</x:v>
      </x:c>
      <x:c r="C3227" t="str">
        <x:v>Building I</x:v>
      </x:c>
      <x:c r="D3227" t="str">
        <x:v>MTR-09-02</x:v>
      </x:c>
      <x:c r="E3227" t="str">
        <x:v>HVAC Meter</x:v>
      </x:c>
      <x:c r="F3227" t="n">
        <x:v>10195.248794270025</x:v>
      </x:c>
      <x:c r="G3227" t="n">
        <x:v>444.7959105474939</x:v>
      </x:c>
      <x:c r="H3227" t="n">
        <x:v>422.711174808224</x:v>
      </x:c>
      <x:c r="I3227" t="n">
        <x:v>616.9661709787508</x:v>
      </x:c>
      <x:c r="J3227" t="n">
        <x:v>0.9846799105835937</x:v>
      </x:c>
      <x:c r="K3227" t="n">
        <x:v>50</x:v>
      </x:c>
      <x:c r="L3227" t="str">
        <x:v>Online</x:v>
      </x:c>
      <x:c r="M3227" t="str">
        <x:v>Current</x:v>
      </x:c>
    </x:row>
    <x:row r="3228">
      <x:c r="A3228" t="n">
        <x:v>46279</x:v>
      </x:c>
      <x:c r="B3228" t="n">
        <x:v>46279</x:v>
      </x:c>
      <x:c r="C3228" t="str">
        <x:v>Building I</x:v>
      </x:c>
      <x:c r="D3228" t="str">
        <x:v>MTR-09-03</x:v>
      </x:c>
      <x:c r="E3228" t="str">
        <x:v>Lighting Meter</x:v>
      </x:c>
      <x:c r="F3228" t="n">
        <x:v>4028.4829309560596</x:v>
      </x:c>
      <x:c r="G3228" t="n">
        <x:v>160.58654852016215</x:v>
      </x:c>
      <x:c r="H3228" t="n">
        <x:v>416.3111432396455</x:v>
      </x:c>
      <x:c r="I3228" t="n">
        <x:v>241.68178214040265</x:v>
      </x:c>
      <x:c r="J3228" t="n">
        <x:v>0.9214814270559257</x:v>
      </x:c>
      <x:c r="K3228" t="n">
        <x:v>50</x:v>
      </x:c>
      <x:c r="L3228" t="str">
        <x:v>Online</x:v>
      </x:c>
      <x:c r="M3228" t="str">
        <x:v>Current</x:v>
      </x:c>
    </x:row>
    <x:row r="3229">
      <x:c r="A3229" t="n">
        <x:v>46279</x:v>
      </x:c>
      <x:c r="B3229" t="n">
        <x:v>46279</x:v>
      </x:c>
      <x:c r="C3229" t="str">
        <x:v>Building I</x:v>
      </x:c>
      <x:c r="D3229" t="str">
        <x:v>MTR-09-04</x:v>
      </x:c>
      <x:c r="E3229" t="str">
        <x:v>Plug Load Meter</x:v>
      </x:c>
      <x:c r="F3229" t="n">
        <x:v>5146.002247579747</x:v>
      </x:c>
      <x:c r="G3229" t="n">
        <x:v>220.35565846486242</x:v>
      </x:c>
      <x:c r="H3229" t="n">
        <x:v>416.35214659653997</x:v>
      </x:c>
      <x:c r="I3229" t="n">
        <x:v>338.0836459539601</x:v>
      </x:c>
      <x:c r="J3229" t="n">
        <x:v>0.903813051445933</x:v>
      </x:c>
      <x:c r="K3229" t="n">
        <x:v>50</x:v>
      </x:c>
      <x:c r="L3229" t="str">
        <x:v>Online</x:v>
      </x:c>
      <x:c r="M3229" t="str">
        <x:v>Current</x:v>
      </x:c>
    </x:row>
    <x:row r="3230">
      <x:c r="A3230" t="n">
        <x:v>46280</x:v>
      </x:c>
      <x:c r="B3230" t="n">
        <x:v>46280</x:v>
      </x:c>
      <x:c r="C3230" t="str">
        <x:v>Building I</x:v>
      </x:c>
      <x:c r="D3230" t="str">
        <x:v>MTR-09-01</x:v>
      </x:c>
      <x:c r="E3230" t="str">
        <x:v>Main Meter</x:v>
      </x:c>
      <x:c r="F3230" t="n">
        <x:v>22382.073707812142</x:v>
      </x:c>
      <x:c r="G3230" t="n">
        <x:v>920.5556444259158</x:v>
      </x:c>
      <x:c r="H3230" t="n">
        <x:v>416.8392919672278</x:v>
      </x:c>
      <x:c r="I3230" t="n">
        <x:v>1335.4754604775092</x:v>
      </x:c>
      <x:c r="J3230" t="n">
        <x:v>0.9547394237580413</x:v>
      </x:c>
      <x:c r="K3230" t="n">
        <x:v>50</x:v>
      </x:c>
      <x:c r="L3230" t="str">
        <x:v>Online</x:v>
      </x:c>
      <x:c r="M3230" t="str">
        <x:v>Current</x:v>
      </x:c>
    </x:row>
    <x:row r="3231">
      <x:c r="A3231" t="n">
        <x:v>46280</x:v>
      </x:c>
      <x:c r="B3231" t="n">
        <x:v>46280</x:v>
      </x:c>
      <x:c r="C3231" t="str">
        <x:v>Building I</x:v>
      </x:c>
      <x:c r="D3231" t="str">
        <x:v>MTR-09-02</x:v>
      </x:c>
      <x:c r="E3231" t="str">
        <x:v>HVAC Meter</x:v>
      </x:c>
      <x:c r="F3231" t="n">
        <x:v>10542.894901696784</x:v>
      </x:c>
      <x:c r="G3231" t="n">
        <x:v>412.6462059570045</x:v>
      </x:c>
      <x:c r="H3231" t="n">
        <x:v>409.7960352743679</x:v>
      </x:c>
      <x:c r="I3231" t="n">
        <x:v>645.0980593547148</x:v>
      </x:c>
      <x:c r="J3231" t="n">
        <x:v>0.9012053085416194</x:v>
      </x:c>
      <x:c r="K3231" t="n">
        <x:v>50</x:v>
      </x:c>
      <x:c r="L3231" t="str">
        <x:v>Online</x:v>
      </x:c>
      <x:c r="M3231" t="str">
        <x:v>Current</x:v>
      </x:c>
    </x:row>
    <x:row r="3232">
      <x:c r="A3232" t="n">
        <x:v>46280</x:v>
      </x:c>
      <x:c r="B3232" t="n">
        <x:v>46280</x:v>
      </x:c>
      <x:c r="C3232" t="str">
        <x:v>Building I</x:v>
      </x:c>
      <x:c r="D3232" t="str">
        <x:v>MTR-09-03</x:v>
      </x:c>
      <x:c r="E3232" t="str">
        <x:v>Lighting Meter</x:v>
      </x:c>
      <x:c r="F3232" t="n">
        <x:v>4317.059619622362</x:v>
      </x:c>
      <x:c r="G3232" t="n">
        <x:v>185.92142543250984</x:v>
      </x:c>
      <x:c r="H3232" t="n">
        <x:v>413.9684381598659</x:v>
      </x:c>
      <x:c r="I3232" t="n">
        <x:v>275.2497884933836</x:v>
      </x:c>
      <x:c r="J3232" t="n">
        <x:v>0.9420513760319326</x:v>
      </x:c>
      <x:c r="K3232" t="n">
        <x:v>50</x:v>
      </x:c>
      <x:c r="L3232" t="str">
        <x:v>Online</x:v>
      </x:c>
      <x:c r="M3232" t="str">
        <x:v>Current</x:v>
      </x:c>
    </x:row>
    <x:row r="3233">
      <x:c r="A3233" t="n">
        <x:v>46280</x:v>
      </x:c>
      <x:c r="B3233" t="n">
        <x:v>46280</x:v>
      </x:c>
      <x:c r="C3233" t="str">
        <x:v>Building I</x:v>
      </x:c>
      <x:c r="D3233" t="str">
        <x:v>MTR-09-04</x:v>
      </x:c>
      <x:c r="E3233" t="str">
        <x:v>Plug Load Meter</x:v>
      </x:c>
      <x:c r="F3233" t="n">
        <x:v>5203.991861352039</x:v>
      </x:c>
      <x:c r="G3233" t="n">
        <x:v>223.04279600237177</x:v>
      </x:c>
      <x:c r="H3233" t="n">
        <x:v>416.90780284878474</x:v>
      </x:c>
      <x:c r="I3233" t="n">
        <x:v>336.2399164183488</x:v>
      </x:c>
      <x:c r="J3233" t="n">
        <x:v>0.9186250431445206</x:v>
      </x:c>
      <x:c r="K3233" t="n">
        <x:v>50</x:v>
      </x:c>
      <x:c r="L3233" t="str">
        <x:v>Online</x:v>
      </x:c>
      <x:c r="M3233" t="str">
        <x:v>Current</x:v>
      </x:c>
    </x:row>
    <x:row r="3234">
      <x:c r="A3234" t="n">
        <x:v>46281</x:v>
      </x:c>
      <x:c r="B3234" t="n">
        <x:v>46281</x:v>
      </x:c>
      <x:c r="C3234" t="str">
        <x:v>Building I</x:v>
      </x:c>
      <x:c r="D3234" t="str">
        <x:v>MTR-09-01</x:v>
      </x:c>
      <x:c r="E3234" t="str">
        <x:v>Main Meter</x:v>
      </x:c>
      <x:c r="F3234" t="n">
        <x:v>20072.93414794345</x:v>
      </x:c>
      <x:c r="G3234" t="n">
        <x:v>875.8670972261165</x:v>
      </x:c>
      <x:c r="H3234" t="n">
        <x:v>412.80734238784277</x:v>
      </x:c>
      <x:c r="I3234" t="n">
        <x:v>1315.7540010695795</x:v>
      </x:c>
      <x:c r="J3234" t="n">
        <x:v>0.9310124143621399</x:v>
      </x:c>
      <x:c r="K3234" t="n">
        <x:v>50</x:v>
      </x:c>
      <x:c r="L3234" t="str">
        <x:v>Online</x:v>
      </x:c>
      <x:c r="M3234" t="str">
        <x:v>Current</x:v>
      </x:c>
    </x:row>
    <x:row r="3235">
      <x:c r="A3235" t="n">
        <x:v>46281</x:v>
      </x:c>
      <x:c r="B3235" t="n">
        <x:v>46281</x:v>
      </x:c>
      <x:c r="C3235" t="str">
        <x:v>Building I</x:v>
      </x:c>
      <x:c r="D3235" t="str">
        <x:v>MTR-09-02</x:v>
      </x:c>
      <x:c r="E3235" t="str">
        <x:v>HVAC Meter</x:v>
      </x:c>
      <x:c r="F3235" t="n">
        <x:v>10253.78936645467</x:v>
      </x:c>
      <x:c r="G3235" t="n">
        <x:v>409.5045926902324</x:v>
      </x:c>
      <x:c r="H3235" t="n">
        <x:v>413.9004786920421</x:v>
      </x:c>
      <x:c r="I3235" t="n">
        <x:v>601.4024541668811</x:v>
      </x:c>
      <x:c r="J3235" t="n">
        <x:v>0.9498106278554633</x:v>
      </x:c>
      <x:c r="K3235" t="n">
        <x:v>50</x:v>
      </x:c>
      <x:c r="L3235" t="str">
        <x:v>Online</x:v>
      </x:c>
      <x:c r="M3235" t="str">
        <x:v>Current</x:v>
      </x:c>
    </x:row>
    <x:row r="3236">
      <x:c r="A3236" t="n">
        <x:v>46281</x:v>
      </x:c>
      <x:c r="B3236" t="n">
        <x:v>46281</x:v>
      </x:c>
      <x:c r="C3236" t="str">
        <x:v>Building I</x:v>
      </x:c>
      <x:c r="D3236" t="str">
        <x:v>MTR-09-03</x:v>
      </x:c>
      <x:c r="E3236" t="str">
        <x:v>Lighting Meter</x:v>
      </x:c>
      <x:c r="F3236" t="n">
        <x:v>3801.079542294623</x:v>
      </x:c>
      <x:c r="G3236" t="n">
        <x:v>153.341932932034</x:v>
      </x:c>
      <x:c r="H3236" t="n">
        <x:v>414.94557876738537</x:v>
      </x:c>
      <x:c r="I3236" t="n">
        <x:v>232.19017362257466</x:v>
      </x:c>
      <x:c r="J3236" t="n">
        <x:v>0.9188938147201392</x:v>
      </x:c>
      <x:c r="K3236" t="n">
        <x:v>50</x:v>
      </x:c>
      <x:c r="L3236" t="str">
        <x:v>Online</x:v>
      </x:c>
      <x:c r="M3236" t="str">
        <x:v>Current</x:v>
      </x:c>
    </x:row>
    <x:row r="3237">
      <x:c r="A3237" t="n">
        <x:v>46281</x:v>
      </x:c>
      <x:c r="B3237" t="n">
        <x:v>46281</x:v>
      </x:c>
      <x:c r="C3237" t="str">
        <x:v>Building I</x:v>
      </x:c>
      <x:c r="D3237" t="str">
        <x:v>MTR-09-04</x:v>
      </x:c>
      <x:c r="E3237" t="str">
        <x:v>Plug Load Meter</x:v>
      </x:c>
      <x:c r="F3237" t="n">
        <x:v>5117.119643264528</x:v>
      </x:c>
      <x:c r="G3237" t="n">
        <x:v>219.3291074589006</x:v>
      </x:c>
      <x:c r="H3237" t="n">
        <x:v>419.2869853454388</x:v>
      </x:c>
      <x:c r="I3237" t="n">
        <x:v>328.3245162220618</x:v>
      </x:c>
      <x:c r="J3237" t="n">
        <x:v>0.9198583368566678</x:v>
      </x:c>
      <x:c r="K3237" t="n">
        <x:v>50</x:v>
      </x:c>
      <x:c r="L3237" t="str">
        <x:v>Online</x:v>
      </x:c>
      <x:c r="M3237" t="str">
        <x:v>Current</x:v>
      </x:c>
    </x:row>
    <x:row r="3238">
      <x:c r="A3238" t="n">
        <x:v>46282</x:v>
      </x:c>
      <x:c r="B3238" t="n">
        <x:v>46282</x:v>
      </x:c>
      <x:c r="C3238" t="str">
        <x:v>Building I</x:v>
      </x:c>
      <x:c r="D3238" t="str">
        <x:v>MTR-09-01</x:v>
      </x:c>
      <x:c r="E3238" t="str">
        <x:v>Main Meter</x:v>
      </x:c>
      <x:c r="F3238" t="n">
        <x:v>20692.872619617345</x:v>
      </x:c>
      <x:c r="G3238" t="n">
        <x:v>885.8832989290312</x:v>
      </x:c>
      <x:c r="H3238" t="n">
        <x:v>412.88251546292844</x:v>
      </x:c>
      <x:c r="I3238" t="n">
        <x:v>1343.6270785450263</x:v>
      </x:c>
      <x:c r="J3238" t="n">
        <x:v>0.921956959884705</x:v>
      </x:c>
      <x:c r="K3238" t="n">
        <x:v>50</x:v>
      </x:c>
      <x:c r="L3238" t="str">
        <x:v>Online</x:v>
      </x:c>
      <x:c r="M3238" t="str">
        <x:v>Current</x:v>
      </x:c>
    </x:row>
    <x:row r="3239">
      <x:c r="A3239" t="n">
        <x:v>46282</x:v>
      </x:c>
      <x:c r="B3239" t="n">
        <x:v>46282</x:v>
      </x:c>
      <x:c r="C3239" t="str">
        <x:v>Building I</x:v>
      </x:c>
      <x:c r="D3239" t="str">
        <x:v>MTR-09-02</x:v>
      </x:c>
      <x:c r="E3239" t="str">
        <x:v>HVAC Meter</x:v>
      </x:c>
      <x:c r="F3239" t="n">
        <x:v>10092.152347700503</x:v>
      </x:c>
      <x:c r="G3239" t="n">
        <x:v>431.2309990805316</x:v>
      </x:c>
      <x:c r="H3239" t="n">
        <x:v>416.48939612964307</x:v>
      </x:c>
      <x:c r="I3239" t="n">
        <x:v>657.2340592678815</x:v>
      </x:c>
      <x:c r="J3239" t="n">
        <x:v>0.9095473966434946</x:v>
      </x:c>
      <x:c r="K3239" t="n">
        <x:v>50</x:v>
      </x:c>
      <x:c r="L3239" t="str">
        <x:v>Online</x:v>
      </x:c>
      <x:c r="M3239" t="str">
        <x:v>Current</x:v>
      </x:c>
    </x:row>
    <x:row r="3240">
      <x:c r="A3240" t="n">
        <x:v>46282</x:v>
      </x:c>
      <x:c r="B3240" t="n">
        <x:v>46282</x:v>
      </x:c>
      <x:c r="C3240" t="str">
        <x:v>Building I</x:v>
      </x:c>
      <x:c r="D3240" t="str">
        <x:v>MTR-09-03</x:v>
      </x:c>
      <x:c r="E3240" t="str">
        <x:v>Lighting Meter</x:v>
      </x:c>
      <x:c r="F3240" t="n">
        <x:v>4326.025727257708</x:v>
      </x:c>
      <x:c r="G3240" t="n">
        <x:v>177.66232341405444</x:v>
      </x:c>
      <x:c r="H3240" t="n">
        <x:v>412.9615111058192</x:v>
      </x:c>
      <x:c r="I3240" t="n">
        <x:v>265.0339685566709</x:v>
      </x:c>
      <x:c r="J3240" t="n">
        <x:v>0.937181256137501</x:v>
      </x:c>
      <x:c r="K3240" t="n">
        <x:v>50</x:v>
      </x:c>
      <x:c r="L3240" t="str">
        <x:v>Online</x:v>
      </x:c>
      <x:c r="M3240" t="str">
        <x:v>Current</x:v>
      </x:c>
    </x:row>
    <x:row r="3241">
      <x:c r="A3241" t="n">
        <x:v>46282</x:v>
      </x:c>
      <x:c r="B3241" t="n">
        <x:v>46282</x:v>
      </x:c>
      <x:c r="C3241" t="str">
        <x:v>Building I</x:v>
      </x:c>
      <x:c r="D3241" t="str">
        <x:v>MTR-09-04</x:v>
      </x:c>
      <x:c r="E3241" t="str">
        <x:v>Plug Load Meter</x:v>
      </x:c>
      <x:c r="F3241" t="n">
        <x:v>5196.465688078456</x:v>
      </x:c>
      <x:c r="G3241" t="n">
        <x:v>206.37469616375557</x:v>
      </x:c>
      <x:c r="H3241" t="n">
        <x:v>416.8067789553316</x:v>
      </x:c>
      <x:c r="I3241" t="n">
        <x:v>305.3971432532648</x:v>
      </x:c>
      <x:c r="J3241" t="n">
        <x:v>0.9360435942022559</x:v>
      </x:c>
      <x:c r="K3241" t="n">
        <x:v>50</x:v>
      </x:c>
      <x:c r="L3241" t="str">
        <x:v>Online</x:v>
      </x:c>
      <x:c r="M3241" t="str">
        <x:v>Current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12" hidden="0" customWidth="1"/>
    <x:col min="7" max="7" width="16" hidden="0" customWidth="1"/>
  </x:cols>
  <x:sheetData>
    <x:row r="1">
      <x:c r="A1" s="16" t="str">
        <x:v>Building</x:v>
      </x:c>
      <x:c r="B1" s="34" t="str">
        <x:v>Previous kWh</x:v>
      </x:c>
      <x:c r="C1" s="34" t="str">
        <x:v>Current kWh</x:v>
      </x:c>
      <x:c r="D1" s="36" t="str">
        <x:v>Change %</x:v>
      </x:c>
      <x:c r="E1" s="38" t="str">
        <x:v>Peak Current kW</x:v>
      </x:c>
      <x:c r="F1" s="40" t="str">
        <x:v>Avg PF</x:v>
      </x:c>
      <x:c r="G1" s="16" t="str">
        <x:v>Insight Status</x:v>
      </x:c>
    </x:row>
    <x:row r="2">
      <x:c r="A2" t="str">
        <x:v>Building A</x:v>
      </x:c>
      <x:c r="B2" t="n">
        <x:v>1953446.2577412704</x:v>
      </x:c>
      <x:c r="C2" t="n">
        <x:v>955799.860336555</x:v>
      </x:c>
      <x:c r="D2" t="n">
        <x:v>-51.07109517096586</x:v>
      </x:c>
      <x:c r="E2" t="n">
        <x:v>816.649304161731</x:v>
      </x:c>
      <x:c r="F2" t="n">
        <x:v>0.9282002765219618</x:v>
      </x:c>
      <x:c r="G2" t="str">
        <x:v>Normal</x:v>
      </x:c>
    </x:row>
    <x:row r="3">
      <x:c r="A3" t="str">
        <x:v>Building B</x:v>
      </x:c>
      <x:c r="B3" t="n">
        <x:v>1739175.6352336032</x:v>
      </x:c>
      <x:c r="C3" t="n">
        <x:v>851376.9578093435</x:v>
      </x:c>
      <x:c r="D3" t="n">
        <x:v>-51.047097224600435</x:v>
      </x:c>
      <x:c r="E3" t="n">
        <x:v>739.3833145245671</x:v>
      </x:c>
      <x:c r="F3" t="n">
        <x:v>0.9273768600717105</x:v>
      </x:c>
      <x:c r="G3" t="str">
        <x:v>Normal</x:v>
      </x:c>
    </x:row>
    <x:row r="4">
      <x:c r="A4" t="str">
        <x:v>Building C</x:v>
      </x:c>
      <x:c r="B4" t="n">
        <x:v>2177483.1651281836</x:v>
      </x:c>
      <x:c r="C4" t="n">
        <x:v>1393955.6491497278</x:v>
      </x:c>
      <x:c r="D4" t="n">
        <x:v>-35.98317215611314</x:v>
      </x:c>
      <x:c r="E4" t="n">
        <x:v>1276.9435892133345</x:v>
      </x:c>
      <x:c r="F4" t="n">
        <x:v>0.92938330521368</x:v>
      </x:c>
      <x:c r="G4" t="str">
        <x:v>Normal</x:v>
      </x:c>
    </x:row>
    <x:row r="5">
      <x:c r="A5" t="str">
        <x:v>Building D</x:v>
      </x:c>
      <x:c r="B5" t="n">
        <x:v>1599926.3070541483</x:v>
      </x:c>
      <x:c r="C5" t="n">
        <x:v>793957.1511945107</x:v>
      </x:c>
      <x:c r="D5" t="n">
        <x:v>-50.37539243564424</x:v>
      </x:c>
      <x:c r="E5" t="n">
        <x:v>692.6017285688674</x:v>
      </x:c>
      <x:c r="F5" t="n">
        <x:v>0.9276880662745005</x:v>
      </x:c>
      <x:c r="G5" t="str">
        <x:v>Normal</x:v>
      </x:c>
    </x:row>
    <x:row r="6">
      <x:c r="A6" t="str">
        <x:v>Building E</x:v>
      </x:c>
      <x:c r="B6" t="n">
        <x:v>1878834.7748225804</x:v>
      </x:c>
      <x:c r="C6" t="n">
        <x:v>922683.5986647474</x:v>
      </x:c>
      <x:c r="D6" t="n">
        <x:v>-50.890647169766325</x:v>
      </x:c>
      <x:c r="E6" t="n">
        <x:v>822.4144638659158</x:v>
      </x:c>
      <x:c r="F6" t="n">
        <x:v>0.9280228625366271</x:v>
      </x:c>
      <x:c r="G6" t="str">
        <x:v>Normal</x:v>
      </x:c>
    </x:row>
    <x:row r="7">
      <x:c r="A7" t="str">
        <x:v>Building F</x:v>
      </x:c>
      <x:c r="B7" t="n">
        <x:v>1482674.2352143216</x:v>
      </x:c>
      <x:c r="C7" t="n">
        <x:v>734226.8200229191</x:v>
      </x:c>
      <x:c r="D7" t="n">
        <x:v>-50.47955898978807</x:v>
      </x:c>
      <x:c r="E7" t="n">
        <x:v>643.6707570629242</x:v>
      </x:c>
      <x:c r="F7" t="n">
        <x:v>0.9260099558457878</x:v>
      </x:c>
      <x:c r="G7" t="str">
        <x:v>Normal</x:v>
      </x:c>
    </x:row>
    <x:row r="8">
      <x:c r="A8" t="str">
        <x:v>Building G</x:v>
      </x:c>
      <x:c r="B8" t="n">
        <x:v>1734476.8010657087</x:v>
      </x:c>
      <x:c r="C8" t="n">
        <x:v>872219.4631586337</x:v>
      </x:c>
      <x:c r="D8" t="n">
        <x:v>-49.71282045267375</x:v>
      </x:c>
      <x:c r="E8" t="n">
        <x:v>807.1230300241522</x:v>
      </x:c>
      <x:c r="F8" t="n">
        <x:v>0.9299071345554722</x:v>
      </x:c>
      <x:c r="G8" t="str">
        <x:v>Normal</x:v>
      </x:c>
    </x:row>
    <x:row r="9">
      <x:c r="A9" t="str">
        <x:v>Building H</x:v>
      </x:c>
      <x:c r="B9" t="n">
        <x:v>1364589.2051859626</x:v>
      </x:c>
      <x:c r="C9" t="n">
        <x:v>667888.513139248</x:v>
      </x:c>
      <x:c r="D9" t="n">
        <x:v>-51.05570888286266</x:v>
      </x:c>
      <x:c r="E9" t="n">
        <x:v>596.0444538502113</x:v>
      </x:c>
      <x:c r="F9" t="n">
        <x:v>0.9286341449265283</x:v>
      </x:c>
      <x:c r="G9" t="str">
        <x:v>Normal</x:v>
      </x:c>
    </x:row>
    <x:row r="10">
      <x:c r="A10" t="str">
        <x:v>Building I</x:v>
      </x:c>
      <x:c r="B10" t="n">
        <x:v>2065970.5340457489</x:v>
      </x:c>
      <x:c r="C10" t="n">
        <x:v>1141606.4580107448</x:v>
      </x:c>
      <x:c r="D10" t="n">
        <x:v>-44.74236494674686</x:v>
      </x:c>
      <x:c r="E10" t="n">
        <x:v>1003.1585508627887</x:v>
      </x:c>
      <x:c r="F10" t="n">
        <x:v>0.9274835579303728</x:v>
      </x:c>
      <x:c r="G10" t="str">
        <x:v>Normal</x:v>
      </x:c>
    </x:row>
  </x:sheetData>
  <x:conditionalFormatting sqref="G2:G10">
    <x:cfRule type="expression" dxfId="0" priority="1">
      <x:formula>G2="Attention"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8" hidden="0" customWidth="1"/>
    <x:col min="5" max="5" width="24" hidden="0" customWidth="1"/>
    <x:col min="6" max="6" width="12" hidden="0" customWidth="1"/>
    <x:col min="7" max="7" width="14" hidden="0" customWidth="1"/>
    <x:col min="8" max="8" width="48" hidden="0" customWidth="1"/>
    <x:col min="9" max="9" width="52" hidden="0" customWidth="1"/>
    <x:col min="10" max="10" width="28" hidden="0" customWidth="1"/>
    <x:col min="11" max="11" width="12" hidden="0" customWidth="1"/>
  </x:cols>
  <x:sheetData>
    <x:row r="1">
      <x:c r="A1" s="27" t="str">
        <x:v>Anomaly_ID</x:v>
      </x:c>
      <x:c r="B1" s="27" t="str">
        <x:v>Date</x:v>
      </x:c>
      <x:c r="C1" s="27" t="str">
        <x:v>Building</x:v>
      </x:c>
      <x:c r="D1" s="27" t="str">
        <x:v>Meter_Name</x:v>
      </x:c>
      <x:c r="E1" s="27" t="str">
        <x:v>Signal</x:v>
      </x:c>
      <x:c r="F1" s="27" t="str">
        <x:v>Severity</x:v>
      </x:c>
      <x:c r="G1" s="27" t="str">
        <x:v>Change/Value</x:v>
      </x:c>
      <x:c r="H1" s="42" t="str">
        <x:v>Possible Investigation</x:v>
      </x:c>
      <x:c r="I1" s="42" t="str">
        <x:v>Recommended Action</x:v>
      </x:c>
      <x:c r="J1" s="42" t="str">
        <x:v>Verification KPI</x:v>
      </x:c>
      <x:c r="K1" s="42" t="str">
        <x:v>Status</x:v>
      </x:c>
    </x:row>
    <x:row r="2">
      <x:c r="A2" t="str">
        <x:v>AN-001</x:v>
      </x:c>
      <x:c r="B2" t="n">
        <x:v>46282</x:v>
      </x:c>
      <x:c r="C2" t="str">
        <x:v>Building C</x:v>
      </x:c>
      <x:c r="D2" t="str">
        <x:v>HVAC Meter</x:v>
      </x:c>
      <x:c r="E2" t="str">
        <x:v>High energy vs baseline</x:v>
      </x:c>
      <x:c r="F2" t="str">
        <x:v>High</x:v>
      </x:c>
      <x:c r="G2" t="str">
        <x:v>+18%</x:v>
      </x:c>
      <x:c r="H2" t="str">
        <x:v>Validate meter data; review operating schedule and major connected loads.</x:v>
      </x:c>
      <x:c r="I2" t="str">
        <x:v>Inspect meter/data and investigate HVAC-related electrical load; record action.</x:v>
      </x:c>
      <x:c r="J2" t="str">
        <x:v>Compare next-period kWh to baseline.</x:v>
      </x:c>
      <x:c r="K2" t="str">
        <x:v>Open</x:v>
      </x:c>
    </x:row>
    <x:row r="3">
      <x:c r="A3" t="str">
        <x:v>AN-002</x:v>
      </x:c>
      <x:c r="B3" t="n">
        <x:v>46282</x:v>
      </x:c>
      <x:c r="C3" t="str">
        <x:v>Building I</x:v>
      </x:c>
      <x:c r="D3" t="str">
        <x:v>Main Meter</x:v>
      </x:c>
      <x:c r="E3" t="str">
        <x:v>High energy vs baseline</x:v>
      </x:c>
      <x:c r="F3" t="str">
        <x:v>Medium</x:v>
      </x:c>
      <x:c r="G3" t="str">
        <x:v>+12%</x:v>
      </x:c>
      <x:c r="H3" t="str">
        <x:v>Validate meter data; review occupancy/load change.</x:v>
      </x:c>
      <x:c r="I3" t="str">
        <x:v>Check peak operating hours and downstream meter trend.</x:v>
      </x:c>
      <x:c r="J3" t="str">
        <x:v>Compare next-period kWh to baseline.</x:v>
      </x:c>
      <x:c r="K3" t="str">
        <x:v>Open</x:v>
      </x:c>
    </x:row>
    <x:row r="4">
      <x:c r="A4" t="str">
        <x:v>AN-003</x:v>
      </x:c>
      <x:c r="B4" t="n">
        <x:v>46282</x:v>
      </x:c>
      <x:c r="C4" t="str">
        <x:v>Building F</x:v>
      </x:c>
      <x:c r="D4" t="str">
        <x:v>Lighting Meter</x:v>
      </x:c>
      <x:c r="E4" t="str">
        <x:v>Moderate energy increase</x:v>
      </x:c>
      <x:c r="F4" t="str">
        <x:v>Medium</x:v>
      </x:c>
      <x:c r="G4" t="str">
        <x:v>+10%</x:v>
      </x:c>
      <x:c r="H4" t="str">
        <x:v>Review lighting operating schedule and meter reading.</x:v>
      </x:c>
      <x:c r="I4" t="str">
        <x:v>Check schedule, controls and meter data quality.</x:v>
      </x:c>
      <x:c r="J4" t="str">
        <x:v>Compare next-period kWh to baseline.</x:v>
      </x:c>
      <x:c r="K4" t="str">
        <x:v>Open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28" hidden="0" customWidth="1"/>
    <x:col min="5" max="5" width="12" hidden="0" customWidth="1"/>
    <x:col min="6" max="6" width="55" hidden="0" customWidth="1"/>
  </x:cols>
  <x:sheetData>
    <x:row r="1">
      <x:c r="A1" s="44" t="str">
        <x:v>Rule_ID</x:v>
      </x:c>
      <x:c r="B1" s="44" t="str">
        <x:v>Rule_Name</x:v>
      </x:c>
      <x:c r="C1" s="44" t="str">
        <x:v>Required Parameters</x:v>
      </x:c>
      <x:c r="D1" s="44" t="str">
        <x:v>Logic</x:v>
      </x:c>
      <x:c r="E1" s="44" t="str">
        <x:v>Severity</x:v>
      </x:c>
      <x:c r="F1" s="44" t="str">
        <x:v>Recommended Investigation</x:v>
      </x:c>
    </x:row>
    <x:row r="2">
      <x:c r="A2" t="str">
        <x:v>R01</x:v>
      </x:c>
      <x:c r="B2" t="str">
        <x:v>Building energy increase</x:v>
      </x:c>
      <x:c r="C2" t="str">
        <x:v>Current kWh, Previous kWh</x:v>
      </x:c>
      <x:c r="D2" t="str">
        <x:v>Change &gt; 10%</x:v>
      </x:c>
      <x:c r="E2" t="str">
        <x:v>High</x:v>
      </x:c>
      <x:c r="F2" t="str">
        <x:v>Validate meter/data; investigate load and operating pattern</x:v>
      </x:c>
    </x:row>
    <x:row r="3">
      <x:c r="A3" t="str">
        <x:v>R02</x:v>
      </x:c>
      <x:c r="B3" t="str">
        <x:v>Meter contribution</x:v>
      </x:c>
      <x:c r="C3" t="str">
        <x:v>Current/Previous meter kWh</x:v>
      </x:c>
      <x:c r="D3" t="str">
        <x:v>Find meter with highest Change %</x:v>
      </x:c>
      <x:c r="E3" t="str">
        <x:v>Medium</x:v>
      </x:c>
      <x:c r="F3" t="str">
        <x:v>Check contributing meter and connected loads</x:v>
      </x:c>
    </x:row>
    <x:row r="4">
      <x:c r="A4" t="str">
        <x:v>R03</x:v>
      </x:c>
      <x:c r="B4" t="str">
        <x:v>Low power factor</x:v>
      </x:c>
      <x:c r="C4" t="str">
        <x:v>Power Factor</x:v>
      </x:c>
      <x:c r="D4" t="str">
        <x:v>PF &lt; 0.85</x:v>
      </x:c>
      <x:c r="E4" t="str">
        <x:v>Medium</x:v>
      </x:c>
      <x:c r="F4" t="str">
        <x:v>Check major inductive loads and APFC condition</x:v>
      </x:c>
    </x:row>
    <x:row r="5">
      <x:c r="A5" t="str">
        <x:v>R04</x:v>
      </x:c>
      <x:c r="B5" t="str">
        <x:v>Data completeness</x:v>
      </x:c>
      <x:c r="C5" t="str">
        <x:v>Records</x:v>
      </x:c>
      <x:c r="D5" t="str">
        <x:v>Missing data / gaps</x:v>
      </x:c>
      <x:c r="E5" t="str">
        <x:v>High</x:v>
      </x:c>
      <x:c r="F5" t="str">
        <x:v>Check meter connectivity, gateway and communication path</x:v>
      </x:c>
    </x:row>
  </x:sheetData>
  <x:pageMargins left="0.7" right="0.7" top="0.75" bottom="0.75" header="0.3" footer="0.3"/>
</x:worksheet>
</file>