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057e29b78ac1b/Documents/"/>
    </mc:Choice>
  </mc:AlternateContent>
  <xr:revisionPtr revIDLastSave="1408" documentId="8_{07A407BA-46B1-443E-8F53-30DB7EBDDC3A}" xr6:coauthVersionLast="47" xr6:coauthVersionMax="47" xr10:uidLastSave="{276F6131-4F7E-4267-B666-7EF4CDD3FF97}"/>
  <bookViews>
    <workbookView minimized="1" xWindow="3552" yWindow="3360" windowWidth="17280" windowHeight="8880" activeTab="9" xr2:uid="{8B7F665C-BFF9-4206-BD8A-23E8E7DD8D9F}"/>
  </bookViews>
  <sheets>
    <sheet name="SIGN UP" sheetId="1" r:id="rId1"/>
    <sheet name="LOGIN " sheetId="2" r:id="rId2"/>
    <sheet name="HOMEPAGE" sheetId="3" r:id="rId3"/>
    <sheet name="CART" sheetId="4" r:id="rId4"/>
    <sheet name="ORDER" sheetId="6" r:id="rId5"/>
    <sheet name="WISHLIST" sheetId="5" r:id="rId6"/>
    <sheet name="PROFILE" sheetId="7" r:id="rId7"/>
    <sheet name="BUG REPORT" sheetId="8" r:id="rId8"/>
    <sheet name="DEFECT DISTRIBUTION" sheetId="9" r:id="rId9"/>
    <sheet name="TEST REPOR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<sst xmlns="http://schemas.openxmlformats.org/spreadsheetml/2006/main" count="939" uniqueCount="704">
  <si>
    <t xml:space="preserve">STREET STYLE STORE </t>
  </si>
  <si>
    <t>SIGN UP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</si>
  <si>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</si>
  <si>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</si>
  <si>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</si>
  <si>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</si>
  <si>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</si>
  <si>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</si>
  <si>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</si>
  <si>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SSS_RE_01</t>
  </si>
  <si>
    <t>SSS_RE_02</t>
  </si>
  <si>
    <t>SSS_RE_03</t>
  </si>
  <si>
    <t>SSS_RE_04</t>
  </si>
  <si>
    <t>SSS_RE_05</t>
  </si>
  <si>
    <t>SSS_RE_06</t>
  </si>
  <si>
    <t>SSS_RE_07</t>
  </si>
  <si>
    <t>SSS_RE_08</t>
  </si>
  <si>
    <t>Check whether home page appear while click the link</t>
  </si>
  <si>
    <t>1.Open https://streetstylestore.com
2.Click on 'MY ACCOUNT'</t>
  </si>
  <si>
    <t>Should appear the home page while click the link</t>
  </si>
  <si>
    <t>Home page will appeared</t>
  </si>
  <si>
    <t>PASS</t>
  </si>
  <si>
    <t>Check whether "MY ACCOUNT" option displayed on screen while open the homepage</t>
  </si>
  <si>
    <t>Should appear 'MY ACCONT' option while click the link</t>
  </si>
  <si>
    <t>MY ACCOUNT ' will appeared</t>
  </si>
  <si>
    <t xml:space="preserve">Check whether how much time taken to load the page </t>
  </si>
  <si>
    <t>Should signuppage load within seconds</t>
  </si>
  <si>
    <t>The sign up page load within seconds</t>
  </si>
  <si>
    <t>Check whether the phone number field accept any character</t>
  </si>
  <si>
    <t>1.Open https://streetstylestore.com
2.Click on 'MY ACCOUNT'
3.Enter character</t>
  </si>
  <si>
    <t>Should not accept the phone number with character</t>
  </si>
  <si>
    <t>Phone number field accept only numbers</t>
  </si>
  <si>
    <t xml:space="preserve">Check whether the phone number field accept any special character </t>
  </si>
  <si>
    <t>Should not accept the phone number with special character</t>
  </si>
  <si>
    <t>Check whether an OTP code messaged on phone while we enter the details</t>
  </si>
  <si>
    <t>Should an OTP is meassaged on phone</t>
  </si>
  <si>
    <t>An OTP will be messaged on phone</t>
  </si>
  <si>
    <t>Check whether the OTP have any timelimit</t>
  </si>
  <si>
    <t xml:space="preserve">1.Open the site
2.Click on 'MY ACCOUNT'
</t>
  </si>
  <si>
    <t>Should the otp have the time limit to enter</t>
  </si>
  <si>
    <t>OTP hav the time limit within 30 second</t>
  </si>
  <si>
    <t>Check whether the phone number field accept any invalid phone number</t>
  </si>
  <si>
    <t>23jbej78</t>
  </si>
  <si>
    <t>2$uhdue</t>
  </si>
  <si>
    <t>mjbdu354</t>
  </si>
  <si>
    <t>Should not accept invalid phone number</t>
  </si>
  <si>
    <t>Phone number field accept only valid numbers</t>
  </si>
  <si>
    <t>SSS_RE_09</t>
  </si>
  <si>
    <t>SSS_RE_10</t>
  </si>
  <si>
    <t>SSS_RE_11</t>
  </si>
  <si>
    <t>SSS_RE_12</t>
  </si>
  <si>
    <t>SSS_RE_13</t>
  </si>
  <si>
    <t>Check whether any alert meassage displayed when the phone number field is blank while we click continue button</t>
  </si>
  <si>
    <t>Should display alert message when phone number field is blank when we click the continue button</t>
  </si>
  <si>
    <t>Displayed an alert message on screen</t>
  </si>
  <si>
    <t>Check whether the column accept invalid otp</t>
  </si>
  <si>
    <t>1.Open the site
2.Click on 'MY ACCOUNT'
3.Enter invalid otp</t>
  </si>
  <si>
    <t>23eff</t>
  </si>
  <si>
    <t>Should not accept invalid otp</t>
  </si>
  <si>
    <t>Invalid otp not accepted</t>
  </si>
  <si>
    <t xml:space="preserve">Check whether the otp field accept any special character or character </t>
  </si>
  <si>
    <t>1. Open the site
2.Click on 'MY ACCOUNT'
3.Enter otp with character</t>
  </si>
  <si>
    <t>jehy526</t>
  </si>
  <si>
    <t>Should not accept special character or character in otp</t>
  </si>
  <si>
    <t xml:space="preserve">Check whether there is field for firstname </t>
  </si>
  <si>
    <t>1.Open the site
2.Click on 'MY ACCOUNT'
3.check for firstname</t>
  </si>
  <si>
    <t xml:space="preserve">Should there is no field for firstname </t>
  </si>
  <si>
    <t>There is no field for firstname</t>
  </si>
  <si>
    <t>FAIL</t>
  </si>
  <si>
    <t>Check whether the privacy policy displayed before signup the page</t>
  </si>
  <si>
    <t>1.Open the site
2.Click on 'MY ACCOUNT'
3.Click privacy policy</t>
  </si>
  <si>
    <t>Should appear privacy policy</t>
  </si>
  <si>
    <t>Privacy policy appeared while click the privacy policy option</t>
  </si>
  <si>
    <t>SSS_RE_14</t>
  </si>
  <si>
    <t>SSS_RE_15</t>
  </si>
  <si>
    <t>SSS_RE_16</t>
  </si>
  <si>
    <t>Check whether the signup page can be registered only when we click the checkbox of privacy policy and terms and conditions</t>
  </si>
  <si>
    <t>Should register the page without tick the checkbox</t>
  </si>
  <si>
    <t>Register the page without tick the checkbox of privacy policy and terms and conditions</t>
  </si>
  <si>
    <t xml:space="preserve">Check whetherthere is a  password field </t>
  </si>
  <si>
    <t>1.Open the site
2.Click on 'MY ACCOUNT'</t>
  </si>
  <si>
    <t>Should there is  field for password</t>
  </si>
  <si>
    <t>Password field appeared</t>
  </si>
  <si>
    <t>Check whether the password can be visible after enter the password</t>
  </si>
  <si>
    <t>Password cannot visible to user</t>
  </si>
  <si>
    <t>SSS_RE_17</t>
  </si>
  <si>
    <t>Check whether there is a field for forgot password</t>
  </si>
  <si>
    <t>Password should not visible</t>
  </si>
  <si>
    <t>Should there is a field for forgot password</t>
  </si>
  <si>
    <t>There is field for forgot password</t>
  </si>
  <si>
    <t>SSS_RE_18</t>
  </si>
  <si>
    <t>Check whether there is a field for email id</t>
  </si>
  <si>
    <t>Should there is no field for emailid</t>
  </si>
  <si>
    <t>There is no field for emailid</t>
  </si>
  <si>
    <t>STREET STYLE STORE</t>
  </si>
  <si>
    <t>TESTED BY:DEVIKA KS
PROJECT NAME:STREETSTYLESTORE
DATE:22/12/2023</t>
  </si>
  <si>
    <t>LOGIN</t>
  </si>
  <si>
    <t>VERIFIED BY:RUGMA
VERSION NO:
ENVIRONMENTAL DETAILS:OPERATING SYSYTEM :WINDOWS 11</t>
  </si>
  <si>
    <t>VERIFIED BY:RUGMA
VERSION NO:
ENVIRONMENTAL DETAILS:OPERATING SYSTEM:WINDOWS 11</t>
  </si>
  <si>
    <t>Check whether how much time take to login page</t>
  </si>
  <si>
    <t>1.Open https://streetstylestore.com
2.Click login</t>
  </si>
  <si>
    <t>Should the login page open within seconds</t>
  </si>
  <si>
    <t>Login page open within seconds</t>
  </si>
  <si>
    <t>Check whether the login is possible with valid phone number with invalid password</t>
  </si>
  <si>
    <t>Should not accept valid phone with invalid password</t>
  </si>
  <si>
    <t>Login page does not accept valid phone number with invalid password</t>
  </si>
  <si>
    <t>Check whether the login is possible with invalid phone number with valid password</t>
  </si>
  <si>
    <t>73729732797
23652637</t>
  </si>
  <si>
    <t>8237327263
2575327</t>
  </si>
  <si>
    <t>Should not accept invalid phone with valid password</t>
  </si>
  <si>
    <t>Login page does not accept invalid phone number with valid password</t>
  </si>
  <si>
    <t>Check whether the phone number field accept any special character or character</t>
  </si>
  <si>
    <t xml:space="preserve">1.Open https://streetstylestore.com
2.Click login
3.Enter phone number </t>
  </si>
  <si>
    <t>1.Open https://streetstylestore.com
2.Click login
3.Enter  phone number</t>
  </si>
  <si>
    <t xml:space="preserve">1.Open the site
2.Click login
3.Enter phone number </t>
  </si>
  <si>
    <t>65376duhu$$FYFD</t>
  </si>
  <si>
    <t>Should not accept special character or charcter in phone number field</t>
  </si>
  <si>
    <t>Phone number field does not accept character or special character or combination of both</t>
  </si>
  <si>
    <t>41753766672
dfyedr63</t>
  </si>
  <si>
    <t>Check whether login is possible with invalid mobile number and invalid otp</t>
  </si>
  <si>
    <t>1.Open the site
2.Click login
3.Enter phone number 
4.Enter otp</t>
  </si>
  <si>
    <t>Should not accept invalid phone with invalid otp</t>
  </si>
  <si>
    <t>Not accept invalid phone number with invalid password</t>
  </si>
  <si>
    <t>Check whether the login is possible with otp without entering password</t>
  </si>
  <si>
    <t>1.Open the site
2.Click login
3.Enter OTP</t>
  </si>
  <si>
    <t>Should accept the login with otp with out entering password</t>
  </si>
  <si>
    <t>Accept login with new otp messaged on phone</t>
  </si>
  <si>
    <t>Check whether new OTP displayed when entering phone number by click otp feild</t>
  </si>
  <si>
    <t>1.Open the site
2.Click login
3.Enter otp</t>
  </si>
  <si>
    <t xml:space="preserve">New OTP  should messaged on phone </t>
  </si>
  <si>
    <t>Accept new OTP and complete login process</t>
  </si>
  <si>
    <t xml:space="preserve">Check whether it is possible to take multiple account with in same phone number </t>
  </si>
  <si>
    <t xml:space="preserve">1.Open the site
2.Click login
</t>
  </si>
  <si>
    <t>Should not take multiple account with one phone number</t>
  </si>
  <si>
    <t xml:space="preserve">Can’t take multiple account through one phone number </t>
  </si>
  <si>
    <t>1.Open site
2.Click login
3.Enter phone number
4.Click OTP</t>
  </si>
  <si>
    <t>Check whether the genearated otp is valid for one time or not</t>
  </si>
  <si>
    <t>Should the generated otp is valid for one time</t>
  </si>
  <si>
    <t>Generated otp id valid for one time</t>
  </si>
  <si>
    <t>Should have 4 column</t>
  </si>
  <si>
    <t>Accepted 4 column</t>
  </si>
  <si>
    <t>Check whether the column number of OTP</t>
  </si>
  <si>
    <t>Check whether OTP resend option is available</t>
  </si>
  <si>
    <t>1.Open the site
2.Click login
3.Enter phone number
4.Click otp</t>
  </si>
  <si>
    <t>Should resend option for otp is available</t>
  </si>
  <si>
    <t>Accepted resend option</t>
  </si>
  <si>
    <t>1.Open the site
2.Click on 'MY ACCOUNT'
3.Enter Phone number</t>
  </si>
  <si>
    <t>1.Open the site
2.Click on 'MY ACCOUNT'
3.Click otp</t>
  </si>
  <si>
    <t>1.Open the site
2.Click on 'MY ACCOUNT'
3.Enter  phone number</t>
  </si>
  <si>
    <t>1.Open the site
2.Click on'MY ACCOUNT'
3.Click continue button</t>
  </si>
  <si>
    <t>VERIFIED BY:RUGMA
ENVIRONMENTAL DETAILS:OPERATING SYSTEM :WINDOWS 11
VERSION NUMBER:</t>
  </si>
  <si>
    <t>TESTED BY:DEVIKA KS
PROJECT NAME :STREET STYLE STORE
DATE:22/12/2023</t>
  </si>
  <si>
    <t>HOME PAGE</t>
  </si>
  <si>
    <t xml:space="preserve">TEST DESCRIPTION </t>
  </si>
  <si>
    <t>SSS_HOM_01</t>
  </si>
  <si>
    <t>SSS_HOM_02</t>
  </si>
  <si>
    <t>SSS_HOM_03</t>
  </si>
  <si>
    <t>SSS_HOM_04</t>
  </si>
  <si>
    <t>SSS_HOM_05</t>
  </si>
  <si>
    <t>SSS_HOM_06</t>
  </si>
  <si>
    <t>Verify the home page loaded within seconds</t>
  </si>
  <si>
    <t>1.Open https://streetstylestore.com
2.Click on login
3.Enter phone number
4.Enter otp
5.Click to verify</t>
  </si>
  <si>
    <t>The home page should load within seconds</t>
  </si>
  <si>
    <t>The home page load with in seconds</t>
  </si>
  <si>
    <t>Verify the items shown in the home page are clearly visible</t>
  </si>
  <si>
    <t>1.Open https://streetstylestore.com
2.Click on login
3.Enter phone number
4.Enter otp
5.Click to verify
6.look the items are clearly visible</t>
  </si>
  <si>
    <t>Items should clearly visible</t>
  </si>
  <si>
    <t>Items are clearly visible</t>
  </si>
  <si>
    <t>Verify that 'MY ACCOUNT'is working fine</t>
  </si>
  <si>
    <t>1.Open site
2.Click login</t>
  </si>
  <si>
    <t xml:space="preserve">1.Open site
2.Click 'MY ACCOUNT'
</t>
  </si>
  <si>
    <t>Should 'MY ACCOUNT' works fine</t>
  </si>
  <si>
    <t>MY ACCOUNT'works fine</t>
  </si>
  <si>
    <t>Verify cursor moves correctly as per our requirements</t>
  </si>
  <si>
    <t xml:space="preserve">1.Open site
2.Click login
3.Look cursor moves
</t>
  </si>
  <si>
    <t>Should the cursor moves correctly</t>
  </si>
  <si>
    <t>Cursor moves correctly</t>
  </si>
  <si>
    <t>Verify there is a logo for home page</t>
  </si>
  <si>
    <t xml:space="preserve">1.Open site
2.Click login
3.Look for logo
</t>
  </si>
  <si>
    <t>Should there is a logo</t>
  </si>
  <si>
    <t>Logo appeared on home page</t>
  </si>
  <si>
    <t>Verify there is a tooltip for'search','cart','wishlist'</t>
  </si>
  <si>
    <t xml:space="preserve">1.Open site
2.Click login
3.Look tooltip for 'cart','search','wishlist'
</t>
  </si>
  <si>
    <t>Should there is no  tooltip for search wishlist and cart</t>
  </si>
  <si>
    <t>There is no tooltip for search wishlist and cart</t>
  </si>
  <si>
    <t>SSS_HOM_07</t>
  </si>
  <si>
    <t>SSS_HOM_08</t>
  </si>
  <si>
    <t>SSS_HOM_09</t>
  </si>
  <si>
    <t>SSS_HOM_10</t>
  </si>
  <si>
    <t>Verify we can able to choose 'ORDER','ADDRESS'</t>
  </si>
  <si>
    <t>1.Open site
2.Click login
3.click order
4.Click address</t>
  </si>
  <si>
    <t>Should we have able to choose order and address</t>
  </si>
  <si>
    <t>Able to choose order and address</t>
  </si>
  <si>
    <t>Verify the items will displayed on screen as per our requirements</t>
  </si>
  <si>
    <t>1.Open site
2.Click login
3.Search items</t>
  </si>
  <si>
    <t>Should able to show the items</t>
  </si>
  <si>
    <t xml:space="preserve">Items are shown </t>
  </si>
  <si>
    <t>Verify the searched products are animated on screen</t>
  </si>
  <si>
    <t>Should able to show the items in animation</t>
  </si>
  <si>
    <t>Items are shown like animated way</t>
  </si>
  <si>
    <t xml:space="preserve">Verify the items bar displayed on home page </t>
  </si>
  <si>
    <t xml:space="preserve">Should able to view the items bar </t>
  </si>
  <si>
    <t>Items can be clearly viewed</t>
  </si>
  <si>
    <t>SSS_HOM_11</t>
  </si>
  <si>
    <t>SSS_HOM_12</t>
  </si>
  <si>
    <t>SSS_HOM_13</t>
  </si>
  <si>
    <t>SSS_HOM_14</t>
  </si>
  <si>
    <t>SSS_HOM_15</t>
  </si>
  <si>
    <t>SSS_HOM_16</t>
  </si>
  <si>
    <t>1.Open site
2.Click login
3.Click handburger menu</t>
  </si>
  <si>
    <t>Verify the hamburger menu working fine</t>
  </si>
  <si>
    <t>should not able to work all menus in hamburger menu</t>
  </si>
  <si>
    <t>Hamburger menu doesnot work properly</t>
  </si>
  <si>
    <t>Verify there is a search bar diplayed while we enter the product</t>
  </si>
  <si>
    <t>1.Open site
2.Click login
3.Enter product
4.Look for search bar</t>
  </si>
  <si>
    <t>Should not able to view search bar when we enter the product</t>
  </si>
  <si>
    <t>There is no search bar when we enter the product</t>
  </si>
  <si>
    <t>Verify the functionalities in footer working fine or not</t>
  </si>
  <si>
    <t xml:space="preserve">1.Open site
2.Click login
3.Look footer works fine
</t>
  </si>
  <si>
    <t>Should the footer funtionality works fine</t>
  </si>
  <si>
    <t>Footer works fine</t>
  </si>
  <si>
    <t>Verify there is a hover through items there is a tooltip</t>
  </si>
  <si>
    <t>1.Click site
2.Click login
3.Look hoover</t>
  </si>
  <si>
    <t>Should able to view a hoover through items there is a tooltip</t>
  </si>
  <si>
    <t xml:space="preserve">There is a hoover </t>
  </si>
  <si>
    <t>Verify the footer section is aligned at the end of the page</t>
  </si>
  <si>
    <t>1.Click site
2.Click login
3.Look footer section</t>
  </si>
  <si>
    <t>Should there is a footer section at the end of the page</t>
  </si>
  <si>
    <t>There is a footer section at the end of the page</t>
  </si>
  <si>
    <t>Verify that 'DRESSES','SHEOS','MENS',BOOTS','ACCESSORIES','COMBODEALS' can be selected or not</t>
  </si>
  <si>
    <t>1.Open site
2.Click login
3.click all the items</t>
  </si>
  <si>
    <t>Should able to select the items</t>
  </si>
  <si>
    <t>All the  items can be selected</t>
  </si>
  <si>
    <t>SSS_HOM_17</t>
  </si>
  <si>
    <t>SSS_HOM_18</t>
  </si>
  <si>
    <t>SSS_HOM_19</t>
  </si>
  <si>
    <t>Verify the arrow icons works properly to change the items</t>
  </si>
  <si>
    <t>1.Open site
2.Click login
3.Click the arrow icon</t>
  </si>
  <si>
    <t>Should able to click the arrow icon</t>
  </si>
  <si>
    <t>Arrow icon is clickable</t>
  </si>
  <si>
    <t>Verify how much time taken to load product when we click the product</t>
  </si>
  <si>
    <t>1.Open site 
2.Click login 
3.Click the product</t>
  </si>
  <si>
    <t>Should able to load the product with in seconds</t>
  </si>
  <si>
    <t>Product load within seconds</t>
  </si>
  <si>
    <t>Verify the product details are displayed on screen when we click the product</t>
  </si>
  <si>
    <t>1.Open the site
2.Click login 
3.Click product
4.Look for product details</t>
  </si>
  <si>
    <t>Product details are displayed with product</t>
  </si>
  <si>
    <t>SSS_HOM_20</t>
  </si>
  <si>
    <t>SSS_HOM_21</t>
  </si>
  <si>
    <t>SSS_HOM_22</t>
  </si>
  <si>
    <t>SSS_HOM_23</t>
  </si>
  <si>
    <t>SSS_HOM_24</t>
  </si>
  <si>
    <t>Verify the size chart appeared with the product</t>
  </si>
  <si>
    <t>should the  product details are displayed with products</t>
  </si>
  <si>
    <t>Should there is a size chart is displayed with product</t>
  </si>
  <si>
    <t>Size chart is dispalyed with the product</t>
  </si>
  <si>
    <t>Verify pincode field accept only number</t>
  </si>
  <si>
    <t>1.Open site
2.Click login
3.Enter product
4.Look for Size chart</t>
  </si>
  <si>
    <t>Should  accept the pincode with numbers</t>
  </si>
  <si>
    <t>Pincode field accept only numbers</t>
  </si>
  <si>
    <t>Verify pincode field accept the invalid pincode</t>
  </si>
  <si>
    <t>Should not accept invalid pincode</t>
  </si>
  <si>
    <t>Invalid pincode doesnot accepted</t>
  </si>
  <si>
    <t>Verify there is a error message should displayed while we enter invalid pincode</t>
  </si>
  <si>
    <t>Should shows an error meassage while we enter an invalid pincode</t>
  </si>
  <si>
    <t>Error message is displayed while we enter invalid pincode</t>
  </si>
  <si>
    <t>Verify there is return and exchange policy available for products</t>
  </si>
  <si>
    <t>1.Open site
2.Click login
3.Click product
4.Enter pincode</t>
  </si>
  <si>
    <t>1.Open site
2.Click login
3.Click product
4.Look for return and exchage option available</t>
  </si>
  <si>
    <t>Should there is a return and exchange policy available for products</t>
  </si>
  <si>
    <t xml:space="preserve">Return and exchange policy available for products </t>
  </si>
  <si>
    <t>SSS_HOM_25</t>
  </si>
  <si>
    <t>SSS_HOM_26</t>
  </si>
  <si>
    <t>SSS_HOM_27</t>
  </si>
  <si>
    <t>SSS_HOM_28</t>
  </si>
  <si>
    <t>Verify the product reviews by costomer are added or not</t>
  </si>
  <si>
    <t>1.Open site
2.Click login
3.Click product
4.Look for the product review by costomer</t>
  </si>
  <si>
    <t>Verify the product image is not broken or blurred</t>
  </si>
  <si>
    <t xml:space="preserve">1.Open site 
2.Click login 
3.Click the product
4.Look the product is broken or not </t>
  </si>
  <si>
    <t>Should the product is clearly visible and not blured</t>
  </si>
  <si>
    <t>The product is clearly visible</t>
  </si>
  <si>
    <t>Verify the items can be shared or not</t>
  </si>
  <si>
    <t>1.Open site
2.Click login
3.Click the product
4.Look for items can be shared</t>
  </si>
  <si>
    <t>Items should have shared</t>
  </si>
  <si>
    <t>Items can be shared</t>
  </si>
  <si>
    <t>Verify there is an icon to share the products</t>
  </si>
  <si>
    <t>1.Open site
2.Click login
3.Click the product
4. click share icon</t>
  </si>
  <si>
    <t>Should the share icon is visible</t>
  </si>
  <si>
    <t>Shared icon is appeared with product</t>
  </si>
  <si>
    <t>SSS_HOM_29</t>
  </si>
  <si>
    <t>SSS_HOM_30</t>
  </si>
  <si>
    <t>Verify the footer contain the contact details</t>
  </si>
  <si>
    <t xml:space="preserve">1.Open site
2.Click login
3.Look footer for contact details
</t>
  </si>
  <si>
    <t>Should there is contact details in footer</t>
  </si>
  <si>
    <t>Contact deatails added in footer section</t>
  </si>
  <si>
    <t>Verify the shipping information of the product is displayed or not</t>
  </si>
  <si>
    <t>1.Open site
2.Click login
3.Click product
4.Look for shipping information of product</t>
  </si>
  <si>
    <t>Should displayed shipping information with product</t>
  </si>
  <si>
    <t>Appeared shipping information with product</t>
  </si>
  <si>
    <t>TESTED BY:DEVIKA KS
DATE:22/12/2023
PROJECT NAME:STREETSTYLESTORE</t>
  </si>
  <si>
    <t>CART</t>
  </si>
  <si>
    <t xml:space="preserve">EXPECTED RESULT </t>
  </si>
  <si>
    <t>SSS_SC_01</t>
  </si>
  <si>
    <t>SSS_SC_02</t>
  </si>
  <si>
    <t>SSS_SC_03</t>
  </si>
  <si>
    <t>SSS_SC_04</t>
  </si>
  <si>
    <t>SSS_SC_05</t>
  </si>
  <si>
    <t>SSS_SC_06</t>
  </si>
  <si>
    <t>SSS_SC_07</t>
  </si>
  <si>
    <t>Verify all items can be able to add to cart</t>
  </si>
  <si>
    <t>Should able the items can be add to cart</t>
  </si>
  <si>
    <t>Items can be add to cart</t>
  </si>
  <si>
    <t>Verify notification number  is displayed on cart bar when we add the product to cart</t>
  </si>
  <si>
    <t>Should display notification number on cart</t>
  </si>
  <si>
    <t>Notification number is displayed on cart</t>
  </si>
  <si>
    <t>1.Open https://streetstylestore.com
2.Click login
3.Click product
4.Click add to cart</t>
  </si>
  <si>
    <t>1.Open https://streetstylestore.com
2.Click login
3.Click product
4.Click add to cart
5.Look for notifiaction number displayed on cart bag</t>
  </si>
  <si>
    <t>1.Open https://streetstylestore.com
2.Click login
3.Click product
4.Click add to cart
5.Click remove from cart</t>
  </si>
  <si>
    <t>Should able the products can be remove from cart</t>
  </si>
  <si>
    <t>Verify the items can be remove from cart</t>
  </si>
  <si>
    <t>Products can be remove from cart</t>
  </si>
  <si>
    <t>Verify every items can be able to add to cart</t>
  </si>
  <si>
    <t>1.Open the site
2.Click login
3.Click product
4.Click add to cart</t>
  </si>
  <si>
    <t>Should not add every items in cart</t>
  </si>
  <si>
    <t>Cannot able add all items in cart</t>
  </si>
  <si>
    <t>Verify product can be able to edit in cart</t>
  </si>
  <si>
    <t>Should the product can be edit in cart</t>
  </si>
  <si>
    <t>Products can be able to edit in cart</t>
  </si>
  <si>
    <t>SSS_SC_08</t>
  </si>
  <si>
    <t>SSS_SC_09</t>
  </si>
  <si>
    <t>1.Open site
2.Click product
3.Add to cart
4.Edit the product in cart</t>
  </si>
  <si>
    <t>1.Open site
2.Click product
3.Add to cart</t>
  </si>
  <si>
    <t>SSS_SC_10</t>
  </si>
  <si>
    <t>SSS_SC_11</t>
  </si>
  <si>
    <t>SSS_SC_12</t>
  </si>
  <si>
    <t>Verify place order details are included in cart section</t>
  </si>
  <si>
    <t>1.Open site
2.Click product
3.Add to cart
4.Click place order details</t>
  </si>
  <si>
    <t>There should have a place order details in cart section</t>
  </si>
  <si>
    <t>Place order details are included in cart</t>
  </si>
  <si>
    <t>Verify the notification number of cart removes when we remove item from cart</t>
  </si>
  <si>
    <t>1.Open site
2.Click product 
3.Add to cart
4.Remove from cart</t>
  </si>
  <si>
    <t>Notification number removes when we remove items from cart</t>
  </si>
  <si>
    <t>Should theNotification number removes when we remove items from cart</t>
  </si>
  <si>
    <t>Verify after cart page redirectedto address page</t>
  </si>
  <si>
    <t>1.Open site 
2.Click product
3.Add to cart
4.Look for address</t>
  </si>
  <si>
    <t xml:space="preserve">Should there is a address page </t>
  </si>
  <si>
    <t>Address page in cart sectipn</t>
  </si>
  <si>
    <t>Verify the quantity drop down work fine</t>
  </si>
  <si>
    <t>Verify the number of quantity in cart increases amount also increases</t>
  </si>
  <si>
    <t xml:space="preserve">Verify the number of quantity in cart decreases with decreasing the amount </t>
  </si>
  <si>
    <t>Should the amount increases with increasing the quantity of products</t>
  </si>
  <si>
    <t>Should the amount decreses with decreasing the quantity of product</t>
  </si>
  <si>
    <t>Amount decreased with decreasing the quantity of product</t>
  </si>
  <si>
    <t>Amount increased with increasing the quantity  of products</t>
  </si>
  <si>
    <t>1.Open the site
2.Click login
3.Click product
4.Click add to cart
5.Click drop down of product quantity</t>
  </si>
  <si>
    <t>Should the dropdown works fine</t>
  </si>
  <si>
    <t>Drop down works fine</t>
  </si>
  <si>
    <t>SSS_SC_13</t>
  </si>
  <si>
    <t>SSS_SC_14</t>
  </si>
  <si>
    <t>SSS_SC_15</t>
  </si>
  <si>
    <t>Should the remove button is readable</t>
  </si>
  <si>
    <t>Remove button is readable</t>
  </si>
  <si>
    <t>Should the edit button os readable</t>
  </si>
  <si>
    <t>Edit button is readable</t>
  </si>
  <si>
    <t>Verify the price details included with the product</t>
  </si>
  <si>
    <t>1.Open site
2.Click product
3.Add to cart
4.Look for price details</t>
  </si>
  <si>
    <t>Should the price details are included with the products</t>
  </si>
  <si>
    <t>Price details are included with the products</t>
  </si>
  <si>
    <t>Verify adding and removing new products price details should be updated</t>
  </si>
  <si>
    <t>Should the price details updated when adding and removing new products</t>
  </si>
  <si>
    <t>Price details updated automatically</t>
  </si>
  <si>
    <t>SSS_SC_16</t>
  </si>
  <si>
    <t>SSS_SC_17</t>
  </si>
  <si>
    <t>SSS_SC_18</t>
  </si>
  <si>
    <t xml:space="preserve">Verify the remove button is readable in cart </t>
  </si>
  <si>
    <t>Verify the edit button is readable in cart</t>
  </si>
  <si>
    <t>1.Open site
2.Click product
3.Click add to cart
4.Look for remove button is readable</t>
  </si>
  <si>
    <t>1.Open site
2.Click product
3.Click add to cart
4.Look for edit button is readable</t>
  </si>
  <si>
    <t>1.Open site
2.Click produts
3.Look for price details updated</t>
  </si>
  <si>
    <t>Verify the offer price and old price is displayed along with the product</t>
  </si>
  <si>
    <t>1.Open site
2.Click product</t>
  </si>
  <si>
    <t>Should there is offer price and old price displayed with product</t>
  </si>
  <si>
    <t>Offer price and old price displayed with the product</t>
  </si>
  <si>
    <t>Verify every produts have coupon code</t>
  </si>
  <si>
    <t>1.Open site
2.Click product
3.Look for coupon code</t>
  </si>
  <si>
    <t>There should not have coupon code for all products</t>
  </si>
  <si>
    <t>No coupon code for all products</t>
  </si>
  <si>
    <t>Verify GST amount is displayed with the product</t>
  </si>
  <si>
    <t>1.Open site
2.Click product
3.Add to cart 
4.Look for product details</t>
  </si>
  <si>
    <t>Should there is GST amount is displayed with product</t>
  </si>
  <si>
    <t>GST is displayed in product details</t>
  </si>
  <si>
    <t>SSS_SC_19</t>
  </si>
  <si>
    <t>Verify there is a pincode in cart section</t>
  </si>
  <si>
    <t>1.Open site
2.Click product
3.Add to cart
4.Look for pincode</t>
  </si>
  <si>
    <t>Should there is a pincode in cart section</t>
  </si>
  <si>
    <t>Pincode is appeared in cart section</t>
  </si>
  <si>
    <t>SSS_SC_20</t>
  </si>
  <si>
    <t>Verify product delivery charge is mentioned on cart page</t>
  </si>
  <si>
    <t>1. Open site
2.Click product
3.Add to cart</t>
  </si>
  <si>
    <t>Should there is delivery charge mentioned along with the products</t>
  </si>
  <si>
    <t>Delivery charge displayed with products in cart page</t>
  </si>
  <si>
    <t>STREETSTYLESTORE</t>
  </si>
  <si>
    <t>TESTED BY:DEVIKA KS
DATE:22/12/2023
PROJECT NAME :STREETSTYLESTORE</t>
  </si>
  <si>
    <t>WISHLIST</t>
  </si>
  <si>
    <t>SSS_SW_01</t>
  </si>
  <si>
    <t>SSS_SW_02</t>
  </si>
  <si>
    <t>SSS_SW_03</t>
  </si>
  <si>
    <t>SSS_SW_04</t>
  </si>
  <si>
    <t>SSS_SW_05</t>
  </si>
  <si>
    <t>SSS_SW_06</t>
  </si>
  <si>
    <t>SSS_SW_07</t>
  </si>
  <si>
    <t>SSS_SW_08</t>
  </si>
  <si>
    <t>Verify the items can be added to wishlist</t>
  </si>
  <si>
    <t>1.Open https://streetstylestore.com
2.Click product
3.Add to wishlist</t>
  </si>
  <si>
    <t>Should the item can be added to wishlist</t>
  </si>
  <si>
    <t>Items can be add to wish list</t>
  </si>
  <si>
    <t>Verify the items can be able to remove from wishlist</t>
  </si>
  <si>
    <t>1.Open https://streetstylestore.com
2.Click product
3.Add to wishlist
4.Remove from wishlist</t>
  </si>
  <si>
    <t>Should the item can be remove from wishlist</t>
  </si>
  <si>
    <t>Items cab be remove from wishlist</t>
  </si>
  <si>
    <t>Verify any alert message shown when there is no item in wishlist</t>
  </si>
  <si>
    <t>Should there is no alert meassge shown in wishlist</t>
  </si>
  <si>
    <t>No alert meassage shown in wishlist</t>
  </si>
  <si>
    <t>Verify wishlist icon is working fine</t>
  </si>
  <si>
    <t>1.Open site
2.Click product
3.Add to wishlist</t>
  </si>
  <si>
    <t>Should wishlist icon is working fine</t>
  </si>
  <si>
    <t>Wishlist icon works fine</t>
  </si>
  <si>
    <t>Verify any limitation to add items in wishlist</t>
  </si>
  <si>
    <t>Should there is no limitation to add items in wishlist</t>
  </si>
  <si>
    <t>There is no limitation for adding items in wishlist</t>
  </si>
  <si>
    <t>Verify added products is present in wishlist</t>
  </si>
  <si>
    <t>Should the item is present in wishlist</t>
  </si>
  <si>
    <t>Items are present in wishlist</t>
  </si>
  <si>
    <t>Verify there is notification number is visible when we add items to wishlist</t>
  </si>
  <si>
    <t>Should there is no notification icon is present in wishlist</t>
  </si>
  <si>
    <t>No notification icon is presented in wishlist when we add items to wishlist</t>
  </si>
  <si>
    <t>Verify share functionality is presented in wishlist</t>
  </si>
  <si>
    <t>1.Open site
2.Click product
3.Add to wishlist
4.Look for share funtionality</t>
  </si>
  <si>
    <t>There should be a share funtionality is presented in wishlist</t>
  </si>
  <si>
    <t>Share funtionality is appeared in wishlist</t>
  </si>
  <si>
    <t>SSS_SW_09</t>
  </si>
  <si>
    <t>Verify added items are correct or not</t>
  </si>
  <si>
    <t>Should the items is presented in wishlist is correct</t>
  </si>
  <si>
    <t>Items present in wishlist is correct</t>
  </si>
  <si>
    <t>SSS_SW_10</t>
  </si>
  <si>
    <t>Verify the products in wishlist contain price and image of product</t>
  </si>
  <si>
    <t>Should there is price and image of product</t>
  </si>
  <si>
    <t xml:space="preserve">Price and image of product is appeared </t>
  </si>
  <si>
    <t>SSS_SW_11</t>
  </si>
  <si>
    <t>Verify the product details are displayed in wishlist</t>
  </si>
  <si>
    <t>Should there is no details about the product</t>
  </si>
  <si>
    <t>No details about the product</t>
  </si>
  <si>
    <t>SSS_SW_12</t>
  </si>
  <si>
    <t>Verify add to cart working fine or not</t>
  </si>
  <si>
    <t>1.Open site
2.Click product
3.Add to wish list
4.Add to cart</t>
  </si>
  <si>
    <t>Should add to cart button works fine</t>
  </si>
  <si>
    <t>Add to cart works fine</t>
  </si>
  <si>
    <r>
      <rPr>
        <b/>
        <sz val="11"/>
        <color theme="1"/>
        <rFont val="Calibri"/>
        <family val="2"/>
        <scheme val="minor"/>
      </rPr>
      <t>TESTED BY:DEVIKA KS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PROJECT NAME:STREET STYLE STORE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DATE:22/12/2023</t>
    </r>
  </si>
  <si>
    <t xml:space="preserve">
VERIFIED BY:RUGMA 
VERSION NO:
ENVIRONMENTAL DETAILS:OPERATING SYSTEM:WINDOWS 12</t>
  </si>
  <si>
    <t>TESTED BY:DEVIKA KS
ENVIRONMENTAL DETAILS:OPERATING SYSTEM:WINDOWS11
DATE:1/1/2024
PROJECT NAME:STREETSTYLESTORE</t>
  </si>
  <si>
    <t>ORDER</t>
  </si>
  <si>
    <t xml:space="preserve">ACTUAL RESULT </t>
  </si>
  <si>
    <t>SSS_SO_01</t>
  </si>
  <si>
    <t>SSS_SO_02</t>
  </si>
  <si>
    <t>SSS_SO_03</t>
  </si>
  <si>
    <t>SSS_SO_04</t>
  </si>
  <si>
    <t>SSS_SO_05</t>
  </si>
  <si>
    <t>Verify confirmation message is displayed on phone  when we complete order</t>
  </si>
  <si>
    <t>1.Open https://streetstylestore.com
2.Click"MY ACCOUNT"
3.Click order
4.Look for confirmation message</t>
  </si>
  <si>
    <t>User should receive confirmation message via SMS</t>
  </si>
  <si>
    <t>User receives order confirmation message</t>
  </si>
  <si>
    <t>1.Open https://streetstylestore.com
2.Click"MY ACCOUNT"
3.Click order
4.Look for payment details</t>
  </si>
  <si>
    <t>Verify payment details displayed after complete order</t>
  </si>
  <si>
    <t>User should able to see payment details after complete order</t>
  </si>
  <si>
    <t>User can able to see payment details</t>
  </si>
  <si>
    <t>Verify the name products shows correctly</t>
  </si>
  <si>
    <t>1.Open https://streetstylestore.com
2.Click "MY ACCOUNT"
3.Click order
4.Look for product details</t>
  </si>
  <si>
    <t>Should the product details are correctly displayed</t>
  </si>
  <si>
    <t>Product details are correctly displayed</t>
  </si>
  <si>
    <t>Verify the name shown correctly</t>
  </si>
  <si>
    <t>1.Open https://streetstylestore.com
2.Click "MY ACCOUNT"
3.Click order
4.Look name details</t>
  </si>
  <si>
    <t>Should the name displayed is correctly</t>
  </si>
  <si>
    <t>Name displayed corretly</t>
  </si>
  <si>
    <t>Verify that product should be able to exchage option</t>
  </si>
  <si>
    <t>1.Open site
2.Click"MY ACCOUNT"
3.Click order
4.Look for exchange option</t>
  </si>
  <si>
    <t>Product should have exchage option</t>
  </si>
  <si>
    <t>Product have exchage option</t>
  </si>
  <si>
    <t>SSS_SO_06</t>
  </si>
  <si>
    <t>SSS_SO_07</t>
  </si>
  <si>
    <t>SSS_SO_08</t>
  </si>
  <si>
    <t>SSS_SO_09</t>
  </si>
  <si>
    <t>Verify the product should have return /replace option</t>
  </si>
  <si>
    <t>1.Open site
2.Click"MY ACCOUNT"
3.Click order
4.Look for return/replace</t>
  </si>
  <si>
    <t>Product should have return and replace option</t>
  </si>
  <si>
    <t>Product have return and replace option</t>
  </si>
  <si>
    <t>Verify all the product have return and replace option available</t>
  </si>
  <si>
    <t>1.Open site
2.Click "MY ACCOUNT"
3.Click order
4.Look for return and replace available for all product</t>
  </si>
  <si>
    <t>All product should not have return and replace option</t>
  </si>
  <si>
    <t>Every products return and replace option is not available</t>
  </si>
  <si>
    <t>Verify all the links are working fine</t>
  </si>
  <si>
    <t>1.Open site
2.Click "MY ACCOUNT"
3.Click order
4.Click all the links</t>
  </si>
  <si>
    <t>Should all the links are working fine</t>
  </si>
  <si>
    <t>All the links are working fine</t>
  </si>
  <si>
    <t>Verify user can able to cancel the order</t>
  </si>
  <si>
    <t>1.Open site
2.Click "MY ACCOUNT"
3.Click order 
4.Click cancel</t>
  </si>
  <si>
    <t>Should the user can able to cancel the order</t>
  </si>
  <si>
    <t>User can cancel order</t>
  </si>
  <si>
    <t>SSS_SO_10</t>
  </si>
  <si>
    <t>SSS_SO_11</t>
  </si>
  <si>
    <t>SSS_SO_12</t>
  </si>
  <si>
    <t>SSS_SO_13</t>
  </si>
  <si>
    <t>SSS_SO_14</t>
  </si>
  <si>
    <t>Verify the delievery time mentioned with product</t>
  </si>
  <si>
    <t>1.Open site
2.Click"MY ACCOUNT"
3.Click order
4.Look for delivery time</t>
  </si>
  <si>
    <t>Should the delivery time mentioned along with the product</t>
  </si>
  <si>
    <t>Delivery time mentioned with product</t>
  </si>
  <si>
    <t>Verify there is a tooltip given in icon</t>
  </si>
  <si>
    <t>1.Open site
2.Click "MY ACCOUNT"
3.Click order
4.Look for tooltip</t>
  </si>
  <si>
    <t>Should not have a tooltip</t>
  </si>
  <si>
    <t>There is no tooltip</t>
  </si>
  <si>
    <t>Verify the page load within second</t>
  </si>
  <si>
    <t xml:space="preserve">1.Open site
2.Click"MY ACCOUNT"
3.Click order
</t>
  </si>
  <si>
    <t>Should the page load within seconds</t>
  </si>
  <si>
    <t>Page loaded within second</t>
  </si>
  <si>
    <t>Verify the spelling is correct</t>
  </si>
  <si>
    <t>1.Open site
2.Click "MY ACCOUNT"
3.Click order</t>
  </si>
  <si>
    <t>Should there is no spelling mistake</t>
  </si>
  <si>
    <t>There is no spelling mistake</t>
  </si>
  <si>
    <t>Verify we can able to track the order</t>
  </si>
  <si>
    <t>Should we can track the order</t>
  </si>
  <si>
    <t>Track the order</t>
  </si>
  <si>
    <t>SSS_SO_15</t>
  </si>
  <si>
    <t>SSS_SO_16</t>
  </si>
  <si>
    <t>Verify all the details about product are readable or not</t>
  </si>
  <si>
    <t>Should all the product details can be readable</t>
  </si>
  <si>
    <t>Product details are readable</t>
  </si>
  <si>
    <t>Verify that the number of days are mentioned for the return products</t>
  </si>
  <si>
    <t>Should the date is mentioned for return product</t>
  </si>
  <si>
    <t>Date is mentioned for return products</t>
  </si>
  <si>
    <t>SSS_SO_17</t>
  </si>
  <si>
    <t>Verify if no items order page shows any alert meassage</t>
  </si>
  <si>
    <t>There should not be an alert meassage if the order page is blank</t>
  </si>
  <si>
    <t>No alert message</t>
  </si>
  <si>
    <t>SSS_SO_18</t>
  </si>
  <si>
    <t>Verify the scroll bar is working fine or not</t>
  </si>
  <si>
    <t>1.Open site
2.Click "MY ACCOUNT"
3.Click order
4.Look for scrollbar</t>
  </si>
  <si>
    <t>Should the scrollbar works fine</t>
  </si>
  <si>
    <t>Scroll bar works fine</t>
  </si>
  <si>
    <t>VERIFIED BY:RUGMA
VERSION NO:
ENVIRONMENTAL DETAILS:OPEARTING SYSTEM</t>
  </si>
  <si>
    <t>TESTED BY:DEVIKA KS
DATE:1/1/2024
PROJECT NAME:STREETSTYLESTORE</t>
  </si>
  <si>
    <t>Should added costomer review about product</t>
  </si>
  <si>
    <t>There is review about the product</t>
  </si>
  <si>
    <t>SSS_HOM_31</t>
  </si>
  <si>
    <t>Verify costomer review added for all product</t>
  </si>
  <si>
    <t xml:space="preserve">1.Open site
2.Click login
3.Click product
4.Look for costomer review </t>
  </si>
  <si>
    <t>Should all the product does not contain costomer review</t>
  </si>
  <si>
    <t>All the product does not contain costomer review</t>
  </si>
  <si>
    <t>PROFILE</t>
  </si>
  <si>
    <t xml:space="preserve">TEST ID </t>
  </si>
  <si>
    <t>SSS_SO_19</t>
  </si>
  <si>
    <t>Verify that if we deoesnt order any product then the order page shows message like "no order found " and displayed meassage like continue shopping</t>
  </si>
  <si>
    <t>Should there is a meassage like no order when we don’t order anything</t>
  </si>
  <si>
    <t>There is a message like no order</t>
  </si>
  <si>
    <t>SSS_SP_01</t>
  </si>
  <si>
    <t>SSS_SP_02</t>
  </si>
  <si>
    <t>SSS_SP_03</t>
  </si>
  <si>
    <t>SSS_SP_04</t>
  </si>
  <si>
    <t>SSS_SP_05</t>
  </si>
  <si>
    <t>SSS_SP_06</t>
  </si>
  <si>
    <t>SSS_SP_07</t>
  </si>
  <si>
    <t>Verify the details of user filled automatically when the user entered details in signup page</t>
  </si>
  <si>
    <t>1.Open https://streetstylestore.com
2.Click"MY ACCOUNT"</t>
  </si>
  <si>
    <r>
      <t xml:space="preserve">
</t>
    </r>
    <r>
      <rPr>
        <b/>
        <sz val="11"/>
        <color theme="1"/>
        <rFont val="Calibri"/>
        <family val="2"/>
        <scheme val="minor"/>
      </rPr>
      <t>VERIFIED BY:RUGMA 
VERSION NO:</t>
    </r>
    <r>
      <rPr>
        <sz val="11"/>
        <color theme="1"/>
        <rFont val="Calibri"/>
        <family val="2"/>
        <scheme val="minor"/>
      </rPr>
      <t xml:space="preserve">
</t>
    </r>
  </si>
  <si>
    <t>Should the details are automatcally filled</t>
  </si>
  <si>
    <t>Details are automatically filled</t>
  </si>
  <si>
    <t>Verify the details are automatically filled and redirected to the profile page</t>
  </si>
  <si>
    <t>Should the profile shows animated image of gender</t>
  </si>
  <si>
    <t>Verify the profile shows the animated image of gender</t>
  </si>
  <si>
    <t>Profile shows animated image of gender</t>
  </si>
  <si>
    <t>Verify the profile shows first name and last name field</t>
  </si>
  <si>
    <t>Should not shows the firstname and lastname</t>
  </si>
  <si>
    <t>Not shows the first name and lastname</t>
  </si>
  <si>
    <t>Verify there is a tooltip for profile</t>
  </si>
  <si>
    <t>Should there is no tooltip for profile</t>
  </si>
  <si>
    <t>No tooltip for profile</t>
  </si>
  <si>
    <t>Verify the profile page shows the coupon code</t>
  </si>
  <si>
    <t>Should the profile shows the coupon code</t>
  </si>
  <si>
    <t>Profile shows the coupon code</t>
  </si>
  <si>
    <t>Verify  the coupon code "expiry date","value","issued for" are mentioned</t>
  </si>
  <si>
    <t>Should the coupon code shows the "expiry date","value",and"issued for".</t>
  </si>
  <si>
    <t>Coupon code shows the code details</t>
  </si>
  <si>
    <t>SSS_SP_08</t>
  </si>
  <si>
    <t>SSS_SP_09</t>
  </si>
  <si>
    <t>SSS_SP_10</t>
  </si>
  <si>
    <t>SSS_SP_11</t>
  </si>
  <si>
    <t>SSS_SP_12</t>
  </si>
  <si>
    <t>SSS_SP_13</t>
  </si>
  <si>
    <t>Verify the profile page cart section is working fine or not</t>
  </si>
  <si>
    <t>Should the profile page cart section works fine</t>
  </si>
  <si>
    <t>Cart section works fine</t>
  </si>
  <si>
    <t>Verify the profile page wishlist section working fine or not</t>
  </si>
  <si>
    <t>1.Open https://streetstylestore.com
2.Click"MY ACCOUNT"
3.Look for tooltip</t>
  </si>
  <si>
    <t>1.Open https://streetstylestore.com
2.Click"MY ACCOUNT"
3.Look for coupon code</t>
  </si>
  <si>
    <t>1.Open https://streetstylestore.com
2.Click"MY ACCOUNT"
3.Click cart</t>
  </si>
  <si>
    <t>1.Open https://streetstylestore.com
2.Click"MY ACCOUNT"
3.Click wishlist</t>
  </si>
  <si>
    <t>Should the wishlist section works fine</t>
  </si>
  <si>
    <t>Wishlist works fine</t>
  </si>
  <si>
    <t>Verify we can able to add new address in profile</t>
  </si>
  <si>
    <t>1.Open https://streetstylestore.com
2.Click "MY ACCOUNT"
3.Click add new account</t>
  </si>
  <si>
    <t>Should we have able to add new address</t>
  </si>
  <si>
    <t>New address can be added</t>
  </si>
  <si>
    <t>Verify the privacy policy is shown in profile</t>
  </si>
  <si>
    <t>1.Open https://streetstylestore.com
2.Click "MY ACCOUNT"
3.Look for privacy policy</t>
  </si>
  <si>
    <t>Should the privacy policy have been displayed</t>
  </si>
  <si>
    <t>Privacy policy have been displayed</t>
  </si>
  <si>
    <t>Verify there is contact details is displayed on profile</t>
  </si>
  <si>
    <t>1.Open https://streetstylestore.com
2.Click"MY ACCOUNT"
3.Click contact details</t>
  </si>
  <si>
    <t>Should there is contact details about company is displayed</t>
  </si>
  <si>
    <t>Contact details is displayed</t>
  </si>
  <si>
    <t>Verify the company details is mentioned in profile page</t>
  </si>
  <si>
    <t>1.Open https://streetstylestore.com
2.Click"MY ACCOUNT"
3.Click 'ABOUT US'</t>
  </si>
  <si>
    <t>Should there is a field have about us</t>
  </si>
  <si>
    <t>About us field is added by company included company details</t>
  </si>
  <si>
    <t>SSS_SP_14</t>
  </si>
  <si>
    <t>SSS_SP_15</t>
  </si>
  <si>
    <t>SSS_SP_16</t>
  </si>
  <si>
    <t>Verify the faqz details are displayed on profile</t>
  </si>
  <si>
    <t>1.Open https://streetstylestore.com
2.Click "MY ACCOUNT"
3.Click FAQS</t>
  </si>
  <si>
    <t>Should there is a field FAQS</t>
  </si>
  <si>
    <t>FAQZ feild is present and included shipping details of the product</t>
  </si>
  <si>
    <t>Verify the favorite product was added is presented</t>
  </si>
  <si>
    <t>1.Open https://streetstylestore.com
2.Click"MY ACCOUNT"
3.Click "favorite"</t>
  </si>
  <si>
    <t>Should the product is appeared</t>
  </si>
  <si>
    <t>favorite product is diplayed</t>
  </si>
  <si>
    <t>Verify user can able to sign or login the page</t>
  </si>
  <si>
    <t>Should able to click login and sign up page</t>
  </si>
  <si>
    <t>Login and signup page is clickable</t>
  </si>
  <si>
    <t>BUG ID</t>
  </si>
  <si>
    <t>BUG SUMMARY</t>
  </si>
  <si>
    <t>STEPS TO REPRODUCE</t>
  </si>
  <si>
    <t>PRIORITY</t>
  </si>
  <si>
    <t>SEVERITY</t>
  </si>
  <si>
    <t>SCREENSHOT</t>
  </si>
  <si>
    <t>Should able to add all items in to cart</t>
  </si>
  <si>
    <t>Should not add all items in to the cart</t>
  </si>
  <si>
    <t>1.Open https://streetstylestore.com
2.Add all items to cart</t>
  </si>
  <si>
    <t>minor</t>
  </si>
  <si>
    <t>All the menus in the handburger bar doesn’t works properly</t>
  </si>
  <si>
    <t>1.Open https://streetstylestore.com
2.Click hand burger menu bar
3.Click all product in menu bar</t>
  </si>
  <si>
    <t>Major</t>
  </si>
  <si>
    <t>Should handburger menu product items button works properly</t>
  </si>
  <si>
    <t>SSS _SC_04</t>
  </si>
  <si>
    <t>SSS _HOM_11</t>
  </si>
  <si>
    <t>SSS _HOM_31</t>
  </si>
  <si>
    <t>Every product doesn’t have any review</t>
  </si>
  <si>
    <t>1.Open https://streetstylestore.com
2.Click items
3.Check costomer review</t>
  </si>
  <si>
    <t>Minor</t>
  </si>
  <si>
    <t>SSS _HOM_12</t>
  </si>
  <si>
    <t>There is no seacrh bar is displayed while we enter the product</t>
  </si>
  <si>
    <t>1.Open https://streetstylestore.com
2.look for search bar</t>
  </si>
  <si>
    <t>SSS _HOM_06</t>
  </si>
  <si>
    <t>Should  costomer review added for all product</t>
  </si>
  <si>
    <t>Should search bar is displayed while we enter the product</t>
  </si>
  <si>
    <t>Should tooltip for "search","cart","wishlist"</t>
  </si>
  <si>
    <t>1.Open https://streetstylestore.com
2.Look for tooltip</t>
  </si>
  <si>
    <t xml:space="preserve">Should every product have coupon code </t>
  </si>
  <si>
    <t>There is no coupon code for every product</t>
  </si>
  <si>
    <t xml:space="preserve">1.Open https://streetstylestore.com
2.Look for coupon code </t>
  </si>
  <si>
    <t>SSS _SC_17</t>
  </si>
  <si>
    <t>Should all product have return and replace option</t>
  </si>
  <si>
    <t>SSS _SO_07</t>
  </si>
  <si>
    <t>1.Open https://streetstylestore.com
2.Look for return and replace option</t>
  </si>
  <si>
    <t>Every product doesnt have return and replace option</t>
  </si>
  <si>
    <t>Should any alert message shown when there is no item in wishlist</t>
  </si>
  <si>
    <t>There is no alert message displayed when the wishlist is empty</t>
  </si>
  <si>
    <t xml:space="preserve">1.Open https://streetstylestore.com
2.Look for alert message </t>
  </si>
  <si>
    <t>SSS _SW_03</t>
  </si>
  <si>
    <t>Should there is notification number is visible when we add items to wishlist</t>
  </si>
  <si>
    <t>There is no number is displayed</t>
  </si>
  <si>
    <t>1.Open https://streetstylestore.com
2.Add items to wishlist
3.Look for notification</t>
  </si>
  <si>
    <t>SSS _SW_07</t>
  </si>
  <si>
    <t>SSS _SW_11</t>
  </si>
  <si>
    <t>Should the product details are displayed on wishlist</t>
  </si>
  <si>
    <t>There is product details displayed on wishlist</t>
  </si>
  <si>
    <t>1.Open https://streetstylestore.com
2.Add items to wishlist
3.Look for product details</t>
  </si>
  <si>
    <t>Should profile shows firstname and lastname field</t>
  </si>
  <si>
    <t>There is no firstname and lastname field in profile</t>
  </si>
  <si>
    <t xml:space="preserve">1.Open https://streetstylestore.com
2.Click "MY ACCOUNT"
</t>
  </si>
  <si>
    <t>Should there is a tooltip for profile</t>
  </si>
  <si>
    <t>There is no tooltip for profile</t>
  </si>
  <si>
    <t>MODULE NAME</t>
  </si>
  <si>
    <t>DEFECT DISTRIBUTION</t>
  </si>
  <si>
    <t xml:space="preserve">MODULE NAME </t>
  </si>
  <si>
    <t xml:space="preserve">HOMEPAGE </t>
  </si>
  <si>
    <t xml:space="preserve">CART </t>
  </si>
  <si>
    <t xml:space="preserve">ORDER </t>
  </si>
  <si>
    <t xml:space="preserve">PROFILE </t>
  </si>
  <si>
    <t>TOTAL TESTCAE PASSED</t>
  </si>
  <si>
    <t>TOTAL TESTCASE FAILED</t>
  </si>
  <si>
    <t>TOTAL TESTCASE</t>
  </si>
  <si>
    <t>SIGNUP</t>
  </si>
  <si>
    <t>HOMEPAGE</t>
  </si>
  <si>
    <r>
      <t xml:space="preserve">STREET STYLE STORE         </t>
    </r>
    <r>
      <rPr>
        <b/>
        <sz val="14"/>
        <color rgb="FFFF0000"/>
        <rFont val="Calibri"/>
        <family val="2"/>
        <scheme val="minor"/>
      </rPr>
      <t>BUG REPORT</t>
    </r>
  </si>
  <si>
    <t>IDENTIFIED BY:DEVIKA KS
REPORTED TO:
DATE:2/2/24
ENVIRONMENTAL DETAILS:OPERATING SYSYTEM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</si>
</sst>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0" fillId="0" borderId="1" xfId="0" quotePrefix="1" applyBorder="1"/>
    <xf numFmtId="0" fontId="0" fillId="3" borderId="0" xfId="0" applyFill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6" fillId="0" borderId="4" xfId="0" applyFont="1" applyBorder="1"/>
    <xf numFmtId="0" fontId="0" fillId="0" borderId="6" xfId="0" applyBorder="1" applyAlignment="1">
      <alignment wrapText="1"/>
    </xf>
    <xf numFmtId="0" fontId="0" fillId="0" borderId="6" xfId="0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0" applyFont="1" applyAlignment="1">
      <alignment horizontal="center"/>
    </xf>
    <xf numFmtId="0" fontId="13" fillId="0" borderId="0" xfId="0" applyFont="1"/>
    <xf numFmtId="0" fontId="5" fillId="0" borderId="0" xfId="0" applyFont="1"/>
    <xf numFmtId="0" fontId="11" fillId="3" borderId="0" xfId="0" applyFont="1" applyFill="1" applyAlignment="1">
      <alignment horizontal="center"/>
    </xf>
    <xf numFmtId="0" fontId="6" fillId="0" borderId="0" xfId="0" applyFont="1" applyAlignment="1"/>
    <xf numFmtId="0" fontId="14" fillId="0" borderId="0" xfId="0" applyFont="1"/>
    <xf numFmtId="0" fontId="12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8" fillId="0" borderId="6" xfId="0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18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DISTRIBUTION'!$B$1:$B$4</c:f>
              <c:strCache>
                <c:ptCount val="4"/>
                <c:pt idx="0">
                  <c:v>STREET STYLE STORE</c:v>
                </c:pt>
                <c:pt idx="3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DISTRIBUTION'!$A$5:$A$9</c:f>
              <c:strCache>
                <c:ptCount val="5"/>
                <c:pt idx="0">
                  <c:v>HOMEPAGE </c:v>
                </c:pt>
                <c:pt idx="1">
                  <c:v>CART </c:v>
                </c:pt>
                <c:pt idx="2">
                  <c:v>ORDER </c:v>
                </c:pt>
                <c:pt idx="3">
                  <c:v>WISHLIST</c:v>
                </c:pt>
                <c:pt idx="4">
                  <c:v>PROFILE </c:v>
                </c:pt>
              </c:strCache>
            </c:strRef>
          </c:cat>
          <c:val>
            <c:numRef>
              <c:f>'DEFECT DISTRIBUTION'!$B$5:$B$9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B-4BAE-9711-437796ACA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5326047"/>
        <c:axId val="575321727"/>
        <c:axId val="0"/>
      </c:bar3DChart>
      <c:catAx>
        <c:axId val="57532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21727"/>
        <c:crosses val="autoZero"/>
        <c:auto val="1"/>
        <c:lblAlgn val="ctr"/>
        <c:lblOffset val="100"/>
        <c:noMultiLvlLbl val="0"/>
      </c:catAx>
      <c:valAx>
        <c:axId val="57532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2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1584960</xdr:colOff>
      <xdr:row>11</xdr:row>
      <xdr:rowOff>0</xdr:rowOff>
    </xdr:from>
    <xdr:to>
      <xdr:col>8</xdr:col>
      <xdr:colOff>121920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259A3-E103-7E59-2E5E-1222FCC09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7919-03D0-4149-9B0E-4FBF54246735}">
  <dimension ref="A1:G26"/>
  <sheetViews>
    <sheetView topLeftCell="A5" workbookViewId="0">
      <selection activeCell="G8" sqref="G8"/>
    </sheetView>
  </sheetViews>
  <sheetFormatPr defaultRowHeight="14.4" x14ac:dyDescent="0.3"/>
  <cols>
    <col min="1" max="1" width="12.5546875" customWidth="1"/>
    <col min="2" max="2" width="30.44140625" customWidth="1"/>
    <col min="3" max="3" width="30.109375" customWidth="1"/>
    <col min="4" max="4" width="18.5546875" customWidth="1"/>
    <col min="5" max="5" width="32.21875" customWidth="1"/>
    <col min="6" max="6" width="34.33203125" customWidth="1"/>
    <col min="7" max="7" width="15.6640625" customWidth="1"/>
  </cols>
  <sheetData>
    <row r="1" spans="1:7" x14ac:dyDescent="0.3">
      <c r="A1" s="19" t="s">
        <v>0</v>
      </c>
      <c r="B1" s="20"/>
      <c r="C1" s="20"/>
      <c r="D1" s="20"/>
      <c r="E1" s="20"/>
      <c r="F1" s="20"/>
      <c r="G1" s="20"/>
    </row>
    <row r="2" spans="1:7" x14ac:dyDescent="0.3">
      <c r="A2" s="20"/>
      <c r="B2" s="20"/>
      <c r="C2" s="20"/>
      <c r="D2" s="20"/>
      <c r="E2" s="20"/>
      <c r="F2" s="20"/>
      <c r="G2" s="20"/>
    </row>
    <row r="3" spans="1:7" x14ac:dyDescent="0.3">
      <c r="A3" s="21" t="s">
        <v>98</v>
      </c>
      <c r="B3" s="22"/>
      <c r="C3" s="22"/>
      <c r="D3" s="2"/>
      <c r="E3" s="24" t="s">
        <v>457</v>
      </c>
      <c r="F3" s="22"/>
      <c r="G3" s="22"/>
    </row>
    <row r="4" spans="1:7" x14ac:dyDescent="0.3">
      <c r="A4" s="23"/>
      <c r="B4" s="23"/>
      <c r="C4" s="23"/>
      <c r="D4" s="2"/>
      <c r="E4" s="23"/>
      <c r="F4" s="23"/>
      <c r="G4" s="23"/>
    </row>
    <row r="5" spans="1:7" x14ac:dyDescent="0.3">
      <c r="A5" s="23"/>
      <c r="B5" s="23"/>
      <c r="C5" s="23"/>
      <c r="D5" s="2"/>
      <c r="E5" s="23"/>
      <c r="F5" s="23"/>
      <c r="G5" s="23"/>
    </row>
    <row r="6" spans="1:7" x14ac:dyDescent="0.3">
      <c r="A6" s="25" t="s">
        <v>1</v>
      </c>
      <c r="B6" s="26"/>
      <c r="C6" s="26"/>
      <c r="D6" s="26"/>
      <c r="E6" s="26"/>
      <c r="F6" s="26"/>
      <c r="G6" s="26"/>
    </row>
    <row r="7" spans="1:7" x14ac:dyDescent="0.3">
      <c r="A7" s="26"/>
      <c r="B7" s="26"/>
      <c r="C7" s="26"/>
      <c r="D7" s="26"/>
      <c r="E7" s="26"/>
      <c r="F7" s="26"/>
      <c r="G7" s="26"/>
    </row>
    <row r="8" spans="1:7" x14ac:dyDescent="0.3">
      <c r="A8" s="10" t="s">
        <v>2</v>
      </c>
      <c r="B8" s="10" t="s">
        <v>3</v>
      </c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</row>
    <row r="9" spans="1:7" ht="43.2" x14ac:dyDescent="0.3">
      <c r="A9" s="3" t="s">
        <v>9</v>
      </c>
      <c r="B9" s="4" t="s">
        <v>17</v>
      </c>
      <c r="C9" s="4" t="s">
        <v>18</v>
      </c>
      <c r="D9" s="3"/>
      <c r="E9" s="4" t="s">
        <v>19</v>
      </c>
      <c r="F9" s="4" t="s">
        <v>20</v>
      </c>
      <c r="G9" s="6" t="s">
        <v>21</v>
      </c>
    </row>
    <row r="10" spans="1:7" ht="43.2" x14ac:dyDescent="0.3">
      <c r="A10" s="3" t="s">
        <v>10</v>
      </c>
      <c r="B10" s="4" t="s">
        <v>22</v>
      </c>
      <c r="C10" s="4" t="s">
        <v>18</v>
      </c>
      <c r="D10" s="3"/>
      <c r="E10" s="4" t="s">
        <v>23</v>
      </c>
      <c r="F10" s="5" t="s">
        <v>24</v>
      </c>
      <c r="G10" s="6" t="s">
        <v>21</v>
      </c>
    </row>
    <row r="11" spans="1:7" ht="43.2" x14ac:dyDescent="0.3">
      <c r="A11" s="3" t="s">
        <v>11</v>
      </c>
      <c r="B11" s="4" t="s">
        <v>25</v>
      </c>
      <c r="C11" s="4" t="s">
        <v>18</v>
      </c>
      <c r="D11" s="3"/>
      <c r="E11" s="3" t="s">
        <v>26</v>
      </c>
      <c r="F11" s="3" t="s">
        <v>27</v>
      </c>
      <c r="G11" s="7" t="s">
        <v>21</v>
      </c>
    </row>
    <row r="12" spans="1:7" ht="57.6" x14ac:dyDescent="0.3">
      <c r="A12" s="3" t="s">
        <v>12</v>
      </c>
      <c r="B12" s="4" t="s">
        <v>28</v>
      </c>
      <c r="C12" s="4" t="s">
        <v>29</v>
      </c>
      <c r="D12" s="3" t="s">
        <v>44</v>
      </c>
      <c r="E12" s="4" t="s">
        <v>30</v>
      </c>
      <c r="F12" s="4" t="s">
        <v>31</v>
      </c>
      <c r="G12" s="6" t="s">
        <v>21</v>
      </c>
    </row>
    <row r="13" spans="1:7" ht="43.2" x14ac:dyDescent="0.3">
      <c r="A13" s="3" t="s">
        <v>13</v>
      </c>
      <c r="B13" s="4" t="s">
        <v>32</v>
      </c>
      <c r="C13" s="4" t="s">
        <v>146</v>
      </c>
      <c r="D13" s="3" t="s">
        <v>43</v>
      </c>
      <c r="E13" s="4" t="s">
        <v>33</v>
      </c>
      <c r="F13" s="4" t="s">
        <v>31</v>
      </c>
      <c r="G13" s="6" t="s">
        <v>21</v>
      </c>
    </row>
    <row r="14" spans="1:7" ht="43.2" x14ac:dyDescent="0.3">
      <c r="A14" s="3" t="s">
        <v>14</v>
      </c>
      <c r="B14" s="4" t="s">
        <v>34</v>
      </c>
      <c r="C14" s="4" t="s">
        <v>147</v>
      </c>
      <c r="D14" s="3"/>
      <c r="E14" s="4" t="s">
        <v>35</v>
      </c>
      <c r="F14" s="4" t="s">
        <v>36</v>
      </c>
      <c r="G14" s="6" t="s">
        <v>21</v>
      </c>
    </row>
    <row r="15" spans="1:7" ht="43.2" x14ac:dyDescent="0.3">
      <c r="A15" s="3" t="s">
        <v>15</v>
      </c>
      <c r="B15" s="4" t="s">
        <v>37</v>
      </c>
      <c r="C15" s="4" t="s">
        <v>38</v>
      </c>
      <c r="D15" s="3"/>
      <c r="E15" s="4" t="s">
        <v>39</v>
      </c>
      <c r="F15" s="4" t="s">
        <v>40</v>
      </c>
      <c r="G15" s="6" t="s">
        <v>21</v>
      </c>
    </row>
    <row r="16" spans="1:7" ht="43.2" x14ac:dyDescent="0.3">
      <c r="A16" s="3" t="s">
        <v>16</v>
      </c>
      <c r="B16" s="4" t="s">
        <v>41</v>
      </c>
      <c r="C16" s="4" t="s">
        <v>148</v>
      </c>
      <c r="D16" s="3" t="s">
        <v>42</v>
      </c>
      <c r="E16" s="4" t="s">
        <v>45</v>
      </c>
      <c r="F16" s="4" t="s">
        <v>46</v>
      </c>
      <c r="G16" s="6" t="s">
        <v>21</v>
      </c>
    </row>
    <row r="17" spans="1:7" ht="57.6" x14ac:dyDescent="0.3">
      <c r="A17" s="3" t="s">
        <v>47</v>
      </c>
      <c r="B17" s="4" t="s">
        <v>52</v>
      </c>
      <c r="C17" s="4" t="s">
        <v>149</v>
      </c>
      <c r="D17" s="3"/>
      <c r="E17" s="4" t="s">
        <v>53</v>
      </c>
      <c r="F17" s="4" t="s">
        <v>54</v>
      </c>
      <c r="G17" s="6" t="s">
        <v>21</v>
      </c>
    </row>
    <row r="18" spans="1:7" ht="43.2" x14ac:dyDescent="0.3">
      <c r="A18" s="3" t="s">
        <v>48</v>
      </c>
      <c r="B18" s="4" t="s">
        <v>55</v>
      </c>
      <c r="C18" s="4" t="s">
        <v>56</v>
      </c>
      <c r="D18" s="3" t="s">
        <v>57</v>
      </c>
      <c r="E18" s="4" t="s">
        <v>58</v>
      </c>
      <c r="F18" s="4" t="s">
        <v>59</v>
      </c>
      <c r="G18" s="6" t="s">
        <v>21</v>
      </c>
    </row>
    <row r="19" spans="1:7" ht="43.2" x14ac:dyDescent="0.3">
      <c r="A19" s="3" t="s">
        <v>49</v>
      </c>
      <c r="B19" s="4" t="s">
        <v>60</v>
      </c>
      <c r="C19" s="4" t="s">
        <v>61</v>
      </c>
      <c r="D19" s="3" t="s">
        <v>62</v>
      </c>
      <c r="E19" s="4" t="s">
        <v>63</v>
      </c>
      <c r="F19" s="4" t="s">
        <v>59</v>
      </c>
      <c r="G19" s="6" t="s">
        <v>21</v>
      </c>
    </row>
    <row r="20" spans="1:7" ht="43.2" x14ac:dyDescent="0.3">
      <c r="A20" s="3" t="s">
        <v>50</v>
      </c>
      <c r="B20" s="4" t="s">
        <v>64</v>
      </c>
      <c r="C20" s="4" t="s">
        <v>65</v>
      </c>
      <c r="D20" s="3"/>
      <c r="E20" s="4" t="s">
        <v>66</v>
      </c>
      <c r="F20" s="4" t="s">
        <v>67</v>
      </c>
      <c r="G20" s="8" t="s">
        <v>68</v>
      </c>
    </row>
    <row r="21" spans="1:7" ht="43.2" x14ac:dyDescent="0.3">
      <c r="A21" s="3" t="s">
        <v>51</v>
      </c>
      <c r="B21" s="4" t="s">
        <v>69</v>
      </c>
      <c r="C21" s="4" t="s">
        <v>70</v>
      </c>
      <c r="D21" s="3"/>
      <c r="E21" s="4" t="s">
        <v>71</v>
      </c>
      <c r="F21" s="4" t="s">
        <v>72</v>
      </c>
      <c r="G21" s="6" t="s">
        <v>21</v>
      </c>
    </row>
    <row r="22" spans="1:7" ht="57.6" x14ac:dyDescent="0.3">
      <c r="A22" s="3" t="s">
        <v>73</v>
      </c>
      <c r="B22" s="4" t="s">
        <v>76</v>
      </c>
      <c r="C22" s="4" t="s">
        <v>38</v>
      </c>
      <c r="D22" s="3"/>
      <c r="E22" s="4" t="s">
        <v>77</v>
      </c>
      <c r="F22" s="4" t="s">
        <v>78</v>
      </c>
      <c r="G22" s="6" t="s">
        <v>21</v>
      </c>
    </row>
    <row r="23" spans="1:7" ht="28.8" x14ac:dyDescent="0.3">
      <c r="A23" s="3" t="s">
        <v>74</v>
      </c>
      <c r="B23" s="4" t="s">
        <v>79</v>
      </c>
      <c r="C23" s="4" t="s">
        <v>80</v>
      </c>
      <c r="D23" s="3"/>
      <c r="E23" s="4" t="s">
        <v>81</v>
      </c>
      <c r="F23" s="4" t="s">
        <v>82</v>
      </c>
      <c r="G23" s="6" t="s">
        <v>21</v>
      </c>
    </row>
    <row r="24" spans="1:7" ht="28.8" x14ac:dyDescent="0.3">
      <c r="A24" s="3" t="s">
        <v>75</v>
      </c>
      <c r="B24" s="4" t="s">
        <v>83</v>
      </c>
      <c r="C24" s="4" t="s">
        <v>80</v>
      </c>
      <c r="D24" s="3"/>
      <c r="E24" s="4" t="s">
        <v>87</v>
      </c>
      <c r="F24" s="4" t="s">
        <v>84</v>
      </c>
      <c r="G24" s="8" t="s">
        <v>68</v>
      </c>
    </row>
    <row r="25" spans="1:7" ht="28.8" x14ac:dyDescent="0.3">
      <c r="A25" s="3" t="s">
        <v>85</v>
      </c>
      <c r="B25" s="4" t="s">
        <v>86</v>
      </c>
      <c r="C25" s="4" t="s">
        <v>80</v>
      </c>
      <c r="D25" s="3"/>
      <c r="E25" s="4" t="s">
        <v>88</v>
      </c>
      <c r="F25" s="4" t="s">
        <v>89</v>
      </c>
      <c r="G25" s="6" t="s">
        <v>21</v>
      </c>
    </row>
    <row r="26" spans="1:7" ht="28.8" x14ac:dyDescent="0.3">
      <c r="A26" s="3" t="s">
        <v>90</v>
      </c>
      <c r="B26" s="4" t="s">
        <v>91</v>
      </c>
      <c r="C26" s="4" t="s">
        <v>80</v>
      </c>
      <c r="D26" s="3"/>
      <c r="E26" s="4" t="s">
        <v>92</v>
      </c>
      <c r="F26" s="4" t="s">
        <v>93</v>
      </c>
      <c r="G26" s="8" t="s">
        <v>68</v>
      </c>
    </row>
  </sheetData>
  <mergeCells count="4">
    <mergeCell ref="A1:G2"/>
    <mergeCell ref="A3:C5"/>
    <mergeCell ref="E3:G5"/>
    <mergeCell ref="A6:G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8F78-2317-4DE7-BAC6-36BD2F1923CF}">
  <dimension ref="A1:G19"/>
  <sheetViews>
    <sheetView topLeftCell="A13" workbookViewId="0">
      <selection activeCell="G19" sqref="G19"/>
    </sheetView>
  </sheetViews>
  <sheetFormatPr defaultRowHeight="14.4" x14ac:dyDescent="0.3"/>
  <cols>
    <col min="1" max="1" width="12.88671875" customWidth="1"/>
    <col min="2" max="2" width="33.77734375" customWidth="1"/>
    <col min="3" max="3" width="26.109375" customWidth="1"/>
    <col min="4" max="4" width="23" customWidth="1"/>
    <col min="5" max="5" width="26.77734375" customWidth="1"/>
    <col min="6" max="6" width="24.109375" customWidth="1"/>
    <col min="7" max="7" width="20" customWidth="1"/>
  </cols>
  <sheetData>
    <row r="1" spans="1:7" x14ac:dyDescent="0.3">
      <c r="A1" s="27" t="s">
        <v>94</v>
      </c>
      <c r="B1" s="28"/>
      <c r="C1" s="28"/>
      <c r="D1" s="28"/>
      <c r="E1" s="28"/>
      <c r="F1" s="28"/>
      <c r="G1" s="28"/>
    </row>
    <row r="2" spans="1:7" x14ac:dyDescent="0.3">
      <c r="A2" s="28"/>
      <c r="B2" s="28"/>
      <c r="C2" s="28"/>
      <c r="D2" s="28"/>
      <c r="E2" s="28"/>
      <c r="F2" s="28"/>
      <c r="G2" s="28"/>
    </row>
    <row r="3" spans="1:7" x14ac:dyDescent="0.3">
      <c r="A3" s="21" t="s">
        <v>97</v>
      </c>
      <c r="B3" s="22"/>
      <c r="C3" s="22"/>
      <c r="D3" s="2"/>
      <c r="E3" s="21" t="s">
        <v>95</v>
      </c>
      <c r="F3" s="22"/>
      <c r="G3" s="22"/>
    </row>
    <row r="4" spans="1:7" x14ac:dyDescent="0.3">
      <c r="A4" s="23"/>
      <c r="B4" s="23"/>
      <c r="C4" s="23"/>
      <c r="D4" s="2"/>
      <c r="E4" s="23"/>
      <c r="F4" s="23"/>
      <c r="G4" s="23"/>
    </row>
    <row r="5" spans="1:7" x14ac:dyDescent="0.3">
      <c r="A5" s="23"/>
      <c r="B5" s="23"/>
      <c r="C5" s="23"/>
      <c r="D5" s="2"/>
      <c r="E5" s="23"/>
      <c r="F5" s="23"/>
      <c r="G5" s="23"/>
    </row>
    <row r="6" spans="1:7" x14ac:dyDescent="0.3">
      <c r="A6" s="29" t="s">
        <v>96</v>
      </c>
      <c r="B6" s="26"/>
      <c r="C6" s="26"/>
      <c r="D6" s="26"/>
      <c r="E6" s="26"/>
      <c r="F6" s="26"/>
      <c r="G6" s="26"/>
    </row>
    <row r="7" spans="1:7" x14ac:dyDescent="0.3">
      <c r="A7" s="26"/>
      <c r="B7" s="26"/>
      <c r="C7" s="26"/>
      <c r="D7" s="26"/>
      <c r="E7" s="26"/>
      <c r="F7" s="26"/>
      <c r="G7" s="26"/>
    </row>
    <row r="8" spans="1:7" x14ac:dyDescent="0.3">
      <c r="A8" s="10" t="s">
        <v>2</v>
      </c>
      <c r="B8" s="10" t="s">
        <v>3</v>
      </c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</row>
    <row r="9" spans="1:7" ht="43.2" x14ac:dyDescent="0.3">
      <c r="A9" s="3" t="s">
        <v>9</v>
      </c>
      <c r="B9" s="4" t="s">
        <v>99</v>
      </c>
      <c r="C9" s="4" t="s">
        <v>100</v>
      </c>
      <c r="D9" s="3"/>
      <c r="E9" s="4" t="s">
        <v>101</v>
      </c>
      <c r="F9" s="4" t="s">
        <v>102</v>
      </c>
      <c r="G9" s="58" t="s">
        <v>21</v>
      </c>
    </row>
    <row r="10" spans="1:7" ht="57.6" x14ac:dyDescent="0.3">
      <c r="A10" s="3" t="s">
        <v>10</v>
      </c>
      <c r="B10" s="4" t="s">
        <v>103</v>
      </c>
      <c r="C10" s="4" t="s">
        <v>112</v>
      </c>
      <c r="D10" s="4" t="s">
        <v>107</v>
      </c>
      <c r="E10" s="4" t="s">
        <v>104</v>
      </c>
      <c r="F10" s="4" t="s">
        <v>105</v>
      </c>
      <c r="G10" s="58" t="s">
        <v>21</v>
      </c>
    </row>
    <row r="11" spans="1:7" ht="57.6" x14ac:dyDescent="0.3">
      <c r="A11" s="3" t="s">
        <v>11</v>
      </c>
      <c r="B11" s="4" t="s">
        <v>106</v>
      </c>
      <c r="C11" s="4" t="s">
        <v>113</v>
      </c>
      <c r="D11" s="4" t="s">
        <v>108</v>
      </c>
      <c r="E11" s="4" t="s">
        <v>109</v>
      </c>
      <c r="F11" s="4" t="s">
        <v>110</v>
      </c>
      <c r="G11" s="58" t="s">
        <v>21</v>
      </c>
    </row>
    <row r="12" spans="1:7" ht="57.6" x14ac:dyDescent="0.3">
      <c r="A12" s="3" t="s">
        <v>12</v>
      </c>
      <c r="B12" s="4" t="s">
        <v>111</v>
      </c>
      <c r="C12" s="4" t="s">
        <v>114</v>
      </c>
      <c r="D12" s="3" t="s">
        <v>115</v>
      </c>
      <c r="E12" s="4" t="s">
        <v>116</v>
      </c>
      <c r="F12" s="4" t="s">
        <v>117</v>
      </c>
      <c r="G12" s="58" t="s">
        <v>21</v>
      </c>
    </row>
    <row r="13" spans="1:7" ht="57.6" x14ac:dyDescent="0.3">
      <c r="A13" s="3" t="s">
        <v>13</v>
      </c>
      <c r="B13" s="4" t="s">
        <v>119</v>
      </c>
      <c r="C13" s="4" t="s">
        <v>120</v>
      </c>
      <c r="D13" s="4" t="s">
        <v>118</v>
      </c>
      <c r="E13" s="4" t="s">
        <v>121</v>
      </c>
      <c r="F13" s="4" t="s">
        <v>122</v>
      </c>
      <c r="G13" s="58" t="s">
        <v>21</v>
      </c>
    </row>
    <row r="14" spans="1:7" ht="43.2" x14ac:dyDescent="0.3">
      <c r="A14" s="3" t="s">
        <v>14</v>
      </c>
      <c r="B14" s="4" t="s">
        <v>123</v>
      </c>
      <c r="C14" s="4" t="s">
        <v>124</v>
      </c>
      <c r="D14" s="3">
        <v>4537</v>
      </c>
      <c r="E14" s="4" t="s">
        <v>125</v>
      </c>
      <c r="F14" s="4" t="s">
        <v>126</v>
      </c>
      <c r="G14" s="58" t="s">
        <v>21</v>
      </c>
    </row>
    <row r="15" spans="1:7" ht="43.2" x14ac:dyDescent="0.3">
      <c r="A15" s="3" t="s">
        <v>15</v>
      </c>
      <c r="B15" s="4" t="s">
        <v>127</v>
      </c>
      <c r="C15" s="4" t="s">
        <v>128</v>
      </c>
      <c r="D15" s="3">
        <v>3754</v>
      </c>
      <c r="E15" s="4" t="s">
        <v>129</v>
      </c>
      <c r="F15" s="4" t="s">
        <v>130</v>
      </c>
      <c r="G15" s="58" t="s">
        <v>21</v>
      </c>
    </row>
    <row r="16" spans="1:7" ht="43.2" x14ac:dyDescent="0.3">
      <c r="A16" s="3" t="s">
        <v>16</v>
      </c>
      <c r="B16" s="4" t="s">
        <v>131</v>
      </c>
      <c r="C16" s="4" t="s">
        <v>132</v>
      </c>
      <c r="D16" s="3"/>
      <c r="E16" s="4" t="s">
        <v>133</v>
      </c>
      <c r="F16" s="4" t="s">
        <v>134</v>
      </c>
      <c r="G16" s="58" t="s">
        <v>21</v>
      </c>
    </row>
    <row r="17" spans="1:7" ht="57.6" x14ac:dyDescent="0.3">
      <c r="A17" s="3" t="s">
        <v>47</v>
      </c>
      <c r="B17" s="4" t="s">
        <v>136</v>
      </c>
      <c r="C17" s="4" t="s">
        <v>135</v>
      </c>
      <c r="D17" s="3"/>
      <c r="E17" s="4" t="s">
        <v>137</v>
      </c>
      <c r="F17" s="4" t="s">
        <v>138</v>
      </c>
      <c r="G17" s="58" t="s">
        <v>21</v>
      </c>
    </row>
    <row r="18" spans="1:7" ht="57.6" x14ac:dyDescent="0.3">
      <c r="A18" s="3" t="s">
        <v>48</v>
      </c>
      <c r="B18" s="4" t="s">
        <v>141</v>
      </c>
      <c r="C18" s="4" t="s">
        <v>143</v>
      </c>
      <c r="D18" s="3">
        <v>3245</v>
      </c>
      <c r="E18" s="4" t="s">
        <v>139</v>
      </c>
      <c r="F18" s="4" t="s">
        <v>140</v>
      </c>
      <c r="G18" s="58" t="s">
        <v>21</v>
      </c>
    </row>
    <row r="19" spans="1:7" ht="57.6" x14ac:dyDescent="0.3">
      <c r="A19" s="3" t="s">
        <v>49</v>
      </c>
      <c r="B19" s="4" t="s">
        <v>142</v>
      </c>
      <c r="C19" s="4" t="s">
        <v>143</v>
      </c>
      <c r="D19" s="3"/>
      <c r="E19" s="4" t="s">
        <v>144</v>
      </c>
      <c r="F19" s="4" t="s">
        <v>145</v>
      </c>
      <c r="G19" s="58" t="s">
        <v>21</v>
      </c>
    </row>
  </sheetData>
  <mergeCells count="4">
    <mergeCell ref="A1:G2"/>
    <mergeCell ref="A3:C5"/>
    <mergeCell ref="E3:G5"/>
    <mergeCell ref="A6:G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DB62-43A3-4203-8662-865C82D076DD}">
  <dimension ref="A1:G39"/>
  <sheetViews>
    <sheetView topLeftCell="B36" workbookViewId="0">
      <selection activeCell="G39" sqref="G39"/>
    </sheetView>
  </sheetViews>
  <sheetFormatPr defaultRowHeight="14.4" x14ac:dyDescent="0.3"/>
  <cols>
    <col min="1" max="1" width="12.5546875" customWidth="1"/>
    <col min="2" max="2" width="26.44140625" customWidth="1"/>
    <col min="3" max="3" width="28" customWidth="1"/>
    <col min="4" max="4" width="21.77734375" customWidth="1"/>
    <col min="5" max="5" width="32.88671875" customWidth="1"/>
    <col min="6" max="6" width="33.5546875" customWidth="1"/>
    <col min="7" max="7" width="17.44140625" customWidth="1"/>
  </cols>
  <sheetData>
    <row r="1" spans="1:7" x14ac:dyDescent="0.3">
      <c r="A1" s="19" t="s">
        <v>94</v>
      </c>
      <c r="B1" s="20"/>
      <c r="C1" s="20"/>
      <c r="D1" s="20"/>
      <c r="E1" s="20"/>
      <c r="F1" s="20"/>
      <c r="G1" s="20"/>
    </row>
    <row r="2" spans="1:7" x14ac:dyDescent="0.3">
      <c r="A2" s="20"/>
      <c r="B2" s="20"/>
      <c r="C2" s="20"/>
      <c r="D2" s="20"/>
      <c r="E2" s="20"/>
      <c r="F2" s="20"/>
      <c r="G2" s="20"/>
    </row>
    <row r="3" spans="1:7" x14ac:dyDescent="0.3">
      <c r="A3" s="21" t="s">
        <v>150</v>
      </c>
      <c r="B3" s="22"/>
      <c r="C3" s="22"/>
      <c r="D3" s="2"/>
      <c r="E3" s="21" t="s">
        <v>151</v>
      </c>
      <c r="F3" s="22"/>
      <c r="G3" s="22"/>
    </row>
    <row r="4" spans="1:7" x14ac:dyDescent="0.3">
      <c r="A4" s="23"/>
      <c r="B4" s="23"/>
      <c r="C4" s="23"/>
      <c r="D4" s="2"/>
      <c r="E4" s="23"/>
      <c r="F4" s="23"/>
      <c r="G4" s="23"/>
    </row>
    <row r="5" spans="1:7" x14ac:dyDescent="0.3">
      <c r="A5" s="23"/>
      <c r="B5" s="23"/>
      <c r="C5" s="23"/>
      <c r="D5" s="2"/>
      <c r="E5" s="23"/>
      <c r="F5" s="23"/>
      <c r="G5" s="23"/>
    </row>
    <row r="6" spans="1:7" x14ac:dyDescent="0.3">
      <c r="A6" s="25" t="s">
        <v>152</v>
      </c>
      <c r="B6" s="26"/>
      <c r="C6" s="26"/>
      <c r="D6" s="26"/>
      <c r="E6" s="26"/>
      <c r="F6" s="26"/>
      <c r="G6" s="26"/>
    </row>
    <row r="7" spans="1:7" x14ac:dyDescent="0.3">
      <c r="A7" s="26"/>
      <c r="B7" s="26"/>
      <c r="C7" s="26"/>
      <c r="D7" s="26"/>
      <c r="E7" s="26"/>
      <c r="F7" s="26"/>
      <c r="G7" s="26"/>
    </row>
    <row r="8" spans="1:7" x14ac:dyDescent="0.3">
      <c r="A8" s="10" t="s">
        <v>2</v>
      </c>
      <c r="B8" s="10" t="s">
        <v>153</v>
      </c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</row>
    <row r="9" spans="1:7" ht="86.4" x14ac:dyDescent="0.3">
      <c r="A9" s="3" t="s">
        <v>154</v>
      </c>
      <c r="B9" s="4" t="s">
        <v>160</v>
      </c>
      <c r="C9" s="4" t="s">
        <v>161</v>
      </c>
      <c r="D9" s="3"/>
      <c r="E9" s="4" t="s">
        <v>162</v>
      </c>
      <c r="F9" s="4" t="s">
        <v>163</v>
      </c>
      <c r="G9" s="58" t="s">
        <v>21</v>
      </c>
    </row>
    <row r="10" spans="1:7" ht="115.2" x14ac:dyDescent="0.3">
      <c r="A10" s="3" t="s">
        <v>155</v>
      </c>
      <c r="B10" s="4" t="s">
        <v>164</v>
      </c>
      <c r="C10" s="4" t="s">
        <v>165</v>
      </c>
      <c r="D10" s="3"/>
      <c r="E10" s="3" t="s">
        <v>166</v>
      </c>
      <c r="F10" s="3" t="s">
        <v>167</v>
      </c>
      <c r="G10" s="52" t="s">
        <v>21</v>
      </c>
    </row>
    <row r="11" spans="1:7" ht="43.2" x14ac:dyDescent="0.3">
      <c r="A11" s="3" t="s">
        <v>156</v>
      </c>
      <c r="B11" s="4" t="s">
        <v>168</v>
      </c>
      <c r="C11" s="4" t="s">
        <v>170</v>
      </c>
      <c r="D11" s="3"/>
      <c r="E11" s="3" t="s">
        <v>171</v>
      </c>
      <c r="F11" s="11" t="s">
        <v>172</v>
      </c>
      <c r="G11" s="52" t="s">
        <v>21</v>
      </c>
    </row>
    <row r="12" spans="1:7" ht="57.6" x14ac:dyDescent="0.3">
      <c r="A12" s="3" t="s">
        <v>157</v>
      </c>
      <c r="B12" s="4" t="s">
        <v>173</v>
      </c>
      <c r="C12" s="4" t="s">
        <v>174</v>
      </c>
      <c r="D12" s="3"/>
      <c r="E12" s="3" t="s">
        <v>175</v>
      </c>
      <c r="F12" s="3" t="s">
        <v>176</v>
      </c>
      <c r="G12" s="52" t="s">
        <v>21</v>
      </c>
    </row>
    <row r="13" spans="1:7" ht="57.6" x14ac:dyDescent="0.3">
      <c r="A13" s="3" t="s">
        <v>158</v>
      </c>
      <c r="B13" s="4" t="s">
        <v>177</v>
      </c>
      <c r="C13" s="4" t="s">
        <v>178</v>
      </c>
      <c r="D13" s="3"/>
      <c r="E13" s="3" t="s">
        <v>179</v>
      </c>
      <c r="F13" s="3" t="s">
        <v>180</v>
      </c>
      <c r="G13" s="52" t="s">
        <v>21</v>
      </c>
    </row>
    <row r="14" spans="1:7" ht="72" x14ac:dyDescent="0.3">
      <c r="A14" s="3" t="s">
        <v>159</v>
      </c>
      <c r="B14" s="4" t="s">
        <v>181</v>
      </c>
      <c r="C14" s="4" t="s">
        <v>182</v>
      </c>
      <c r="D14" s="3"/>
      <c r="E14" s="4" t="s">
        <v>183</v>
      </c>
      <c r="F14" s="4" t="s">
        <v>184</v>
      </c>
      <c r="G14" s="59" t="s">
        <v>68</v>
      </c>
    </row>
    <row r="15" spans="1:7" ht="57.6" x14ac:dyDescent="0.3">
      <c r="A15" s="3" t="s">
        <v>185</v>
      </c>
      <c r="B15" s="4" t="s">
        <v>189</v>
      </c>
      <c r="C15" s="4" t="s">
        <v>190</v>
      </c>
      <c r="D15" s="3"/>
      <c r="E15" s="4" t="s">
        <v>191</v>
      </c>
      <c r="F15" s="4" t="s">
        <v>192</v>
      </c>
      <c r="G15" s="58" t="s">
        <v>21</v>
      </c>
    </row>
    <row r="16" spans="1:7" ht="43.2" x14ac:dyDescent="0.3">
      <c r="A16" s="3" t="s">
        <v>186</v>
      </c>
      <c r="B16" s="4" t="s">
        <v>193</v>
      </c>
      <c r="C16" s="4" t="s">
        <v>194</v>
      </c>
      <c r="D16" s="3"/>
      <c r="E16" s="3" t="s">
        <v>195</v>
      </c>
      <c r="F16" s="3" t="s">
        <v>196</v>
      </c>
      <c r="G16" s="52" t="s">
        <v>21</v>
      </c>
    </row>
    <row r="17" spans="1:7" ht="43.2" x14ac:dyDescent="0.3">
      <c r="A17" s="3" t="s">
        <v>187</v>
      </c>
      <c r="B17" s="4" t="s">
        <v>197</v>
      </c>
      <c r="C17" s="4" t="s">
        <v>194</v>
      </c>
      <c r="D17" s="3"/>
      <c r="E17" s="4" t="s">
        <v>198</v>
      </c>
      <c r="F17" s="4" t="s">
        <v>199</v>
      </c>
      <c r="G17" s="58" t="s">
        <v>21</v>
      </c>
    </row>
    <row r="18" spans="1:7" ht="28.8" x14ac:dyDescent="0.3">
      <c r="A18" s="3" t="s">
        <v>188</v>
      </c>
      <c r="B18" s="4" t="s">
        <v>200</v>
      </c>
      <c r="C18" s="4" t="s">
        <v>169</v>
      </c>
      <c r="D18" s="3"/>
      <c r="E18" s="4" t="s">
        <v>201</v>
      </c>
      <c r="F18" s="4" t="s">
        <v>202</v>
      </c>
      <c r="G18" s="58" t="s">
        <v>21</v>
      </c>
    </row>
    <row r="19" spans="1:7" ht="43.2" x14ac:dyDescent="0.3">
      <c r="A19" s="3" t="s">
        <v>203</v>
      </c>
      <c r="B19" s="4" t="s">
        <v>210</v>
      </c>
      <c r="C19" s="4" t="s">
        <v>209</v>
      </c>
      <c r="D19" s="3"/>
      <c r="E19" s="4" t="s">
        <v>211</v>
      </c>
      <c r="F19" s="4" t="s">
        <v>212</v>
      </c>
      <c r="G19" s="59" t="s">
        <v>68</v>
      </c>
    </row>
    <row r="20" spans="1:7" ht="57.6" x14ac:dyDescent="0.3">
      <c r="A20" s="3" t="s">
        <v>204</v>
      </c>
      <c r="B20" s="4" t="s">
        <v>213</v>
      </c>
      <c r="C20" s="4" t="s">
        <v>214</v>
      </c>
      <c r="D20" s="3"/>
      <c r="E20" s="4" t="s">
        <v>215</v>
      </c>
      <c r="F20" s="4" t="s">
        <v>216</v>
      </c>
      <c r="G20" s="59" t="s">
        <v>68</v>
      </c>
    </row>
    <row r="21" spans="1:7" ht="57.6" x14ac:dyDescent="0.3">
      <c r="A21" s="3" t="s">
        <v>205</v>
      </c>
      <c r="B21" s="4" t="s">
        <v>217</v>
      </c>
      <c r="C21" s="4" t="s">
        <v>218</v>
      </c>
      <c r="D21" s="3"/>
      <c r="E21" s="4" t="s">
        <v>219</v>
      </c>
      <c r="F21" s="4" t="s">
        <v>220</v>
      </c>
      <c r="G21" s="58" t="s">
        <v>21</v>
      </c>
    </row>
    <row r="22" spans="1:7" ht="43.2" x14ac:dyDescent="0.3">
      <c r="A22" s="3" t="s">
        <v>206</v>
      </c>
      <c r="B22" s="4" t="s">
        <v>221</v>
      </c>
      <c r="C22" s="4" t="s">
        <v>222</v>
      </c>
      <c r="D22" s="3"/>
      <c r="E22" s="4" t="s">
        <v>223</v>
      </c>
      <c r="F22" s="4" t="s">
        <v>224</v>
      </c>
      <c r="G22" s="58" t="s">
        <v>21</v>
      </c>
    </row>
    <row r="23" spans="1:7" ht="43.2" x14ac:dyDescent="0.3">
      <c r="A23" s="3" t="s">
        <v>207</v>
      </c>
      <c r="B23" s="4" t="s">
        <v>225</v>
      </c>
      <c r="C23" s="4" t="s">
        <v>226</v>
      </c>
      <c r="D23" s="3"/>
      <c r="E23" s="4" t="s">
        <v>227</v>
      </c>
      <c r="F23" s="4" t="s">
        <v>228</v>
      </c>
      <c r="G23" s="58" t="s">
        <v>21</v>
      </c>
    </row>
    <row r="24" spans="1:7" ht="57.6" x14ac:dyDescent="0.3">
      <c r="A24" s="3" t="s">
        <v>208</v>
      </c>
      <c r="B24" s="4" t="s">
        <v>229</v>
      </c>
      <c r="C24" s="4" t="s">
        <v>230</v>
      </c>
      <c r="D24" s="3"/>
      <c r="E24" s="4" t="s">
        <v>231</v>
      </c>
      <c r="F24" s="4" t="s">
        <v>232</v>
      </c>
      <c r="G24" s="58" t="s">
        <v>21</v>
      </c>
    </row>
    <row r="25" spans="1:7" ht="43.2" x14ac:dyDescent="0.3">
      <c r="A25" s="3" t="s">
        <v>233</v>
      </c>
      <c r="B25" s="4" t="s">
        <v>236</v>
      </c>
      <c r="C25" s="4" t="s">
        <v>237</v>
      </c>
      <c r="D25" s="3"/>
      <c r="E25" s="4" t="s">
        <v>238</v>
      </c>
      <c r="F25" s="4" t="s">
        <v>239</v>
      </c>
      <c r="G25" s="58" t="s">
        <v>21</v>
      </c>
    </row>
    <row r="26" spans="1:7" ht="43.2" x14ac:dyDescent="0.3">
      <c r="A26" s="3" t="s">
        <v>234</v>
      </c>
      <c r="B26" s="4" t="s">
        <v>240</v>
      </c>
      <c r="C26" s="4" t="s">
        <v>241</v>
      </c>
      <c r="D26" s="3"/>
      <c r="E26" s="4" t="s">
        <v>242</v>
      </c>
      <c r="F26" s="4" t="s">
        <v>243</v>
      </c>
      <c r="G26" s="58" t="s">
        <v>21</v>
      </c>
    </row>
    <row r="27" spans="1:7" ht="57.6" x14ac:dyDescent="0.3">
      <c r="A27" s="3" t="s">
        <v>235</v>
      </c>
      <c r="B27" s="4" t="s">
        <v>244</v>
      </c>
      <c r="C27" s="4" t="s">
        <v>245</v>
      </c>
      <c r="D27" s="3"/>
      <c r="E27" s="4" t="s">
        <v>253</v>
      </c>
      <c r="F27" s="4" t="s">
        <v>246</v>
      </c>
      <c r="G27" s="58" t="s">
        <v>21</v>
      </c>
    </row>
    <row r="28" spans="1:7" ht="57.6" x14ac:dyDescent="0.3">
      <c r="A28" s="3" t="s">
        <v>247</v>
      </c>
      <c r="B28" s="4" t="s">
        <v>252</v>
      </c>
      <c r="C28" s="4" t="s">
        <v>257</v>
      </c>
      <c r="D28" s="3"/>
      <c r="E28" s="4" t="s">
        <v>254</v>
      </c>
      <c r="F28" s="4" t="s">
        <v>255</v>
      </c>
      <c r="G28" s="58" t="s">
        <v>21</v>
      </c>
    </row>
    <row r="29" spans="1:7" ht="57.6" x14ac:dyDescent="0.3">
      <c r="A29" s="3" t="s">
        <v>248</v>
      </c>
      <c r="B29" s="4" t="s">
        <v>256</v>
      </c>
      <c r="C29" s="4" t="s">
        <v>267</v>
      </c>
      <c r="D29" s="3"/>
      <c r="E29" s="4" t="s">
        <v>258</v>
      </c>
      <c r="F29" s="4" t="s">
        <v>259</v>
      </c>
      <c r="G29" s="58" t="s">
        <v>21</v>
      </c>
    </row>
    <row r="30" spans="1:7" ht="57.6" x14ac:dyDescent="0.3">
      <c r="A30" s="3" t="s">
        <v>249</v>
      </c>
      <c r="B30" s="4" t="s">
        <v>260</v>
      </c>
      <c r="C30" s="4" t="s">
        <v>267</v>
      </c>
      <c r="D30" s="3"/>
      <c r="E30" s="4" t="s">
        <v>261</v>
      </c>
      <c r="F30" s="4" t="s">
        <v>262</v>
      </c>
      <c r="G30" s="58" t="s">
        <v>21</v>
      </c>
    </row>
    <row r="31" spans="1:7" ht="57.6" x14ac:dyDescent="0.3">
      <c r="A31" s="3" t="s">
        <v>250</v>
      </c>
      <c r="B31" s="4" t="s">
        <v>263</v>
      </c>
      <c r="C31" s="4" t="s">
        <v>267</v>
      </c>
      <c r="D31" s="3"/>
      <c r="E31" s="4" t="s">
        <v>264</v>
      </c>
      <c r="F31" s="4" t="s">
        <v>265</v>
      </c>
      <c r="G31" s="58" t="s">
        <v>21</v>
      </c>
    </row>
    <row r="32" spans="1:7" ht="72" x14ac:dyDescent="0.3">
      <c r="A32" s="3" t="s">
        <v>251</v>
      </c>
      <c r="B32" s="4" t="s">
        <v>266</v>
      </c>
      <c r="C32" s="4" t="s">
        <v>268</v>
      </c>
      <c r="D32" s="3"/>
      <c r="E32" s="4" t="s">
        <v>269</v>
      </c>
      <c r="F32" s="4" t="s">
        <v>270</v>
      </c>
      <c r="G32" s="58" t="s">
        <v>21</v>
      </c>
    </row>
    <row r="33" spans="1:7" ht="72" x14ac:dyDescent="0.3">
      <c r="A33" s="3" t="s">
        <v>271</v>
      </c>
      <c r="B33" s="4" t="s">
        <v>275</v>
      </c>
      <c r="C33" s="4" t="s">
        <v>276</v>
      </c>
      <c r="D33" s="3"/>
      <c r="E33" s="4" t="s">
        <v>550</v>
      </c>
      <c r="F33" s="4" t="s">
        <v>551</v>
      </c>
      <c r="G33" s="58" t="s">
        <v>21</v>
      </c>
    </row>
    <row r="34" spans="1:7" ht="72" x14ac:dyDescent="0.3">
      <c r="A34" s="3" t="s">
        <v>272</v>
      </c>
      <c r="B34" s="4" t="s">
        <v>277</v>
      </c>
      <c r="C34" s="4" t="s">
        <v>278</v>
      </c>
      <c r="D34" s="3"/>
      <c r="E34" s="4" t="s">
        <v>279</v>
      </c>
      <c r="F34" s="4" t="s">
        <v>280</v>
      </c>
      <c r="G34" s="58" t="s">
        <v>21</v>
      </c>
    </row>
    <row r="35" spans="1:7" ht="57.6" x14ac:dyDescent="0.3">
      <c r="A35" s="3" t="s">
        <v>273</v>
      </c>
      <c r="B35" s="4" t="s">
        <v>281</v>
      </c>
      <c r="C35" s="4" t="s">
        <v>282</v>
      </c>
      <c r="D35" s="3"/>
      <c r="E35" s="4" t="s">
        <v>283</v>
      </c>
      <c r="F35" s="4" t="s">
        <v>284</v>
      </c>
      <c r="G35" s="58" t="s">
        <v>21</v>
      </c>
    </row>
    <row r="36" spans="1:7" ht="57.6" x14ac:dyDescent="0.3">
      <c r="A36" s="3" t="s">
        <v>274</v>
      </c>
      <c r="B36" s="4" t="s">
        <v>285</v>
      </c>
      <c r="C36" s="4" t="s">
        <v>286</v>
      </c>
      <c r="D36" s="3"/>
      <c r="E36" s="4" t="s">
        <v>287</v>
      </c>
      <c r="F36" s="4" t="s">
        <v>288</v>
      </c>
      <c r="G36" s="58" t="s">
        <v>21</v>
      </c>
    </row>
    <row r="37" spans="1:7" ht="57.6" x14ac:dyDescent="0.3">
      <c r="A37" s="3" t="s">
        <v>289</v>
      </c>
      <c r="B37" s="4" t="s">
        <v>291</v>
      </c>
      <c r="C37" s="4" t="s">
        <v>292</v>
      </c>
      <c r="D37" s="3"/>
      <c r="E37" s="4" t="s">
        <v>293</v>
      </c>
      <c r="F37" s="4" t="s">
        <v>294</v>
      </c>
      <c r="G37" s="58" t="s">
        <v>21</v>
      </c>
    </row>
    <row r="38" spans="1:7" ht="72" x14ac:dyDescent="0.3">
      <c r="A38" s="3" t="s">
        <v>290</v>
      </c>
      <c r="B38" s="4" t="s">
        <v>295</v>
      </c>
      <c r="C38" s="4" t="s">
        <v>296</v>
      </c>
      <c r="D38" s="3"/>
      <c r="E38" s="4" t="s">
        <v>297</v>
      </c>
      <c r="F38" s="4" t="s">
        <v>298</v>
      </c>
      <c r="G38" s="58" t="s">
        <v>21</v>
      </c>
    </row>
    <row r="39" spans="1:7" ht="57.6" x14ac:dyDescent="0.3">
      <c r="A39" s="3" t="s">
        <v>552</v>
      </c>
      <c r="B39" s="4" t="s">
        <v>553</v>
      </c>
      <c r="C39" s="4" t="s">
        <v>554</v>
      </c>
      <c r="D39" s="3"/>
      <c r="E39" s="4" t="s">
        <v>555</v>
      </c>
      <c r="F39" s="4" t="s">
        <v>556</v>
      </c>
      <c r="G39" s="59" t="s">
        <v>68</v>
      </c>
    </row>
  </sheetData>
  <mergeCells count="4">
    <mergeCell ref="A1:G2"/>
    <mergeCell ref="A3:C5"/>
    <mergeCell ref="E3:G5"/>
    <mergeCell ref="A6:G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EF81-0020-4A5E-8EA4-1688B693B9CF}">
  <dimension ref="A1:G28"/>
  <sheetViews>
    <sheetView topLeftCell="A24" workbookViewId="0">
      <selection activeCell="G28" sqref="G28"/>
    </sheetView>
  </sheetViews>
  <sheetFormatPr defaultRowHeight="14.4" x14ac:dyDescent="0.3"/>
  <cols>
    <col min="1" max="1" width="14.33203125" customWidth="1"/>
    <col min="2" max="2" width="30.5546875" customWidth="1"/>
    <col min="3" max="3" width="26.5546875" customWidth="1"/>
    <col min="4" max="4" width="18.6640625" customWidth="1"/>
    <col min="5" max="5" width="31.109375" customWidth="1"/>
    <col min="6" max="6" width="26.21875" customWidth="1"/>
    <col min="7" max="7" width="11.44140625" customWidth="1"/>
  </cols>
  <sheetData>
    <row r="1" spans="1:7" x14ac:dyDescent="0.3">
      <c r="A1" s="19" t="s">
        <v>94</v>
      </c>
      <c r="B1" s="20"/>
      <c r="C1" s="20"/>
      <c r="D1" s="20"/>
      <c r="E1" s="20"/>
      <c r="F1" s="20"/>
      <c r="G1" s="20"/>
    </row>
    <row r="2" spans="1:7" x14ac:dyDescent="0.3">
      <c r="A2" s="20"/>
      <c r="B2" s="20"/>
      <c r="C2" s="20"/>
      <c r="D2" s="20"/>
      <c r="E2" s="20"/>
      <c r="F2" s="20"/>
      <c r="G2" s="20"/>
    </row>
    <row r="3" spans="1:7" x14ac:dyDescent="0.3">
      <c r="A3" s="24" t="s">
        <v>98</v>
      </c>
      <c r="B3" s="22"/>
      <c r="C3" s="22"/>
      <c r="D3" s="2"/>
      <c r="E3" s="24" t="s">
        <v>299</v>
      </c>
      <c r="F3" s="22"/>
      <c r="G3" s="22"/>
    </row>
    <row r="4" spans="1:7" x14ac:dyDescent="0.3">
      <c r="A4" s="23"/>
      <c r="B4" s="23"/>
      <c r="C4" s="23"/>
      <c r="D4" s="2"/>
      <c r="E4" s="23"/>
      <c r="F4" s="23"/>
      <c r="G4" s="23"/>
    </row>
    <row r="5" spans="1:7" x14ac:dyDescent="0.3">
      <c r="A5" s="30"/>
      <c r="B5" s="30"/>
      <c r="C5" s="30"/>
      <c r="D5" s="2"/>
      <c r="E5" s="30"/>
      <c r="F5" s="30"/>
      <c r="G5" s="30"/>
    </row>
    <row r="6" spans="1:7" x14ac:dyDescent="0.3">
      <c r="A6" s="25" t="s">
        <v>300</v>
      </c>
      <c r="B6" s="26"/>
      <c r="C6" s="26"/>
      <c r="D6" s="26"/>
      <c r="E6" s="26"/>
      <c r="F6" s="26"/>
      <c r="G6" s="26"/>
    </row>
    <row r="7" spans="1:7" x14ac:dyDescent="0.3">
      <c r="A7" s="26"/>
      <c r="B7" s="26"/>
      <c r="C7" s="26"/>
      <c r="D7" s="26"/>
      <c r="E7" s="26"/>
      <c r="F7" s="26"/>
      <c r="G7" s="26"/>
    </row>
    <row r="8" spans="1:7" x14ac:dyDescent="0.3">
      <c r="A8" s="9" t="s">
        <v>2</v>
      </c>
      <c r="B8" s="9" t="s">
        <v>3</v>
      </c>
      <c r="C8" s="9" t="s">
        <v>4</v>
      </c>
      <c r="D8" s="9" t="s">
        <v>5</v>
      </c>
      <c r="E8" s="9" t="s">
        <v>301</v>
      </c>
      <c r="F8" s="9" t="s">
        <v>7</v>
      </c>
      <c r="G8" s="9" t="s">
        <v>8</v>
      </c>
    </row>
    <row r="9" spans="1:7" ht="72" x14ac:dyDescent="0.3">
      <c r="A9" t="s">
        <v>302</v>
      </c>
      <c r="B9" s="1" t="s">
        <v>309</v>
      </c>
      <c r="C9" s="1" t="s">
        <v>315</v>
      </c>
      <c r="E9" s="1" t="s">
        <v>310</v>
      </c>
      <c r="F9" t="s">
        <v>311</v>
      </c>
      <c r="G9" s="60" t="s">
        <v>21</v>
      </c>
    </row>
    <row r="10" spans="1:7" ht="100.8" x14ac:dyDescent="0.3">
      <c r="A10" t="s">
        <v>303</v>
      </c>
      <c r="B10" s="1" t="s">
        <v>312</v>
      </c>
      <c r="C10" s="1" t="s">
        <v>316</v>
      </c>
      <c r="E10" s="1" t="s">
        <v>313</v>
      </c>
      <c r="F10" s="1" t="s">
        <v>314</v>
      </c>
      <c r="G10" s="61" t="s">
        <v>21</v>
      </c>
    </row>
    <row r="11" spans="1:7" ht="86.4" x14ac:dyDescent="0.3">
      <c r="A11" t="s">
        <v>304</v>
      </c>
      <c r="B11" s="1" t="s">
        <v>319</v>
      </c>
      <c r="C11" s="1" t="s">
        <v>317</v>
      </c>
      <c r="E11" s="1" t="s">
        <v>318</v>
      </c>
      <c r="F11" s="1" t="s">
        <v>320</v>
      </c>
      <c r="G11" s="61" t="s">
        <v>21</v>
      </c>
    </row>
    <row r="12" spans="1:7" ht="57.6" x14ac:dyDescent="0.3">
      <c r="A12" t="s">
        <v>305</v>
      </c>
      <c r="B12" s="1" t="s">
        <v>321</v>
      </c>
      <c r="C12" s="1" t="s">
        <v>322</v>
      </c>
      <c r="E12" s="1" t="s">
        <v>323</v>
      </c>
      <c r="F12" s="1" t="s">
        <v>324</v>
      </c>
      <c r="G12" s="62" t="s">
        <v>68</v>
      </c>
    </row>
    <row r="13" spans="1:7" ht="57.6" x14ac:dyDescent="0.3">
      <c r="A13" t="s">
        <v>306</v>
      </c>
      <c r="B13" s="1" t="s">
        <v>325</v>
      </c>
      <c r="C13" s="1" t="s">
        <v>330</v>
      </c>
      <c r="E13" s="1" t="s">
        <v>326</v>
      </c>
      <c r="F13" s="1" t="s">
        <v>327</v>
      </c>
      <c r="G13" s="61" t="s">
        <v>21</v>
      </c>
    </row>
    <row r="14" spans="1:7" ht="57.6" x14ac:dyDescent="0.3">
      <c r="A14" t="s">
        <v>307</v>
      </c>
      <c r="B14" s="1" t="s">
        <v>364</v>
      </c>
      <c r="C14" s="1" t="s">
        <v>365</v>
      </c>
      <c r="E14" s="1" t="s">
        <v>366</v>
      </c>
      <c r="F14" s="1" t="s">
        <v>367</v>
      </c>
      <c r="G14" s="61" t="s">
        <v>21</v>
      </c>
    </row>
    <row r="15" spans="1:7" ht="43.2" x14ac:dyDescent="0.3">
      <c r="A15" t="s">
        <v>308</v>
      </c>
      <c r="B15" s="1" t="s">
        <v>348</v>
      </c>
      <c r="C15" s="1" t="s">
        <v>331</v>
      </c>
      <c r="E15" s="1" t="s">
        <v>350</v>
      </c>
      <c r="F15" s="1" t="s">
        <v>353</v>
      </c>
      <c r="G15" s="61" t="s">
        <v>21</v>
      </c>
    </row>
    <row r="16" spans="1:7" ht="43.2" x14ac:dyDescent="0.3">
      <c r="A16" t="s">
        <v>328</v>
      </c>
      <c r="B16" s="1" t="s">
        <v>349</v>
      </c>
      <c r="C16" s="1" t="s">
        <v>331</v>
      </c>
      <c r="E16" s="1" t="s">
        <v>351</v>
      </c>
      <c r="F16" s="1" t="s">
        <v>352</v>
      </c>
      <c r="G16" s="61" t="s">
        <v>21</v>
      </c>
    </row>
    <row r="17" spans="1:7" ht="57.6" x14ac:dyDescent="0.3">
      <c r="A17" t="s">
        <v>329</v>
      </c>
      <c r="B17" s="1" t="s">
        <v>335</v>
      </c>
      <c r="C17" s="1" t="s">
        <v>336</v>
      </c>
      <c r="E17" s="1" t="s">
        <v>337</v>
      </c>
      <c r="F17" s="1" t="s">
        <v>338</v>
      </c>
      <c r="G17" s="61" t="s">
        <v>21</v>
      </c>
    </row>
    <row r="18" spans="1:7" ht="57.6" x14ac:dyDescent="0.3">
      <c r="A18" t="s">
        <v>332</v>
      </c>
      <c r="B18" s="1" t="s">
        <v>339</v>
      </c>
      <c r="C18" s="1" t="s">
        <v>340</v>
      </c>
      <c r="E18" s="1" t="s">
        <v>342</v>
      </c>
      <c r="F18" s="1" t="s">
        <v>341</v>
      </c>
      <c r="G18" s="61" t="s">
        <v>21</v>
      </c>
    </row>
    <row r="19" spans="1:7" ht="57.6" x14ac:dyDescent="0.3">
      <c r="A19" t="s">
        <v>333</v>
      </c>
      <c r="B19" s="1" t="s">
        <v>343</v>
      </c>
      <c r="C19" s="1" t="s">
        <v>344</v>
      </c>
      <c r="E19" s="1" t="s">
        <v>345</v>
      </c>
      <c r="F19" s="1" t="s">
        <v>346</v>
      </c>
      <c r="G19" s="61" t="s">
        <v>21</v>
      </c>
    </row>
    <row r="20" spans="1:7" ht="86.4" x14ac:dyDescent="0.3">
      <c r="A20" t="s">
        <v>334</v>
      </c>
      <c r="B20" s="1" t="s">
        <v>347</v>
      </c>
      <c r="C20" s="1" t="s">
        <v>354</v>
      </c>
      <c r="E20" s="1" t="s">
        <v>355</v>
      </c>
      <c r="F20" s="1" t="s">
        <v>356</v>
      </c>
      <c r="G20" s="61" t="s">
        <v>21</v>
      </c>
    </row>
    <row r="21" spans="1:7" ht="72" x14ac:dyDescent="0.3">
      <c r="A21" t="s">
        <v>357</v>
      </c>
      <c r="B21" s="1" t="s">
        <v>374</v>
      </c>
      <c r="C21" s="1" t="s">
        <v>376</v>
      </c>
      <c r="E21" s="1" t="s">
        <v>360</v>
      </c>
      <c r="F21" s="1" t="s">
        <v>361</v>
      </c>
      <c r="G21" s="61" t="s">
        <v>21</v>
      </c>
    </row>
    <row r="22" spans="1:7" ht="72" x14ac:dyDescent="0.3">
      <c r="A22" t="s">
        <v>358</v>
      </c>
      <c r="B22" s="1" t="s">
        <v>375</v>
      </c>
      <c r="C22" s="1" t="s">
        <v>377</v>
      </c>
      <c r="E22" s="1" t="s">
        <v>362</v>
      </c>
      <c r="F22" s="1" t="s">
        <v>363</v>
      </c>
      <c r="G22" s="61" t="s">
        <v>21</v>
      </c>
    </row>
    <row r="23" spans="1:7" ht="57.6" x14ac:dyDescent="0.3">
      <c r="A23" t="s">
        <v>359</v>
      </c>
      <c r="B23" s="1" t="s">
        <v>368</v>
      </c>
      <c r="C23" s="1" t="s">
        <v>378</v>
      </c>
      <c r="E23" s="1" t="s">
        <v>369</v>
      </c>
      <c r="F23" s="1" t="s">
        <v>370</v>
      </c>
      <c r="G23" s="61" t="s">
        <v>21</v>
      </c>
    </row>
    <row r="24" spans="1:7" ht="28.8" x14ac:dyDescent="0.3">
      <c r="A24" t="s">
        <v>371</v>
      </c>
      <c r="B24" s="1" t="s">
        <v>379</v>
      </c>
      <c r="C24" s="1" t="s">
        <v>380</v>
      </c>
      <c r="E24" s="1" t="s">
        <v>381</v>
      </c>
      <c r="F24" s="1" t="s">
        <v>382</v>
      </c>
      <c r="G24" s="61" t="s">
        <v>21</v>
      </c>
    </row>
    <row r="25" spans="1:7" ht="43.2" x14ac:dyDescent="0.3">
      <c r="A25" t="s">
        <v>372</v>
      </c>
      <c r="B25" s="1" t="s">
        <v>383</v>
      </c>
      <c r="C25" s="1" t="s">
        <v>384</v>
      </c>
      <c r="E25" s="1" t="s">
        <v>385</v>
      </c>
      <c r="F25" s="1" t="s">
        <v>386</v>
      </c>
      <c r="G25" s="62" t="s">
        <v>68</v>
      </c>
    </row>
    <row r="26" spans="1:7" ht="57.6" x14ac:dyDescent="0.3">
      <c r="A26" t="s">
        <v>373</v>
      </c>
      <c r="B26" s="1" t="s">
        <v>387</v>
      </c>
      <c r="C26" s="1" t="s">
        <v>388</v>
      </c>
      <c r="E26" s="1" t="s">
        <v>389</v>
      </c>
      <c r="F26" s="1" t="s">
        <v>390</v>
      </c>
      <c r="G26" s="61" t="s">
        <v>21</v>
      </c>
    </row>
    <row r="27" spans="1:7" ht="57.6" x14ac:dyDescent="0.3">
      <c r="A27" t="s">
        <v>391</v>
      </c>
      <c r="B27" s="1" t="s">
        <v>392</v>
      </c>
      <c r="C27" s="1" t="s">
        <v>393</v>
      </c>
      <c r="E27" s="1" t="s">
        <v>394</v>
      </c>
      <c r="F27" s="1" t="s">
        <v>395</v>
      </c>
      <c r="G27" s="61" t="s">
        <v>21</v>
      </c>
    </row>
    <row r="28" spans="1:7" ht="43.2" x14ac:dyDescent="0.3">
      <c r="A28" t="s">
        <v>396</v>
      </c>
      <c r="B28" s="1" t="s">
        <v>397</v>
      </c>
      <c r="C28" s="1" t="s">
        <v>398</v>
      </c>
      <c r="E28" s="1" t="s">
        <v>399</v>
      </c>
      <c r="F28" s="1" t="s">
        <v>400</v>
      </c>
      <c r="G28" s="61" t="s">
        <v>21</v>
      </c>
    </row>
  </sheetData>
  <mergeCells count="4">
    <mergeCell ref="A1:G2"/>
    <mergeCell ref="A3:C5"/>
    <mergeCell ref="E3:G5"/>
    <mergeCell ref="A6:G7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1578-4663-4A6B-BD7C-16E406F83127}">
  <dimension ref="A1:G29"/>
  <sheetViews>
    <sheetView topLeftCell="A28" workbookViewId="0">
      <selection activeCell="G29" sqref="G29"/>
    </sheetView>
  </sheetViews>
  <sheetFormatPr defaultRowHeight="14.4" x14ac:dyDescent="0.3"/>
  <cols>
    <col min="1" max="1" width="13.21875" customWidth="1"/>
    <col min="2" max="2" width="26.5546875" customWidth="1"/>
    <col min="3" max="3" width="29.109375" customWidth="1"/>
    <col min="4" max="4" width="15.5546875" customWidth="1"/>
    <col min="5" max="5" width="35.6640625" customWidth="1"/>
    <col min="6" max="6" width="31.88671875" customWidth="1"/>
    <col min="7" max="7" width="14.44140625" customWidth="1"/>
  </cols>
  <sheetData>
    <row r="1" spans="1:7" x14ac:dyDescent="0.3">
      <c r="A1" s="19" t="s">
        <v>401</v>
      </c>
      <c r="B1" s="20"/>
      <c r="C1" s="20"/>
      <c r="D1" s="20"/>
      <c r="E1" s="20"/>
      <c r="F1" s="20"/>
      <c r="G1" s="20"/>
    </row>
    <row r="2" spans="1:7" x14ac:dyDescent="0.3">
      <c r="A2" s="20"/>
      <c r="B2" s="20"/>
      <c r="C2" s="20"/>
      <c r="D2" s="20"/>
      <c r="E2" s="20"/>
      <c r="F2" s="20"/>
      <c r="G2" s="20"/>
    </row>
    <row r="3" spans="1:7" ht="14.4" customHeight="1" x14ac:dyDescent="0.3">
      <c r="A3" s="31" t="s">
        <v>572</v>
      </c>
      <c r="B3" s="31"/>
      <c r="C3" s="31"/>
      <c r="D3" s="2"/>
      <c r="E3" s="32" t="s">
        <v>459</v>
      </c>
      <c r="F3" s="33"/>
      <c r="G3" s="33"/>
    </row>
    <row r="4" spans="1:7" x14ac:dyDescent="0.3">
      <c r="A4" s="31"/>
      <c r="B4" s="31"/>
      <c r="C4" s="31"/>
      <c r="D4" s="2"/>
      <c r="E4" s="33"/>
      <c r="F4" s="33"/>
      <c r="G4" s="33"/>
    </row>
    <row r="5" spans="1:7" x14ac:dyDescent="0.3">
      <c r="A5" s="31"/>
      <c r="B5" s="31"/>
      <c r="C5" s="31"/>
      <c r="D5" s="2"/>
      <c r="E5" s="33"/>
      <c r="F5" s="33"/>
      <c r="G5" s="33"/>
    </row>
    <row r="6" spans="1:7" ht="14.4" customHeight="1" x14ac:dyDescent="0.3">
      <c r="A6" s="12" t="s">
        <v>458</v>
      </c>
      <c r="B6" s="12"/>
      <c r="C6" s="12"/>
      <c r="D6" s="2"/>
      <c r="E6" s="33"/>
      <c r="F6" s="33"/>
      <c r="G6" s="33"/>
    </row>
    <row r="7" spans="1:7" x14ac:dyDescent="0.3">
      <c r="A7" s="12"/>
      <c r="B7" s="12"/>
      <c r="C7" s="12"/>
      <c r="D7" s="2"/>
      <c r="E7" s="33"/>
      <c r="F7" s="33"/>
      <c r="G7" s="33"/>
    </row>
    <row r="8" spans="1:7" x14ac:dyDescent="0.3">
      <c r="A8" s="34" t="s">
        <v>460</v>
      </c>
      <c r="B8" s="35"/>
      <c r="C8" s="35"/>
      <c r="D8" s="35"/>
      <c r="E8" s="35"/>
      <c r="F8" s="35"/>
      <c r="G8" s="35"/>
    </row>
    <row r="9" spans="1:7" x14ac:dyDescent="0.3">
      <c r="A9" s="35"/>
      <c r="B9" s="35"/>
      <c r="C9" s="35"/>
      <c r="D9" s="35"/>
      <c r="E9" s="35"/>
      <c r="F9" s="35"/>
      <c r="G9" s="35"/>
    </row>
    <row r="10" spans="1:7" x14ac:dyDescent="0.3">
      <c r="A10" s="10" t="s">
        <v>2</v>
      </c>
      <c r="B10" s="10" t="s">
        <v>3</v>
      </c>
      <c r="C10" s="10" t="s">
        <v>4</v>
      </c>
      <c r="D10" s="10" t="s">
        <v>5</v>
      </c>
      <c r="E10" s="16" t="s">
        <v>6</v>
      </c>
      <c r="F10" s="10" t="s">
        <v>461</v>
      </c>
      <c r="G10" s="10" t="s">
        <v>8</v>
      </c>
    </row>
    <row r="11" spans="1:7" ht="72" x14ac:dyDescent="0.3">
      <c r="A11" s="3" t="s">
        <v>462</v>
      </c>
      <c r="B11" s="4" t="s">
        <v>467</v>
      </c>
      <c r="C11" s="4" t="s">
        <v>468</v>
      </c>
      <c r="D11" s="3"/>
      <c r="E11" s="14" t="s">
        <v>469</v>
      </c>
      <c r="F11" s="4" t="s">
        <v>470</v>
      </c>
      <c r="G11" s="58" t="s">
        <v>21</v>
      </c>
    </row>
    <row r="12" spans="1:7" ht="72" x14ac:dyDescent="0.3">
      <c r="A12" s="3" t="s">
        <v>463</v>
      </c>
      <c r="B12" s="4" t="s">
        <v>472</v>
      </c>
      <c r="C12" s="4" t="s">
        <v>471</v>
      </c>
      <c r="D12" s="3"/>
      <c r="E12" s="14" t="s">
        <v>473</v>
      </c>
      <c r="F12" s="4" t="s">
        <v>474</v>
      </c>
      <c r="G12" s="58" t="s">
        <v>21</v>
      </c>
    </row>
    <row r="13" spans="1:7" ht="72" x14ac:dyDescent="0.3">
      <c r="A13" s="3" t="s">
        <v>464</v>
      </c>
      <c r="B13" s="4" t="s">
        <v>475</v>
      </c>
      <c r="C13" s="4" t="s">
        <v>476</v>
      </c>
      <c r="D13" s="3"/>
      <c r="E13" s="14" t="s">
        <v>477</v>
      </c>
      <c r="F13" s="4" t="s">
        <v>478</v>
      </c>
      <c r="G13" s="58" t="s">
        <v>21</v>
      </c>
    </row>
    <row r="14" spans="1:7" ht="72" x14ac:dyDescent="0.3">
      <c r="A14" s="3" t="s">
        <v>465</v>
      </c>
      <c r="B14" s="4" t="s">
        <v>479</v>
      </c>
      <c r="C14" s="4" t="s">
        <v>480</v>
      </c>
      <c r="D14" s="3"/>
      <c r="E14" s="4" t="s">
        <v>481</v>
      </c>
      <c r="F14" s="4" t="s">
        <v>482</v>
      </c>
      <c r="G14" s="58" t="s">
        <v>21</v>
      </c>
    </row>
    <row r="15" spans="1:7" ht="57.6" x14ac:dyDescent="0.3">
      <c r="A15" s="3" t="s">
        <v>466</v>
      </c>
      <c r="B15" s="4" t="s">
        <v>483</v>
      </c>
      <c r="C15" s="4" t="s">
        <v>484</v>
      </c>
      <c r="D15" s="3"/>
      <c r="E15" s="4" t="s">
        <v>485</v>
      </c>
      <c r="F15" s="4" t="s">
        <v>486</v>
      </c>
      <c r="G15" s="58" t="s">
        <v>21</v>
      </c>
    </row>
    <row r="16" spans="1:7" ht="57.6" x14ac:dyDescent="0.3">
      <c r="A16" s="3" t="s">
        <v>487</v>
      </c>
      <c r="B16" s="4" t="s">
        <v>491</v>
      </c>
      <c r="C16" s="4" t="s">
        <v>492</v>
      </c>
      <c r="D16" s="3"/>
      <c r="E16" s="4" t="s">
        <v>493</v>
      </c>
      <c r="F16" s="4" t="s">
        <v>494</v>
      </c>
      <c r="G16" s="58" t="s">
        <v>21</v>
      </c>
    </row>
    <row r="17" spans="1:7" ht="72" x14ac:dyDescent="0.3">
      <c r="A17" s="3" t="s">
        <v>488</v>
      </c>
      <c r="B17" s="4" t="s">
        <v>495</v>
      </c>
      <c r="C17" s="4" t="s">
        <v>496</v>
      </c>
      <c r="D17" s="3"/>
      <c r="E17" s="4" t="s">
        <v>497</v>
      </c>
      <c r="F17" s="4" t="s">
        <v>498</v>
      </c>
      <c r="G17" s="59" t="s">
        <v>68</v>
      </c>
    </row>
    <row r="18" spans="1:7" ht="57.6" x14ac:dyDescent="0.3">
      <c r="A18" s="3" t="s">
        <v>489</v>
      </c>
      <c r="B18" s="4" t="s">
        <v>499</v>
      </c>
      <c r="C18" s="4" t="s">
        <v>500</v>
      </c>
      <c r="D18" s="3"/>
      <c r="E18" s="4" t="s">
        <v>501</v>
      </c>
      <c r="F18" s="4" t="s">
        <v>502</v>
      </c>
      <c r="G18" s="58" t="s">
        <v>21</v>
      </c>
    </row>
    <row r="19" spans="1:7" ht="57.6" x14ac:dyDescent="0.3">
      <c r="A19" s="3" t="s">
        <v>490</v>
      </c>
      <c r="B19" s="4" t="s">
        <v>503</v>
      </c>
      <c r="C19" s="4" t="s">
        <v>504</v>
      </c>
      <c r="D19" s="3"/>
      <c r="E19" s="4" t="s">
        <v>505</v>
      </c>
      <c r="F19" s="15" t="s">
        <v>506</v>
      </c>
      <c r="G19" s="58" t="s">
        <v>21</v>
      </c>
    </row>
    <row r="20" spans="1:7" ht="57.6" x14ac:dyDescent="0.3">
      <c r="A20" s="3" t="s">
        <v>507</v>
      </c>
      <c r="B20" s="4" t="s">
        <v>512</v>
      </c>
      <c r="C20" s="4" t="s">
        <v>513</v>
      </c>
      <c r="D20" s="3"/>
      <c r="E20" s="4" t="s">
        <v>514</v>
      </c>
      <c r="F20" s="15" t="s">
        <v>515</v>
      </c>
      <c r="G20" s="58" t="s">
        <v>21</v>
      </c>
    </row>
    <row r="21" spans="1:7" ht="57.6" x14ac:dyDescent="0.3">
      <c r="A21" s="3" t="s">
        <v>508</v>
      </c>
      <c r="B21" s="4" t="s">
        <v>516</v>
      </c>
      <c r="C21" s="4" t="s">
        <v>517</v>
      </c>
      <c r="D21" s="3"/>
      <c r="E21" s="4" t="s">
        <v>518</v>
      </c>
      <c r="F21" s="15" t="s">
        <v>519</v>
      </c>
      <c r="G21" s="58" t="s">
        <v>21</v>
      </c>
    </row>
    <row r="22" spans="1:7" ht="57.6" x14ac:dyDescent="0.3">
      <c r="A22" s="3" t="s">
        <v>509</v>
      </c>
      <c r="B22" s="4" t="s">
        <v>520</v>
      </c>
      <c r="C22" s="4" t="s">
        <v>521</v>
      </c>
      <c r="D22" s="3"/>
      <c r="E22" s="4" t="s">
        <v>522</v>
      </c>
      <c r="F22" s="15" t="s">
        <v>523</v>
      </c>
      <c r="G22" s="58" t="s">
        <v>21</v>
      </c>
    </row>
    <row r="23" spans="1:7" ht="43.2" x14ac:dyDescent="0.3">
      <c r="A23" s="3" t="s">
        <v>510</v>
      </c>
      <c r="B23" s="4" t="s">
        <v>524</v>
      </c>
      <c r="C23" s="4" t="s">
        <v>525</v>
      </c>
      <c r="D23" s="3"/>
      <c r="E23" s="4" t="s">
        <v>526</v>
      </c>
      <c r="F23" s="15" t="s">
        <v>527</v>
      </c>
      <c r="G23" s="58" t="s">
        <v>21</v>
      </c>
    </row>
    <row r="24" spans="1:7" ht="43.2" x14ac:dyDescent="0.3">
      <c r="A24" s="3" t="s">
        <v>511</v>
      </c>
      <c r="B24" s="4" t="s">
        <v>528</v>
      </c>
      <c r="C24" s="4" t="s">
        <v>525</v>
      </c>
      <c r="D24" s="3"/>
      <c r="E24" s="4" t="s">
        <v>529</v>
      </c>
      <c r="F24" s="15" t="s">
        <v>530</v>
      </c>
      <c r="G24" s="58" t="s">
        <v>21</v>
      </c>
    </row>
    <row r="25" spans="1:7" ht="43.2" x14ac:dyDescent="0.3">
      <c r="A25" s="3" t="s">
        <v>531</v>
      </c>
      <c r="B25" s="4" t="s">
        <v>533</v>
      </c>
      <c r="C25" s="4" t="s">
        <v>525</v>
      </c>
      <c r="D25" s="3"/>
      <c r="E25" s="4" t="s">
        <v>534</v>
      </c>
      <c r="F25" s="15" t="s">
        <v>535</v>
      </c>
      <c r="G25" s="58" t="s">
        <v>21</v>
      </c>
    </row>
    <row r="26" spans="1:7" ht="43.2" x14ac:dyDescent="0.3">
      <c r="A26" s="3" t="s">
        <v>532</v>
      </c>
      <c r="B26" s="4" t="s">
        <v>536</v>
      </c>
      <c r="C26" s="4" t="s">
        <v>525</v>
      </c>
      <c r="D26" s="3"/>
      <c r="E26" s="4" t="s">
        <v>537</v>
      </c>
      <c r="F26" s="4" t="s">
        <v>538</v>
      </c>
      <c r="G26" s="58" t="s">
        <v>21</v>
      </c>
    </row>
    <row r="27" spans="1:7" ht="43.2" x14ac:dyDescent="0.3">
      <c r="A27" s="3" t="s">
        <v>539</v>
      </c>
      <c r="B27" s="4" t="s">
        <v>540</v>
      </c>
      <c r="C27" s="4" t="s">
        <v>525</v>
      </c>
      <c r="D27" s="3"/>
      <c r="E27" s="4" t="s">
        <v>541</v>
      </c>
      <c r="F27" s="4" t="s">
        <v>542</v>
      </c>
      <c r="G27" s="58" t="s">
        <v>21</v>
      </c>
    </row>
    <row r="28" spans="1:7" ht="57.6" x14ac:dyDescent="0.3">
      <c r="A28" s="3" t="s">
        <v>543</v>
      </c>
      <c r="B28" s="4" t="s">
        <v>544</v>
      </c>
      <c r="C28" s="4" t="s">
        <v>545</v>
      </c>
      <c r="D28" s="3"/>
      <c r="E28" s="4" t="s">
        <v>546</v>
      </c>
      <c r="F28" s="4" t="s">
        <v>547</v>
      </c>
      <c r="G28" s="58" t="s">
        <v>21</v>
      </c>
    </row>
    <row r="29" spans="1:7" ht="86.4" x14ac:dyDescent="0.3">
      <c r="A29" s="3" t="s">
        <v>559</v>
      </c>
      <c r="B29" s="4" t="s">
        <v>560</v>
      </c>
      <c r="C29" s="4" t="s">
        <v>525</v>
      </c>
      <c r="D29" s="3"/>
      <c r="E29" s="4" t="s">
        <v>561</v>
      </c>
      <c r="F29" s="4" t="s">
        <v>562</v>
      </c>
      <c r="G29" s="58" t="s">
        <v>21</v>
      </c>
    </row>
  </sheetData>
  <mergeCells count="4">
    <mergeCell ref="A1:G2"/>
    <mergeCell ref="A3:C5"/>
    <mergeCell ref="E3:G7"/>
    <mergeCell ref="A8:G9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D873-7D77-4E4F-B5F2-36C1F63569E5}">
  <dimension ref="A1:G30"/>
  <sheetViews>
    <sheetView workbookViewId="0">
      <selection activeCell="G20" sqref="G20"/>
    </sheetView>
  </sheetViews>
  <sheetFormatPr defaultRowHeight="14.4" x14ac:dyDescent="0.3"/>
  <cols>
    <col min="1" max="1" width="13.88671875" customWidth="1"/>
    <col min="2" max="2" width="30.21875" customWidth="1"/>
    <col min="3" max="3" width="30.6640625" customWidth="1"/>
    <col min="4" max="4" width="19.5546875" customWidth="1"/>
    <col min="5" max="5" width="35.77734375" customWidth="1"/>
    <col min="6" max="6" width="35.33203125" customWidth="1"/>
    <col min="7" max="7" width="17.6640625" customWidth="1"/>
  </cols>
  <sheetData>
    <row r="1" spans="1:7" x14ac:dyDescent="0.3">
      <c r="A1" s="19" t="s">
        <v>401</v>
      </c>
      <c r="B1" s="20"/>
      <c r="C1" s="20"/>
      <c r="D1" s="20"/>
      <c r="E1" s="20"/>
      <c r="F1" s="20"/>
      <c r="G1" s="20"/>
    </row>
    <row r="2" spans="1:7" x14ac:dyDescent="0.3">
      <c r="A2" s="20"/>
      <c r="B2" s="20"/>
      <c r="C2" s="20"/>
      <c r="D2" s="20"/>
      <c r="E2" s="20"/>
      <c r="F2" s="20"/>
      <c r="G2" s="20"/>
    </row>
    <row r="3" spans="1:7" x14ac:dyDescent="0.3">
      <c r="A3" s="24" t="s">
        <v>98</v>
      </c>
      <c r="B3" s="22"/>
      <c r="C3" s="22"/>
      <c r="D3" s="2"/>
      <c r="E3" s="36" t="s">
        <v>402</v>
      </c>
      <c r="F3" s="37"/>
      <c r="G3" s="37"/>
    </row>
    <row r="4" spans="1:7" x14ac:dyDescent="0.3">
      <c r="A4" s="23"/>
      <c r="B4" s="23"/>
      <c r="C4" s="23"/>
      <c r="D4" s="2"/>
      <c r="E4" s="38"/>
      <c r="F4" s="38"/>
      <c r="G4" s="38"/>
    </row>
    <row r="5" spans="1:7" x14ac:dyDescent="0.3">
      <c r="A5" s="30"/>
      <c r="B5" s="30"/>
      <c r="C5" s="30"/>
      <c r="D5" s="2"/>
      <c r="E5" s="39"/>
      <c r="F5" s="39"/>
      <c r="G5" s="39"/>
    </row>
    <row r="6" spans="1:7" x14ac:dyDescent="0.3">
      <c r="A6" s="29" t="s">
        <v>403</v>
      </c>
      <c r="B6" s="26"/>
      <c r="C6" s="26"/>
      <c r="D6" s="26"/>
      <c r="E6" s="26"/>
      <c r="F6" s="26"/>
      <c r="G6" s="26"/>
    </row>
    <row r="7" spans="1:7" x14ac:dyDescent="0.3">
      <c r="A7" s="40"/>
      <c r="B7" s="40"/>
      <c r="C7" s="40"/>
      <c r="D7" s="40"/>
      <c r="E7" s="40"/>
      <c r="F7" s="40"/>
      <c r="G7" s="40"/>
    </row>
    <row r="8" spans="1:7" x14ac:dyDescent="0.3">
      <c r="A8" s="10" t="s">
        <v>2</v>
      </c>
      <c r="B8" s="10" t="s">
        <v>3</v>
      </c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</row>
    <row r="9" spans="1:7" ht="57.6" x14ac:dyDescent="0.3">
      <c r="A9" s="3" t="s">
        <v>404</v>
      </c>
      <c r="B9" s="4" t="s">
        <v>412</v>
      </c>
      <c r="C9" s="4" t="s">
        <v>413</v>
      </c>
      <c r="D9" s="3"/>
      <c r="E9" s="3" t="s">
        <v>414</v>
      </c>
      <c r="F9" s="3" t="s">
        <v>415</v>
      </c>
      <c r="G9" s="52" t="s">
        <v>21</v>
      </c>
    </row>
    <row r="10" spans="1:7" ht="72" x14ac:dyDescent="0.3">
      <c r="A10" s="3" t="s">
        <v>405</v>
      </c>
      <c r="B10" s="4" t="s">
        <v>416</v>
      </c>
      <c r="C10" s="4" t="s">
        <v>417</v>
      </c>
      <c r="D10" s="3"/>
      <c r="E10" s="4" t="s">
        <v>418</v>
      </c>
      <c r="F10" s="4" t="s">
        <v>419</v>
      </c>
      <c r="G10" s="58" t="s">
        <v>21</v>
      </c>
    </row>
    <row r="11" spans="1:7" ht="28.8" x14ac:dyDescent="0.3">
      <c r="A11" s="3" t="s">
        <v>406</v>
      </c>
      <c r="B11" s="4" t="s">
        <v>420</v>
      </c>
      <c r="C11" s="4" t="s">
        <v>380</v>
      </c>
      <c r="D11" s="3"/>
      <c r="E11" s="4" t="s">
        <v>421</v>
      </c>
      <c r="F11" s="4" t="s">
        <v>422</v>
      </c>
      <c r="G11" s="59" t="s">
        <v>68</v>
      </c>
    </row>
    <row r="12" spans="1:7" ht="43.2" x14ac:dyDescent="0.3">
      <c r="A12" s="3" t="s">
        <v>407</v>
      </c>
      <c r="B12" s="4" t="s">
        <v>423</v>
      </c>
      <c r="C12" s="4" t="s">
        <v>424</v>
      </c>
      <c r="D12" s="3"/>
      <c r="E12" s="3" t="s">
        <v>425</v>
      </c>
      <c r="F12" s="3" t="s">
        <v>426</v>
      </c>
      <c r="G12" s="50" t="s">
        <v>21</v>
      </c>
    </row>
    <row r="13" spans="1:7" ht="43.2" x14ac:dyDescent="0.3">
      <c r="A13" s="3" t="s">
        <v>408</v>
      </c>
      <c r="B13" s="4" t="s">
        <v>427</v>
      </c>
      <c r="C13" s="4" t="s">
        <v>424</v>
      </c>
      <c r="D13" s="3"/>
      <c r="E13" s="4" t="s">
        <v>428</v>
      </c>
      <c r="F13" s="4" t="s">
        <v>429</v>
      </c>
      <c r="G13" s="58" t="s">
        <v>21</v>
      </c>
    </row>
    <row r="14" spans="1:7" ht="43.2" x14ac:dyDescent="0.3">
      <c r="A14" s="3" t="s">
        <v>409</v>
      </c>
      <c r="B14" s="4" t="s">
        <v>430</v>
      </c>
      <c r="C14" s="4" t="s">
        <v>424</v>
      </c>
      <c r="D14" s="3"/>
      <c r="E14" s="4" t="s">
        <v>431</v>
      </c>
      <c r="F14" s="4" t="s">
        <v>432</v>
      </c>
      <c r="G14" s="58" t="s">
        <v>21</v>
      </c>
    </row>
    <row r="15" spans="1:7" ht="43.2" x14ac:dyDescent="0.3">
      <c r="A15" s="3" t="s">
        <v>410</v>
      </c>
      <c r="B15" s="4" t="s">
        <v>433</v>
      </c>
      <c r="C15" s="4" t="s">
        <v>424</v>
      </c>
      <c r="D15" s="3"/>
      <c r="E15" s="4" t="s">
        <v>434</v>
      </c>
      <c r="F15" s="4" t="s">
        <v>435</v>
      </c>
      <c r="G15" s="59" t="s">
        <v>68</v>
      </c>
    </row>
    <row r="16" spans="1:7" ht="57.6" x14ac:dyDescent="0.3">
      <c r="A16" s="3" t="s">
        <v>411</v>
      </c>
      <c r="B16" s="4" t="s">
        <v>436</v>
      </c>
      <c r="C16" s="4" t="s">
        <v>437</v>
      </c>
      <c r="D16" s="3"/>
      <c r="E16" s="4" t="s">
        <v>438</v>
      </c>
      <c r="F16" s="4" t="s">
        <v>439</v>
      </c>
      <c r="G16" s="58" t="s">
        <v>21</v>
      </c>
    </row>
    <row r="17" spans="1:7" ht="43.2" x14ac:dyDescent="0.3">
      <c r="A17" s="3" t="s">
        <v>440</v>
      </c>
      <c r="B17" s="4" t="s">
        <v>441</v>
      </c>
      <c r="C17" s="4" t="s">
        <v>424</v>
      </c>
      <c r="D17" s="3"/>
      <c r="E17" s="4" t="s">
        <v>442</v>
      </c>
      <c r="F17" s="4" t="s">
        <v>443</v>
      </c>
      <c r="G17" s="58" t="s">
        <v>21</v>
      </c>
    </row>
    <row r="18" spans="1:7" ht="43.2" x14ac:dyDescent="0.3">
      <c r="A18" s="3" t="s">
        <v>444</v>
      </c>
      <c r="B18" s="4" t="s">
        <v>445</v>
      </c>
      <c r="C18" s="4" t="s">
        <v>424</v>
      </c>
      <c r="D18" s="3"/>
      <c r="E18" s="4" t="s">
        <v>446</v>
      </c>
      <c r="F18" s="4" t="s">
        <v>447</v>
      </c>
      <c r="G18" s="58" t="s">
        <v>21</v>
      </c>
    </row>
    <row r="19" spans="1:7" ht="43.2" x14ac:dyDescent="0.3">
      <c r="A19" s="3" t="s">
        <v>448</v>
      </c>
      <c r="B19" s="4" t="s">
        <v>449</v>
      </c>
      <c r="C19" s="4" t="s">
        <v>424</v>
      </c>
      <c r="D19" s="3"/>
      <c r="E19" s="4" t="s">
        <v>450</v>
      </c>
      <c r="F19" s="4" t="s">
        <v>451</v>
      </c>
      <c r="G19" s="59" t="s">
        <v>68</v>
      </c>
    </row>
    <row r="20" spans="1:7" ht="57.6" x14ac:dyDescent="0.3">
      <c r="A20" s="3" t="s">
        <v>452</v>
      </c>
      <c r="B20" s="4" t="s">
        <v>453</v>
      </c>
      <c r="C20" s="4" t="s">
        <v>454</v>
      </c>
      <c r="D20" s="3"/>
      <c r="E20" s="4" t="s">
        <v>455</v>
      </c>
      <c r="F20" s="4" t="s">
        <v>456</v>
      </c>
      <c r="G20" s="58" t="s">
        <v>21</v>
      </c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13"/>
    </row>
    <row r="23" spans="1:7" x14ac:dyDescent="0.3">
      <c r="A23" s="3"/>
      <c r="B23" s="3"/>
      <c r="C23" s="3"/>
      <c r="D23" s="3"/>
      <c r="E23" s="3"/>
      <c r="F23" s="3"/>
      <c r="G23" s="13"/>
    </row>
    <row r="24" spans="1:7" x14ac:dyDescent="0.3">
      <c r="A24" s="3"/>
      <c r="B24" s="3"/>
      <c r="C24" s="3"/>
      <c r="D24" s="3"/>
      <c r="E24" s="3"/>
      <c r="F24" s="3"/>
      <c r="G24" s="13"/>
    </row>
    <row r="25" spans="1:7" x14ac:dyDescent="0.3">
      <c r="A25" s="3"/>
      <c r="B25" s="3"/>
      <c r="C25" s="3"/>
      <c r="D25" s="3"/>
      <c r="E25" s="3"/>
      <c r="F25" s="3"/>
      <c r="G25" s="13"/>
    </row>
    <row r="26" spans="1:7" x14ac:dyDescent="0.3">
      <c r="A26" s="3"/>
      <c r="B26" s="3"/>
      <c r="C26" s="3"/>
      <c r="D26" s="3"/>
      <c r="E26" s="3"/>
      <c r="F26" s="3"/>
      <c r="G26" s="13"/>
    </row>
    <row r="27" spans="1:7" x14ac:dyDescent="0.3">
      <c r="A27" s="3"/>
      <c r="B27" s="3"/>
      <c r="C27" s="3"/>
      <c r="D27" s="3"/>
      <c r="E27" s="3"/>
      <c r="F27" s="3"/>
      <c r="G27" s="13"/>
    </row>
    <row r="28" spans="1:7" x14ac:dyDescent="0.3">
      <c r="A28" s="3"/>
      <c r="B28" s="3"/>
      <c r="C28" s="3"/>
      <c r="D28" s="3"/>
      <c r="E28" s="3"/>
      <c r="F28" s="3"/>
      <c r="G28" s="13"/>
    </row>
    <row r="29" spans="1:7" x14ac:dyDescent="0.3">
      <c r="A29" s="3"/>
      <c r="B29" s="3"/>
      <c r="C29" s="3"/>
      <c r="D29" s="3"/>
      <c r="E29" s="3"/>
      <c r="F29" s="3"/>
      <c r="G29" s="13"/>
    </row>
    <row r="30" spans="1:7" x14ac:dyDescent="0.3">
      <c r="A30" s="3"/>
      <c r="B30" s="3"/>
      <c r="C30" s="3"/>
      <c r="D30" s="3"/>
      <c r="E30" s="3"/>
      <c r="F30" s="3"/>
      <c r="G30" s="13"/>
    </row>
  </sheetData>
  <mergeCells count="4">
    <mergeCell ref="A1:G2"/>
    <mergeCell ref="A3:C5"/>
    <mergeCell ref="E3:G5"/>
    <mergeCell ref="A6:G7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8E4D-467A-45DA-9F81-96E9C18C2D2F}">
  <dimension ref="A1:J24"/>
  <sheetViews>
    <sheetView workbookViewId="0">
      <selection activeCell="G24" sqref="G24"/>
    </sheetView>
  </sheetViews>
  <sheetFormatPr defaultRowHeight="14.4" x14ac:dyDescent="0.3"/>
  <cols>
    <col min="1" max="1" width="16.88671875" customWidth="1"/>
    <col min="2" max="2" width="35.44140625" customWidth="1"/>
    <col min="3" max="3" width="33.21875" customWidth="1"/>
    <col min="4" max="4" width="20.33203125" customWidth="1"/>
    <col min="5" max="5" width="37.6640625" customWidth="1"/>
    <col min="6" max="6" width="32.6640625" customWidth="1"/>
    <col min="7" max="7" width="15.88671875" customWidth="1"/>
  </cols>
  <sheetData>
    <row r="1" spans="1:10" x14ac:dyDescent="0.3">
      <c r="A1" s="19" t="s">
        <v>401</v>
      </c>
      <c r="B1" s="20"/>
      <c r="C1" s="20"/>
      <c r="D1" s="20"/>
      <c r="E1" s="20"/>
      <c r="F1" s="20"/>
      <c r="G1" s="20"/>
    </row>
    <row r="2" spans="1:10" x14ac:dyDescent="0.3">
      <c r="A2" s="20"/>
      <c r="B2" s="20"/>
      <c r="C2" s="20"/>
      <c r="D2" s="20"/>
      <c r="E2" s="20"/>
      <c r="F2" s="20"/>
      <c r="G2" s="20"/>
    </row>
    <row r="3" spans="1:10" x14ac:dyDescent="0.3">
      <c r="A3" s="41" t="s">
        <v>548</v>
      </c>
      <c r="B3" s="23"/>
      <c r="C3" s="23"/>
      <c r="D3" s="2"/>
      <c r="E3" s="41" t="s">
        <v>549</v>
      </c>
      <c r="F3" s="23"/>
      <c r="G3" s="23"/>
    </row>
    <row r="4" spans="1:10" x14ac:dyDescent="0.3">
      <c r="A4" s="23"/>
      <c r="B4" s="23"/>
      <c r="C4" s="23"/>
      <c r="D4" s="2"/>
      <c r="E4" s="23"/>
      <c r="F4" s="23"/>
      <c r="G4" s="23"/>
    </row>
    <row r="5" spans="1:10" x14ac:dyDescent="0.3">
      <c r="A5" s="30"/>
      <c r="B5" s="30"/>
      <c r="C5" s="30"/>
      <c r="D5" s="2"/>
      <c r="E5" s="30"/>
      <c r="F5" s="30"/>
      <c r="G5" s="30"/>
    </row>
    <row r="6" spans="1:10" x14ac:dyDescent="0.3">
      <c r="A6" s="25" t="s">
        <v>557</v>
      </c>
      <c r="B6" s="26"/>
      <c r="C6" s="26"/>
      <c r="D6" s="26"/>
      <c r="E6" s="26"/>
      <c r="F6" s="26"/>
      <c r="G6" s="26"/>
    </row>
    <row r="7" spans="1:10" x14ac:dyDescent="0.3">
      <c r="A7" s="26"/>
      <c r="B7" s="26"/>
      <c r="C7" s="26"/>
      <c r="D7" s="26"/>
      <c r="E7" s="26"/>
      <c r="F7" s="26"/>
      <c r="G7" s="26"/>
    </row>
    <row r="8" spans="1:10" x14ac:dyDescent="0.3">
      <c r="A8" s="3" t="s">
        <v>558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spans="1:10" ht="43.2" x14ac:dyDescent="0.3">
      <c r="A9" s="3" t="s">
        <v>563</v>
      </c>
      <c r="B9" s="4" t="s">
        <v>570</v>
      </c>
      <c r="C9" s="4" t="s">
        <v>571</v>
      </c>
      <c r="D9" s="3"/>
      <c r="E9" s="3" t="s">
        <v>573</v>
      </c>
      <c r="F9" s="3" t="s">
        <v>574</v>
      </c>
      <c r="G9" s="50" t="s">
        <v>21</v>
      </c>
      <c r="J9" s="49"/>
    </row>
    <row r="10" spans="1:10" ht="28.8" x14ac:dyDescent="0.3">
      <c r="A10" s="3" t="s">
        <v>564</v>
      </c>
      <c r="B10" s="4" t="s">
        <v>575</v>
      </c>
      <c r="C10" s="4" t="s">
        <v>571</v>
      </c>
      <c r="D10" s="3"/>
      <c r="E10" s="3" t="s">
        <v>573</v>
      </c>
      <c r="F10" s="3" t="s">
        <v>574</v>
      </c>
      <c r="G10" s="50" t="s">
        <v>21</v>
      </c>
    </row>
    <row r="11" spans="1:10" ht="28.8" x14ac:dyDescent="0.3">
      <c r="A11" s="3" t="s">
        <v>565</v>
      </c>
      <c r="B11" s="4" t="s">
        <v>577</v>
      </c>
      <c r="C11" s="4" t="s">
        <v>571</v>
      </c>
      <c r="D11" s="3"/>
      <c r="E11" s="4" t="s">
        <v>576</v>
      </c>
      <c r="F11" s="4" t="s">
        <v>578</v>
      </c>
      <c r="G11" s="50" t="s">
        <v>21</v>
      </c>
    </row>
    <row r="12" spans="1:10" ht="28.8" x14ac:dyDescent="0.3">
      <c r="A12" s="3" t="s">
        <v>566</v>
      </c>
      <c r="B12" s="4" t="s">
        <v>579</v>
      </c>
      <c r="C12" s="4" t="s">
        <v>571</v>
      </c>
      <c r="D12" s="3"/>
      <c r="E12" s="3" t="s">
        <v>580</v>
      </c>
      <c r="F12" s="3" t="s">
        <v>581</v>
      </c>
      <c r="G12" s="51" t="s">
        <v>68</v>
      </c>
    </row>
    <row r="13" spans="1:10" ht="43.2" x14ac:dyDescent="0.3">
      <c r="A13" s="3" t="s">
        <v>567</v>
      </c>
      <c r="B13" s="3" t="s">
        <v>582</v>
      </c>
      <c r="C13" s="4" t="s">
        <v>601</v>
      </c>
      <c r="D13" s="3"/>
      <c r="E13" s="3" t="s">
        <v>583</v>
      </c>
      <c r="F13" s="3" t="s">
        <v>584</v>
      </c>
      <c r="G13" s="51" t="s">
        <v>68</v>
      </c>
    </row>
    <row r="14" spans="1:10" ht="43.2" x14ac:dyDescent="0.3">
      <c r="A14" s="3" t="s">
        <v>568</v>
      </c>
      <c r="B14" s="4" t="s">
        <v>585</v>
      </c>
      <c r="C14" s="4" t="s">
        <v>602</v>
      </c>
      <c r="D14" s="3"/>
      <c r="E14" s="3" t="s">
        <v>586</v>
      </c>
      <c r="F14" s="3" t="s">
        <v>587</v>
      </c>
      <c r="G14" s="52" t="s">
        <v>21</v>
      </c>
    </row>
    <row r="15" spans="1:10" ht="43.2" x14ac:dyDescent="0.3">
      <c r="A15" s="3" t="s">
        <v>569</v>
      </c>
      <c r="B15" s="4" t="s">
        <v>588</v>
      </c>
      <c r="C15" s="4" t="s">
        <v>602</v>
      </c>
      <c r="D15" s="3"/>
      <c r="E15" s="4" t="s">
        <v>589</v>
      </c>
      <c r="F15" s="3" t="s">
        <v>590</v>
      </c>
      <c r="G15" s="52" t="s">
        <v>21</v>
      </c>
    </row>
    <row r="16" spans="1:10" ht="43.2" x14ac:dyDescent="0.3">
      <c r="A16" s="3" t="s">
        <v>591</v>
      </c>
      <c r="B16" s="4" t="s">
        <v>597</v>
      </c>
      <c r="C16" s="4" t="s">
        <v>603</v>
      </c>
      <c r="D16" s="3"/>
      <c r="E16" s="4" t="s">
        <v>598</v>
      </c>
      <c r="F16" s="3" t="s">
        <v>599</v>
      </c>
      <c r="G16" s="52" t="s">
        <v>21</v>
      </c>
    </row>
    <row r="17" spans="1:7" ht="43.2" x14ac:dyDescent="0.3">
      <c r="A17" s="3" t="s">
        <v>592</v>
      </c>
      <c r="B17" s="4" t="s">
        <v>600</v>
      </c>
      <c r="C17" s="4" t="s">
        <v>604</v>
      </c>
      <c r="D17" s="3"/>
      <c r="E17" s="3" t="s">
        <v>605</v>
      </c>
      <c r="F17" s="3" t="s">
        <v>606</v>
      </c>
      <c r="G17" s="52" t="s">
        <v>21</v>
      </c>
    </row>
    <row r="18" spans="1:7" ht="43.2" x14ac:dyDescent="0.3">
      <c r="A18" s="3" t="s">
        <v>593</v>
      </c>
      <c r="B18" s="4" t="s">
        <v>607</v>
      </c>
      <c r="C18" s="4" t="s">
        <v>608</v>
      </c>
      <c r="D18" s="3"/>
      <c r="E18" s="3" t="s">
        <v>609</v>
      </c>
      <c r="F18" s="3" t="s">
        <v>610</v>
      </c>
      <c r="G18" s="52" t="s">
        <v>21</v>
      </c>
    </row>
    <row r="19" spans="1:7" ht="43.2" x14ac:dyDescent="0.3">
      <c r="A19" s="3" t="s">
        <v>594</v>
      </c>
      <c r="B19" s="3" t="s">
        <v>611</v>
      </c>
      <c r="C19" s="4" t="s">
        <v>612</v>
      </c>
      <c r="D19" s="3"/>
      <c r="E19" s="3" t="s">
        <v>613</v>
      </c>
      <c r="F19" s="3" t="s">
        <v>614</v>
      </c>
      <c r="G19" s="52" t="s">
        <v>21</v>
      </c>
    </row>
    <row r="20" spans="1:7" ht="43.2" x14ac:dyDescent="0.3">
      <c r="A20" s="3" t="s">
        <v>595</v>
      </c>
      <c r="B20" s="4" t="s">
        <v>615</v>
      </c>
      <c r="C20" s="4" t="s">
        <v>616</v>
      </c>
      <c r="D20" s="3"/>
      <c r="E20" s="4" t="s">
        <v>617</v>
      </c>
      <c r="F20" s="3" t="s">
        <v>618</v>
      </c>
      <c r="G20" s="52" t="s">
        <v>21</v>
      </c>
    </row>
    <row r="21" spans="1:7" ht="43.2" x14ac:dyDescent="0.3">
      <c r="A21" s="3" t="s">
        <v>596</v>
      </c>
      <c r="B21" s="4" t="s">
        <v>619</v>
      </c>
      <c r="C21" s="4" t="s">
        <v>620</v>
      </c>
      <c r="D21" s="3"/>
      <c r="E21" s="3" t="s">
        <v>621</v>
      </c>
      <c r="F21" s="4" t="s">
        <v>622</v>
      </c>
      <c r="G21" s="52" t="s">
        <v>21</v>
      </c>
    </row>
    <row r="22" spans="1:7" ht="43.2" x14ac:dyDescent="0.3">
      <c r="A22" s="3" t="s">
        <v>623</v>
      </c>
      <c r="B22" s="17" t="s">
        <v>626</v>
      </c>
      <c r="C22" s="1" t="s">
        <v>627</v>
      </c>
      <c r="E22" s="18" t="s">
        <v>628</v>
      </c>
      <c r="F22" s="17" t="s">
        <v>629</v>
      </c>
      <c r="G22" s="53" t="s">
        <v>21</v>
      </c>
    </row>
    <row r="23" spans="1:7" ht="43.2" x14ac:dyDescent="0.3">
      <c r="A23" s="3" t="s">
        <v>624</v>
      </c>
      <c r="B23" s="17" t="s">
        <v>630</v>
      </c>
      <c r="C23" s="1" t="s">
        <v>631</v>
      </c>
      <c r="E23" s="18" t="s">
        <v>632</v>
      </c>
      <c r="F23" s="18" t="s">
        <v>633</v>
      </c>
      <c r="G23" s="53" t="s">
        <v>21</v>
      </c>
    </row>
    <row r="24" spans="1:7" ht="43.2" x14ac:dyDescent="0.3">
      <c r="A24" s="3" t="s">
        <v>625</v>
      </c>
      <c r="B24" s="17" t="s">
        <v>634</v>
      </c>
      <c r="C24" s="1" t="s">
        <v>620</v>
      </c>
      <c r="E24" s="18" t="s">
        <v>635</v>
      </c>
      <c r="F24" s="18" t="s">
        <v>636</v>
      </c>
      <c r="G24" s="53" t="s">
        <v>21</v>
      </c>
    </row>
  </sheetData>
  <mergeCells count="4">
    <mergeCell ref="A1:G2"/>
    <mergeCell ref="A3:C5"/>
    <mergeCell ref="E3:G5"/>
    <mergeCell ref="A6:G7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94AF-361B-40E5-9F81-AA27986565D1}">
  <dimension ref="A1:I20"/>
  <sheetViews>
    <sheetView workbookViewId="0">
      <selection activeCell="E10" sqref="E10"/>
    </sheetView>
  </sheetViews>
  <sheetFormatPr defaultRowHeight="14.4" x14ac:dyDescent="0.3"/>
  <cols>
    <col min="1" max="1" width="17.6640625" customWidth="1"/>
    <col min="2" max="2" width="29.109375" customWidth="1"/>
    <col min="3" max="3" width="27.77734375" customWidth="1"/>
    <col min="4" max="4" width="32.6640625" customWidth="1"/>
    <col min="5" max="5" width="16.21875" customWidth="1"/>
    <col min="6" max="6" width="16.109375" customWidth="1"/>
    <col min="7" max="7" width="15.88671875" customWidth="1"/>
    <col min="8" max="8" width="11.109375" customWidth="1"/>
  </cols>
  <sheetData>
    <row r="1" spans="1:9" ht="18" x14ac:dyDescent="0.35">
      <c r="A1" s="54" t="s">
        <v>702</v>
      </c>
      <c r="B1" s="55"/>
      <c r="C1" s="55"/>
      <c r="D1" s="55"/>
      <c r="E1" s="55"/>
      <c r="F1" s="55"/>
      <c r="G1" s="55"/>
      <c r="H1" s="55"/>
    </row>
    <row r="2" spans="1:9" ht="14.4" customHeight="1" x14ac:dyDescent="0.3">
      <c r="A2" s="56" t="s">
        <v>703</v>
      </c>
      <c r="B2" s="57"/>
      <c r="C2" s="57"/>
      <c r="D2" s="57"/>
      <c r="E2" s="57"/>
      <c r="F2" s="57"/>
      <c r="G2" s="57"/>
      <c r="H2" s="57"/>
      <c r="I2" s="57"/>
    </row>
    <row r="3" spans="1:9" x14ac:dyDescent="0.3">
      <c r="A3" s="57"/>
      <c r="B3" s="57"/>
      <c r="C3" s="57"/>
      <c r="D3" s="57"/>
      <c r="E3" s="57"/>
      <c r="F3" s="57"/>
      <c r="G3" s="57"/>
      <c r="H3" s="57"/>
      <c r="I3" s="57"/>
    </row>
    <row r="4" spans="1:9" x14ac:dyDescent="0.3">
      <c r="A4" s="57"/>
      <c r="B4" s="57"/>
      <c r="C4" s="57"/>
      <c r="D4" s="57"/>
      <c r="E4" s="57"/>
      <c r="F4" s="57"/>
      <c r="G4" s="57"/>
      <c r="H4" s="57"/>
      <c r="I4" s="57"/>
    </row>
    <row r="5" spans="1:9" x14ac:dyDescent="0.3">
      <c r="A5" s="57"/>
      <c r="B5" s="57"/>
      <c r="C5" s="57"/>
      <c r="D5" s="57"/>
      <c r="E5" s="57"/>
      <c r="F5" s="57"/>
      <c r="G5" s="57"/>
      <c r="H5" s="57"/>
      <c r="I5" s="57"/>
    </row>
    <row r="6" spans="1:9" x14ac:dyDescent="0.3">
      <c r="A6" s="57"/>
      <c r="B6" s="57"/>
      <c r="C6" s="57"/>
      <c r="D6" s="57"/>
      <c r="E6" s="57"/>
      <c r="F6" s="57"/>
      <c r="G6" s="57"/>
      <c r="H6" s="57"/>
      <c r="I6" s="57"/>
    </row>
    <row r="7" spans="1:9" x14ac:dyDescent="0.3">
      <c r="A7" s="57"/>
      <c r="B7" s="57"/>
      <c r="C7" s="57"/>
      <c r="D7" s="57"/>
      <c r="E7" s="57"/>
      <c r="F7" s="57"/>
      <c r="G7" s="57"/>
      <c r="H7" s="57"/>
      <c r="I7" s="57"/>
    </row>
    <row r="8" spans="1:9" x14ac:dyDescent="0.3">
      <c r="A8" t="s">
        <v>637</v>
      </c>
      <c r="B8" t="s">
        <v>6</v>
      </c>
      <c r="C8" t="s">
        <v>638</v>
      </c>
      <c r="D8" t="s">
        <v>639</v>
      </c>
      <c r="E8" t="s">
        <v>641</v>
      </c>
      <c r="F8" t="s">
        <v>640</v>
      </c>
      <c r="G8" t="s">
        <v>642</v>
      </c>
      <c r="H8" t="s">
        <v>8</v>
      </c>
    </row>
    <row r="9" spans="1:9" ht="28.8" x14ac:dyDescent="0.3">
      <c r="A9" t="s">
        <v>651</v>
      </c>
      <c r="B9" s="1" t="s">
        <v>643</v>
      </c>
      <c r="C9" s="1" t="s">
        <v>644</v>
      </c>
      <c r="D9" s="1" t="s">
        <v>645</v>
      </c>
      <c r="E9" s="1" t="s">
        <v>646</v>
      </c>
    </row>
    <row r="10" spans="1:9" ht="43.2" x14ac:dyDescent="0.3">
      <c r="A10" t="s">
        <v>652</v>
      </c>
      <c r="B10" s="1" t="s">
        <v>650</v>
      </c>
      <c r="C10" s="1" t="s">
        <v>647</v>
      </c>
      <c r="D10" s="1" t="s">
        <v>648</v>
      </c>
      <c r="E10" s="1" t="s">
        <v>649</v>
      </c>
    </row>
    <row r="11" spans="1:9" ht="43.2" x14ac:dyDescent="0.3">
      <c r="A11" t="s">
        <v>653</v>
      </c>
      <c r="B11" s="1" t="s">
        <v>661</v>
      </c>
      <c r="C11" s="1" t="s">
        <v>654</v>
      </c>
      <c r="D11" s="1" t="s">
        <v>655</v>
      </c>
      <c r="E11" s="1" t="s">
        <v>656</v>
      </c>
    </row>
    <row r="12" spans="1:9" ht="43.2" x14ac:dyDescent="0.3">
      <c r="A12" t="s">
        <v>657</v>
      </c>
      <c r="B12" s="1" t="s">
        <v>662</v>
      </c>
      <c r="C12" s="1" t="s">
        <v>658</v>
      </c>
      <c r="D12" s="1" t="s">
        <v>659</v>
      </c>
      <c r="E12" s="1" t="s">
        <v>649</v>
      </c>
    </row>
    <row r="13" spans="1:9" ht="28.8" x14ac:dyDescent="0.3">
      <c r="A13" t="s">
        <v>660</v>
      </c>
      <c r="B13" s="1" t="s">
        <v>663</v>
      </c>
      <c r="C13" s="1" t="s">
        <v>519</v>
      </c>
      <c r="D13" s="1" t="s">
        <v>664</v>
      </c>
      <c r="E13" s="1" t="s">
        <v>656</v>
      </c>
    </row>
    <row r="14" spans="1:9" ht="28.8" x14ac:dyDescent="0.3">
      <c r="A14" t="s">
        <v>668</v>
      </c>
      <c r="B14" s="1" t="s">
        <v>665</v>
      </c>
      <c r="C14" s="1" t="s">
        <v>666</v>
      </c>
      <c r="D14" s="1" t="s">
        <v>667</v>
      </c>
      <c r="E14" s="1" t="s">
        <v>656</v>
      </c>
    </row>
    <row r="15" spans="1:9" ht="28.8" x14ac:dyDescent="0.3">
      <c r="A15" t="s">
        <v>670</v>
      </c>
      <c r="B15" s="1" t="s">
        <v>669</v>
      </c>
      <c r="C15" s="1" t="s">
        <v>672</v>
      </c>
      <c r="D15" s="1" t="s">
        <v>671</v>
      </c>
      <c r="E15" s="1" t="s">
        <v>649</v>
      </c>
    </row>
    <row r="16" spans="1:9" ht="43.2" x14ac:dyDescent="0.3">
      <c r="A16" t="s">
        <v>676</v>
      </c>
      <c r="B16" s="1" t="s">
        <v>673</v>
      </c>
      <c r="C16" s="1" t="s">
        <v>674</v>
      </c>
      <c r="D16" s="1" t="s">
        <v>675</v>
      </c>
      <c r="E16" s="1" t="s">
        <v>656</v>
      </c>
    </row>
    <row r="17" spans="1:5" ht="43.2" x14ac:dyDescent="0.3">
      <c r="A17" t="s">
        <v>680</v>
      </c>
      <c r="B17" s="1" t="s">
        <v>677</v>
      </c>
      <c r="C17" s="1" t="s">
        <v>678</v>
      </c>
      <c r="D17" s="1" t="s">
        <v>679</v>
      </c>
      <c r="E17" s="1" t="s">
        <v>649</v>
      </c>
    </row>
    <row r="18" spans="1:5" ht="43.2" x14ac:dyDescent="0.3">
      <c r="A18" t="s">
        <v>681</v>
      </c>
      <c r="B18" s="1" t="s">
        <v>682</v>
      </c>
      <c r="C18" s="1" t="s">
        <v>683</v>
      </c>
      <c r="D18" s="1" t="s">
        <v>684</v>
      </c>
      <c r="E18" s="1" t="s">
        <v>649</v>
      </c>
    </row>
    <row r="19" spans="1:5" ht="43.2" x14ac:dyDescent="0.3">
      <c r="A19" t="s">
        <v>566</v>
      </c>
      <c r="B19" s="1" t="s">
        <v>685</v>
      </c>
      <c r="C19" s="1" t="s">
        <v>686</v>
      </c>
      <c r="D19" s="1" t="s">
        <v>687</v>
      </c>
      <c r="E19" s="1" t="s">
        <v>649</v>
      </c>
    </row>
    <row r="20" spans="1:5" ht="43.2" x14ac:dyDescent="0.3">
      <c r="A20" t="s">
        <v>567</v>
      </c>
      <c r="B20" s="1" t="s">
        <v>688</v>
      </c>
      <c r="C20" s="1" t="s">
        <v>689</v>
      </c>
      <c r="D20" s="1" t="s">
        <v>601</v>
      </c>
      <c r="E20" s="1" t="s">
        <v>656</v>
      </c>
    </row>
  </sheetData>
  <mergeCells count="2">
    <mergeCell ref="A1:H1"/>
    <mergeCell ref="A2:I7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B9E5-F572-4005-AA92-B316CEAD0495}">
  <dimension ref="A1:H9"/>
  <sheetViews>
    <sheetView workbookViewId="0">
      <selection activeCell="B4" sqref="B4"/>
    </sheetView>
  </sheetViews>
  <sheetFormatPr defaultRowHeight="14.4" x14ac:dyDescent="0.3"/>
  <cols>
    <col min="1" max="1" width="28.21875" customWidth="1"/>
    <col min="2" max="2" width="34.6640625" customWidth="1"/>
  </cols>
  <sheetData>
    <row r="1" spans="1:8" x14ac:dyDescent="0.3">
      <c r="A1" s="44" t="s">
        <v>94</v>
      </c>
      <c r="B1" s="42"/>
      <c r="C1" s="43"/>
      <c r="D1" s="43"/>
      <c r="E1" s="43"/>
      <c r="F1" s="43"/>
      <c r="G1" s="43"/>
      <c r="H1" s="43"/>
    </row>
    <row r="2" spans="1:8" x14ac:dyDescent="0.3">
      <c r="A2" s="42"/>
      <c r="B2" s="42"/>
      <c r="C2" s="43"/>
      <c r="D2" s="43"/>
      <c r="E2" s="43"/>
      <c r="F2" s="43"/>
      <c r="G2" s="43"/>
      <c r="H2" s="43"/>
    </row>
    <row r="3" spans="1:8" x14ac:dyDescent="0.3">
      <c r="A3" s="42"/>
      <c r="B3" s="42"/>
      <c r="C3" s="43"/>
      <c r="D3" s="43"/>
      <c r="E3" s="43"/>
      <c r="F3" s="43"/>
      <c r="G3" s="43"/>
      <c r="H3" s="43"/>
    </row>
    <row r="4" spans="1:8" x14ac:dyDescent="0.3">
      <c r="A4" s="48" t="s">
        <v>692</v>
      </c>
      <c r="B4" s="48" t="s">
        <v>691</v>
      </c>
      <c r="C4" s="43"/>
      <c r="D4" s="43"/>
      <c r="E4" s="43"/>
      <c r="F4" s="43"/>
      <c r="G4" s="43"/>
      <c r="H4" s="43"/>
    </row>
    <row r="5" spans="1:8" x14ac:dyDescent="0.3">
      <c r="A5" s="43" t="s">
        <v>693</v>
      </c>
      <c r="B5" s="43">
        <v>4</v>
      </c>
      <c r="C5" s="43"/>
      <c r="D5" s="43"/>
      <c r="E5" s="43"/>
      <c r="F5" s="43"/>
      <c r="G5" s="43"/>
      <c r="H5" s="43"/>
    </row>
    <row r="6" spans="1:8" x14ac:dyDescent="0.3">
      <c r="A6" t="s">
        <v>694</v>
      </c>
      <c r="B6">
        <v>2</v>
      </c>
    </row>
    <row r="7" spans="1:8" x14ac:dyDescent="0.3">
      <c r="A7" t="s">
        <v>695</v>
      </c>
      <c r="B7">
        <v>1</v>
      </c>
    </row>
    <row r="8" spans="1:8" x14ac:dyDescent="0.3">
      <c r="A8" t="s">
        <v>403</v>
      </c>
      <c r="B8">
        <v>3</v>
      </c>
    </row>
    <row r="9" spans="1:8" x14ac:dyDescent="0.3">
      <c r="A9" t="s">
        <v>696</v>
      </c>
      <c r="B9">
        <v>2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FB91-26B3-4336-B337-03ED39B805FD}">
  <dimension ref="A1:D10"/>
  <sheetViews>
    <sheetView tabSelected="1" workbookViewId="0">
      <selection activeCell="F2" sqref="F2"/>
    </sheetView>
  </sheetViews>
  <sheetFormatPr defaultRowHeight="14.4" x14ac:dyDescent="0.3"/>
  <cols>
    <col min="1" max="1" width="23" customWidth="1"/>
    <col min="2" max="2" width="22" customWidth="1"/>
    <col min="3" max="3" width="22.6640625" customWidth="1"/>
    <col min="4" max="4" width="20.44140625" customWidth="1"/>
  </cols>
  <sheetData>
    <row r="1" spans="1:4" x14ac:dyDescent="0.3">
      <c r="A1" s="47" t="s">
        <v>94</v>
      </c>
      <c r="B1" s="33"/>
      <c r="C1" s="33"/>
      <c r="D1" s="33"/>
    </row>
    <row r="2" spans="1:4" x14ac:dyDescent="0.3">
      <c r="A2" s="33"/>
      <c r="B2" s="33"/>
      <c r="C2" s="33"/>
      <c r="D2" s="33"/>
    </row>
    <row r="3" spans="1:4" x14ac:dyDescent="0.3">
      <c r="A3" s="9" t="s">
        <v>690</v>
      </c>
      <c r="B3" s="45" t="s">
        <v>697</v>
      </c>
      <c r="C3" s="46" t="s">
        <v>698</v>
      </c>
      <c r="D3" s="9" t="s">
        <v>699</v>
      </c>
    </row>
    <row r="4" spans="1:4" x14ac:dyDescent="0.3">
      <c r="A4" t="s">
        <v>700</v>
      </c>
      <c r="B4">
        <v>15</v>
      </c>
      <c r="C4">
        <v>3</v>
      </c>
      <c r="D4">
        <v>18</v>
      </c>
    </row>
    <row r="5" spans="1:4" x14ac:dyDescent="0.3">
      <c r="A5" t="s">
        <v>96</v>
      </c>
      <c r="B5">
        <v>11</v>
      </c>
      <c r="C5">
        <v>0</v>
      </c>
      <c r="D5">
        <v>11</v>
      </c>
    </row>
    <row r="6" spans="1:4" x14ac:dyDescent="0.3">
      <c r="A6" t="s">
        <v>701</v>
      </c>
      <c r="B6">
        <v>27</v>
      </c>
      <c r="C6">
        <v>4</v>
      </c>
      <c r="D6">
        <v>31</v>
      </c>
    </row>
    <row r="7" spans="1:4" x14ac:dyDescent="0.3">
      <c r="A7" t="s">
        <v>300</v>
      </c>
      <c r="B7">
        <v>18</v>
      </c>
      <c r="C7">
        <v>2</v>
      </c>
      <c r="D7">
        <v>20</v>
      </c>
    </row>
    <row r="8" spans="1:4" x14ac:dyDescent="0.3">
      <c r="A8" t="s">
        <v>460</v>
      </c>
      <c r="B8">
        <v>18</v>
      </c>
      <c r="C8">
        <v>1</v>
      </c>
      <c r="D8">
        <v>19</v>
      </c>
    </row>
    <row r="9" spans="1:4" x14ac:dyDescent="0.3">
      <c r="A9" t="s">
        <v>403</v>
      </c>
      <c r="B9">
        <v>9</v>
      </c>
      <c r="C9">
        <v>3</v>
      </c>
      <c r="D9">
        <v>12</v>
      </c>
    </row>
    <row r="10" spans="1:4" x14ac:dyDescent="0.3">
      <c r="A10" t="s">
        <v>557</v>
      </c>
      <c r="B10">
        <v>14</v>
      </c>
      <c r="C10">
        <v>2</v>
      </c>
      <c r="D10">
        <v>16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 UP</vt:lpstr>
      <vt:lpstr>LOGIN </vt:lpstr>
      <vt:lpstr>HOMEPAGE</vt:lpstr>
      <vt:lpstr>CART</vt:lpstr>
      <vt:lpstr>ORDER</vt:lpstr>
      <vt:lpstr>WISHLIST</vt:lpstr>
      <vt:lpstr>PROFILE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ks</dc:creator>
  <cp:lastModifiedBy>devika ks</cp:lastModifiedBy>
  <dcterms:created xsi:type="dcterms:W3CDTF">2023-12-30T04:50:27Z</dcterms:created>
  <dcterms:modified xsi:type="dcterms:W3CDTF">2024-03-22T06:23:20Z</dcterms:modified>
</cp:coreProperties>
</file>