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金银装箱清单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<sst xmlns="http://schemas.openxmlformats.org/spreadsheetml/2006/main" uniqueCount="21">
  <si>
    <t>中国人民银行湖北重点库金银锭类装箱清单</t>
  </si>
  <si>
    <t>箱号:5</t>
  </si>
  <si>
    <t>2017年08月23日</t>
  </si>
  <si>
    <t>序号</t>
  </si>
  <si>
    <t>名   称</t>
  </si>
  <si>
    <t>编   号</t>
  </si>
  <si>
    <t>毛重(g）</t>
  </si>
  <si>
    <t>成色（%）</t>
  </si>
  <si>
    <t>纯重(g）</t>
  </si>
  <si>
    <t>品相</t>
  </si>
  <si>
    <t>评价等级</t>
  </si>
  <si>
    <t>2-06-217-100</t>
  </si>
  <si>
    <t>2-06-217-101</t>
  </si>
  <si>
    <t>2-06-217-102</t>
  </si>
  <si>
    <t>2-06-217-103</t>
  </si>
  <si>
    <t>2-06-217-104</t>
  </si>
  <si>
    <t>小计</t>
  </si>
  <si>
    <t>合计</t>
  </si>
  <si>
    <t>现场负责人：</t>
  </si>
  <si>
    <t>复核：</t>
  </si>
  <si>
    <t>制单：</t>
  </si>
</sst>
</file>

<file path=xl/styles.xml><?xml version="1.0" encoding="utf-8"?>
<styleSheet xmlns="http://schemas.openxmlformats.org/spreadsheetml/2006/main">
  <numFmts count="6">
    <numFmt formatCode="0.00;[Red]0.00" numFmtId="164"/>
    <numFmt formatCode="0.00_ " numFmtId="165"/>
    <numFmt formatCode="_ * #,##0_ ;_ * \-#,##0_ ;_ * &quot;-&quot;_ ;_ @_ " numFmtId="166"/>
    <numFmt formatCode="_ &quot;￥&quot;* #,##0_ ;_ &quot;￥&quot;* \-#,##0_ ;_ &quot;￥&quot;* &quot;-&quot;_ ;_ @_ " numFmtId="167"/>
    <numFmt formatCode="_ &quot;￥&quot;* #,##0.00_ ;_ &quot;￥&quot;* \-#,##0.00_ ;_ &quot;￥&quot;* &quot;-&quot;??_ ;_ @_ " numFmtId="168"/>
    <numFmt formatCode="_ * #,##0.00_ ;_ * \-#,##0.00_ ;_ * &quot;-&quot;??_ ;_ @_ " numFmtId="169"/>
  </numFmts>
  <fonts count="27">
    <font>
      <name val="宋体"/>
      <charset val="134"/>
      <sz val="12"/>
    </font>
    <font>
      <name val="宋体"/>
      <charset val="134"/>
      <b val="1"/>
      <sz val="14"/>
    </font>
    <font>
      <name val="宋体"/>
      <charset val="134"/>
      <sz val="10"/>
    </font>
    <font>
      <name val="宋体"/>
      <charset val="134"/>
      <sz val="11"/>
    </font>
    <font>
      <name val="宋体"/>
      <charset val="134"/>
      <sz val="9"/>
    </font>
    <font>
      <name val="宋体"/>
      <charset val="134"/>
      <color indexed="9"/>
      <sz val="11"/>
    </font>
    <font>
      <name val="宋体"/>
      <charset val="134"/>
      <color indexed="8"/>
      <sz val="11"/>
    </font>
    <font>
      <name val="宋体"/>
      <charset val="134"/>
      <i val="1"/>
      <color indexed="23"/>
      <sz val="11"/>
    </font>
    <font>
      <name val="宋体"/>
      <charset val="134"/>
      <color indexed="10"/>
      <sz val="11"/>
    </font>
    <font>
      <name val="宋体"/>
      <charset val="134"/>
      <color indexed="20"/>
      <sz val="11"/>
    </font>
    <font>
      <name val="宋体"/>
      <charset val="134"/>
      <color indexed="52"/>
      <sz val="11"/>
    </font>
    <font>
      <name val="宋体"/>
      <charset val="134"/>
      <b val="1"/>
      <color indexed="56"/>
      <sz val="13"/>
    </font>
    <font>
      <name val="宋体"/>
      <charset val="134"/>
      <color indexed="62"/>
      <sz val="11"/>
    </font>
    <font>
      <name val="宋体"/>
      <charset val="134"/>
      <b val="1"/>
      <color indexed="63"/>
      <sz val="11"/>
    </font>
    <font>
      <name val="宋体"/>
      <charset val="134"/>
      <color indexed="12"/>
      <sz val="12"/>
    </font>
    <font>
      <name val="宋体"/>
      <charset val="134"/>
      <color indexed="60"/>
      <sz val="11"/>
    </font>
    <font>
      <name val="宋体"/>
      <charset val="134"/>
      <color indexed="20"/>
      <sz val="12"/>
    </font>
    <font>
      <name val="宋体"/>
      <charset val="134"/>
      <b val="1"/>
      <color indexed="9"/>
      <sz val="11"/>
    </font>
    <font>
      <name val="宋体"/>
      <charset val="134"/>
      <b val="1"/>
      <color indexed="52"/>
      <sz val="11"/>
    </font>
    <font>
      <name val="宋体"/>
      <charset val="134"/>
      <b val="1"/>
      <color indexed="8"/>
      <sz val="11"/>
    </font>
    <font>
      <name val="宋体"/>
      <charset val="134"/>
      <b val="1"/>
      <color indexed="56"/>
      <sz val="11"/>
    </font>
    <font>
      <name val="宋体"/>
      <charset val="134"/>
      <b val="1"/>
      <color indexed="56"/>
      <sz val="15"/>
    </font>
    <font>
      <name val="宋体"/>
      <charset val="134"/>
      <b val="1"/>
      <color indexed="56"/>
      <sz val="18"/>
    </font>
    <font>
      <name val="宋体"/>
      <charset val="134"/>
      <color indexed="17"/>
      <sz val="11"/>
    </font>
    <font>
      <name val="Times New Roman"/>
      <charset val="0"/>
      <b val="1"/>
      <sz val="14"/>
    </font>
    <font>
      <name val="Times New Roman"/>
      <charset val="0"/>
      <sz val="10"/>
    </font>
    <font>
      <name val="宋体"/>
      <sz val="9"/>
    </font>
  </fonts>
  <fills count="24">
    <fill>
      <patternFill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  <vertical style="thin">
        <color rgb="FF000000"/>
      </vertical>
      <horizontal style="thin">
        <color rgb="FF000000"/>
      </horizontal>
    </border>
  </borders>
  <cellStyleXfs count="51">
    <xf borderId="0" fillId="0" fontId="0" numFmtId="0"/>
    <xf borderId="0" fillId="0" fontId="0" numFmtId="0"/>
    <xf borderId="0" fillId="7" fontId="6" numFmtId="0"/>
    <xf borderId="8" fillId="8" fontId="12" numFmtId="0"/>
    <xf borderId="0" fillId="0" fontId="0" numFmtId="0"/>
    <xf borderId="0" fillId="0" fontId="0" numFmtId="0"/>
    <xf borderId="0" fillId="4" fontId="6" numFmtId="0"/>
    <xf borderId="0" fillId="6" fontId="9" numFmtId="0"/>
    <xf borderId="0" fillId="0" fontId="0" numFmtId="0"/>
    <xf borderId="0" fillId="4" fontId="5" numFmtId="0"/>
    <xf borderId="0" fillId="0" fontId="14" numFmtId="0"/>
    <xf borderId="0" fillId="0" fontId="0" numFmtId="0"/>
    <xf borderId="0" fillId="0" fontId="16" numFmtId="0"/>
    <xf borderId="11" fillId="15" fontId="0" numFmtId="0"/>
    <xf borderId="0" fillId="3" fontId="5" numFmtId="0"/>
    <xf borderId="0" fillId="0" fontId="20" numFmtId="0"/>
    <xf borderId="0" fillId="0" fontId="8" numFmtId="0"/>
    <xf borderId="0" fillId="0" fontId="22" numFmtId="0"/>
    <xf borderId="0" fillId="0" fontId="7" numFmtId="0"/>
    <xf borderId="13" fillId="0" fontId="21" numFmtId="0"/>
    <xf borderId="7" fillId="0" fontId="11" numFmtId="0"/>
    <xf borderId="0" fillId="16" fontId="5" numFmtId="0"/>
    <xf borderId="14" fillId="0" fontId="20" numFmtId="0"/>
    <xf borderId="0" fillId="19" fontId="5" numFmtId="0"/>
    <xf borderId="9" fillId="11" fontId="13" numFmtId="0"/>
    <xf borderId="8" fillId="11" fontId="18" numFmtId="0"/>
    <xf borderId="10" fillId="14" fontId="17" numFmtId="0"/>
    <xf borderId="0" fillId="8" fontId="6" numFmtId="0"/>
    <xf borderId="0" fillId="17" fontId="5" numFmtId="0"/>
    <xf borderId="6" fillId="0" fontId="10" numFmtId="0"/>
    <xf borderId="12" fillId="0" fontId="19" numFmtId="0"/>
    <xf borderId="0" fillId="7" fontId="23" numFmtId="0"/>
    <xf borderId="0" fillId="13" fontId="15" numFmtId="0"/>
    <xf borderId="0" fillId="22" fontId="6" numFmtId="0"/>
    <xf borderId="0" fillId="12" fontId="5" numFmtId="0"/>
    <xf borderId="0" fillId="10" fontId="6" numFmtId="0"/>
    <xf borderId="0" fillId="9" fontId="6" numFmtId="0"/>
    <xf borderId="0" fillId="6" fontId="6" numFmtId="0"/>
    <xf borderId="0" fillId="3" fontId="6" numFmtId="0"/>
    <xf borderId="0" fillId="2" fontId="5" numFmtId="0"/>
    <xf borderId="0" fillId="19" fontId="5" numFmtId="0"/>
    <xf borderId="0" fillId="20" fontId="6" numFmtId="0"/>
    <xf borderId="0" fillId="20" fontId="6" numFmtId="0"/>
    <xf borderId="0" fillId="21" fontId="5" numFmtId="0"/>
    <xf borderId="0" fillId="9" fontId="6" numFmtId="0"/>
    <xf borderId="0" fillId="21" fontId="5" numFmtId="0"/>
    <xf borderId="0" fillId="23" fontId="5" numFmtId="0"/>
    <xf borderId="0" fillId="5" fontId="6" numFmtId="0"/>
    <xf borderId="0" fillId="18" fontId="5" numFmtId="0"/>
    <xf borderId="0" fillId="0" fontId="0" numFmtId="0"/>
    <xf borderId="0" fillId="0" fontId="0" numFmtId="0"/>
  </cellStyleXfs>
  <cellXfs count="27">
    <xf borderId="0" fillId="0" fontId="0" numFmtId="0" pivotButton="0" quotePrefix="0" xfId="0"/>
    <xf applyAlignment="1" borderId="0" fillId="0" fontId="0" numFmtId="0" pivotButton="0" quotePrefix="0" xfId="50">
      <alignment vertical="center"/>
    </xf>
    <xf applyAlignment="1" borderId="0" fillId="0" fontId="1" numFmtId="0" pivotButton="0" quotePrefix="0" xfId="49">
      <alignment horizontal="center" vertical="center" wrapText="1"/>
    </xf>
    <xf applyAlignment="1" borderId="1" fillId="0" fontId="2" numFmtId="0" pivotButton="0" quotePrefix="0" xfId="49">
      <alignment horizontal="left" vertical="center" wrapText="1"/>
    </xf>
    <xf applyAlignment="1" borderId="1" fillId="0" fontId="2" numFmtId="0" pivotButton="0" quotePrefix="0" xfId="50">
      <alignment horizontal="right" vertical="center"/>
    </xf>
    <xf applyAlignment="1" borderId="2" fillId="0" fontId="3" numFmtId="0" pivotButton="0" quotePrefix="0" xfId="49">
      <alignment horizontal="center" vertical="center" wrapText="1"/>
    </xf>
    <xf applyAlignment="1" borderId="3" fillId="0" fontId="3" numFmtId="0" pivotButton="0" quotePrefix="0" xfId="50">
      <alignment horizontal="center" vertical="center"/>
    </xf>
    <xf applyAlignment="1" borderId="3" fillId="0" fontId="3" numFmtId="0" pivotButton="0" quotePrefix="0" xfId="49">
      <alignment horizontal="center" vertical="center" wrapText="1"/>
    </xf>
    <xf applyAlignment="1" borderId="3" fillId="0" fontId="4" numFmtId="0" pivotButton="0" quotePrefix="0" xfId="49">
      <alignment horizontal="center" vertical="center" wrapText="1"/>
    </xf>
    <xf applyAlignment="1" borderId="3" fillId="0" fontId="4" numFmtId="0" pivotButton="0" quotePrefix="0" xfId="49">
      <alignment horizontal="center" vertical="center" wrapText="1"/>
    </xf>
    <xf applyAlignment="1" borderId="3" fillId="0" fontId="4" numFmtId="165" pivotButton="0" quotePrefix="0" xfId="49">
      <alignment horizontal="center" vertical="center" wrapText="1"/>
    </xf>
    <xf applyAlignment="1" borderId="3" fillId="0" fontId="4" numFmtId="164" pivotButton="0" quotePrefix="0" xfId="49">
      <alignment horizontal="center" vertical="center" wrapText="1"/>
    </xf>
    <xf applyAlignment="1" borderId="3" fillId="0" fontId="0" numFmtId="0" pivotButton="0" quotePrefix="0" xfId="50">
      <alignment vertical="center"/>
    </xf>
    <xf applyAlignment="1" borderId="3" fillId="0" fontId="0" numFmtId="0" pivotButton="0" quotePrefix="0" xfId="50">
      <alignment vertical="center"/>
    </xf>
    <xf applyAlignment="1" borderId="4" fillId="0" fontId="4" numFmtId="0" pivotButton="0" quotePrefix="0" xfId="49">
      <alignment horizontal="center" vertical="center" wrapText="1"/>
    </xf>
    <xf applyAlignment="1" borderId="5" fillId="0" fontId="4" numFmtId="0" pivotButton="0" quotePrefix="0" xfId="49">
      <alignment vertical="center"/>
    </xf>
    <xf applyAlignment="1" borderId="3" fillId="0" fontId="26" numFmtId="0" pivotButton="0" quotePrefix="0" xfId="49">
      <alignment horizontal="center" vertical="center"/>
    </xf>
    <xf applyAlignment="1" borderId="3" fillId="0" fontId="26" numFmtId="165" pivotButton="0" quotePrefix="0" xfId="49">
      <alignment horizontal="center" vertical="center"/>
    </xf>
    <xf applyAlignment="1" borderId="3" fillId="0" fontId="26" numFmtId="164" pivotButton="0" quotePrefix="0" xfId="49">
      <alignment horizontal="center" vertical="center"/>
    </xf>
    <xf applyAlignment="1" borderId="3" fillId="0" fontId="26" numFmtId="0" pivotButton="0" quotePrefix="0" xfId="50">
      <alignment horizontal="center" vertical="center"/>
    </xf>
    <xf applyAlignment="1" borderId="3" fillId="0" fontId="4" numFmtId="165" pivotButton="0" quotePrefix="0" xfId="49">
      <alignment horizontal="center" vertical="center" wrapText="1"/>
    </xf>
    <xf applyAlignment="1" borderId="3" fillId="0" fontId="4" numFmtId="164" pivotButton="0" quotePrefix="0" xfId="49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borderId="15" fillId="0" fontId="0" numFmtId="0" pivotButton="0" quotePrefix="0" xfId="0"/>
    <xf applyAlignment="1" borderId="15" fillId="0" fontId="4" numFmtId="165" pivotButton="0" quotePrefix="0" xfId="0">
      <alignment horizontal="center" vertical="center" wrapText="1"/>
    </xf>
    <xf applyAlignment="1" borderId="15" fillId="0" fontId="4" numFmtId="164" pivotButton="0" quotePrefix="0" xfId="0">
      <alignment horizontal="center" vertical="center" wrapText="1"/>
    </xf>
    <xf applyAlignment="1" borderId="15" fillId="0" fontId="0" numFmtId="0" pivotButton="0" quotePrefix="0" xfId="0">
      <alignment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_Sheet1" xfId="49"/>
    <cellStyle name="常规_装箱清单集合" xfId="5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tabSelected="1" view="pageBreakPreview" workbookViewId="0">
      <selection activeCell="F4" sqref="F4:F33"/>
    </sheetView>
  </sheetViews>
  <sheetFormatPr baseColWidth="8" defaultColWidth="9" defaultRowHeight="14.25" outlineLevelCol="0"/>
  <cols>
    <col customWidth="1" max="1" min="1" style="1" width="5.625"/>
    <col customWidth="1" max="2" min="2" style="1" width="20.25"/>
    <col customWidth="1" max="3" min="3" style="1" width="10.875"/>
    <col customWidth="1" max="4" min="4" style="1" width="8.25"/>
    <col customWidth="1" max="5" min="5" style="1" width="9.75"/>
    <col customWidth="1" max="6" min="6" style="1" width="9.375"/>
    <col customWidth="1" max="7" min="7" style="1" width="11.625"/>
    <col customWidth="1" max="16384" min="8" style="1" width="9"/>
  </cols>
  <sheetData>
    <row customHeight="1" ht="27" r="1" spans="1:8">
      <c r="A1" s="2" t="s">
        <v>0</v>
      </c>
    </row>
    <row customHeight="1" ht="18.75" r="2" spans="1:8">
      <c r="A2" s="3" t="s">
        <v>1</v>
      </c>
      <c r="D2" s="4" t="s">
        <v>2</v>
      </c>
    </row>
    <row customHeight="1" ht="21.75" r="3" spans="1:8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6" t="s">
        <v>9</v>
      </c>
      <c r="H3" s="7" t="s">
        <v>10</v>
      </c>
    </row>
    <row customHeight="1" ht="21.75" r="4" spans="1:8">
      <c r="A4" s="9" t="n">
        <v>1</v>
      </c>
      <c r="B4" s="16" t="s"/>
      <c r="C4" s="16" t="s">
        <v>11</v>
      </c>
      <c r="D4" s="17" t="n"/>
      <c r="E4" s="18" t="n"/>
      <c r="F4" s="18" t="n"/>
      <c r="G4" s="19" t="s"/>
      <c r="H4" s="19" t="s"/>
    </row>
    <row customHeight="1" ht="21.75" r="5" spans="1:8">
      <c r="A5" s="9" t="n">
        <v>2</v>
      </c>
      <c r="B5" s="16" t="s"/>
      <c r="C5" s="16" t="s">
        <v>12</v>
      </c>
      <c r="D5" s="17" t="n"/>
      <c r="E5" s="18" t="n"/>
      <c r="F5" s="18" t="n"/>
      <c r="G5" s="19" t="s"/>
      <c r="H5" s="19" t="s"/>
    </row>
    <row customHeight="1" ht="21.75" r="6" spans="1:8">
      <c r="A6" s="9" t="n">
        <v>3</v>
      </c>
      <c r="B6" s="16" t="s"/>
      <c r="C6" s="16" t="s">
        <v>13</v>
      </c>
      <c r="D6" s="17" t="n"/>
      <c r="E6" s="18" t="n"/>
      <c r="F6" s="18" t="n"/>
      <c r="G6" s="19" t="s"/>
      <c r="H6" s="19" t="s"/>
    </row>
    <row customHeight="1" ht="21.75" r="7" spans="1:8">
      <c r="A7" s="9" t="n">
        <v>4</v>
      </c>
      <c r="B7" s="16" t="s"/>
      <c r="C7" s="16" t="s">
        <v>14</v>
      </c>
      <c r="D7" s="17" t="n"/>
      <c r="E7" s="18" t="n"/>
      <c r="F7" s="18" t="n"/>
      <c r="G7" s="19" t="s"/>
      <c r="H7" s="19" t="s"/>
    </row>
    <row customHeight="1" ht="21.75" r="8" spans="1:8">
      <c r="A8" s="9" t="n">
        <v>5</v>
      </c>
      <c r="B8" s="16" t="s"/>
      <c r="C8" s="16" t="s">
        <v>15</v>
      </c>
      <c r="D8" s="17" t="n"/>
      <c r="E8" s="18" t="n"/>
      <c r="F8" s="18" t="n"/>
      <c r="G8" s="19" t="s"/>
      <c r="H8" s="19" t="s"/>
    </row>
    <row customHeight="1" ht="21.75" r="9" spans="1:8">
      <c r="A9" s="9" t="n">
        <v>6</v>
      </c>
      <c r="B9" s="9" t="n"/>
      <c r="C9" s="9" t="n"/>
      <c r="D9" s="20" t="n"/>
      <c r="E9" s="21" t="n"/>
      <c r="F9" s="21" t="n"/>
      <c r="G9" s="13" t="n"/>
      <c r="H9" s="13" t="n"/>
    </row>
    <row customHeight="1" ht="21.75" r="10" spans="1:8">
      <c r="A10" s="9" t="n">
        <v>7</v>
      </c>
      <c r="B10" s="9" t="n"/>
      <c r="C10" s="9" t="n"/>
      <c r="D10" s="20" t="n"/>
      <c r="E10" s="21" t="n"/>
      <c r="F10" s="21" t="n"/>
      <c r="G10" s="13" t="n"/>
      <c r="H10" s="13" t="n"/>
    </row>
    <row customHeight="1" ht="21.75" r="11" spans="1:8">
      <c r="A11" s="9" t="n">
        <v>8</v>
      </c>
      <c r="B11" s="9" t="n"/>
      <c r="C11" s="9" t="n"/>
      <c r="D11" s="20" t="n"/>
      <c r="E11" s="21" t="n"/>
      <c r="F11" s="21" t="n"/>
      <c r="G11" s="13" t="n"/>
      <c r="H11" s="13" t="n"/>
    </row>
    <row customHeight="1" ht="21.75" r="12" spans="1:8">
      <c r="A12" s="9" t="n">
        <v>9</v>
      </c>
      <c r="B12" s="9" t="n"/>
      <c r="C12" s="9" t="n"/>
      <c r="D12" s="20" t="n"/>
      <c r="E12" s="21" t="n"/>
      <c r="F12" s="21" t="n"/>
      <c r="G12" s="13" t="n"/>
      <c r="H12" s="13" t="n"/>
    </row>
    <row customHeight="1" ht="21.75" r="13" spans="1:8">
      <c r="A13" s="9" t="n">
        <v>10</v>
      </c>
      <c r="B13" s="9" t="n"/>
      <c r="C13" s="9" t="n"/>
      <c r="D13" s="20" t="n"/>
      <c r="E13" s="21" t="n"/>
      <c r="F13" s="21" t="n"/>
      <c r="G13" s="13" t="n"/>
      <c r="H13" s="13" t="n"/>
    </row>
    <row customHeight="1" ht="21.75" r="14" spans="1:8">
      <c r="A14" s="9" t="n">
        <v>11</v>
      </c>
      <c r="B14" s="14" t="n"/>
      <c r="C14" s="9" t="n"/>
      <c r="D14" s="20" t="n"/>
      <c r="E14" s="21" t="n"/>
      <c r="F14" s="21" t="n"/>
      <c r="G14" s="13" t="n"/>
      <c r="H14" s="13" t="n"/>
    </row>
    <row customHeight="1" ht="21.75" r="15" spans="1:8">
      <c r="A15" s="9" t="n">
        <v>12</v>
      </c>
      <c r="B15" s="14" t="n"/>
      <c r="C15" s="9" t="n"/>
      <c r="D15" s="20" t="n"/>
      <c r="E15" s="21" t="n"/>
      <c r="F15" s="21" t="n"/>
      <c r="G15" s="13" t="n"/>
      <c r="H15" s="13" t="n"/>
    </row>
    <row customHeight="1" ht="21.75" r="16" spans="1:8">
      <c r="A16" s="9" t="n">
        <v>13</v>
      </c>
      <c r="B16" s="14" t="n"/>
      <c r="C16" s="9" t="n"/>
      <c r="D16" s="20" t="n"/>
      <c r="E16" s="21" t="n"/>
      <c r="F16" s="21" t="n"/>
      <c r="G16" s="13" t="n"/>
      <c r="H16" s="13" t="n"/>
    </row>
    <row customHeight="1" ht="21.75" r="17" spans="1:8">
      <c r="A17" s="9" t="n">
        <v>14</v>
      </c>
      <c r="B17" s="14" t="n"/>
      <c r="C17" s="9" t="n"/>
      <c r="D17" s="20" t="n"/>
      <c r="E17" s="21" t="n"/>
      <c r="F17" s="21" t="n"/>
      <c r="G17" s="13" t="n"/>
      <c r="H17" s="13" t="n"/>
    </row>
    <row customHeight="1" ht="21.75" r="18" spans="1:8">
      <c r="A18" s="9" t="n">
        <v>15</v>
      </c>
      <c r="B18" s="14" t="n"/>
      <c r="C18" s="9" t="n"/>
      <c r="D18" s="20" t="n"/>
      <c r="E18" s="21" t="n"/>
      <c r="F18" s="21" t="n"/>
      <c r="G18" s="13" t="n"/>
      <c r="H18" s="13" t="n"/>
    </row>
    <row customHeight="1" ht="21.75" r="19" spans="1:8">
      <c r="A19" s="9" t="n">
        <v>16</v>
      </c>
      <c r="B19" s="14" t="n"/>
      <c r="C19" s="9" t="n"/>
      <c r="D19" s="20" t="n"/>
      <c r="E19" s="21" t="n"/>
      <c r="F19" s="21" t="n"/>
      <c r="G19" s="13" t="n"/>
      <c r="H19" s="13" t="n"/>
    </row>
    <row customHeight="1" ht="21.75" r="20" spans="1:8">
      <c r="A20" s="9" t="n">
        <v>17</v>
      </c>
      <c r="B20" s="14" t="n"/>
      <c r="C20" s="9" t="n"/>
      <c r="D20" s="20" t="n"/>
      <c r="E20" s="21" t="n"/>
      <c r="F20" s="21" t="n"/>
      <c r="G20" s="13" t="n"/>
      <c r="H20" s="13" t="n"/>
    </row>
    <row customHeight="1" ht="21.75" r="21" spans="1:8">
      <c r="A21" s="9" t="n">
        <v>18</v>
      </c>
      <c r="B21" s="14" t="n"/>
      <c r="C21" s="9" t="n"/>
      <c r="D21" s="20" t="n"/>
      <c r="E21" s="21" t="n"/>
      <c r="F21" s="21" t="n"/>
      <c r="G21" s="13" t="n"/>
      <c r="H21" s="13" t="n"/>
    </row>
    <row customHeight="1" ht="21.75" r="22" spans="1:8">
      <c r="A22" s="9" t="n">
        <v>19</v>
      </c>
      <c r="B22" s="14" t="n"/>
      <c r="C22" s="9" t="n"/>
      <c r="D22" s="20" t="n"/>
      <c r="E22" s="21" t="n"/>
      <c r="F22" s="21" t="n"/>
      <c r="G22" s="13" t="n"/>
      <c r="H22" s="13" t="n"/>
    </row>
    <row customHeight="1" ht="21.75" r="23" spans="1:8">
      <c r="A23" s="9" t="n">
        <v>20</v>
      </c>
      <c r="B23" s="14" t="n"/>
      <c r="C23" s="9" t="n"/>
      <c r="D23" s="20" t="n"/>
      <c r="E23" s="21" t="n"/>
      <c r="F23" s="21" t="n"/>
      <c r="G23" s="13" t="n"/>
      <c r="H23" s="13" t="n"/>
    </row>
    <row customHeight="1" ht="21.75" r="24" spans="1:8">
      <c r="A24" s="9" t="n">
        <v>21</v>
      </c>
      <c r="B24" s="14" t="n"/>
      <c r="C24" s="9" t="n"/>
      <c r="D24" s="20" t="n"/>
      <c r="E24" s="21" t="n"/>
      <c r="F24" s="21" t="n"/>
      <c r="G24" s="13" t="n"/>
      <c r="H24" s="13" t="n"/>
    </row>
    <row customHeight="1" ht="21.75" r="25" spans="1:8">
      <c r="A25" s="9" t="n">
        <v>22</v>
      </c>
      <c r="B25" s="14" t="n"/>
      <c r="C25" s="9" t="n"/>
      <c r="D25" s="20" t="n"/>
      <c r="E25" s="21" t="n"/>
      <c r="F25" s="21" t="n"/>
      <c r="G25" s="13" t="n"/>
      <c r="H25" s="13" t="n"/>
    </row>
    <row customHeight="1" ht="21.75" r="26" spans="1:8">
      <c r="A26" s="9" t="n">
        <v>23</v>
      </c>
      <c r="B26" s="14" t="n"/>
      <c r="C26" s="9" t="n"/>
      <c r="D26" s="20" t="n"/>
      <c r="E26" s="21" t="n"/>
      <c r="F26" s="21" t="n"/>
      <c r="G26" s="13" t="n"/>
      <c r="H26" s="13" t="n"/>
    </row>
    <row customHeight="1" ht="21.75" r="27" spans="1:8">
      <c r="A27" s="9" t="n">
        <v>24</v>
      </c>
      <c r="B27" s="14" t="n"/>
      <c r="C27" s="9" t="n"/>
      <c r="D27" s="20" t="n"/>
      <c r="E27" s="21" t="n"/>
      <c r="F27" s="21" t="n"/>
      <c r="G27" s="13" t="n"/>
      <c r="H27" s="13" t="n"/>
    </row>
    <row customHeight="1" ht="21.75" r="28" spans="1:8">
      <c r="A28" s="9" t="n">
        <v>25</v>
      </c>
      <c r="B28" s="14" t="n"/>
      <c r="C28" s="9" t="n"/>
      <c r="D28" s="20" t="n"/>
      <c r="E28" s="21" t="n"/>
      <c r="F28" s="21" t="n"/>
      <c r="G28" s="13" t="n"/>
      <c r="H28" s="13" t="n"/>
    </row>
    <row customHeight="1" ht="21.75" r="29" spans="1:8">
      <c r="A29" s="9" t="n">
        <v>26</v>
      </c>
      <c r="B29" s="14" t="n"/>
      <c r="C29" s="9" t="n"/>
      <c r="D29" s="20" t="n"/>
      <c r="E29" s="21" t="n"/>
      <c r="F29" s="21" t="n"/>
      <c r="G29" s="13" t="n"/>
      <c r="H29" s="13" t="n"/>
    </row>
    <row customHeight="1" ht="21.75" r="30" spans="1:8">
      <c r="A30" s="9" t="n">
        <v>27</v>
      </c>
      <c r="B30" s="14" t="n"/>
      <c r="C30" s="9" t="n"/>
      <c r="D30" s="20" t="n"/>
      <c r="E30" s="21" t="n"/>
      <c r="F30" s="21" t="n"/>
      <c r="G30" s="13" t="n"/>
      <c r="H30" s="13" t="n"/>
    </row>
    <row customHeight="1" ht="21.75" r="31" spans="1:8">
      <c r="A31" s="9" t="n">
        <v>28</v>
      </c>
      <c r="B31" s="14" t="n"/>
      <c r="C31" s="9" t="n"/>
      <c r="D31" s="20" t="n"/>
      <c r="E31" s="21" t="n"/>
      <c r="F31" s="21" t="n"/>
      <c r="G31" s="13" t="n"/>
      <c r="H31" s="13" t="n"/>
    </row>
    <row customHeight="1" ht="21.75" r="32" spans="1:8">
      <c r="A32" s="9" t="n">
        <v>29</v>
      </c>
      <c r="B32" s="14" t="n"/>
      <c r="C32" s="9" t="n"/>
      <c r="D32" s="20" t="n"/>
      <c r="E32" s="21" t="n"/>
      <c r="F32" s="21" t="n"/>
      <c r="G32" s="13" t="n"/>
      <c r="H32" s="13" t="n"/>
    </row>
    <row customHeight="1" ht="21.75" r="33" spans="1:8">
      <c r="A33" s="9" t="n">
        <v>30</v>
      </c>
      <c r="B33" s="14" t="n"/>
      <c r="C33" s="9" t="n"/>
      <c r="D33" s="20" t="n"/>
      <c r="E33" s="21" t="n"/>
      <c r="F33" s="21" t="n"/>
      <c r="G33" s="13" t="n"/>
      <c r="H33" s="13" t="n"/>
    </row>
    <row customHeight="1" ht="21.75" r="34" spans="1:8">
      <c r="A34" s="22" t="s">
        <v>16</v>
      </c>
      <c r="B34" s="23" t="n"/>
      <c r="C34" s="22" t="n"/>
      <c r="D34" s="24">
        <f>SUM(D4:D8)</f>
        <v/>
      </c>
      <c r="E34" s="25" t="n"/>
      <c r="F34" s="25">
        <f>SUM(F4:F8)</f>
        <v/>
      </c>
      <c r="G34" s="26" t="n"/>
      <c r="H34" s="23" t="n"/>
    </row>
    <row customHeight="1" ht="21.75" r="35" spans="1:8">
      <c r="A35" s="22" t="s">
        <v>17</v>
      </c>
      <c r="B35" s="23" t="n"/>
      <c r="C35" s="22" t="n"/>
      <c r="D35" s="24">
        <f>SUM(D34)</f>
        <v/>
      </c>
      <c r="E35" s="25" t="n"/>
      <c r="F35" s="25">
        <f>SUM(F34)</f>
        <v/>
      </c>
      <c r="G35" s="26" t="n"/>
      <c r="H35" s="23" t="n"/>
    </row>
    <row customHeight="1" ht="32.25" r="36" spans="1:8">
      <c r="A36" s="15" t="s">
        <v>18</v>
      </c>
      <c r="B36" s="15" t="n"/>
      <c r="C36" s="15" t="s">
        <v>19</v>
      </c>
      <c r="D36" s="15" t="n"/>
      <c r="E36" s="15" t="n"/>
      <c r="F36" s="15" t="s">
        <v>20</v>
      </c>
      <c r="G36" s="15" t="n"/>
    </row>
  </sheetData>
  <mergeCells count="5">
    <mergeCell ref="A1:H1"/>
    <mergeCell ref="A2:C2"/>
    <mergeCell ref="D2:H2"/>
    <mergeCell ref="A34:B34"/>
    <mergeCell ref="A35:B35"/>
  </mergeCells>
  <printOptions horizontalCentered="1"/>
  <pageMargins bottom="0.1185770750988142" footer="0" header="0" left="0.1699604743083004" right="0" top="0.1976284584980237"/>
  <pageSetup horizontalDpi="600" orientation="portrait" paperSize="9" verticalDpi="600"/>
</worksheet>
</file>

<file path=docProps/app.xml><?xml version="1.0" encoding="utf-8"?>
<Properties xmlns="http://schemas.openxmlformats.org/officeDocument/2006/extended-properties">
  <Application>Microsoft Excel</Application>
  <AppVersion>2.3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1996-12-17T01:32:00Z</dcterms:created>
  <dcterms:modified xmlns:dcterms="http://purl.org/dc/terms/" xmlns:xsi="http://www.w3.org/2001/XMLSchema-instance" xsi:type="dcterms:W3CDTF">2017-08-03T09:23:27Z</dcterms:modified>
  <cp:lastModifiedBy>Administrator</cp:lastModifiedBy>
</cp:coreProperties>
</file>