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ászló\Documents\GitHub\ZPL_UTF8_test\ZPL_UTF8_test\"/>
    </mc:Choice>
  </mc:AlternateContent>
  <bookViews>
    <workbookView xWindow="0" yWindow="0" windowWidth="20490" windowHeight="7680"/>
  </bookViews>
  <sheets>
    <sheet name="Munka1" sheetId="1" r:id="rId1"/>
    <sheet name="Adatok" sheetId="2" r:id="rId2"/>
  </sheets>
  <definedNames>
    <definedName name="Felbontas">Adatok!$A:$A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6" i="1" s="1"/>
  <c r="B1" i="1"/>
  <c r="C3" i="1" l="1"/>
  <c r="B6" i="1"/>
</calcChain>
</file>

<file path=xl/sharedStrings.xml><?xml version="1.0" encoding="utf-8"?>
<sst xmlns="http://schemas.openxmlformats.org/spreadsheetml/2006/main" count="7" uniqueCount="6">
  <si>
    <t>203dpi</t>
  </si>
  <si>
    <t>300dpi</t>
  </si>
  <si>
    <t>8dpmm</t>
  </si>
  <si>
    <t>12dpmm</t>
  </si>
  <si>
    <t>Hány mm:</t>
  </si>
  <si>
    <t>Címkeméret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</si>
</sst>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</cols>
  <sheetData>
    <row r="1" spans="1:3" x14ac:dyDescent="0.25">
      <c r="A1" s="1" t="s">
        <v>0</v>
      </c>
      <c r="B1" s="1" t="str">
        <f>VLOOKUP(A1,Adatok!A:B,2,0)</f>
        <v>8dpmm</v>
      </c>
      <c r="C1" s="1">
        <f>VLOOKUP(A1,Adatok!A:D,4,0)</f>
        <v>8</v>
      </c>
    </row>
    <row r="3" spans="1:3" x14ac:dyDescent="0.25">
      <c r="A3" t="s">
        <v>4</v>
      </c>
      <c r="B3" s="2">
        <v>90</v>
      </c>
      <c r="C3" s="1">
        <f>B3*C1</f>
        <v>720</v>
      </c>
    </row>
    <row r="5" spans="1:3" x14ac:dyDescent="0.25">
      <c r="A5" t="s">
        <v>5</v>
      </c>
      <c r="B5" s="2">
        <v>90</v>
      </c>
      <c r="C5" s="2">
        <v>50</v>
      </c>
    </row>
    <row r="6" spans="1:3" x14ac:dyDescent="0.25">
      <c r="B6" s="1">
        <f>B5*C1</f>
        <v>720</v>
      </c>
      <c r="C6" s="1">
        <f>C5*C1</f>
        <v>400</v>
      </c>
    </row>
  </sheetData>
  <dataValidations count="1">
    <dataValidation type="list" allowBlank="1" showInputMessage="1" showErrorMessage="1" sqref="A1">
      <formula1>Felbontas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>
        <v>203</v>
      </c>
      <c r="D1">
        <v>8</v>
      </c>
    </row>
    <row r="2" spans="1:4" x14ac:dyDescent="0.25">
      <c r="A2" t="s">
        <v>1</v>
      </c>
      <c r="B2" t="s">
        <v>3</v>
      </c>
      <c r="C2">
        <v>300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Munka1</vt:lpstr>
      <vt:lpstr>Adatok</vt:lpstr>
      <vt:lpstr>Felbontas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László</dc:creator>
  <cp:lastModifiedBy>Tamás László</cp:lastModifiedBy>
  <dcterms:created xsi:type="dcterms:W3CDTF">2016-07-29T13:33:00Z</dcterms:created>
  <dcterms:modified xsi:type="dcterms:W3CDTF">2016-07-29T13:41:50Z</dcterms:modified>
</cp:coreProperties>
</file>