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filterPrivacy="1"/>
  <xr:revisionPtr revIDLastSave="0" documentId="13_ncr:1_{551A8C86-3F3A-734C-BCE1-879F0D570880}" xr6:coauthVersionLast="40" xr6:coauthVersionMax="40" xr10:uidLastSave="{00000000-0000-0000-0000-000000000000}"/>
  <bookViews>
    <workbookView xWindow="0" yWindow="460" windowWidth="22260" windowHeight="12640" activeTab="2" xr2:uid="{00000000-000D-0000-FFFF-FFFF00000000}"/>
  </bookViews>
  <sheets>
    <sheet name="使用说明" sheetId="16" r:id="rId1"/>
    <sheet name="城市分级列表" sheetId="14" r:id="rId2"/>
    <sheet name="城市划分" sheetId="17" r:id="rId3"/>
    <sheet name="最终标准" sheetId="3" r:id="rId4"/>
    <sheet name="参考标准1" sheetId="1" r:id="rId5"/>
    <sheet name="参考标准2" sheetId="2" r:id="rId6"/>
    <sheet name="参考标准3" sheetId="9" r:id="rId7"/>
    <sheet name="参考标准境外" sheetId="15" r:id="rId8"/>
  </sheets>
  <definedNames>
    <definedName name="_xlnm._FilterDatabase" localSheetId="4" hidden="1">参考标准1!$A$1:$C$339</definedName>
    <definedName name="_xlnm._FilterDatabase" localSheetId="5" hidden="1">参考标准2!$A$1:$C$248</definedName>
    <definedName name="_xlnm._FilterDatabase" localSheetId="6" hidden="1">参考标准3!$A$1:$C$657</definedName>
    <definedName name="_xlnm._FilterDatabase" localSheetId="1" hidden="1">城市分级列表!$A$1:$E$3007</definedName>
    <definedName name="_xlnm._FilterDatabase" localSheetId="3" hidden="1">最终标准!$A$1:$F$681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09" i="14" l="1"/>
  <c r="D3010" i="14"/>
  <c r="D3011" i="14"/>
  <c r="D3012" i="14"/>
  <c r="D3013" i="14"/>
  <c r="D3014" i="14"/>
  <c r="D3015" i="14"/>
  <c r="D3016" i="14"/>
  <c r="D3017" i="14"/>
  <c r="D3018" i="14"/>
  <c r="D3019" i="14"/>
  <c r="D3020" i="14"/>
  <c r="D3021" i="14"/>
  <c r="D3022" i="14"/>
  <c r="D3023" i="14"/>
  <c r="D3024" i="14"/>
  <c r="D3025" i="14"/>
  <c r="D3026" i="14"/>
  <c r="D3027" i="14"/>
  <c r="D3028" i="14"/>
  <c r="D3029" i="14"/>
  <c r="D3030" i="14"/>
  <c r="D3031" i="14"/>
  <c r="D3032" i="14"/>
  <c r="D3033" i="14"/>
  <c r="D3034" i="14"/>
  <c r="D3035" i="14"/>
  <c r="D3036" i="14"/>
  <c r="D3037" i="14"/>
  <c r="D3038" i="14"/>
  <c r="D3039" i="14"/>
  <c r="D3040" i="14"/>
  <c r="D3041" i="14"/>
  <c r="D3042" i="14"/>
  <c r="D3043" i="14"/>
  <c r="D3044" i="14"/>
  <c r="D3045" i="14"/>
  <c r="D3046" i="14"/>
  <c r="D3047" i="14"/>
  <c r="D3048" i="14"/>
  <c r="D3049" i="14"/>
  <c r="D3050" i="14"/>
  <c r="D3051" i="14"/>
  <c r="D3052" i="14"/>
  <c r="D3053" i="14"/>
  <c r="D3054" i="14"/>
  <c r="D3055" i="14"/>
  <c r="D3056" i="14"/>
  <c r="D3057" i="14"/>
  <c r="D3058" i="14"/>
  <c r="D3059" i="14"/>
  <c r="D3060" i="14"/>
  <c r="D3061" i="14"/>
  <c r="D3062" i="14"/>
  <c r="D3063" i="14"/>
  <c r="D3064" i="14"/>
  <c r="D3065" i="14"/>
  <c r="D3066" i="14"/>
  <c r="D3067" i="14"/>
  <c r="D3068" i="14"/>
  <c r="D3069" i="14"/>
  <c r="D3070" i="14"/>
  <c r="D3071" i="14"/>
  <c r="D3072" i="14"/>
  <c r="D3073" i="14"/>
  <c r="D3074" i="14"/>
  <c r="D3075" i="14"/>
  <c r="D3076" i="14"/>
  <c r="D3077" i="14"/>
  <c r="D3078" i="14"/>
  <c r="D3079" i="14"/>
  <c r="D3080" i="14"/>
  <c r="D3081" i="14"/>
  <c r="D3082" i="14"/>
  <c r="D3083" i="14"/>
  <c r="D3084" i="14"/>
  <c r="D3085" i="14"/>
  <c r="D3086" i="14"/>
  <c r="D3087" i="14"/>
  <c r="D3088" i="14"/>
  <c r="D3089" i="14"/>
  <c r="D3090" i="14"/>
  <c r="D3091" i="14"/>
  <c r="D3092" i="14"/>
  <c r="D3093" i="14"/>
  <c r="D3094" i="14"/>
  <c r="D3095" i="14"/>
  <c r="D3096" i="14"/>
  <c r="D3097" i="14"/>
  <c r="D3098" i="14"/>
  <c r="D3099" i="14"/>
  <c r="D3100" i="14"/>
  <c r="D3101" i="14"/>
  <c r="D3102" i="14"/>
  <c r="D3103" i="14"/>
  <c r="D3104" i="14"/>
  <c r="D3105" i="14"/>
  <c r="D3106" i="14"/>
  <c r="D3107" i="14"/>
  <c r="D3108" i="14"/>
  <c r="D3109" i="14"/>
  <c r="D3110" i="14"/>
  <c r="D3111" i="14"/>
  <c r="D3112" i="14"/>
  <c r="D3113" i="14"/>
  <c r="D3114" i="14"/>
  <c r="D3115" i="14"/>
  <c r="D3116" i="14"/>
  <c r="D3117" i="14"/>
  <c r="D3118" i="14"/>
  <c r="D3119" i="14"/>
  <c r="D3120" i="14"/>
  <c r="D3121" i="14"/>
  <c r="D3122" i="14"/>
  <c r="D3123" i="14"/>
  <c r="D3124" i="14"/>
  <c r="D3125" i="14"/>
  <c r="D3126" i="14"/>
  <c r="D3127" i="14"/>
  <c r="D3128" i="14"/>
  <c r="D3129" i="14"/>
  <c r="D3130" i="14"/>
  <c r="D3131" i="14"/>
  <c r="D3132" i="14"/>
  <c r="D3133" i="14"/>
  <c r="D3134" i="14"/>
  <c r="D3135" i="14"/>
  <c r="D3136" i="14"/>
  <c r="D3137" i="14"/>
  <c r="D3138" i="14"/>
  <c r="D3139" i="14"/>
  <c r="D3140" i="14"/>
  <c r="D3141" i="14"/>
  <c r="D3142" i="14"/>
  <c r="D3143" i="14"/>
  <c r="D3144" i="14"/>
  <c r="D3145" i="14"/>
  <c r="D3146" i="14"/>
  <c r="D3147" i="14"/>
  <c r="D3148" i="14"/>
  <c r="D3149" i="14"/>
  <c r="D3150" i="14"/>
  <c r="D3151" i="14"/>
  <c r="D3152" i="14"/>
  <c r="D3153" i="14"/>
  <c r="D3154" i="14"/>
  <c r="D3155" i="14"/>
  <c r="D3156" i="14"/>
  <c r="D3157" i="14"/>
  <c r="D3158" i="14"/>
  <c r="D3159" i="14"/>
  <c r="D3160" i="14"/>
  <c r="D3161" i="14"/>
  <c r="D3162" i="14"/>
  <c r="D3163" i="14"/>
  <c r="D3164" i="14"/>
  <c r="D3165" i="14"/>
  <c r="D3166" i="14"/>
  <c r="D3167" i="14"/>
  <c r="D3168" i="14"/>
  <c r="D3169" i="14"/>
  <c r="D3170" i="14"/>
  <c r="D3171" i="14"/>
  <c r="D3172" i="14"/>
  <c r="D3173" i="14"/>
  <c r="D3174" i="14"/>
  <c r="D3175" i="14"/>
  <c r="D3176" i="14"/>
  <c r="D3177" i="14"/>
  <c r="D3178" i="14"/>
  <c r="D3179" i="14"/>
  <c r="D3180" i="14"/>
  <c r="D3181" i="14"/>
  <c r="D3182" i="14"/>
  <c r="D3183" i="14"/>
  <c r="D3184" i="14"/>
  <c r="D3185" i="14"/>
  <c r="D3186" i="14"/>
  <c r="D3187" i="14"/>
  <c r="D3188" i="14"/>
  <c r="D3189" i="14"/>
  <c r="D3190" i="14"/>
  <c r="D3191" i="14"/>
  <c r="D3192" i="14"/>
  <c r="D3193" i="14"/>
  <c r="D3194" i="14"/>
  <c r="D3195" i="14"/>
  <c r="D3196" i="14"/>
  <c r="D3197" i="14"/>
  <c r="D3198" i="14"/>
  <c r="D3199" i="14"/>
  <c r="D3200" i="14"/>
  <c r="D3201" i="14"/>
  <c r="D3202" i="14"/>
  <c r="D3203" i="14"/>
  <c r="D3204" i="14"/>
  <c r="D3205" i="14"/>
  <c r="D3206" i="14"/>
  <c r="D3207" i="14"/>
  <c r="D3208" i="14"/>
  <c r="D3209" i="14"/>
  <c r="D3210" i="14"/>
  <c r="D3211" i="14"/>
  <c r="D3212" i="14"/>
  <c r="D3213" i="14"/>
  <c r="D3214" i="14"/>
  <c r="D3215" i="14"/>
  <c r="D3216" i="14"/>
  <c r="D3217" i="14"/>
  <c r="D3218" i="14"/>
  <c r="D3219" i="14"/>
  <c r="D3220" i="14"/>
  <c r="D3221" i="14"/>
  <c r="D3222" i="14"/>
  <c r="D3223" i="14"/>
  <c r="D3224" i="14"/>
  <c r="D3225" i="14"/>
  <c r="D3226" i="14"/>
  <c r="D3227" i="14"/>
  <c r="D3228" i="14"/>
  <c r="D3229" i="14"/>
  <c r="D3230" i="14"/>
  <c r="D3231" i="14"/>
  <c r="D3232" i="14"/>
  <c r="D3233" i="14"/>
  <c r="D3234" i="14"/>
  <c r="D3235" i="14"/>
  <c r="D3236" i="14"/>
  <c r="D3237" i="14"/>
  <c r="D3238" i="14"/>
  <c r="D3239" i="14"/>
  <c r="D3240" i="14"/>
  <c r="D3241" i="14"/>
  <c r="D3242" i="14"/>
  <c r="D3243" i="14"/>
  <c r="D3244" i="14"/>
  <c r="D3245" i="14"/>
  <c r="D3246" i="14"/>
  <c r="D3247" i="14"/>
  <c r="D3248" i="14"/>
  <c r="D3249" i="14"/>
  <c r="D3250" i="14"/>
  <c r="D3251" i="14"/>
  <c r="D3252" i="14"/>
  <c r="D3253" i="14"/>
  <c r="D3254" i="14"/>
  <c r="D3255" i="14"/>
  <c r="D3256" i="14"/>
  <c r="D3257" i="14"/>
  <c r="D3258" i="14"/>
  <c r="D3259" i="14"/>
  <c r="D3260" i="14"/>
  <c r="D3261" i="14"/>
  <c r="D3262" i="14"/>
  <c r="D3263" i="14"/>
  <c r="D3264" i="14"/>
  <c r="D3265" i="14"/>
  <c r="D3266" i="14"/>
  <c r="D3267" i="14"/>
  <c r="D3268" i="14"/>
  <c r="D3269" i="14"/>
  <c r="D3270" i="14"/>
  <c r="D3271" i="14"/>
  <c r="D3272" i="14"/>
  <c r="D3273" i="14"/>
  <c r="D3274" i="14"/>
  <c r="D3275" i="14"/>
  <c r="D3276" i="14"/>
  <c r="D3277" i="14"/>
  <c r="D3278" i="14"/>
  <c r="D3279" i="14"/>
  <c r="D3280" i="14"/>
  <c r="D3281" i="14"/>
  <c r="D3282" i="14"/>
  <c r="D3283" i="14"/>
  <c r="D3284" i="14"/>
  <c r="D3285" i="14"/>
  <c r="D3286" i="14"/>
  <c r="D3287" i="14"/>
  <c r="D3288" i="14"/>
  <c r="D3289" i="14"/>
  <c r="D3290" i="14"/>
  <c r="D3291" i="14"/>
  <c r="D3292" i="14"/>
  <c r="D3293" i="14"/>
  <c r="D3294" i="14"/>
  <c r="D3295" i="14"/>
  <c r="D3296" i="14"/>
  <c r="D3297" i="14"/>
  <c r="D3298" i="14"/>
  <c r="D3299" i="14"/>
  <c r="D3300" i="14"/>
  <c r="D3301" i="14"/>
  <c r="D3302" i="14"/>
  <c r="D3303" i="14"/>
  <c r="D3304" i="14"/>
  <c r="D3305" i="14"/>
  <c r="D3306" i="14"/>
  <c r="D3008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46" i="14"/>
  <c r="D1247" i="14"/>
  <c r="D1248" i="14"/>
  <c r="D1249" i="14"/>
  <c r="D1250" i="14"/>
  <c r="D1251" i="14"/>
  <c r="D1252" i="14"/>
  <c r="D1253" i="14"/>
  <c r="D1254" i="14"/>
  <c r="D1255" i="14"/>
  <c r="D1256" i="14"/>
  <c r="D1257" i="14"/>
  <c r="D1258" i="14"/>
  <c r="D1259" i="14"/>
  <c r="D1260" i="14"/>
  <c r="D1261" i="14"/>
  <c r="D1262" i="14"/>
  <c r="D1263" i="14"/>
  <c r="D1264" i="14"/>
  <c r="D1265" i="14"/>
  <c r="D1266" i="14"/>
  <c r="D1267" i="14"/>
  <c r="D1268" i="14"/>
  <c r="D1269" i="14"/>
  <c r="D1270" i="14"/>
  <c r="D1271" i="14"/>
  <c r="D1272" i="14"/>
  <c r="D1273" i="14"/>
  <c r="D1274" i="14"/>
  <c r="D1275" i="14"/>
  <c r="D1276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89" i="14"/>
  <c r="D1290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302" i="14"/>
  <c r="D1303" i="14"/>
  <c r="D1304" i="14"/>
  <c r="D1305" i="14"/>
  <c r="D1306" i="14"/>
  <c r="D1307" i="14"/>
  <c r="D1308" i="14"/>
  <c r="D1309" i="14"/>
  <c r="D1310" i="14"/>
  <c r="D1311" i="14"/>
  <c r="D1312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328" i="14"/>
  <c r="D1329" i="14"/>
  <c r="D1330" i="14"/>
  <c r="D1331" i="14"/>
  <c r="D1332" i="14"/>
  <c r="D1333" i="14"/>
  <c r="D1334" i="14"/>
  <c r="D1335" i="14"/>
  <c r="D1336" i="14"/>
  <c r="D1337" i="14"/>
  <c r="D1338" i="14"/>
  <c r="D1339" i="14"/>
  <c r="D1340" i="14"/>
  <c r="D1341" i="14"/>
  <c r="D1342" i="14"/>
  <c r="D1343" i="14"/>
  <c r="D1344" i="14"/>
  <c r="D1345" i="14"/>
  <c r="D1346" i="14"/>
  <c r="D1347" i="14"/>
  <c r="D1348" i="14"/>
  <c r="D1349" i="14"/>
  <c r="D1350" i="14"/>
  <c r="D1351" i="14"/>
  <c r="D1352" i="14"/>
  <c r="D1353" i="14"/>
  <c r="D1354" i="14"/>
  <c r="D1355" i="14"/>
  <c r="D1356" i="14"/>
  <c r="D1357" i="14"/>
  <c r="D1358" i="14"/>
  <c r="D1359" i="14"/>
  <c r="D1360" i="14"/>
  <c r="D1361" i="14"/>
  <c r="D1362" i="14"/>
  <c r="D1363" i="14"/>
  <c r="D1364" i="14"/>
  <c r="D1365" i="14"/>
  <c r="D1366" i="14"/>
  <c r="D1367" i="14"/>
  <c r="D1368" i="14"/>
  <c r="D1369" i="14"/>
  <c r="D1370" i="14"/>
  <c r="D1371" i="14"/>
  <c r="D1372" i="14"/>
  <c r="D1373" i="14"/>
  <c r="D1374" i="14"/>
  <c r="D1375" i="14"/>
  <c r="D1376" i="14"/>
  <c r="D1377" i="14"/>
  <c r="D1378" i="14"/>
  <c r="D1379" i="14"/>
  <c r="D1380" i="14"/>
  <c r="D1381" i="14"/>
  <c r="D1382" i="14"/>
  <c r="D1383" i="14"/>
  <c r="D1384" i="14"/>
  <c r="D1385" i="14"/>
  <c r="D1386" i="14"/>
  <c r="D1387" i="14"/>
  <c r="D1388" i="14"/>
  <c r="D1389" i="14"/>
  <c r="D1390" i="14"/>
  <c r="D1391" i="14"/>
  <c r="D1392" i="14"/>
  <c r="D1393" i="14"/>
  <c r="D1394" i="14"/>
  <c r="D1395" i="14"/>
  <c r="D1396" i="14"/>
  <c r="D1397" i="14"/>
  <c r="D1398" i="14"/>
  <c r="D1399" i="14"/>
  <c r="D1400" i="14"/>
  <c r="D1401" i="14"/>
  <c r="D1402" i="14"/>
  <c r="D1403" i="14"/>
  <c r="D1404" i="14"/>
  <c r="D1405" i="14"/>
  <c r="D1406" i="14"/>
  <c r="D1407" i="14"/>
  <c r="D1408" i="14"/>
  <c r="D1409" i="14"/>
  <c r="D1410" i="14"/>
  <c r="D1411" i="14"/>
  <c r="D1412" i="14"/>
  <c r="D1413" i="14"/>
  <c r="D1414" i="14"/>
  <c r="D1415" i="14"/>
  <c r="D1416" i="14"/>
  <c r="D1417" i="14"/>
  <c r="D1418" i="14"/>
  <c r="D1419" i="14"/>
  <c r="D1420" i="14"/>
  <c r="D1421" i="14"/>
  <c r="D1422" i="14"/>
  <c r="D1423" i="14"/>
  <c r="D1424" i="14"/>
  <c r="D1425" i="14"/>
  <c r="D1426" i="14"/>
  <c r="D1427" i="14"/>
  <c r="D1428" i="14"/>
  <c r="D1429" i="14"/>
  <c r="D1430" i="14"/>
  <c r="D1431" i="14"/>
  <c r="D1432" i="14"/>
  <c r="D1433" i="14"/>
  <c r="D1434" i="14"/>
  <c r="D1435" i="14"/>
  <c r="D1436" i="14"/>
  <c r="D1437" i="14"/>
  <c r="D1438" i="14"/>
  <c r="D1439" i="14"/>
  <c r="D1440" i="14"/>
  <c r="D1441" i="14"/>
  <c r="D1442" i="14"/>
  <c r="D1443" i="14"/>
  <c r="D1444" i="14"/>
  <c r="D1445" i="14"/>
  <c r="D1446" i="14"/>
  <c r="D1447" i="14"/>
  <c r="D1448" i="14"/>
  <c r="D1449" i="14"/>
  <c r="D1450" i="14"/>
  <c r="D1451" i="14"/>
  <c r="D1452" i="14"/>
  <c r="D1453" i="14"/>
  <c r="D1454" i="14"/>
  <c r="D1455" i="14"/>
  <c r="D1456" i="14"/>
  <c r="D1457" i="14"/>
  <c r="D1458" i="14"/>
  <c r="D1459" i="14"/>
  <c r="D1460" i="14"/>
  <c r="D1461" i="14"/>
  <c r="D1462" i="14"/>
  <c r="D1463" i="14"/>
  <c r="D1464" i="14"/>
  <c r="D1465" i="14"/>
  <c r="D1466" i="14"/>
  <c r="D1467" i="14"/>
  <c r="D1468" i="14"/>
  <c r="D1469" i="14"/>
  <c r="D1470" i="14"/>
  <c r="D1471" i="14"/>
  <c r="D1472" i="14"/>
  <c r="D1473" i="14"/>
  <c r="D1474" i="14"/>
  <c r="D1475" i="14"/>
  <c r="D1476" i="14"/>
  <c r="D1477" i="14"/>
  <c r="D1478" i="14"/>
  <c r="D1479" i="14"/>
  <c r="D1480" i="14"/>
  <c r="D1481" i="14"/>
  <c r="D1482" i="14"/>
  <c r="D1483" i="14"/>
  <c r="D1484" i="14"/>
  <c r="D1485" i="14"/>
  <c r="D1486" i="14"/>
  <c r="D1487" i="14"/>
  <c r="D1488" i="14"/>
  <c r="D1489" i="14"/>
  <c r="D1490" i="14"/>
  <c r="D1491" i="14"/>
  <c r="D1492" i="14"/>
  <c r="D1493" i="14"/>
  <c r="D1494" i="14"/>
  <c r="D1495" i="14"/>
  <c r="D1496" i="14"/>
  <c r="D1497" i="14"/>
  <c r="D1498" i="14"/>
  <c r="D1499" i="14"/>
  <c r="D1500" i="14"/>
  <c r="D1501" i="14"/>
  <c r="D1502" i="14"/>
  <c r="D1503" i="14"/>
  <c r="D1504" i="14"/>
  <c r="D1505" i="14"/>
  <c r="D1506" i="14"/>
  <c r="D1507" i="14"/>
  <c r="D1508" i="14"/>
  <c r="D1509" i="14"/>
  <c r="D1510" i="14"/>
  <c r="D1511" i="14"/>
  <c r="D1512" i="14"/>
  <c r="D1513" i="14"/>
  <c r="D1514" i="14"/>
  <c r="D1515" i="14"/>
  <c r="D1516" i="14"/>
  <c r="D1517" i="14"/>
  <c r="D1518" i="14"/>
  <c r="D1519" i="14"/>
  <c r="D1520" i="14"/>
  <c r="D1521" i="14"/>
  <c r="D1522" i="14"/>
  <c r="D1523" i="14"/>
  <c r="D1524" i="14"/>
  <c r="D1525" i="14"/>
  <c r="D1526" i="14"/>
  <c r="D1527" i="14"/>
  <c r="D1528" i="14"/>
  <c r="D1529" i="14"/>
  <c r="D1530" i="14"/>
  <c r="D1531" i="14"/>
  <c r="D1532" i="14"/>
  <c r="D1533" i="14"/>
  <c r="D1534" i="14"/>
  <c r="D1535" i="14"/>
  <c r="D1536" i="14"/>
  <c r="D1537" i="14"/>
  <c r="D1538" i="14"/>
  <c r="D1539" i="14"/>
  <c r="D1540" i="14"/>
  <c r="D1541" i="14"/>
  <c r="D1542" i="14"/>
  <c r="D1543" i="14"/>
  <c r="D1544" i="14"/>
  <c r="D1545" i="14"/>
  <c r="D1546" i="14"/>
  <c r="D1547" i="14"/>
  <c r="D1548" i="14"/>
  <c r="D1549" i="14"/>
  <c r="D1550" i="14"/>
  <c r="D1551" i="14"/>
  <c r="D1552" i="14"/>
  <c r="D1553" i="14"/>
  <c r="D1554" i="14"/>
  <c r="D1555" i="14"/>
  <c r="D1556" i="14"/>
  <c r="D1557" i="14"/>
  <c r="D1558" i="14"/>
  <c r="D1559" i="14"/>
  <c r="D1560" i="14"/>
  <c r="D1561" i="14"/>
  <c r="D1562" i="14"/>
  <c r="D1563" i="14"/>
  <c r="D1564" i="14"/>
  <c r="D1565" i="14"/>
  <c r="D1566" i="14"/>
  <c r="D1567" i="14"/>
  <c r="D1568" i="14"/>
  <c r="D1569" i="14"/>
  <c r="D1570" i="14"/>
  <c r="D1571" i="14"/>
  <c r="D1572" i="14"/>
  <c r="D1573" i="14"/>
  <c r="D1574" i="14"/>
  <c r="D1575" i="14"/>
  <c r="D1576" i="14"/>
  <c r="D1577" i="14"/>
  <c r="D1578" i="14"/>
  <c r="D1579" i="14"/>
  <c r="D1580" i="14"/>
  <c r="D1581" i="14"/>
  <c r="D1582" i="14"/>
  <c r="D1583" i="14"/>
  <c r="D1584" i="14"/>
  <c r="D1585" i="14"/>
  <c r="D1586" i="14"/>
  <c r="D1587" i="14"/>
  <c r="D1588" i="14"/>
  <c r="D1589" i="14"/>
  <c r="D1590" i="14"/>
  <c r="D1591" i="14"/>
  <c r="D1592" i="14"/>
  <c r="D1593" i="14"/>
  <c r="D1594" i="14"/>
  <c r="D1595" i="14"/>
  <c r="D1596" i="14"/>
  <c r="D1597" i="14"/>
  <c r="D1598" i="14"/>
  <c r="D1599" i="14"/>
  <c r="D1600" i="14"/>
  <c r="D1601" i="14"/>
  <c r="D1602" i="14"/>
  <c r="D1603" i="14"/>
  <c r="D1604" i="14"/>
  <c r="D1605" i="14"/>
  <c r="D1606" i="14"/>
  <c r="D1607" i="14"/>
  <c r="D1608" i="14"/>
  <c r="D1609" i="14"/>
  <c r="D1610" i="14"/>
  <c r="D1611" i="14"/>
  <c r="D1612" i="14"/>
  <c r="D1613" i="14"/>
  <c r="D1614" i="14"/>
  <c r="D1615" i="14"/>
  <c r="D1616" i="14"/>
  <c r="D1617" i="14"/>
  <c r="D1618" i="14"/>
  <c r="D1619" i="14"/>
  <c r="D1620" i="14"/>
  <c r="D1621" i="14"/>
  <c r="D1622" i="14"/>
  <c r="D1623" i="14"/>
  <c r="D1624" i="14"/>
  <c r="D1625" i="14"/>
  <c r="D1626" i="14"/>
  <c r="D1627" i="14"/>
  <c r="D1628" i="14"/>
  <c r="D1629" i="14"/>
  <c r="D1630" i="14"/>
  <c r="D1631" i="14"/>
  <c r="D1632" i="14"/>
  <c r="D1633" i="14"/>
  <c r="D1634" i="14"/>
  <c r="D1635" i="14"/>
  <c r="D1636" i="14"/>
  <c r="D1637" i="14"/>
  <c r="D1638" i="14"/>
  <c r="D1639" i="14"/>
  <c r="D1640" i="14"/>
  <c r="D1641" i="14"/>
  <c r="D1642" i="14"/>
  <c r="D1643" i="14"/>
  <c r="D1644" i="14"/>
  <c r="D1645" i="14"/>
  <c r="D1646" i="14"/>
  <c r="D1647" i="14"/>
  <c r="D1648" i="14"/>
  <c r="D1649" i="14"/>
  <c r="D1650" i="14"/>
  <c r="D1651" i="14"/>
  <c r="D1652" i="14"/>
  <c r="D1653" i="14"/>
  <c r="D1654" i="14"/>
  <c r="D1655" i="14"/>
  <c r="D1656" i="14"/>
  <c r="D1657" i="14"/>
  <c r="D1658" i="14"/>
  <c r="D1659" i="14"/>
  <c r="D1660" i="14"/>
  <c r="D1661" i="14"/>
  <c r="D1662" i="14"/>
  <c r="D1663" i="14"/>
  <c r="D1664" i="14"/>
  <c r="D1665" i="14"/>
  <c r="D1666" i="14"/>
  <c r="D1667" i="14"/>
  <c r="D1668" i="14"/>
  <c r="D1669" i="14"/>
  <c r="D1670" i="14"/>
  <c r="D1671" i="14"/>
  <c r="D1672" i="14"/>
  <c r="D1673" i="14"/>
  <c r="D1674" i="14"/>
  <c r="D1675" i="14"/>
  <c r="D1676" i="14"/>
  <c r="D1677" i="14"/>
  <c r="D1678" i="14"/>
  <c r="D1679" i="14"/>
  <c r="D1680" i="14"/>
  <c r="D1681" i="14"/>
  <c r="D1682" i="14"/>
  <c r="D1683" i="14"/>
  <c r="D1684" i="14"/>
  <c r="D1685" i="14"/>
  <c r="D1686" i="14"/>
  <c r="D1687" i="14"/>
  <c r="D1688" i="14"/>
  <c r="D1689" i="14"/>
  <c r="D1690" i="14"/>
  <c r="D1691" i="14"/>
  <c r="D1692" i="14"/>
  <c r="D1693" i="14"/>
  <c r="D1694" i="14"/>
  <c r="D1695" i="14"/>
  <c r="D1696" i="14"/>
  <c r="D1697" i="14"/>
  <c r="D1698" i="14"/>
  <c r="D1699" i="14"/>
  <c r="D1700" i="14"/>
  <c r="D1701" i="14"/>
  <c r="D1702" i="14"/>
  <c r="D1703" i="14"/>
  <c r="D1704" i="14"/>
  <c r="D1705" i="14"/>
  <c r="D1706" i="14"/>
  <c r="D1707" i="14"/>
  <c r="D1708" i="14"/>
  <c r="D1709" i="14"/>
  <c r="D1710" i="14"/>
  <c r="D1711" i="14"/>
  <c r="D1712" i="14"/>
  <c r="D1713" i="14"/>
  <c r="D1714" i="14"/>
  <c r="D1715" i="14"/>
  <c r="D1716" i="14"/>
  <c r="D1717" i="14"/>
  <c r="D1718" i="14"/>
  <c r="D1719" i="14"/>
  <c r="D1720" i="14"/>
  <c r="D1721" i="14"/>
  <c r="D1722" i="14"/>
  <c r="D1723" i="14"/>
  <c r="D1724" i="14"/>
  <c r="D1725" i="14"/>
  <c r="D1726" i="14"/>
  <c r="D1727" i="14"/>
  <c r="D1728" i="14"/>
  <c r="D1729" i="14"/>
  <c r="D1730" i="14"/>
  <c r="D1731" i="14"/>
  <c r="D1732" i="14"/>
  <c r="D1733" i="14"/>
  <c r="D1734" i="14"/>
  <c r="D1735" i="14"/>
  <c r="D1736" i="14"/>
  <c r="D1737" i="14"/>
  <c r="D1738" i="14"/>
  <c r="D1739" i="14"/>
  <c r="D1740" i="14"/>
  <c r="D1741" i="14"/>
  <c r="D1742" i="14"/>
  <c r="D1743" i="14"/>
  <c r="D1744" i="14"/>
  <c r="D1745" i="14"/>
  <c r="D1746" i="14"/>
  <c r="D1747" i="14"/>
  <c r="D1748" i="14"/>
  <c r="D1749" i="14"/>
  <c r="D1750" i="14"/>
  <c r="D1751" i="14"/>
  <c r="D1752" i="14"/>
  <c r="D1753" i="14"/>
  <c r="D1754" i="14"/>
  <c r="D1755" i="14"/>
  <c r="D1756" i="14"/>
  <c r="D1757" i="14"/>
  <c r="D1758" i="14"/>
  <c r="D1759" i="14"/>
  <c r="D1760" i="14"/>
  <c r="D1761" i="14"/>
  <c r="D1762" i="14"/>
  <c r="D1763" i="14"/>
  <c r="D1764" i="14"/>
  <c r="D1765" i="14"/>
  <c r="D1766" i="14"/>
  <c r="D1767" i="14"/>
  <c r="D1768" i="14"/>
  <c r="D1769" i="14"/>
  <c r="D1770" i="14"/>
  <c r="D1771" i="14"/>
  <c r="D1772" i="14"/>
  <c r="D1773" i="14"/>
  <c r="D1774" i="14"/>
  <c r="D1775" i="14"/>
  <c r="D1776" i="14"/>
  <c r="D1777" i="14"/>
  <c r="D1778" i="14"/>
  <c r="D1779" i="14"/>
  <c r="D1780" i="14"/>
  <c r="D1781" i="14"/>
  <c r="D1782" i="14"/>
  <c r="D1783" i="14"/>
  <c r="D1784" i="14"/>
  <c r="D1785" i="14"/>
  <c r="D1786" i="14"/>
  <c r="D1787" i="14"/>
  <c r="D1788" i="14"/>
  <c r="D1789" i="14"/>
  <c r="D1790" i="14"/>
  <c r="D1791" i="14"/>
  <c r="D1792" i="14"/>
  <c r="D1793" i="14"/>
  <c r="D1794" i="14"/>
  <c r="D1795" i="14"/>
  <c r="D1796" i="14"/>
  <c r="D1797" i="14"/>
  <c r="D1798" i="14"/>
  <c r="D1799" i="14"/>
  <c r="D1800" i="14"/>
  <c r="D1801" i="14"/>
  <c r="D1802" i="14"/>
  <c r="D1803" i="14"/>
  <c r="D1804" i="14"/>
  <c r="D1805" i="14"/>
  <c r="D1806" i="14"/>
  <c r="D1807" i="14"/>
  <c r="D1808" i="14"/>
  <c r="D1809" i="14"/>
  <c r="D1810" i="14"/>
  <c r="D1811" i="14"/>
  <c r="D1812" i="14"/>
  <c r="D1813" i="14"/>
  <c r="D1814" i="14"/>
  <c r="D1815" i="14"/>
  <c r="D1816" i="14"/>
  <c r="D1817" i="14"/>
  <c r="D1818" i="14"/>
  <c r="D1819" i="14"/>
  <c r="D1820" i="14"/>
  <c r="D1821" i="14"/>
  <c r="D1822" i="14"/>
  <c r="D1823" i="14"/>
  <c r="D1824" i="14"/>
  <c r="D1825" i="14"/>
  <c r="D1826" i="14"/>
  <c r="D1827" i="14"/>
  <c r="D1828" i="14"/>
  <c r="D1829" i="14"/>
  <c r="D1830" i="14"/>
  <c r="D1831" i="14"/>
  <c r="D1832" i="14"/>
  <c r="D1833" i="14"/>
  <c r="D1834" i="14"/>
  <c r="D1835" i="14"/>
  <c r="D1836" i="14"/>
  <c r="D1837" i="14"/>
  <c r="D1838" i="14"/>
  <c r="D1839" i="14"/>
  <c r="D1840" i="14"/>
  <c r="D1841" i="14"/>
  <c r="D1842" i="14"/>
  <c r="D1843" i="14"/>
  <c r="D1844" i="14"/>
  <c r="D1845" i="14"/>
  <c r="D1846" i="14"/>
  <c r="D1847" i="14"/>
  <c r="D1848" i="14"/>
  <c r="D1849" i="14"/>
  <c r="D1850" i="14"/>
  <c r="D1851" i="14"/>
  <c r="D1852" i="14"/>
  <c r="D1853" i="14"/>
  <c r="D1854" i="14"/>
  <c r="D1855" i="14"/>
  <c r="D1856" i="14"/>
  <c r="D1857" i="14"/>
  <c r="D1858" i="14"/>
  <c r="D1859" i="14"/>
  <c r="D1860" i="14"/>
  <c r="D1861" i="14"/>
  <c r="D1862" i="14"/>
  <c r="D1863" i="14"/>
  <c r="D1864" i="14"/>
  <c r="D1865" i="14"/>
  <c r="D1866" i="14"/>
  <c r="D1867" i="14"/>
  <c r="D1868" i="14"/>
  <c r="D1869" i="14"/>
  <c r="D1870" i="14"/>
  <c r="D1871" i="14"/>
  <c r="D1872" i="14"/>
  <c r="D1873" i="14"/>
  <c r="D1874" i="14"/>
  <c r="D1875" i="14"/>
  <c r="D1876" i="14"/>
  <c r="D1877" i="14"/>
  <c r="D1878" i="14"/>
  <c r="D1879" i="14"/>
  <c r="D1880" i="14"/>
  <c r="D1881" i="14"/>
  <c r="D1882" i="14"/>
  <c r="D1883" i="14"/>
  <c r="D1884" i="14"/>
  <c r="D1885" i="14"/>
  <c r="D1886" i="14"/>
  <c r="D1887" i="14"/>
  <c r="D1888" i="14"/>
  <c r="D1889" i="14"/>
  <c r="D1890" i="14"/>
  <c r="D1891" i="14"/>
  <c r="D1892" i="14"/>
  <c r="D1893" i="14"/>
  <c r="D1894" i="14"/>
  <c r="D1895" i="14"/>
  <c r="D1896" i="14"/>
  <c r="D1897" i="14"/>
  <c r="D1898" i="14"/>
  <c r="D1899" i="14"/>
  <c r="D1900" i="14"/>
  <c r="D1901" i="14"/>
  <c r="D1902" i="14"/>
  <c r="D1903" i="14"/>
  <c r="D1904" i="14"/>
  <c r="D1905" i="14"/>
  <c r="D1906" i="14"/>
  <c r="D1907" i="14"/>
  <c r="D1908" i="14"/>
  <c r="D1909" i="14"/>
  <c r="D1910" i="14"/>
  <c r="D1911" i="14"/>
  <c r="D1912" i="14"/>
  <c r="D1913" i="14"/>
  <c r="D1914" i="14"/>
  <c r="D1915" i="14"/>
  <c r="D1916" i="14"/>
  <c r="D1917" i="14"/>
  <c r="D1918" i="14"/>
  <c r="D1919" i="14"/>
  <c r="D1920" i="14"/>
  <c r="D1921" i="14"/>
  <c r="D1922" i="14"/>
  <c r="D1923" i="14"/>
  <c r="D1924" i="14"/>
  <c r="D1925" i="14"/>
  <c r="D1926" i="14"/>
  <c r="D1927" i="14"/>
  <c r="D1928" i="14"/>
  <c r="D1929" i="14"/>
  <c r="D1930" i="14"/>
  <c r="D1931" i="14"/>
  <c r="D1932" i="14"/>
  <c r="D1933" i="14"/>
  <c r="D1934" i="14"/>
  <c r="D1935" i="14"/>
  <c r="D1936" i="14"/>
  <c r="D1937" i="14"/>
  <c r="D1938" i="14"/>
  <c r="D1939" i="14"/>
  <c r="D1940" i="14"/>
  <c r="D1941" i="14"/>
  <c r="D1942" i="14"/>
  <c r="D1943" i="14"/>
  <c r="D1944" i="14"/>
  <c r="D1945" i="14"/>
  <c r="D1946" i="14"/>
  <c r="D1947" i="14"/>
  <c r="D1948" i="14"/>
  <c r="D1949" i="14"/>
  <c r="D1950" i="14"/>
  <c r="D1951" i="14"/>
  <c r="D1952" i="14"/>
  <c r="D1953" i="14"/>
  <c r="D1954" i="14"/>
  <c r="D1955" i="14"/>
  <c r="D1956" i="14"/>
  <c r="D1957" i="14"/>
  <c r="D1958" i="14"/>
  <c r="D1959" i="14"/>
  <c r="D1960" i="14"/>
  <c r="D1961" i="14"/>
  <c r="D1962" i="14"/>
  <c r="D1963" i="14"/>
  <c r="D1964" i="14"/>
  <c r="D1965" i="14"/>
  <c r="D1966" i="14"/>
  <c r="D1967" i="14"/>
  <c r="D1968" i="14"/>
  <c r="D1969" i="14"/>
  <c r="D1970" i="14"/>
  <c r="D1971" i="14"/>
  <c r="D1972" i="14"/>
  <c r="D1973" i="14"/>
  <c r="D1974" i="14"/>
  <c r="D1975" i="14"/>
  <c r="D1976" i="14"/>
  <c r="D1977" i="14"/>
  <c r="D1978" i="14"/>
  <c r="D1979" i="14"/>
  <c r="D1980" i="14"/>
  <c r="D1981" i="14"/>
  <c r="D1982" i="14"/>
  <c r="D1983" i="14"/>
  <c r="D1984" i="14"/>
  <c r="D1985" i="14"/>
  <c r="D1986" i="14"/>
  <c r="D1987" i="14"/>
  <c r="D1988" i="14"/>
  <c r="D1989" i="14"/>
  <c r="D1990" i="14"/>
  <c r="D1991" i="14"/>
  <c r="D1992" i="14"/>
  <c r="D1993" i="14"/>
  <c r="D1994" i="14"/>
  <c r="D1995" i="14"/>
  <c r="D1996" i="14"/>
  <c r="D1997" i="14"/>
  <c r="D1998" i="14"/>
  <c r="D1999" i="14"/>
  <c r="D2000" i="14"/>
  <c r="D2001" i="14"/>
  <c r="D2002" i="14"/>
  <c r="D2003" i="14"/>
  <c r="D2004" i="14"/>
  <c r="D2005" i="14"/>
  <c r="D2006" i="14"/>
  <c r="D2007" i="14"/>
  <c r="D2008" i="14"/>
  <c r="D2009" i="14"/>
  <c r="D2010" i="14"/>
  <c r="D2011" i="14"/>
  <c r="D2012" i="14"/>
  <c r="D2013" i="14"/>
  <c r="D2014" i="14"/>
  <c r="D2015" i="14"/>
  <c r="D2016" i="14"/>
  <c r="D2017" i="14"/>
  <c r="D2018" i="14"/>
  <c r="D2019" i="14"/>
  <c r="D2020" i="14"/>
  <c r="D2021" i="14"/>
  <c r="D2022" i="14"/>
  <c r="D2023" i="14"/>
  <c r="D2024" i="14"/>
  <c r="D2025" i="14"/>
  <c r="D2026" i="14"/>
  <c r="D2027" i="14"/>
  <c r="D2028" i="14"/>
  <c r="D2029" i="14"/>
  <c r="D2030" i="14"/>
  <c r="D2031" i="14"/>
  <c r="D2032" i="14"/>
  <c r="D2033" i="14"/>
  <c r="D2034" i="14"/>
  <c r="D2035" i="14"/>
  <c r="D2036" i="14"/>
  <c r="D2037" i="14"/>
  <c r="D2038" i="14"/>
  <c r="D2039" i="14"/>
  <c r="D2040" i="14"/>
  <c r="D2041" i="14"/>
  <c r="D2042" i="14"/>
  <c r="D2043" i="14"/>
  <c r="D2044" i="14"/>
  <c r="D2045" i="14"/>
  <c r="D2046" i="14"/>
  <c r="D2047" i="14"/>
  <c r="D2048" i="14"/>
  <c r="D2049" i="14"/>
  <c r="D2050" i="14"/>
  <c r="D2051" i="14"/>
  <c r="D2052" i="14"/>
  <c r="D2053" i="14"/>
  <c r="D2054" i="14"/>
  <c r="D2055" i="14"/>
  <c r="D2056" i="14"/>
  <c r="D2057" i="14"/>
  <c r="D2058" i="14"/>
  <c r="D2059" i="14"/>
  <c r="D2060" i="14"/>
  <c r="D2061" i="14"/>
  <c r="D2062" i="14"/>
  <c r="D2063" i="14"/>
  <c r="D2064" i="14"/>
  <c r="D2065" i="14"/>
  <c r="D2066" i="14"/>
  <c r="D2067" i="14"/>
  <c r="D2068" i="14"/>
  <c r="D2069" i="14"/>
  <c r="D2070" i="14"/>
  <c r="D2071" i="14"/>
  <c r="D2072" i="14"/>
  <c r="D2073" i="14"/>
  <c r="D2074" i="14"/>
  <c r="D2075" i="14"/>
  <c r="D2076" i="14"/>
  <c r="D2077" i="14"/>
  <c r="D2078" i="14"/>
  <c r="D2079" i="14"/>
  <c r="D2080" i="14"/>
  <c r="D2081" i="14"/>
  <c r="D2082" i="14"/>
  <c r="D2083" i="14"/>
  <c r="D2084" i="14"/>
  <c r="D2085" i="14"/>
  <c r="D2086" i="14"/>
  <c r="D2087" i="14"/>
  <c r="D2088" i="14"/>
  <c r="D2089" i="14"/>
  <c r="D2090" i="14"/>
  <c r="D2091" i="14"/>
  <c r="D2092" i="14"/>
  <c r="D2093" i="14"/>
  <c r="D2094" i="14"/>
  <c r="D2095" i="14"/>
  <c r="D2096" i="14"/>
  <c r="D2097" i="14"/>
  <c r="D2098" i="14"/>
  <c r="D2099" i="14"/>
  <c r="D2100" i="14"/>
  <c r="D2101" i="14"/>
  <c r="D2102" i="14"/>
  <c r="D2103" i="14"/>
  <c r="D2104" i="14"/>
  <c r="D2105" i="14"/>
  <c r="D2106" i="14"/>
  <c r="D2107" i="14"/>
  <c r="D2108" i="14"/>
  <c r="D2109" i="14"/>
  <c r="D2110" i="14"/>
  <c r="D2111" i="14"/>
  <c r="D2112" i="14"/>
  <c r="D2113" i="14"/>
  <c r="D2114" i="14"/>
  <c r="D2115" i="14"/>
  <c r="D2116" i="14"/>
  <c r="D2117" i="14"/>
  <c r="D2118" i="14"/>
  <c r="D2119" i="14"/>
  <c r="D2120" i="14"/>
  <c r="D2121" i="14"/>
  <c r="D2122" i="14"/>
  <c r="D2123" i="14"/>
  <c r="D2124" i="14"/>
  <c r="D2125" i="14"/>
  <c r="D2126" i="14"/>
  <c r="D2127" i="14"/>
  <c r="D2128" i="14"/>
  <c r="D2129" i="14"/>
  <c r="D2130" i="14"/>
  <c r="D2131" i="14"/>
  <c r="D2132" i="14"/>
  <c r="D2133" i="14"/>
  <c r="D2134" i="14"/>
  <c r="D2135" i="14"/>
  <c r="D2136" i="14"/>
  <c r="D2137" i="14"/>
  <c r="D2138" i="14"/>
  <c r="D2139" i="14"/>
  <c r="D2140" i="14"/>
  <c r="D2141" i="14"/>
  <c r="D2142" i="14"/>
  <c r="D2143" i="14"/>
  <c r="D2144" i="14"/>
  <c r="D2145" i="14"/>
  <c r="D2146" i="14"/>
  <c r="D2147" i="14"/>
  <c r="D2148" i="14"/>
  <c r="D2149" i="14"/>
  <c r="D2150" i="14"/>
  <c r="D2151" i="14"/>
  <c r="D2152" i="14"/>
  <c r="D2153" i="14"/>
  <c r="D2154" i="14"/>
  <c r="D2155" i="14"/>
  <c r="D2156" i="14"/>
  <c r="D2157" i="14"/>
  <c r="D2158" i="14"/>
  <c r="D2159" i="14"/>
  <c r="D2160" i="14"/>
  <c r="D2161" i="14"/>
  <c r="D2162" i="14"/>
  <c r="D2163" i="14"/>
  <c r="D2164" i="14"/>
  <c r="D2165" i="14"/>
  <c r="D2166" i="14"/>
  <c r="D2167" i="14"/>
  <c r="D2168" i="14"/>
  <c r="D2169" i="14"/>
  <c r="D2170" i="14"/>
  <c r="D2171" i="14"/>
  <c r="D2172" i="14"/>
  <c r="D2173" i="14"/>
  <c r="D2174" i="14"/>
  <c r="D2175" i="14"/>
  <c r="D2176" i="14"/>
  <c r="D2177" i="14"/>
  <c r="D2178" i="14"/>
  <c r="D2179" i="14"/>
  <c r="D2180" i="14"/>
  <c r="D2181" i="14"/>
  <c r="D2182" i="14"/>
  <c r="D2183" i="14"/>
  <c r="D2184" i="14"/>
  <c r="D2185" i="14"/>
  <c r="D2186" i="14"/>
  <c r="D2187" i="14"/>
  <c r="D2188" i="14"/>
  <c r="D2189" i="14"/>
  <c r="D2190" i="14"/>
  <c r="D2191" i="14"/>
  <c r="D2192" i="14"/>
  <c r="D2193" i="14"/>
  <c r="D2194" i="14"/>
  <c r="D2195" i="14"/>
  <c r="D2196" i="14"/>
  <c r="D2197" i="14"/>
  <c r="D2198" i="14"/>
  <c r="D2199" i="14"/>
  <c r="D2200" i="14"/>
  <c r="D2201" i="14"/>
  <c r="D2202" i="14"/>
  <c r="D2203" i="14"/>
  <c r="D2204" i="14"/>
  <c r="D2205" i="14"/>
  <c r="D2206" i="14"/>
  <c r="D2207" i="14"/>
  <c r="D2208" i="14"/>
  <c r="D2209" i="14"/>
  <c r="D2210" i="14"/>
  <c r="D2211" i="14"/>
  <c r="D2212" i="14"/>
  <c r="D2213" i="14"/>
  <c r="D2214" i="14"/>
  <c r="D2215" i="14"/>
  <c r="D2216" i="14"/>
  <c r="D2217" i="14"/>
  <c r="D2218" i="14"/>
  <c r="D2219" i="14"/>
  <c r="D2220" i="14"/>
  <c r="D2221" i="14"/>
  <c r="D2222" i="14"/>
  <c r="D2223" i="14"/>
  <c r="D2224" i="14"/>
  <c r="D2225" i="14"/>
  <c r="D2226" i="14"/>
  <c r="D2227" i="14"/>
  <c r="D2228" i="14"/>
  <c r="D2229" i="14"/>
  <c r="D2230" i="14"/>
  <c r="D2231" i="14"/>
  <c r="D2232" i="14"/>
  <c r="D2233" i="14"/>
  <c r="D2234" i="14"/>
  <c r="D2235" i="14"/>
  <c r="D2236" i="14"/>
  <c r="D2237" i="14"/>
  <c r="D2238" i="14"/>
  <c r="D2239" i="14"/>
  <c r="D2240" i="14"/>
  <c r="D2241" i="14"/>
  <c r="D2242" i="14"/>
  <c r="D2243" i="14"/>
  <c r="D2244" i="14"/>
  <c r="D2245" i="14"/>
  <c r="D2246" i="14"/>
  <c r="D2247" i="14"/>
  <c r="D2248" i="14"/>
  <c r="D2249" i="14"/>
  <c r="D2250" i="14"/>
  <c r="D2251" i="14"/>
  <c r="D2252" i="14"/>
  <c r="D2253" i="14"/>
  <c r="D2254" i="14"/>
  <c r="D2255" i="14"/>
  <c r="D2256" i="14"/>
  <c r="D2257" i="14"/>
  <c r="D2258" i="14"/>
  <c r="D2259" i="14"/>
  <c r="D2260" i="14"/>
  <c r="D2261" i="14"/>
  <c r="D2262" i="14"/>
  <c r="D2263" i="14"/>
  <c r="D2264" i="14"/>
  <c r="D2265" i="14"/>
  <c r="D2266" i="14"/>
  <c r="D2267" i="14"/>
  <c r="D2268" i="14"/>
  <c r="D2269" i="14"/>
  <c r="D2270" i="14"/>
  <c r="D2271" i="14"/>
  <c r="D2272" i="14"/>
  <c r="D2273" i="14"/>
  <c r="D2274" i="14"/>
  <c r="D2275" i="14"/>
  <c r="D2276" i="14"/>
  <c r="D2277" i="14"/>
  <c r="D2278" i="14"/>
  <c r="D2279" i="14"/>
  <c r="D2280" i="14"/>
  <c r="D2281" i="14"/>
  <c r="D2282" i="14"/>
  <c r="D2283" i="14"/>
  <c r="D2284" i="14"/>
  <c r="D2285" i="14"/>
  <c r="D2286" i="14"/>
  <c r="D2287" i="14"/>
  <c r="D2288" i="14"/>
  <c r="D2289" i="14"/>
  <c r="D2290" i="14"/>
  <c r="D2291" i="14"/>
  <c r="D2292" i="14"/>
  <c r="D2293" i="14"/>
  <c r="D2294" i="14"/>
  <c r="D2295" i="14"/>
  <c r="D2296" i="14"/>
  <c r="D2297" i="14"/>
  <c r="D2298" i="14"/>
  <c r="D2299" i="14"/>
  <c r="D2300" i="14"/>
  <c r="D2301" i="14"/>
  <c r="D2302" i="14"/>
  <c r="D2303" i="14"/>
  <c r="D2304" i="14"/>
  <c r="D2305" i="14"/>
  <c r="D2306" i="14"/>
  <c r="D2307" i="14"/>
  <c r="D2308" i="14"/>
  <c r="D2309" i="14"/>
  <c r="D2310" i="14"/>
  <c r="D2311" i="14"/>
  <c r="D2312" i="14"/>
  <c r="D2313" i="14"/>
  <c r="D2314" i="14"/>
  <c r="D2315" i="14"/>
  <c r="D2316" i="14"/>
  <c r="D2317" i="14"/>
  <c r="D2318" i="14"/>
  <c r="D2319" i="14"/>
  <c r="D2320" i="14"/>
  <c r="D2321" i="14"/>
  <c r="D2322" i="14"/>
  <c r="D2323" i="14"/>
  <c r="D2324" i="14"/>
  <c r="D2325" i="14"/>
  <c r="D2326" i="14"/>
  <c r="D2327" i="14"/>
  <c r="D2328" i="14"/>
  <c r="D2329" i="14"/>
  <c r="D2330" i="14"/>
  <c r="D2331" i="14"/>
  <c r="D2332" i="14"/>
  <c r="D2333" i="14"/>
  <c r="D2334" i="14"/>
  <c r="D2335" i="14"/>
  <c r="D2336" i="14"/>
  <c r="D2337" i="14"/>
  <c r="D2338" i="14"/>
  <c r="D2339" i="14"/>
  <c r="D2340" i="14"/>
  <c r="D2341" i="14"/>
  <c r="D2342" i="14"/>
  <c r="D2343" i="14"/>
  <c r="D2344" i="14"/>
  <c r="D2345" i="14"/>
  <c r="D2346" i="14"/>
  <c r="D2347" i="14"/>
  <c r="D2348" i="14"/>
  <c r="D2349" i="14"/>
  <c r="D2350" i="14"/>
  <c r="D2351" i="14"/>
  <c r="D2352" i="14"/>
  <c r="D2353" i="14"/>
  <c r="D2354" i="14"/>
  <c r="D2355" i="14"/>
  <c r="D2356" i="14"/>
  <c r="D2357" i="14"/>
  <c r="D2358" i="14"/>
  <c r="D2359" i="14"/>
  <c r="D2360" i="14"/>
  <c r="D2361" i="14"/>
  <c r="D2362" i="14"/>
  <c r="D2363" i="14"/>
  <c r="D2364" i="14"/>
  <c r="D2365" i="14"/>
  <c r="D2366" i="14"/>
  <c r="D2367" i="14"/>
  <c r="D2368" i="14"/>
  <c r="D2369" i="14"/>
  <c r="D2370" i="14"/>
  <c r="D2371" i="14"/>
  <c r="D2372" i="14"/>
  <c r="D2373" i="14"/>
  <c r="D2374" i="14"/>
  <c r="D2375" i="14"/>
  <c r="D2376" i="14"/>
  <c r="D2377" i="14"/>
  <c r="D2378" i="14"/>
  <c r="D2379" i="14"/>
  <c r="D2380" i="14"/>
  <c r="D2381" i="14"/>
  <c r="D2382" i="14"/>
  <c r="D2383" i="14"/>
  <c r="D2384" i="14"/>
  <c r="D2385" i="14"/>
  <c r="D2386" i="14"/>
  <c r="D2387" i="14"/>
  <c r="D2388" i="14"/>
  <c r="D2389" i="14"/>
  <c r="D2390" i="14"/>
  <c r="D2391" i="14"/>
  <c r="D2392" i="14"/>
  <c r="D2393" i="14"/>
  <c r="D2394" i="14"/>
  <c r="D2395" i="14"/>
  <c r="D2396" i="14"/>
  <c r="D2397" i="14"/>
  <c r="D2398" i="14"/>
  <c r="D2399" i="14"/>
  <c r="D2400" i="14"/>
  <c r="D2401" i="14"/>
  <c r="D2402" i="14"/>
  <c r="D2403" i="14"/>
  <c r="D2404" i="14"/>
  <c r="D2405" i="14"/>
  <c r="D2406" i="14"/>
  <c r="D2407" i="14"/>
  <c r="D2408" i="14"/>
  <c r="D2409" i="14"/>
  <c r="D2410" i="14"/>
  <c r="D2411" i="14"/>
  <c r="D2412" i="14"/>
  <c r="D2413" i="14"/>
  <c r="D2414" i="14"/>
  <c r="D2415" i="14"/>
  <c r="D2416" i="14"/>
  <c r="D2417" i="14"/>
  <c r="D2418" i="14"/>
  <c r="D2419" i="14"/>
  <c r="D2420" i="14"/>
  <c r="D2421" i="14"/>
  <c r="D2422" i="14"/>
  <c r="D2423" i="14"/>
  <c r="D2424" i="14"/>
  <c r="D2425" i="14"/>
  <c r="D2426" i="14"/>
  <c r="D2427" i="14"/>
  <c r="D2428" i="14"/>
  <c r="D2429" i="14"/>
  <c r="D2430" i="14"/>
  <c r="D2431" i="14"/>
  <c r="D2432" i="14"/>
  <c r="D2433" i="14"/>
  <c r="D2434" i="14"/>
  <c r="D2435" i="14"/>
  <c r="D2436" i="14"/>
  <c r="D2437" i="14"/>
  <c r="D2438" i="14"/>
  <c r="D2439" i="14"/>
  <c r="D2440" i="14"/>
  <c r="D2441" i="14"/>
  <c r="D2442" i="14"/>
  <c r="D2443" i="14"/>
  <c r="D2444" i="14"/>
  <c r="D2445" i="14"/>
  <c r="D2446" i="14"/>
  <c r="D2447" i="14"/>
  <c r="D2448" i="14"/>
  <c r="D2449" i="14"/>
  <c r="D2450" i="14"/>
  <c r="D2451" i="14"/>
  <c r="D2452" i="14"/>
  <c r="D2453" i="14"/>
  <c r="D2454" i="14"/>
  <c r="D2455" i="14"/>
  <c r="D2456" i="14"/>
  <c r="D2457" i="14"/>
  <c r="D2458" i="14"/>
  <c r="D2459" i="14"/>
  <c r="D2460" i="14"/>
  <c r="D2461" i="14"/>
  <c r="D2462" i="14"/>
  <c r="D2463" i="14"/>
  <c r="D2464" i="14"/>
  <c r="D2465" i="14"/>
  <c r="D2466" i="14"/>
  <c r="D2467" i="14"/>
  <c r="D2468" i="14"/>
  <c r="D2469" i="14"/>
  <c r="D2470" i="14"/>
  <c r="D2471" i="14"/>
  <c r="D2472" i="14"/>
  <c r="D2473" i="14"/>
  <c r="D2474" i="14"/>
  <c r="D2475" i="14"/>
  <c r="D2476" i="14"/>
  <c r="D2477" i="14"/>
  <c r="D2478" i="14"/>
  <c r="D2479" i="14"/>
  <c r="D2480" i="14"/>
  <c r="D2481" i="14"/>
  <c r="D2482" i="14"/>
  <c r="D2483" i="14"/>
  <c r="D2484" i="14"/>
  <c r="D2485" i="14"/>
  <c r="D2486" i="14"/>
  <c r="D2487" i="14"/>
  <c r="D2488" i="14"/>
  <c r="D2489" i="14"/>
  <c r="D2490" i="14"/>
  <c r="D2491" i="14"/>
  <c r="D2492" i="14"/>
  <c r="D2493" i="14"/>
  <c r="D2494" i="14"/>
  <c r="D2495" i="14"/>
  <c r="D2496" i="14"/>
  <c r="D2497" i="14"/>
  <c r="D2498" i="14"/>
  <c r="D2499" i="14"/>
  <c r="D2500" i="14"/>
  <c r="D2501" i="14"/>
  <c r="D2502" i="14"/>
  <c r="D2503" i="14"/>
  <c r="D2504" i="14"/>
  <c r="D2505" i="14"/>
  <c r="D2506" i="14"/>
  <c r="D2507" i="14"/>
  <c r="D2508" i="14"/>
  <c r="D2509" i="14"/>
  <c r="D2510" i="14"/>
  <c r="D2511" i="14"/>
  <c r="D2512" i="14"/>
  <c r="D2513" i="14"/>
  <c r="D2514" i="14"/>
  <c r="D2515" i="14"/>
  <c r="D2516" i="14"/>
  <c r="D2517" i="14"/>
  <c r="D2518" i="14"/>
  <c r="D2519" i="14"/>
  <c r="D2520" i="14"/>
  <c r="D2521" i="14"/>
  <c r="D2522" i="14"/>
  <c r="D2523" i="14"/>
  <c r="D2524" i="14"/>
  <c r="D2525" i="14"/>
  <c r="D2526" i="14"/>
  <c r="D2527" i="14"/>
  <c r="D2528" i="14"/>
  <c r="D2529" i="14"/>
  <c r="D2530" i="14"/>
  <c r="D2531" i="14"/>
  <c r="D2532" i="14"/>
  <c r="D2533" i="14"/>
  <c r="D2534" i="14"/>
  <c r="D2535" i="14"/>
  <c r="D2536" i="14"/>
  <c r="D2537" i="14"/>
  <c r="D2538" i="14"/>
  <c r="D2539" i="14"/>
  <c r="D2540" i="14"/>
  <c r="D2541" i="14"/>
  <c r="D2542" i="14"/>
  <c r="D2543" i="14"/>
  <c r="D2544" i="14"/>
  <c r="D2545" i="14"/>
  <c r="D2546" i="14"/>
  <c r="D2547" i="14"/>
  <c r="D2548" i="14"/>
  <c r="D2549" i="14"/>
  <c r="D2550" i="14"/>
  <c r="D2551" i="14"/>
  <c r="D2552" i="14"/>
  <c r="D2553" i="14"/>
  <c r="D2554" i="14"/>
  <c r="D2555" i="14"/>
  <c r="D2556" i="14"/>
  <c r="D2557" i="14"/>
  <c r="D2558" i="14"/>
  <c r="D2559" i="14"/>
  <c r="D2560" i="14"/>
  <c r="D2561" i="14"/>
  <c r="D2562" i="14"/>
  <c r="D2563" i="14"/>
  <c r="D2564" i="14"/>
  <c r="D2565" i="14"/>
  <c r="D2566" i="14"/>
  <c r="D2567" i="14"/>
  <c r="D2568" i="14"/>
  <c r="D2569" i="14"/>
  <c r="D2570" i="14"/>
  <c r="D2571" i="14"/>
  <c r="D2572" i="14"/>
  <c r="D2573" i="14"/>
  <c r="D2574" i="14"/>
  <c r="D2575" i="14"/>
  <c r="D2576" i="14"/>
  <c r="D2577" i="14"/>
  <c r="D2578" i="14"/>
  <c r="D2579" i="14"/>
  <c r="D2580" i="14"/>
  <c r="D2581" i="14"/>
  <c r="D2582" i="14"/>
  <c r="D2583" i="14"/>
  <c r="D2584" i="14"/>
  <c r="D2585" i="14"/>
  <c r="D2586" i="14"/>
  <c r="D2587" i="14"/>
  <c r="D2588" i="14"/>
  <c r="D2589" i="14"/>
  <c r="D2590" i="14"/>
  <c r="D2591" i="14"/>
  <c r="D2592" i="14"/>
  <c r="D2593" i="14"/>
  <c r="D2594" i="14"/>
  <c r="D2595" i="14"/>
  <c r="D2596" i="14"/>
  <c r="D2597" i="14"/>
  <c r="D2598" i="14"/>
  <c r="D2599" i="14"/>
  <c r="D2600" i="14"/>
  <c r="D2601" i="14"/>
  <c r="D2602" i="14"/>
  <c r="D2603" i="14"/>
  <c r="D2604" i="14"/>
  <c r="D2605" i="14"/>
  <c r="D2606" i="14"/>
  <c r="D2607" i="14"/>
  <c r="D2608" i="14"/>
  <c r="D2609" i="14"/>
  <c r="D2610" i="14"/>
  <c r="D2611" i="14"/>
  <c r="D2612" i="14"/>
  <c r="D2613" i="14"/>
  <c r="D2614" i="14"/>
  <c r="D2615" i="14"/>
  <c r="D2616" i="14"/>
  <c r="D2617" i="14"/>
  <c r="D2618" i="14"/>
  <c r="D2619" i="14"/>
  <c r="D2620" i="14"/>
  <c r="D2621" i="14"/>
  <c r="D2622" i="14"/>
  <c r="D2623" i="14"/>
  <c r="D2624" i="14"/>
  <c r="D2625" i="14"/>
  <c r="D2626" i="14"/>
  <c r="D2627" i="14"/>
  <c r="D2628" i="14"/>
  <c r="D2629" i="14"/>
  <c r="D2630" i="14"/>
  <c r="D2631" i="14"/>
  <c r="D2632" i="14"/>
  <c r="D2633" i="14"/>
  <c r="D2634" i="14"/>
  <c r="D2635" i="14"/>
  <c r="D2636" i="14"/>
  <c r="D2637" i="14"/>
  <c r="D2638" i="14"/>
  <c r="D2639" i="14"/>
  <c r="D2640" i="14"/>
  <c r="D2641" i="14"/>
  <c r="D2642" i="14"/>
  <c r="D2643" i="14"/>
  <c r="D2644" i="14"/>
  <c r="D2645" i="14"/>
  <c r="D2646" i="14"/>
  <c r="D2647" i="14"/>
  <c r="D2648" i="14"/>
  <c r="D2649" i="14"/>
  <c r="D2650" i="14"/>
  <c r="D2651" i="14"/>
  <c r="D2652" i="14"/>
  <c r="D2653" i="14"/>
  <c r="D2654" i="14"/>
  <c r="D2655" i="14"/>
  <c r="D2656" i="14"/>
  <c r="D2657" i="14"/>
  <c r="D2658" i="14"/>
  <c r="D2659" i="14"/>
  <c r="D2660" i="14"/>
  <c r="D2661" i="14"/>
  <c r="D2662" i="14"/>
  <c r="D2663" i="14"/>
  <c r="D2664" i="14"/>
  <c r="D2665" i="14"/>
  <c r="D2666" i="14"/>
  <c r="D2667" i="14"/>
  <c r="D2668" i="14"/>
  <c r="D2669" i="14"/>
  <c r="D2670" i="14"/>
  <c r="D2671" i="14"/>
  <c r="D2672" i="14"/>
  <c r="D2673" i="14"/>
  <c r="D2674" i="14"/>
  <c r="D2675" i="14"/>
  <c r="D2676" i="14"/>
  <c r="D2677" i="14"/>
  <c r="D2678" i="14"/>
  <c r="D2679" i="14"/>
  <c r="D2680" i="14"/>
  <c r="D2681" i="14"/>
  <c r="D2682" i="14"/>
  <c r="D2683" i="14"/>
  <c r="D2684" i="14"/>
  <c r="D2685" i="14"/>
  <c r="D2686" i="14"/>
  <c r="D2687" i="14"/>
  <c r="D2688" i="14"/>
  <c r="D2689" i="14"/>
  <c r="D2690" i="14"/>
  <c r="D2691" i="14"/>
  <c r="D2692" i="14"/>
  <c r="D2693" i="14"/>
  <c r="D2694" i="14"/>
  <c r="D2695" i="14"/>
  <c r="D2696" i="14"/>
  <c r="D2697" i="14"/>
  <c r="D2698" i="14"/>
  <c r="D2699" i="14"/>
  <c r="D2700" i="14"/>
  <c r="D2701" i="14"/>
  <c r="D2702" i="14"/>
  <c r="D2703" i="14"/>
  <c r="D2704" i="14"/>
  <c r="D2705" i="14"/>
  <c r="D2706" i="14"/>
  <c r="D2707" i="14"/>
  <c r="D2708" i="14"/>
  <c r="D2709" i="14"/>
  <c r="D2710" i="14"/>
  <c r="D2711" i="14"/>
  <c r="D2712" i="14"/>
  <c r="D2713" i="14"/>
  <c r="D2714" i="14"/>
  <c r="D2715" i="14"/>
  <c r="D2716" i="14"/>
  <c r="D2717" i="14"/>
  <c r="D2718" i="14"/>
  <c r="D2719" i="14"/>
  <c r="D2720" i="14"/>
  <c r="D2721" i="14"/>
  <c r="D2722" i="14"/>
  <c r="D2723" i="14"/>
  <c r="D2724" i="14"/>
  <c r="D2725" i="14"/>
  <c r="D2726" i="14"/>
  <c r="D2727" i="14"/>
  <c r="D2728" i="14"/>
  <c r="D2729" i="14"/>
  <c r="D2730" i="14"/>
  <c r="D2731" i="14"/>
  <c r="D2732" i="14"/>
  <c r="D2733" i="14"/>
  <c r="D2734" i="14"/>
  <c r="D2735" i="14"/>
  <c r="D2736" i="14"/>
  <c r="D2737" i="14"/>
  <c r="D2738" i="14"/>
  <c r="D2739" i="14"/>
  <c r="D2740" i="14"/>
  <c r="D2741" i="14"/>
  <c r="D2742" i="14"/>
  <c r="D2743" i="14"/>
  <c r="D2744" i="14"/>
  <c r="D2745" i="14"/>
  <c r="D2746" i="14"/>
  <c r="D2747" i="14"/>
  <c r="D2748" i="14"/>
  <c r="D2749" i="14"/>
  <c r="D2750" i="14"/>
  <c r="D2751" i="14"/>
  <c r="D2752" i="14"/>
  <c r="D2753" i="14"/>
  <c r="D2754" i="14"/>
  <c r="D2755" i="14"/>
  <c r="D2756" i="14"/>
  <c r="D2757" i="14"/>
  <c r="D2758" i="14"/>
  <c r="D2759" i="14"/>
  <c r="D2760" i="14"/>
  <c r="D2761" i="14"/>
  <c r="D2762" i="14"/>
  <c r="D2763" i="14"/>
  <c r="D2764" i="14"/>
  <c r="D2765" i="14"/>
  <c r="D2766" i="14"/>
  <c r="D2767" i="14"/>
  <c r="D2768" i="14"/>
  <c r="D2769" i="14"/>
  <c r="D2770" i="14"/>
  <c r="D2771" i="14"/>
  <c r="D2772" i="14"/>
  <c r="D2773" i="14"/>
  <c r="D2774" i="14"/>
  <c r="D2775" i="14"/>
  <c r="D2776" i="14"/>
  <c r="D2777" i="14"/>
  <c r="D2778" i="14"/>
  <c r="D2779" i="14"/>
  <c r="D2780" i="14"/>
  <c r="D2781" i="14"/>
  <c r="D2782" i="14"/>
  <c r="D2783" i="14"/>
  <c r="D2784" i="14"/>
  <c r="D2785" i="14"/>
  <c r="D2786" i="14"/>
  <c r="D2787" i="14"/>
  <c r="D2788" i="14"/>
  <c r="D2789" i="14"/>
  <c r="D2790" i="14"/>
  <c r="D2791" i="14"/>
  <c r="D2792" i="14"/>
  <c r="D2793" i="14"/>
  <c r="D2794" i="14"/>
  <c r="D2795" i="14"/>
  <c r="D2796" i="14"/>
  <c r="D2797" i="14"/>
  <c r="D2798" i="14"/>
  <c r="D2799" i="14"/>
  <c r="D2800" i="14"/>
  <c r="D2801" i="14"/>
  <c r="D2802" i="14"/>
  <c r="D2803" i="14"/>
  <c r="D2804" i="14"/>
  <c r="D2805" i="14"/>
  <c r="D2806" i="14"/>
  <c r="D2807" i="14"/>
  <c r="D2808" i="14"/>
  <c r="D2809" i="14"/>
  <c r="D2810" i="14"/>
  <c r="D2811" i="14"/>
  <c r="D2812" i="14"/>
  <c r="D2813" i="14"/>
  <c r="D2814" i="14"/>
  <c r="D2815" i="14"/>
  <c r="D2816" i="14"/>
  <c r="D2817" i="14"/>
  <c r="D2818" i="14"/>
  <c r="D2819" i="14"/>
  <c r="D2820" i="14"/>
  <c r="D2821" i="14"/>
  <c r="D2822" i="14"/>
  <c r="D2823" i="14"/>
  <c r="D2824" i="14"/>
  <c r="D2825" i="14"/>
  <c r="D2826" i="14"/>
  <c r="D2827" i="14"/>
  <c r="D2828" i="14"/>
  <c r="D2829" i="14"/>
  <c r="D2830" i="14"/>
  <c r="D2831" i="14"/>
  <c r="D2832" i="14"/>
  <c r="D2833" i="14"/>
  <c r="D2834" i="14"/>
  <c r="D2835" i="14"/>
  <c r="D2836" i="14"/>
  <c r="D2837" i="14"/>
  <c r="D2838" i="14"/>
  <c r="D2839" i="14"/>
  <c r="D2840" i="14"/>
  <c r="D2841" i="14"/>
  <c r="D2842" i="14"/>
  <c r="D2843" i="14"/>
  <c r="D2844" i="14"/>
  <c r="D2845" i="14"/>
  <c r="D2846" i="14"/>
  <c r="D2847" i="14"/>
  <c r="D2848" i="14"/>
  <c r="D2849" i="14"/>
  <c r="D2850" i="14"/>
  <c r="D2851" i="14"/>
  <c r="D2852" i="14"/>
  <c r="D2853" i="14"/>
  <c r="D2854" i="14"/>
  <c r="D2855" i="14"/>
  <c r="D2856" i="14"/>
  <c r="D2857" i="14"/>
  <c r="D2858" i="14"/>
  <c r="D2859" i="14"/>
  <c r="D2860" i="14"/>
  <c r="D2861" i="14"/>
  <c r="D2862" i="14"/>
  <c r="D2863" i="14"/>
  <c r="D2864" i="14"/>
  <c r="D2865" i="14"/>
  <c r="D2866" i="14"/>
  <c r="D2867" i="14"/>
  <c r="D2868" i="14"/>
  <c r="D2869" i="14"/>
  <c r="D2870" i="14"/>
  <c r="D2871" i="14"/>
  <c r="D2872" i="14"/>
  <c r="D2873" i="14"/>
  <c r="D2874" i="14"/>
  <c r="D2875" i="14"/>
  <c r="D2876" i="14"/>
  <c r="D2877" i="14"/>
  <c r="D2878" i="14"/>
  <c r="D2879" i="14"/>
  <c r="D2880" i="14"/>
  <c r="D2881" i="14"/>
  <c r="D2882" i="14"/>
  <c r="D2883" i="14"/>
  <c r="D2884" i="14"/>
  <c r="D2885" i="14"/>
  <c r="D2886" i="14"/>
  <c r="D2887" i="14"/>
  <c r="D2888" i="14"/>
  <c r="D2889" i="14"/>
  <c r="D2890" i="14"/>
  <c r="D2891" i="14"/>
  <c r="D2892" i="14"/>
  <c r="D2893" i="14"/>
  <c r="D2894" i="14"/>
  <c r="D2895" i="14"/>
  <c r="D2896" i="14"/>
  <c r="D2897" i="14"/>
  <c r="D2898" i="14"/>
  <c r="D2899" i="14"/>
  <c r="D2900" i="14"/>
  <c r="D2901" i="14"/>
  <c r="D2902" i="14"/>
  <c r="D2903" i="14"/>
  <c r="D2904" i="14"/>
  <c r="D2905" i="14"/>
  <c r="D2906" i="14"/>
  <c r="D2907" i="14"/>
  <c r="D2908" i="14"/>
  <c r="D2909" i="14"/>
  <c r="D2910" i="14"/>
  <c r="D2911" i="14"/>
  <c r="D2912" i="14"/>
  <c r="D2913" i="14"/>
  <c r="D2914" i="14"/>
  <c r="D2915" i="14"/>
  <c r="D2916" i="14"/>
  <c r="D2917" i="14"/>
  <c r="D2918" i="14"/>
  <c r="D2919" i="14"/>
  <c r="D2920" i="14"/>
  <c r="D2921" i="14"/>
  <c r="D2922" i="14"/>
  <c r="D2923" i="14"/>
  <c r="D2924" i="14"/>
  <c r="D2925" i="14"/>
  <c r="D2926" i="14"/>
  <c r="D2927" i="14"/>
  <c r="D2928" i="14"/>
  <c r="D2929" i="14"/>
  <c r="D2930" i="14"/>
  <c r="D2931" i="14"/>
  <c r="D2932" i="14"/>
  <c r="D2933" i="14"/>
  <c r="D2934" i="14"/>
  <c r="D2935" i="14"/>
  <c r="D2936" i="14"/>
  <c r="D2937" i="14"/>
  <c r="D2938" i="14"/>
  <c r="D2939" i="14"/>
  <c r="D2940" i="14"/>
  <c r="D2941" i="14"/>
  <c r="D2942" i="14"/>
  <c r="D2943" i="14"/>
  <c r="D2944" i="14"/>
  <c r="D2945" i="14"/>
  <c r="D2946" i="14"/>
  <c r="D2947" i="14"/>
  <c r="D2948" i="14"/>
  <c r="D2949" i="14"/>
  <c r="D2950" i="14"/>
  <c r="D2951" i="14"/>
  <c r="D2952" i="14"/>
  <c r="D2953" i="14"/>
  <c r="D2954" i="14"/>
  <c r="D2955" i="14"/>
  <c r="D2956" i="14"/>
  <c r="D2957" i="14"/>
  <c r="D2958" i="14"/>
  <c r="D2959" i="14"/>
  <c r="D2960" i="14"/>
  <c r="D2961" i="14"/>
  <c r="D2962" i="14"/>
  <c r="D2963" i="14"/>
  <c r="D2964" i="14"/>
  <c r="D2965" i="14"/>
  <c r="D2966" i="14"/>
  <c r="D2968" i="14"/>
  <c r="D2969" i="14"/>
  <c r="D2970" i="14"/>
  <c r="D2971" i="14"/>
  <c r="D2972" i="14"/>
  <c r="D2973" i="14"/>
  <c r="D2974" i="14"/>
  <c r="D2975" i="14"/>
  <c r="D2976" i="14"/>
  <c r="D2977" i="14"/>
  <c r="D2978" i="14"/>
  <c r="D2979" i="14"/>
  <c r="D2980" i="14"/>
  <c r="D2981" i="14"/>
  <c r="D2982" i="14"/>
  <c r="D2983" i="14"/>
  <c r="D2984" i="14"/>
  <c r="D2985" i="14"/>
  <c r="D2986" i="14"/>
  <c r="D2987" i="14"/>
  <c r="D2988" i="14"/>
  <c r="D2989" i="14"/>
  <c r="D2990" i="14"/>
  <c r="D2991" i="14"/>
  <c r="D2992" i="14"/>
  <c r="D2993" i="14"/>
  <c r="D2994" i="14"/>
  <c r="D2995" i="14"/>
  <c r="D2996" i="14"/>
  <c r="D2997" i="14"/>
  <c r="D2998" i="14"/>
  <c r="D2999" i="14"/>
  <c r="D3000" i="14"/>
  <c r="D3001" i="14"/>
  <c r="D3002" i="14"/>
  <c r="D3003" i="14"/>
  <c r="D3004" i="14"/>
  <c r="D3005" i="14"/>
  <c r="D3006" i="14"/>
  <c r="D3007" i="14"/>
  <c r="D2" i="14"/>
</calcChain>
</file>

<file path=xl/sharedStrings.xml><?xml version="1.0" encoding="utf-8"?>
<sst xmlns="http://schemas.openxmlformats.org/spreadsheetml/2006/main" count="22291" uniqueCount="4419">
  <si>
    <t>城市</t>
  </si>
  <si>
    <t>分级</t>
  </si>
  <si>
    <t>北京市</t>
  </si>
  <si>
    <t>一线</t>
  </si>
  <si>
    <t>上海市</t>
  </si>
  <si>
    <t>广州市</t>
  </si>
  <si>
    <t>深圳市</t>
  </si>
  <si>
    <t>成都市</t>
  </si>
  <si>
    <t>杭州市</t>
  </si>
  <si>
    <t>武汉市</t>
  </si>
  <si>
    <t>重庆市</t>
  </si>
  <si>
    <t>南京市</t>
  </si>
  <si>
    <t>天津市</t>
  </si>
  <si>
    <t>苏州市</t>
  </si>
  <si>
    <t>西安市</t>
  </si>
  <si>
    <t>长沙市</t>
  </si>
  <si>
    <t>沈阳市</t>
  </si>
  <si>
    <t>青岛市</t>
  </si>
  <si>
    <t>郑州市</t>
  </si>
  <si>
    <t>大连市</t>
  </si>
  <si>
    <t>东莞市</t>
  </si>
  <si>
    <t>宁波市</t>
  </si>
  <si>
    <t>新一线</t>
    <phoneticPr fontId="2" type="noConversion"/>
  </si>
  <si>
    <t>厦门市</t>
  </si>
  <si>
    <t>福州市</t>
  </si>
  <si>
    <t>无锡市</t>
  </si>
  <si>
    <t>合肥市</t>
  </si>
  <si>
    <t>昆明市</t>
  </si>
  <si>
    <t>哈尔滨市</t>
  </si>
  <si>
    <t>济南市</t>
  </si>
  <si>
    <t>佛山市</t>
  </si>
  <si>
    <t>长春市</t>
  </si>
  <si>
    <t>温州市</t>
  </si>
  <si>
    <t>石家庄市</t>
  </si>
  <si>
    <t>南宁市</t>
  </si>
  <si>
    <t>常州市</t>
  </si>
  <si>
    <t>泉州市</t>
  </si>
  <si>
    <t>南昌市</t>
  </si>
  <si>
    <t>贵阳市</t>
  </si>
  <si>
    <t>太原市</t>
  </si>
  <si>
    <t>烟台市</t>
  </si>
  <si>
    <t>嘉兴市</t>
  </si>
  <si>
    <t>南通市</t>
  </si>
  <si>
    <t>金华市</t>
  </si>
  <si>
    <t>珠海市</t>
  </si>
  <si>
    <t>惠州市</t>
  </si>
  <si>
    <t>徐州市</t>
  </si>
  <si>
    <t>海口市</t>
  </si>
  <si>
    <t>乌鲁木齐市</t>
  </si>
  <si>
    <t>绍兴市</t>
  </si>
  <si>
    <t>中山市</t>
  </si>
  <si>
    <t>台州市</t>
  </si>
  <si>
    <t>兰州市</t>
  </si>
  <si>
    <t>二线</t>
    <phoneticPr fontId="2" type="noConversion"/>
  </si>
  <si>
    <t>潍坊市</t>
  </si>
  <si>
    <t>保定市</t>
  </si>
  <si>
    <t>镇江市</t>
  </si>
  <si>
    <t>扬州市</t>
  </si>
  <si>
    <t>桂林市</t>
  </si>
  <si>
    <t>唐山市</t>
  </si>
  <si>
    <t>三亚市</t>
  </si>
  <si>
    <t>湖州市</t>
  </si>
  <si>
    <t>呼和浩特市</t>
  </si>
  <si>
    <t>廊坊市</t>
  </si>
  <si>
    <t>洛阳市</t>
  </si>
  <si>
    <t>威海市</t>
  </si>
  <si>
    <t>盐城市</t>
  </si>
  <si>
    <t>临沂市</t>
  </si>
  <si>
    <t>江门市</t>
  </si>
  <si>
    <t>汕头市</t>
  </si>
  <si>
    <t>泰州市</t>
  </si>
  <si>
    <t>漳州市</t>
  </si>
  <si>
    <t>邯郸市</t>
  </si>
  <si>
    <t>济宁市</t>
  </si>
  <si>
    <t>芜湖市</t>
  </si>
  <si>
    <t>淄博市</t>
  </si>
  <si>
    <t>银川市</t>
  </si>
  <si>
    <t>柳州市</t>
  </si>
  <si>
    <t>绵阳市</t>
  </si>
  <si>
    <t>湛江市</t>
  </si>
  <si>
    <t>鞍山市</t>
  </si>
  <si>
    <t>赣州市</t>
  </si>
  <si>
    <t>大庆市</t>
  </si>
  <si>
    <t>宜昌市</t>
  </si>
  <si>
    <t>包头市</t>
  </si>
  <si>
    <t>咸阳市</t>
  </si>
  <si>
    <t>秦皇岛市</t>
  </si>
  <si>
    <t>株洲市</t>
  </si>
  <si>
    <t>莆田市</t>
  </si>
  <si>
    <t>吉林市</t>
  </si>
  <si>
    <t>淮安市</t>
  </si>
  <si>
    <t>肇庆市</t>
  </si>
  <si>
    <t>宁德市</t>
  </si>
  <si>
    <t>衡阳市</t>
  </si>
  <si>
    <t>南平市</t>
  </si>
  <si>
    <t>连云港市</t>
  </si>
  <si>
    <t>丹东市</t>
  </si>
  <si>
    <t>丽江市</t>
  </si>
  <si>
    <t>揭阳市</t>
  </si>
  <si>
    <t>延边朝鲜族自治州</t>
  </si>
  <si>
    <t>舟山市</t>
  </si>
  <si>
    <t>九江市</t>
  </si>
  <si>
    <t>龙岩市</t>
  </si>
  <si>
    <t>沧州市</t>
  </si>
  <si>
    <t>抚顺市</t>
  </si>
  <si>
    <t>襄阳市</t>
  </si>
  <si>
    <t>上饶市</t>
  </si>
  <si>
    <t>营口市</t>
  </si>
  <si>
    <t>三明市</t>
  </si>
  <si>
    <t>蚌埠市</t>
  </si>
  <si>
    <t>丽水市</t>
  </si>
  <si>
    <t>岳阳市</t>
  </si>
  <si>
    <t>清远市</t>
  </si>
  <si>
    <t>荆州市</t>
  </si>
  <si>
    <t>泰安市</t>
  </si>
  <si>
    <t>衢州市</t>
  </si>
  <si>
    <t>盘锦市</t>
  </si>
  <si>
    <t>东营市</t>
  </si>
  <si>
    <t>南阳市</t>
  </si>
  <si>
    <t>马鞍山市</t>
  </si>
  <si>
    <t>南充市</t>
  </si>
  <si>
    <t>西宁市</t>
  </si>
  <si>
    <t>孝感市</t>
  </si>
  <si>
    <t>齐齐哈尔市</t>
  </si>
  <si>
    <t>三线</t>
  </si>
  <si>
    <t>三线</t>
    <phoneticPr fontId="2" type="noConversion"/>
  </si>
  <si>
    <t>乐山市</t>
  </si>
  <si>
    <t>湘潭市</t>
  </si>
  <si>
    <t>遵义市</t>
  </si>
  <si>
    <t>宿迁市</t>
  </si>
  <si>
    <t>新乡市</t>
  </si>
  <si>
    <t>信阳市</t>
  </si>
  <si>
    <t>滁州市</t>
  </si>
  <si>
    <t>锦州市</t>
  </si>
  <si>
    <t>潮州市</t>
  </si>
  <si>
    <t>黄冈市</t>
  </si>
  <si>
    <t>开封市</t>
  </si>
  <si>
    <t>德阳市</t>
  </si>
  <si>
    <t>德州市</t>
  </si>
  <si>
    <t>梅州市</t>
  </si>
  <si>
    <t>鄂尔多斯市</t>
  </si>
  <si>
    <t>邢台市</t>
  </si>
  <si>
    <t>茂名市</t>
  </si>
  <si>
    <t>大理白族自治州</t>
  </si>
  <si>
    <t>韶关市</t>
  </si>
  <si>
    <t>商丘市</t>
  </si>
  <si>
    <t>安庆市</t>
  </si>
  <si>
    <t>黄石市</t>
  </si>
  <si>
    <t>六安市</t>
  </si>
  <si>
    <t>玉林市</t>
  </si>
  <si>
    <t>宜春市</t>
  </si>
  <si>
    <t>北海市</t>
  </si>
  <si>
    <t>牡丹江市</t>
  </si>
  <si>
    <t>张家口市</t>
  </si>
  <si>
    <t>梧州市</t>
  </si>
  <si>
    <t>日照市</t>
  </si>
  <si>
    <t>咸宁市</t>
  </si>
  <si>
    <t>常德市</t>
  </si>
  <si>
    <t>佳木斯市</t>
  </si>
  <si>
    <t>红河哈尼族彝族自治州</t>
  </si>
  <si>
    <t>黔东南苗族侗族自治州</t>
  </si>
  <si>
    <t>阳江市</t>
  </si>
  <si>
    <t>晋中市</t>
  </si>
  <si>
    <t>渭南市</t>
  </si>
  <si>
    <t>呼伦贝尔市</t>
  </si>
  <si>
    <t>恩施土家族苗族自治州</t>
  </si>
  <si>
    <t>河源市</t>
  </si>
  <si>
    <t>郴州市</t>
  </si>
  <si>
    <t>阜阳市</t>
  </si>
  <si>
    <t>聊城市</t>
  </si>
  <si>
    <t>大同市</t>
  </si>
  <si>
    <t>宝鸡市</t>
  </si>
  <si>
    <t>许昌市</t>
  </si>
  <si>
    <t>赤峰市</t>
  </si>
  <si>
    <t>运城市</t>
  </si>
  <si>
    <t>安阳市</t>
  </si>
  <si>
    <t>临汾市</t>
  </si>
  <si>
    <t>宣城市</t>
  </si>
  <si>
    <t>曲靖市</t>
  </si>
  <si>
    <t>西双版纳傣族自治州</t>
  </si>
  <si>
    <t>邵阳市</t>
  </si>
  <si>
    <t>葫芦岛市</t>
  </si>
  <si>
    <t>平顶山市</t>
  </si>
  <si>
    <t>辽阳市</t>
  </si>
  <si>
    <t>菏泽市</t>
  </si>
  <si>
    <t>本溪市</t>
  </si>
  <si>
    <t>驻马店市</t>
  </si>
  <si>
    <t>汕尾市</t>
  </si>
  <si>
    <t>焦作市</t>
  </si>
  <si>
    <t>黄山市</t>
  </si>
  <si>
    <t>怀化市</t>
  </si>
  <si>
    <t>四平市</t>
  </si>
  <si>
    <t>榆林市</t>
  </si>
  <si>
    <t>十堰市</t>
  </si>
  <si>
    <t>宜宾市</t>
  </si>
  <si>
    <t>滨州市</t>
  </si>
  <si>
    <t>抚州市</t>
  </si>
  <si>
    <t>淮南市</t>
  </si>
  <si>
    <t>周口市</t>
  </si>
  <si>
    <t>黔南布依族苗族自治州</t>
  </si>
  <si>
    <t>泸州市</t>
  </si>
  <si>
    <t>玉溪市</t>
  </si>
  <si>
    <t>眉山市</t>
  </si>
  <si>
    <t>通化市</t>
  </si>
  <si>
    <t>宿州市</t>
  </si>
  <si>
    <t>枣庄市</t>
  </si>
  <si>
    <t>内江市</t>
  </si>
  <si>
    <t>遂宁市</t>
  </si>
  <si>
    <t>吉安市</t>
  </si>
  <si>
    <t>通辽市</t>
  </si>
  <si>
    <t>景德镇市</t>
  </si>
  <si>
    <t>阜新市</t>
  </si>
  <si>
    <t>雅安市</t>
  </si>
  <si>
    <t>铁岭市</t>
  </si>
  <si>
    <t>承德市</t>
  </si>
  <si>
    <t>娄底市</t>
  </si>
  <si>
    <t>四线</t>
  </si>
  <si>
    <t>四线</t>
    <phoneticPr fontId="2" type="noConversion"/>
  </si>
  <si>
    <t>克拉玛依市</t>
  </si>
  <si>
    <t>长治市</t>
  </si>
  <si>
    <t>永州市</t>
  </si>
  <si>
    <t>绥化市</t>
  </si>
  <si>
    <t>巴音郭楞蒙古自治州</t>
  </si>
  <si>
    <t>拉萨市</t>
  </si>
  <si>
    <t>云浮市</t>
  </si>
  <si>
    <t>益阳市</t>
  </si>
  <si>
    <t>百色市</t>
  </si>
  <si>
    <t>资阳市</t>
  </si>
  <si>
    <t>荆门市</t>
  </si>
  <si>
    <t>松原市</t>
  </si>
  <si>
    <t>凉山彝族自治州</t>
  </si>
  <si>
    <t>达州市</t>
  </si>
  <si>
    <t>伊犁哈萨克自治州</t>
  </si>
  <si>
    <t>广安市</t>
  </si>
  <si>
    <t>自贡市</t>
  </si>
  <si>
    <t>汉中市</t>
  </si>
  <si>
    <t>朝阳市</t>
  </si>
  <si>
    <t>漯河市</t>
  </si>
  <si>
    <t>钦州市</t>
  </si>
  <si>
    <t>贵港市</t>
  </si>
  <si>
    <t>安顺市</t>
  </si>
  <si>
    <t>鄂州市</t>
  </si>
  <si>
    <t>广元市</t>
  </si>
  <si>
    <t>河池市</t>
  </si>
  <si>
    <t>鹰潭市</t>
  </si>
  <si>
    <t>乌兰察布市</t>
  </si>
  <si>
    <t>铜陵市</t>
  </si>
  <si>
    <t>昌吉回族自治州</t>
  </si>
  <si>
    <t>衡水市</t>
  </si>
  <si>
    <t>黔西南布依族苗族自治州</t>
  </si>
  <si>
    <t>濮阳市</t>
  </si>
  <si>
    <t>锡林郭勒盟</t>
  </si>
  <si>
    <t>巴彦淖尔市</t>
  </si>
  <si>
    <t>鸡西市</t>
  </si>
  <si>
    <t>贺州市</t>
  </si>
  <si>
    <t>防城港市</t>
  </si>
  <si>
    <t>兴安盟</t>
  </si>
  <si>
    <t>白山市</t>
  </si>
  <si>
    <t>三门峡市</t>
  </si>
  <si>
    <t>忻州市</t>
  </si>
  <si>
    <t>双鸭山市</t>
  </si>
  <si>
    <t>楚雄彝族自治州</t>
  </si>
  <si>
    <t>新余市</t>
  </si>
  <si>
    <t>来宾市</t>
  </si>
  <si>
    <t>淮北市</t>
  </si>
  <si>
    <t>亳州市</t>
  </si>
  <si>
    <t>湘西土家族苗族自治州</t>
  </si>
  <si>
    <t>吕梁市</t>
  </si>
  <si>
    <t>攀枝花市</t>
  </si>
  <si>
    <t>晋城市</t>
  </si>
  <si>
    <t>延安市</t>
  </si>
  <si>
    <t>毕节市</t>
  </si>
  <si>
    <t>张家界市</t>
  </si>
  <si>
    <t>酒泉市</t>
  </si>
  <si>
    <t>崇左市</t>
  </si>
  <si>
    <t>萍乡市</t>
  </si>
  <si>
    <t>乌海市</t>
  </si>
  <si>
    <t>伊春市</t>
  </si>
  <si>
    <t>六盘水市</t>
  </si>
  <si>
    <t>随州市</t>
  </si>
  <si>
    <t>德宏傣族景颇族自治州</t>
  </si>
  <si>
    <t>池州市</t>
  </si>
  <si>
    <t>黑河市</t>
  </si>
  <si>
    <t>哈密市</t>
  </si>
  <si>
    <t>文山壮族苗族自治州</t>
  </si>
  <si>
    <t>阿坝藏族羌族自治州</t>
  </si>
  <si>
    <t>天水市</t>
  </si>
  <si>
    <t>辽源市</t>
  </si>
  <si>
    <t>张掖市</t>
  </si>
  <si>
    <t>铜仁市</t>
  </si>
  <si>
    <t>鹤壁市</t>
  </si>
  <si>
    <t>儋州市</t>
  </si>
  <si>
    <t>保山市</t>
  </si>
  <si>
    <t>安康市</t>
  </si>
  <si>
    <t>白城市</t>
  </si>
  <si>
    <t>巴中市</t>
  </si>
  <si>
    <t>普洱市</t>
  </si>
  <si>
    <t>鹤岗市</t>
  </si>
  <si>
    <t>莱芜市</t>
  </si>
  <si>
    <t>阳泉市</t>
  </si>
  <si>
    <t>甘孜藏族自治州</t>
  </si>
  <si>
    <t>嘉峪关市</t>
  </si>
  <si>
    <t>白银市</t>
  </si>
  <si>
    <t>临沧市</t>
  </si>
  <si>
    <t>商洛市</t>
  </si>
  <si>
    <t>阿克苏地区</t>
  </si>
  <si>
    <t>海西蒙古族藏族自治州</t>
  </si>
  <si>
    <t>大兴安岭地区</t>
  </si>
  <si>
    <t>七台河市</t>
  </si>
  <si>
    <t>朔州市</t>
  </si>
  <si>
    <t>铜川市</t>
  </si>
  <si>
    <t>定西市</t>
  </si>
  <si>
    <t>迪庆藏族自治州</t>
  </si>
  <si>
    <t>日喀则市</t>
  </si>
  <si>
    <t>庆阳市</t>
  </si>
  <si>
    <t>昭通市</t>
  </si>
  <si>
    <t>喀什地区</t>
  </si>
  <si>
    <t>怒江傈僳族自治州</t>
  </si>
  <si>
    <t>海东市</t>
  </si>
  <si>
    <t>阿勒泰地区</t>
  </si>
  <si>
    <t>平凉市</t>
  </si>
  <si>
    <t>石嘴山市</t>
  </si>
  <si>
    <t>武威市</t>
  </si>
  <si>
    <t>阿拉善盟</t>
  </si>
  <si>
    <t>塔城地区</t>
  </si>
  <si>
    <t>林芝市</t>
  </si>
  <si>
    <t>金昌市</t>
  </si>
  <si>
    <t>吴忠市</t>
  </si>
  <si>
    <t>中卫市</t>
  </si>
  <si>
    <t>陇南市</t>
  </si>
  <si>
    <t>山南市</t>
  </si>
  <si>
    <t>吐鲁番市</t>
  </si>
  <si>
    <t>博尔塔拉蒙古自治州</t>
  </si>
  <si>
    <t>临夏回族自治州</t>
  </si>
  <si>
    <t>固原市</t>
  </si>
  <si>
    <t>甘南藏族自治州</t>
  </si>
  <si>
    <t>昌都市</t>
  </si>
  <si>
    <t>阿里地区</t>
  </si>
  <si>
    <t>海南藏族自治州</t>
  </si>
  <si>
    <t>和田地区</t>
  </si>
  <si>
    <t>克孜勒苏柯尔克孜自治州</t>
  </si>
  <si>
    <t>海北藏族自治州</t>
  </si>
  <si>
    <t>那曲地区</t>
  </si>
  <si>
    <t>玉树藏族自治州</t>
  </si>
  <si>
    <t>黄南藏族自治州</t>
  </si>
  <si>
    <t>果洛藏族自治州</t>
  </si>
  <si>
    <t>三沙市</t>
  </si>
  <si>
    <t>五线</t>
  </si>
  <si>
    <t>五线</t>
    <phoneticPr fontId="2" type="noConversion"/>
  </si>
  <si>
    <t>城市</t>
    <phoneticPr fontId="2" type="noConversion"/>
  </si>
  <si>
    <t>分级</t>
    <phoneticPr fontId="2" type="noConversion"/>
  </si>
  <si>
    <t>一线</t>
    <phoneticPr fontId="2" type="noConversion"/>
  </si>
  <si>
    <t>浏阳市</t>
  </si>
  <si>
    <t>虎门镇</t>
  </si>
  <si>
    <t>长安镇</t>
  </si>
  <si>
    <t>昆山市</t>
  </si>
  <si>
    <t>江阴市</t>
  </si>
  <si>
    <t>张家港市</t>
  </si>
  <si>
    <t>义乌市</t>
  </si>
  <si>
    <t>都江堰市</t>
  </si>
  <si>
    <t>库尔勒市</t>
  </si>
  <si>
    <t>昌吉市</t>
  </si>
  <si>
    <t>伊宁市</t>
  </si>
  <si>
    <t>喀什市</t>
  </si>
  <si>
    <t>阿克苏市</t>
  </si>
  <si>
    <t>石河子市</t>
  </si>
  <si>
    <t>晋江市</t>
  </si>
  <si>
    <t>增城市</t>
  </si>
  <si>
    <t>诸暨市</t>
  </si>
  <si>
    <t>丹阳市</t>
  </si>
  <si>
    <t>玉环市</t>
  </si>
  <si>
    <t>常熟市</t>
  </si>
  <si>
    <t>崇明市</t>
  </si>
  <si>
    <t>余姚市</t>
  </si>
  <si>
    <t>奉化市</t>
  </si>
  <si>
    <t>海宁市</t>
  </si>
  <si>
    <t>大理市</t>
  </si>
  <si>
    <t>西昌市</t>
  </si>
  <si>
    <t>虎门镇</t>
    <phoneticPr fontId="2" type="noConversion"/>
  </si>
  <si>
    <t>长安镇</t>
    <phoneticPr fontId="2" type="noConversion"/>
  </si>
  <si>
    <t>鳌江-龙港镇</t>
    <phoneticPr fontId="2" type="noConversion"/>
  </si>
  <si>
    <t>市辖区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</si>
  <si>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</si>
  <si>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</si>
  <si>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</si>
  <si>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</si>
  <si>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</si>
  <si>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</si>
  <si>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</si>
  <si>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</si>
  <si>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</si>
  <si>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</si>
  <si>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</si>
  <si>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</si>
  <si>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</si>
  <si>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</si>
  <si>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</si>
  <si>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</si>
  <si>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</si>
  <si>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</si>
  <si>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</si>
  <si>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</si>
  <si>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</si>
  <si>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</si>
  <si>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</si>
  <si>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</si>
  <si>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</si>
  <si>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</si>
  <si>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</si>
  <si>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</si>
  <si>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</si>
  <si>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</si>
  <si>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</si>
  <si>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</si>
  <si>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河北省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</si>
  <si>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</si>
  <si>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</si>
  <si>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</si>
  <si>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</si>
  <si>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</si>
  <si>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</si>
  <si>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</si>
  <si>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</si>
  <si>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</si>
  <si>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</si>
  <si>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</si>
  <si>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</si>
  <si>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</si>
  <si>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</si>
  <si>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</si>
  <si>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</si>
  <si>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</si>
  <si>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</si>
  <si>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</si>
  <si>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</si>
  <si>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</si>
  <si>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</si>
  <si>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</si>
  <si>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</si>
  <si>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</si>
  <si>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</si>
  <si>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</si>
  <si>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</si>
  <si>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</si>
  <si>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</si>
  <si>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</si>
  <si>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</si>
  <si>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</si>
  <si>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</si>
  <si>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</si>
  <si>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</si>
  <si>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</si>
  <si>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</si>
  <si>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</si>
  <si>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</si>
  <si>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</si>
  <si>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</si>
  <si>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</si>
  <si>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</si>
  <si>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</si>
  <si>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</si>
  <si>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</si>
  <si>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</si>
  <si>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</si>
  <si>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</si>
  <si>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</si>
  <si>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</si>
  <si>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</si>
  <si>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</si>
  <si>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</si>
  <si>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</si>
  <si>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</si>
  <si>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</si>
  <si>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</si>
  <si>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</si>
  <si>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</si>
  <si>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</si>
  <si>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</si>
  <si>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</si>
  <si>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</si>
  <si>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</si>
  <si>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</si>
  <si>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</si>
  <si>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</si>
  <si>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</si>
  <si>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</si>
  <si>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</si>
  <si>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</si>
  <si>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</si>
  <si>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</si>
  <si>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</si>
  <si>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</si>
  <si>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</si>
  <si>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</si>
  <si>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</si>
  <si>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</si>
  <si>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</si>
  <si>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</si>
  <si>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</si>
  <si>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</si>
  <si>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</si>
  <si>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</si>
  <si>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</si>
  <si>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</si>
  <si>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</si>
  <si>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</si>
  <si>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</si>
  <si>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</si>
  <si>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</si>
  <si>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</si>
  <si>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</si>
  <si>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</si>
  <si>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</si>
  <si>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</si>
  <si>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</si>
  <si>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</si>
  <si>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</si>
  <si>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</si>
  <si>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</si>
  <si>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</si>
  <si>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</si>
  <si>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</si>
  <si>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</si>
  <si>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</si>
  <si>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</si>
  <si>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</si>
  <si>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</si>
  <si>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</si>
  <si>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</si>
  <si>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</si>
  <si>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</si>
  <si>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</si>
  <si>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</si>
  <si>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</si>
  <si>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</si>
  <si>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</si>
  <si>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</si>
  <si>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</si>
  <si>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</si>
  <si>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</si>
  <si>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</si>
  <si>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</si>
  <si>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</si>
  <si>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</si>
  <si>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</si>
  <si>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</si>
  <si>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</si>
  <si>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</si>
  <si>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</si>
  <si>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</si>
  <si>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</si>
  <si>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</si>
  <si>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</si>
  <si>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</si>
  <si>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</si>
  <si>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</si>
  <si>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</si>
  <si>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</si>
  <si>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</si>
  <si>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</si>
  <si>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</si>
  <si>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</si>
  <si>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</si>
  <si>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</si>
  <si>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</si>
  <si>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</si>
  <si>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</si>
  <si>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</si>
  <si>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</si>
  <si>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</si>
  <si>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</si>
  <si>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</si>
  <si>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</si>
  <si>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</si>
  <si>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</si>
  <si>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</si>
  <si>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</si>
  <si>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省直辖县级行政区划</t>
  </si>
  <si>
    <t>定州市</t>
  </si>
  <si>
    <t>辛集市</t>
  </si>
  <si>
    <t>山西省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</si>
  <si>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</si>
  <si>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</si>
  <si>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</si>
  <si>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</si>
  <si>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</si>
  <si>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</si>
  <si>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</si>
  <si>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</si>
  <si>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</si>
  <si>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</si>
  <si>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</si>
  <si>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</si>
  <si>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</si>
  <si>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</si>
  <si>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</si>
  <si>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</si>
  <si>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</si>
  <si>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</si>
  <si>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</si>
  <si>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</si>
  <si>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</si>
  <si>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郊区</t>
  </si>
  <si>
    <t>平定县</t>
  </si>
  <si>
    <t>盂县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</si>
  <si>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</si>
  <si>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</si>
  <si>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</si>
  <si>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</si>
  <si>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</si>
  <si>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</si>
  <si>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</si>
  <si>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</si>
  <si>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</si>
  <si>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</si>
  <si>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</si>
  <si>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</si>
  <si>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</si>
  <si>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</si>
  <si>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</si>
  <si>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</si>
  <si>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</si>
  <si>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</si>
  <si>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</si>
  <si>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</si>
  <si>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</si>
  <si>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怀仁县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</si>
  <si>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</si>
  <si>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</si>
  <si>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</si>
  <si>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</si>
  <si>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</si>
  <si>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</si>
  <si>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</si>
  <si>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</si>
  <si>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</si>
  <si>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</si>
  <si>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</si>
  <si>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</si>
  <si>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</si>
  <si>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</si>
  <si>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</si>
  <si>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</si>
  <si>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</si>
  <si>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</si>
  <si>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</si>
  <si>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</si>
  <si>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</si>
  <si>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</si>
  <si>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</si>
  <si>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</si>
  <si>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</si>
  <si>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</si>
  <si>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</si>
  <si>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</si>
  <si>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</si>
  <si>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</si>
  <si>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</si>
  <si>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</si>
  <si>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</si>
  <si>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</si>
  <si>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</si>
  <si>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</si>
  <si>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</si>
  <si>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</si>
  <si>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</si>
  <si>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</si>
  <si>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</si>
  <si>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</si>
  <si>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</si>
  <si>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</si>
  <si>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</si>
  <si>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</si>
  <si>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</si>
  <si>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</si>
  <si>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</si>
  <si>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</si>
  <si>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</si>
  <si>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</si>
  <si>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</si>
  <si>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</si>
  <si>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</si>
  <si>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</si>
  <si>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</si>
  <si>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</si>
  <si>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</si>
  <si>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</si>
  <si>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</si>
  <si>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</si>
  <si>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</si>
  <si>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</si>
  <si>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</si>
  <si>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</si>
  <si>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</si>
  <si>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</si>
  <si>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内蒙古自治区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</si>
  <si>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</si>
  <si>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</si>
  <si>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</si>
  <si>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</si>
  <si>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</si>
  <si>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</si>
  <si>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</si>
  <si>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</si>
  <si>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</si>
  <si>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</si>
  <si>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</si>
  <si>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</si>
  <si>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</si>
  <si>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</si>
  <si>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</si>
  <si>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</si>
  <si>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</si>
  <si>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</si>
  <si>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</si>
  <si>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</si>
  <si>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</si>
  <si>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</si>
  <si>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</si>
  <si>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</si>
  <si>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</si>
  <si>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</si>
  <si>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</si>
  <si>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</si>
  <si>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</si>
  <si>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</si>
  <si>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</si>
  <si>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</si>
  <si>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</si>
  <si>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</si>
  <si>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</si>
  <si>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</si>
  <si>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</si>
  <si>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</si>
  <si>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</si>
  <si>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</si>
  <si>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</si>
  <si>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</si>
  <si>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</si>
  <si>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</si>
  <si>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</si>
  <si>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</si>
  <si>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</si>
  <si>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</si>
  <si>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</si>
  <si>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</si>
  <si>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</si>
  <si>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</si>
  <si>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</si>
  <si>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</si>
  <si>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</si>
  <si>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</si>
  <si>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</si>
  <si>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</si>
  <si>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</si>
  <si>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</si>
  <si>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</si>
  <si>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</si>
  <si>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</si>
  <si>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</si>
  <si>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</si>
  <si>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</si>
  <si>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</si>
  <si>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</si>
  <si>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</si>
  <si>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</si>
  <si>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</si>
  <si>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</si>
  <si>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</si>
  <si>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</si>
  <si>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</si>
  <si>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</si>
  <si>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</si>
  <si>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</si>
  <si>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</si>
  <si>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</si>
  <si>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</si>
  <si>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</si>
  <si>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</si>
  <si>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</si>
  <si>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</si>
  <si>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</si>
  <si>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</si>
  <si>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</si>
  <si>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</si>
  <si>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</si>
  <si>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</si>
  <si>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</si>
  <si>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</si>
  <si>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</si>
  <si>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</si>
  <si>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</si>
  <si>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</si>
  <si>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</si>
  <si>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</si>
  <si>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</si>
  <si>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</si>
  <si>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</si>
  <si>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</si>
  <si>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辽宁省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</si>
  <si>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</si>
  <si>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</si>
  <si>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</si>
  <si>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</si>
  <si>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</si>
  <si>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</si>
  <si>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</si>
  <si>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</si>
  <si>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</si>
  <si>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</si>
  <si>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</si>
  <si>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</si>
  <si>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</si>
  <si>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</si>
  <si>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</si>
  <si>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</si>
  <si>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</si>
  <si>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</si>
  <si>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</si>
  <si>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</si>
  <si>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</si>
  <si>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</si>
  <si>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</si>
  <si>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</si>
  <si>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</si>
  <si>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</si>
  <si>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</si>
  <si>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</si>
  <si>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</si>
  <si>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</si>
  <si>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</si>
  <si>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</si>
  <si>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</si>
  <si>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</si>
  <si>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</si>
  <si>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</si>
  <si>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</si>
  <si>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</si>
  <si>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</si>
  <si>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</si>
  <si>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</si>
  <si>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</si>
  <si>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</si>
  <si>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</si>
  <si>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</si>
  <si>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</si>
  <si>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</si>
  <si>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</si>
  <si>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</si>
  <si>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</si>
  <si>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</si>
  <si>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</si>
  <si>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</si>
  <si>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</si>
  <si>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</si>
  <si>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</si>
  <si>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</si>
  <si>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</si>
  <si>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</si>
  <si>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</si>
  <si>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</si>
  <si>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</si>
  <si>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</si>
  <si>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</si>
  <si>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</si>
  <si>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</si>
  <si>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</si>
  <si>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</si>
  <si>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</si>
  <si>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</si>
  <si>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</si>
  <si>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</si>
  <si>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</si>
  <si>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</si>
  <si>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</si>
  <si>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</si>
  <si>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</si>
  <si>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</si>
  <si>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</si>
  <si>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</si>
  <si>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</si>
  <si>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</si>
  <si>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</si>
  <si>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</si>
  <si>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</si>
  <si>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</si>
  <si>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</si>
  <si>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</si>
  <si>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</si>
  <si>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</si>
  <si>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</si>
  <si>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</si>
  <si>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</si>
  <si>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</si>
  <si>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</si>
  <si>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</si>
  <si>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</si>
  <si>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吉林省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</si>
  <si>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</si>
  <si>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</si>
  <si>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</si>
  <si>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</si>
  <si>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</si>
  <si>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</si>
  <si>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</si>
  <si>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</si>
  <si>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</si>
  <si>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</si>
  <si>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</si>
  <si>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</si>
  <si>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</si>
  <si>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</si>
  <si>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</si>
  <si>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</si>
  <si>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</si>
  <si>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</si>
  <si>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</si>
  <si>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</si>
  <si>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</si>
  <si>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</si>
  <si>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</si>
  <si>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</si>
  <si>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</si>
  <si>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</si>
  <si>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</si>
  <si>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</si>
  <si>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</si>
  <si>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</si>
  <si>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</si>
  <si>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</si>
  <si>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</si>
  <si>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</si>
  <si>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</si>
  <si>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</si>
  <si>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</si>
  <si>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</si>
  <si>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</si>
  <si>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</si>
  <si>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</si>
  <si>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</si>
  <si>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</si>
  <si>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</si>
  <si>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</si>
  <si>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</si>
  <si>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</si>
  <si>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</si>
  <si>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</si>
  <si>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</si>
  <si>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</si>
  <si>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</si>
  <si>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</si>
  <si>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</si>
  <si>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</si>
  <si>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</si>
  <si>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</si>
  <si>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</si>
  <si>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</si>
  <si>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</si>
  <si>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</si>
  <si>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</si>
  <si>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</si>
  <si>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</si>
  <si>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</si>
  <si>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</si>
  <si>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</si>
  <si>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</si>
  <si>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</si>
  <si>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</si>
  <si>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</si>
  <si>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</si>
  <si>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</si>
  <si>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</si>
  <si>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</si>
  <si>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</si>
  <si>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</si>
  <si>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</si>
  <si>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</si>
  <si>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</si>
  <si>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</si>
  <si>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</si>
  <si>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</si>
  <si>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</si>
  <si>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</si>
  <si>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</si>
  <si>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</si>
  <si>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</si>
  <si>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</si>
  <si>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</si>
  <si>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</si>
  <si>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</si>
  <si>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</si>
  <si>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</si>
  <si>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</si>
  <si>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</si>
  <si>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</si>
  <si>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</si>
  <si>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</si>
  <si>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</si>
  <si>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</si>
  <si>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</si>
  <si>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</si>
  <si>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</si>
  <si>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</si>
  <si>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</si>
  <si>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</si>
  <si>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</si>
  <si>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</si>
  <si>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</si>
  <si>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</si>
  <si>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</si>
  <si>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</si>
  <si>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</si>
  <si>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</si>
  <si>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</si>
  <si>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</si>
  <si>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</si>
  <si>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</si>
  <si>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</si>
  <si>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</si>
  <si>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</si>
  <si>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</si>
  <si>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</si>
  <si>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</si>
  <si>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</si>
  <si>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</si>
  <si>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</si>
  <si>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</si>
  <si>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</si>
  <si>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</si>
  <si>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</si>
  <si>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</si>
  <si>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</si>
  <si>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</si>
  <si>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</si>
  <si>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</si>
  <si>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</si>
  <si>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</si>
  <si>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</si>
  <si>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</si>
  <si>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</si>
  <si>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</si>
  <si>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</si>
  <si>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</si>
  <si>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</si>
  <si>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</si>
  <si>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</si>
  <si>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</si>
  <si>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</si>
  <si>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</si>
  <si>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</si>
  <si>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</si>
  <si>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</si>
  <si>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</si>
  <si>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</si>
  <si>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</si>
  <si>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</si>
  <si>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</si>
  <si>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</si>
  <si>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</si>
  <si>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</si>
  <si>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</si>
  <si>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</si>
  <si>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</si>
  <si>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</si>
  <si>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</si>
  <si>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</si>
  <si>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</si>
  <si>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</si>
  <si>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</si>
  <si>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</si>
  <si>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</si>
  <si>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</si>
  <si>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</si>
  <si>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</si>
  <si>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</si>
  <si>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</si>
  <si>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</si>
  <si>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</si>
  <si>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</si>
  <si>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</si>
  <si>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</si>
  <si>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</si>
  <si>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</si>
  <si>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</si>
  <si>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</si>
  <si>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</si>
  <si>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</si>
  <si>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</si>
  <si>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</si>
  <si>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</si>
  <si>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</si>
  <si>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</si>
  <si>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</si>
  <si>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</si>
  <si>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</si>
  <si>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江苏省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</si>
  <si>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</si>
  <si>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</si>
  <si>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</si>
  <si>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</si>
  <si>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</si>
  <si>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</si>
  <si>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</si>
  <si>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</si>
  <si>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</si>
  <si>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</si>
  <si>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</si>
  <si>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</si>
  <si>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</si>
  <si>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</si>
  <si>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</si>
  <si>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</si>
  <si>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</si>
  <si>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</si>
  <si>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</si>
  <si>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</si>
  <si>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</si>
  <si>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</si>
  <si>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</si>
  <si>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</si>
  <si>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</si>
  <si>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</si>
  <si>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</si>
  <si>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</si>
  <si>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</si>
  <si>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</si>
  <si>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</si>
  <si>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</si>
  <si>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</si>
  <si>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</si>
  <si>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</si>
  <si>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</si>
  <si>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</si>
  <si>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太仓市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</si>
  <si>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</si>
  <si>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</si>
  <si>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</si>
  <si>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</si>
  <si>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</si>
  <si>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</si>
  <si>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</si>
  <si>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</si>
  <si>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</si>
  <si>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</si>
  <si>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</si>
  <si>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</si>
  <si>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</si>
  <si>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</si>
  <si>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</si>
  <si>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</si>
  <si>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</si>
  <si>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</si>
  <si>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</si>
  <si>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</si>
  <si>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</si>
  <si>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</si>
  <si>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</si>
  <si>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</si>
  <si>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</si>
  <si>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</si>
  <si>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</si>
  <si>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</si>
  <si>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</si>
  <si>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</si>
  <si>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</si>
  <si>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</si>
  <si>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</si>
  <si>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</si>
  <si>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</si>
  <si>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</si>
  <si>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</si>
  <si>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</si>
  <si>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</si>
  <si>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</si>
  <si>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</si>
  <si>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</si>
  <si>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</si>
  <si>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</si>
  <si>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</si>
  <si>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</si>
  <si>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</si>
  <si>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</si>
  <si>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</si>
  <si>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</si>
  <si>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浙江省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</si>
  <si>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</si>
  <si>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</si>
  <si>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</si>
  <si>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</si>
  <si>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</si>
  <si>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</si>
  <si>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</si>
  <si>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</si>
  <si>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</si>
  <si>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桐庐县</t>
  </si>
  <si>
    <t>淳安县</t>
  </si>
  <si>
    <t>建德市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</si>
  <si>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</si>
  <si>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</si>
  <si>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</si>
  <si>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</si>
  <si>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</si>
  <si>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</si>
  <si>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</si>
  <si>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</si>
  <si>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</si>
  <si>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</si>
  <si>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</si>
  <si>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</si>
  <si>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</si>
  <si>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</si>
  <si>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</si>
  <si>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</si>
  <si>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</si>
  <si>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</si>
  <si>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</si>
  <si>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</si>
  <si>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</si>
  <si>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</si>
  <si>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</si>
  <si>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</si>
  <si>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</si>
  <si>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</si>
  <si>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</si>
  <si>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</si>
  <si>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</si>
  <si>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</si>
  <si>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</si>
  <si>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</si>
  <si>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</si>
  <si>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</si>
  <si>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</si>
  <si>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</si>
  <si>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</si>
  <si>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</si>
  <si>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</si>
  <si>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</si>
  <si>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</si>
  <si>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</si>
  <si>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</si>
  <si>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</si>
  <si>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</si>
  <si>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</si>
  <si>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</si>
  <si>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</si>
  <si>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</si>
  <si>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</si>
  <si>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</si>
  <si>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</si>
  <si>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</si>
  <si>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</si>
  <si>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</si>
  <si>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</si>
  <si>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</si>
  <si>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</si>
  <si>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</si>
  <si>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</si>
  <si>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</si>
  <si>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</si>
  <si>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</si>
  <si>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</si>
  <si>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</si>
  <si>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</si>
  <si>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</si>
  <si>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</si>
  <si>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</si>
  <si>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</si>
  <si>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</si>
  <si>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</si>
  <si>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</si>
  <si>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</si>
  <si>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</si>
  <si>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</si>
  <si>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</si>
  <si>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</si>
  <si>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</si>
  <si>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</si>
  <si>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</si>
  <si>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</si>
  <si>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</si>
  <si>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</si>
  <si>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</si>
  <si>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</si>
  <si>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</si>
  <si>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</si>
  <si>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</si>
  <si>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</si>
  <si>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</si>
  <si>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</si>
  <si>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</si>
  <si>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</si>
  <si>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</si>
  <si>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</si>
  <si>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</si>
  <si>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</si>
  <si>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</si>
  <si>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</si>
  <si>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</si>
  <si>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</si>
  <si>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</si>
  <si>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</si>
  <si>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</si>
  <si>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</si>
  <si>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</si>
  <si>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</si>
  <si>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</si>
  <si>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</si>
  <si>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</si>
  <si>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</si>
  <si>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</si>
  <si>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</si>
  <si>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</si>
  <si>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</si>
  <si>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</si>
  <si>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</si>
  <si>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</si>
  <si>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</si>
  <si>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</si>
  <si>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</si>
  <si>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</si>
  <si>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</si>
  <si>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</si>
  <si>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</si>
  <si>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</si>
  <si>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</si>
  <si>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</si>
  <si>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</si>
  <si>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</si>
  <si>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</si>
  <si>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</si>
  <si>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</si>
  <si>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</si>
  <si>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</si>
  <si>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</si>
  <si>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</si>
  <si>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</si>
  <si>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</si>
  <si>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</si>
  <si>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</si>
  <si>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</si>
  <si>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</si>
  <si>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</si>
  <si>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</si>
  <si>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</si>
  <si>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</si>
  <si>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</si>
  <si>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</si>
  <si>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</si>
  <si>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</si>
  <si>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</si>
  <si>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</si>
  <si>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</si>
  <si>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</si>
  <si>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</si>
  <si>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</si>
  <si>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</si>
  <si>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</si>
  <si>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</si>
  <si>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</si>
  <si>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</si>
  <si>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</si>
  <si>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</si>
  <si>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</si>
  <si>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</si>
  <si>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</si>
  <si>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</si>
  <si>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</si>
  <si>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</si>
  <si>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</si>
  <si>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</si>
  <si>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</si>
  <si>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</si>
  <si>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</si>
  <si>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</si>
  <si>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福建省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</si>
  <si>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</si>
  <si>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</si>
  <si>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</si>
  <si>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</si>
  <si>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</si>
  <si>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</si>
  <si>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</si>
  <si>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</si>
  <si>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</si>
  <si>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</si>
  <si>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</si>
  <si>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</si>
  <si>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</si>
  <si>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</si>
  <si>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</si>
  <si>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</si>
  <si>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</si>
  <si>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</si>
  <si>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</si>
  <si>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</si>
  <si>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</si>
  <si>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</si>
  <si>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</si>
  <si>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</si>
  <si>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</si>
  <si>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</si>
  <si>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</si>
  <si>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</si>
  <si>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</si>
  <si>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</si>
  <si>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</si>
  <si>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</si>
  <si>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</si>
  <si>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</si>
  <si>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</si>
  <si>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</si>
  <si>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</si>
  <si>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</si>
  <si>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</si>
  <si>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</si>
  <si>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</si>
  <si>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</si>
  <si>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</si>
  <si>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石狮市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</si>
  <si>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</si>
  <si>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</si>
  <si>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</si>
  <si>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</si>
  <si>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</si>
  <si>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</si>
  <si>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</si>
  <si>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</si>
  <si>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</si>
  <si>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</si>
  <si>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</si>
  <si>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</si>
  <si>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</si>
  <si>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</si>
  <si>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</si>
  <si>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</si>
  <si>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</si>
  <si>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</si>
  <si>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</si>
  <si>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</si>
  <si>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</si>
  <si>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</si>
  <si>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</si>
  <si>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</si>
  <si>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</si>
  <si>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</si>
  <si>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</si>
  <si>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</si>
  <si>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</si>
  <si>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</si>
  <si>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</si>
  <si>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</si>
  <si>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</si>
  <si>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</si>
  <si>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</si>
  <si>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</si>
  <si>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</si>
  <si>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</si>
  <si>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</si>
  <si>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</si>
  <si>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</si>
  <si>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</si>
  <si>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</si>
  <si>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</si>
  <si>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</si>
  <si>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</si>
  <si>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</si>
  <si>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</si>
  <si>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</si>
  <si>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</si>
  <si>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</si>
  <si>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</si>
  <si>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</si>
  <si>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</si>
  <si>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</si>
  <si>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</si>
  <si>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</si>
  <si>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</si>
  <si>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九江县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</si>
  <si>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</si>
  <si>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</si>
  <si>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</si>
  <si>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</si>
  <si>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</si>
  <si>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</si>
  <si>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</si>
  <si>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</si>
  <si>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</si>
  <si>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渝水区</t>
  </si>
  <si>
    <t>分宜县</t>
  </si>
  <si>
    <t>月湖区</t>
  </si>
  <si>
    <t>余江县</t>
  </si>
  <si>
    <t>贵溪市</t>
  </si>
  <si>
    <t>章贡区</t>
  </si>
  <si>
    <t>南康区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</si>
  <si>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</si>
  <si>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</si>
  <si>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</si>
  <si>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</si>
  <si>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</si>
  <si>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</si>
  <si>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</si>
  <si>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</si>
  <si>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</si>
  <si>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</si>
  <si>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</si>
  <si>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</si>
  <si>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</si>
  <si>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</si>
  <si>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</si>
  <si>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</si>
  <si>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</si>
  <si>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</si>
  <si>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</si>
  <si>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</si>
  <si>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</si>
  <si>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</si>
  <si>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</si>
  <si>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</si>
  <si>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</si>
  <si>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</si>
  <si>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</si>
  <si>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</si>
  <si>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</si>
  <si>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</si>
  <si>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</si>
  <si>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</si>
  <si>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</si>
  <si>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</si>
  <si>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</si>
  <si>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</si>
  <si>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</si>
  <si>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</si>
  <si>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</si>
  <si>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</si>
  <si>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</si>
  <si>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</si>
  <si>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</si>
  <si>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</si>
  <si>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</si>
  <si>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</si>
  <si>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</si>
  <si>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</si>
  <si>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</si>
  <si>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</si>
  <si>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</si>
  <si>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</si>
  <si>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</si>
  <si>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</si>
  <si>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</si>
  <si>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</si>
  <si>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</si>
  <si>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</si>
  <si>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</si>
  <si>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</si>
  <si>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</si>
  <si>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</si>
  <si>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</si>
  <si>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</si>
  <si>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</si>
  <si>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</si>
  <si>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</si>
  <si>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</si>
  <si>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</si>
  <si>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</si>
  <si>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</si>
  <si>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</si>
  <si>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</si>
  <si>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</si>
  <si>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</si>
  <si>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</si>
  <si>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</si>
  <si>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</si>
  <si>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</si>
  <si>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</si>
  <si>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</si>
  <si>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</si>
  <si>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</si>
  <si>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</si>
  <si>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</si>
  <si>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</si>
  <si>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</si>
  <si>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</si>
  <si>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</si>
  <si>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</si>
  <si>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</si>
  <si>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</si>
  <si>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</si>
  <si>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</si>
  <si>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</si>
  <si>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</si>
  <si>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</si>
  <si>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</si>
  <si>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</si>
  <si>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</si>
  <si>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</si>
  <si>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</si>
  <si>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</si>
  <si>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</si>
  <si>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</si>
  <si>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</si>
  <si>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</si>
  <si>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</si>
  <si>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</si>
  <si>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</si>
  <si>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</si>
  <si>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</si>
  <si>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</si>
  <si>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</si>
  <si>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</si>
  <si>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</si>
  <si>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</si>
  <si>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</si>
  <si>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</si>
  <si>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</si>
  <si>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</si>
  <si>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</si>
  <si>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</si>
  <si>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</si>
  <si>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</si>
  <si>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</si>
  <si>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</si>
  <si>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</si>
  <si>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</si>
  <si>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</si>
  <si>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</si>
  <si>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</si>
  <si>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</si>
  <si>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</si>
  <si>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</si>
  <si>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</si>
  <si>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</si>
  <si>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</si>
  <si>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</si>
  <si>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</si>
  <si>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</si>
  <si>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</si>
  <si>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</si>
  <si>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</si>
  <si>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</si>
  <si>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</si>
  <si>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</si>
  <si>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</si>
  <si>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</si>
  <si>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</si>
  <si>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</si>
  <si>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</si>
  <si>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</si>
  <si>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</si>
  <si>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</si>
  <si>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</si>
  <si>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</si>
  <si>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</si>
  <si>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</si>
  <si>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</si>
  <si>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</si>
  <si>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</si>
  <si>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</si>
  <si>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</si>
  <si>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</si>
  <si>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</si>
  <si>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</si>
  <si>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</si>
  <si>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</si>
  <si>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</si>
  <si>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</si>
  <si>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</si>
  <si>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</si>
  <si>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</si>
  <si>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</si>
  <si>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</si>
  <si>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</si>
  <si>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</si>
  <si>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</si>
  <si>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</si>
  <si>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</si>
  <si>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</si>
  <si>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</si>
  <si>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</si>
  <si>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</si>
  <si>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</si>
  <si>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</si>
  <si>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</si>
  <si>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</si>
  <si>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</si>
  <si>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</si>
  <si>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</si>
  <si>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</si>
  <si>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</si>
  <si>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</si>
  <si>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</si>
  <si>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</si>
  <si>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</si>
  <si>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河南省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</si>
  <si>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</si>
  <si>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</si>
  <si>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</si>
  <si>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</si>
  <si>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</si>
  <si>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</si>
  <si>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</si>
  <si>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</si>
  <si>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</si>
  <si>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</si>
  <si>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</si>
  <si>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</si>
  <si>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</si>
  <si>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</si>
  <si>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</si>
  <si>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金明区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</si>
  <si>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</si>
  <si>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</si>
  <si>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</si>
  <si>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</si>
  <si>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</si>
  <si>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</si>
  <si>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</si>
  <si>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</si>
  <si>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</si>
  <si>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</si>
  <si>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</si>
  <si>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</si>
  <si>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</si>
  <si>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</si>
  <si>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</si>
  <si>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</si>
  <si>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</si>
  <si>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</si>
  <si>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</si>
  <si>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</si>
  <si>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</si>
  <si>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</si>
  <si>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</si>
  <si>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</si>
  <si>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</si>
  <si>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</si>
  <si>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</si>
  <si>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</si>
  <si>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</si>
  <si>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</si>
  <si>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</si>
  <si>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</si>
  <si>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</si>
  <si>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</si>
  <si>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</si>
  <si>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</si>
  <si>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</si>
  <si>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</si>
  <si>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</si>
  <si>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</si>
  <si>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</si>
  <si>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</si>
  <si>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</si>
  <si>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</si>
  <si>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</si>
  <si>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</si>
  <si>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</si>
  <si>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</si>
  <si>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</si>
  <si>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</si>
  <si>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</si>
  <si>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</si>
  <si>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</si>
  <si>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</si>
  <si>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</si>
  <si>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</si>
  <si>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</si>
  <si>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</si>
  <si>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</si>
  <si>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</si>
  <si>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</si>
  <si>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</si>
  <si>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</si>
  <si>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</si>
  <si>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</si>
  <si>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</si>
  <si>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</si>
  <si>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</si>
  <si>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</si>
  <si>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</si>
  <si>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</si>
  <si>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</si>
  <si>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</si>
  <si>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</si>
  <si>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</si>
  <si>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</si>
  <si>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</si>
  <si>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</si>
  <si>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</si>
  <si>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</si>
  <si>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</si>
  <si>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</si>
  <si>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</si>
  <si>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</si>
  <si>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</si>
  <si>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</si>
  <si>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</si>
  <si>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</si>
  <si>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</si>
  <si>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</si>
  <si>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</si>
  <si>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</si>
  <si>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</si>
  <si>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</si>
  <si>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</si>
  <si>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</si>
  <si>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</si>
  <si>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</si>
  <si>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</si>
  <si>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</si>
  <si>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</si>
  <si>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</si>
  <si>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</si>
  <si>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</si>
  <si>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</si>
  <si>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</si>
  <si>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</si>
  <si>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</si>
  <si>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</si>
  <si>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</si>
  <si>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</si>
  <si>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</si>
  <si>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</si>
  <si>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</si>
  <si>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</si>
  <si>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</si>
  <si>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</si>
  <si>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</si>
  <si>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</si>
  <si>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</si>
  <si>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</si>
  <si>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</si>
  <si>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</si>
  <si>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</si>
  <si>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</si>
  <si>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</si>
  <si>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</si>
  <si>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</si>
  <si>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</si>
  <si>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</si>
  <si>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</si>
  <si>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</si>
  <si>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</si>
  <si>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</si>
  <si>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</si>
  <si>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</si>
  <si>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</si>
  <si>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</si>
  <si>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</si>
  <si>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</si>
  <si>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</si>
  <si>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湖北省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</si>
  <si>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</si>
  <si>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</si>
  <si>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</si>
  <si>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</si>
  <si>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</si>
  <si>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</si>
  <si>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</si>
  <si>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</si>
  <si>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</si>
  <si>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</si>
  <si>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</si>
  <si>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</si>
  <si>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</si>
  <si>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</si>
  <si>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</si>
  <si>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</si>
  <si>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</si>
  <si>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</si>
  <si>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</si>
  <si>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</si>
  <si>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</si>
  <si>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</si>
  <si>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</si>
  <si>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</si>
  <si>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</si>
  <si>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</si>
  <si>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</si>
  <si>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</si>
  <si>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</si>
  <si>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</si>
  <si>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</si>
  <si>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</si>
  <si>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</si>
  <si>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</si>
  <si>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</si>
  <si>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</si>
  <si>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</si>
  <si>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</si>
  <si>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</si>
  <si>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</si>
  <si>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</si>
  <si>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</si>
  <si>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</si>
  <si>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</si>
  <si>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</si>
  <si>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</si>
  <si>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</si>
  <si>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</si>
  <si>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</si>
  <si>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</si>
  <si>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</si>
  <si>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</si>
  <si>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</si>
  <si>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</si>
  <si>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</si>
  <si>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</si>
  <si>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</si>
  <si>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</si>
  <si>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</si>
  <si>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</si>
  <si>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</si>
  <si>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</si>
  <si>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</si>
  <si>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</si>
  <si>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</si>
  <si>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</si>
  <si>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</si>
  <si>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</si>
  <si>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</si>
  <si>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</si>
  <si>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</si>
  <si>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</si>
  <si>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</si>
  <si>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</si>
  <si>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</si>
  <si>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</si>
  <si>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</si>
  <si>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</si>
  <si>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</si>
  <si>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</si>
  <si>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</si>
  <si>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</si>
  <si>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</si>
  <si>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</si>
  <si>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</si>
  <si>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</si>
  <si>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</si>
  <si>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</si>
  <si>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</si>
  <si>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</si>
  <si>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</si>
  <si>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</si>
  <si>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</si>
  <si>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</si>
  <si>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</si>
  <si>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</si>
  <si>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</si>
  <si>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</si>
  <si>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</si>
  <si>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</si>
  <si>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</si>
  <si>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湖南省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</si>
  <si>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</si>
  <si>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</si>
  <si>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</si>
  <si>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</si>
  <si>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</si>
  <si>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</si>
  <si>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</si>
  <si>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</si>
  <si>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</si>
  <si>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</si>
  <si>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</si>
  <si>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</si>
  <si>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</si>
  <si>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</si>
  <si>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</si>
  <si>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</si>
  <si>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</si>
  <si>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</si>
  <si>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</si>
  <si>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</si>
  <si>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</si>
  <si>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</si>
  <si>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</si>
  <si>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</si>
  <si>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</si>
  <si>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</si>
  <si>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</si>
  <si>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</si>
  <si>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</si>
  <si>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</si>
  <si>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</si>
  <si>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</si>
  <si>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</si>
  <si>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</si>
  <si>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</si>
  <si>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</si>
  <si>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</si>
  <si>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</si>
  <si>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</si>
  <si>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</si>
  <si>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</si>
  <si>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</si>
  <si>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</si>
  <si>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</si>
  <si>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</si>
  <si>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</si>
  <si>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</si>
  <si>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</si>
  <si>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</si>
  <si>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</si>
  <si>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</si>
  <si>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</si>
  <si>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</si>
  <si>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</si>
  <si>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</si>
  <si>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</si>
  <si>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</si>
  <si>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</si>
  <si>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</si>
  <si>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</si>
  <si>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</si>
  <si>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</si>
  <si>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</si>
  <si>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</si>
  <si>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</si>
  <si>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</si>
  <si>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</si>
  <si>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</si>
  <si>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</si>
  <si>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</si>
  <si>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</si>
  <si>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</si>
  <si>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</si>
  <si>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</si>
  <si>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</si>
  <si>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</si>
  <si>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</si>
  <si>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</si>
  <si>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</si>
  <si>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</si>
  <si>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</si>
  <si>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</si>
  <si>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</si>
  <si>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</si>
  <si>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</si>
  <si>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</si>
  <si>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</si>
  <si>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</si>
  <si>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</si>
  <si>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</si>
  <si>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</si>
  <si>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</si>
  <si>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</si>
  <si>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</si>
  <si>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</si>
  <si>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</si>
  <si>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</si>
  <si>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</si>
  <si>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</si>
  <si>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</si>
  <si>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</si>
  <si>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</si>
  <si>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</si>
  <si>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</si>
  <si>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</si>
  <si>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</si>
  <si>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</si>
  <si>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</si>
  <si>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</si>
  <si>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</si>
  <si>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</si>
  <si>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</si>
  <si>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</si>
  <si>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</si>
  <si>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</si>
  <si>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</si>
  <si>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</si>
  <si>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</si>
  <si>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</si>
  <si>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</si>
  <si>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</si>
  <si>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</si>
  <si>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</si>
  <si>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</si>
  <si>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</si>
  <si>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</si>
  <si>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</si>
  <si>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</si>
  <si>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</si>
  <si>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</si>
  <si>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</si>
  <si>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</si>
  <si>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</si>
  <si>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</si>
  <si>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</si>
  <si>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</si>
  <si>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</si>
  <si>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</si>
  <si>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</si>
  <si>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</si>
  <si>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</si>
  <si>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</si>
  <si>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</si>
  <si>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</si>
  <si>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</si>
  <si>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</si>
  <si>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</si>
  <si>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</si>
  <si>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</si>
  <si>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</si>
  <si>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</si>
  <si>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</si>
  <si>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</si>
  <si>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</si>
  <si>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</si>
  <si>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</si>
  <si>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</si>
  <si>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</si>
  <si>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</si>
  <si>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</si>
  <si>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</si>
  <si>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</si>
  <si>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</si>
  <si>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</si>
  <si>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</si>
  <si>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</si>
  <si>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</si>
  <si>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</si>
  <si>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</si>
  <si>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</si>
  <si>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</si>
  <si>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</si>
  <si>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</si>
  <si>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</si>
  <si>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</si>
  <si>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</si>
  <si>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</si>
  <si>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</si>
  <si>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</si>
  <si>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</si>
  <si>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</si>
  <si>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</si>
  <si>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</si>
  <si>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</si>
  <si>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</si>
  <si>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</si>
  <si>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</si>
  <si>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</si>
  <si>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</si>
  <si>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</si>
  <si>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</si>
  <si>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</si>
  <si>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</si>
  <si>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</si>
  <si>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</si>
  <si>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</si>
  <si>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</si>
  <si>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</si>
  <si>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</si>
  <si>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</si>
  <si>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</si>
  <si>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</si>
  <si>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</si>
  <si>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</si>
  <si>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</si>
  <si>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</si>
  <si>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</si>
  <si>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</si>
  <si>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</si>
  <si>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</si>
  <si>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</si>
  <si>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</si>
  <si>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</si>
  <si>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</si>
  <si>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</si>
  <si>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</si>
  <si>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</si>
  <si>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</si>
  <si>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</si>
  <si>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</si>
  <si>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</si>
  <si>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</si>
  <si>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</si>
  <si>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</si>
  <si>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</si>
  <si>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东城街道办事处</t>
  </si>
  <si>
    <t>南城街道办事处</t>
  </si>
  <si>
    <t>万江街道办事处</t>
  </si>
  <si>
    <t>莞城街道办事处</t>
  </si>
  <si>
    <t>石碣镇</t>
  </si>
  <si>
    <t>石龙镇</t>
  </si>
  <si>
    <t>茶山镇</t>
  </si>
  <si>
    <t>石排镇</t>
  </si>
  <si>
    <t>企石镇</t>
  </si>
  <si>
    <t>横沥镇</t>
  </si>
  <si>
    <t>桥头镇</t>
  </si>
  <si>
    <t>谢岗镇</t>
  </si>
  <si>
    <t>东坑镇</t>
  </si>
  <si>
    <t>常平镇</t>
  </si>
  <si>
    <t>寮步镇</t>
  </si>
  <si>
    <t>樟木头镇</t>
  </si>
  <si>
    <t>大朗镇</t>
  </si>
  <si>
    <t>黄江镇</t>
  </si>
  <si>
    <t>清溪镇</t>
  </si>
  <si>
    <t>塘厦镇</t>
  </si>
  <si>
    <t>凤岗镇</t>
  </si>
  <si>
    <t>大岭山镇</t>
  </si>
  <si>
    <t>厚街镇</t>
  </si>
  <si>
    <t>沙田镇</t>
  </si>
  <si>
    <t>道滘镇</t>
  </si>
  <si>
    <t>洪梅镇</t>
  </si>
  <si>
    <t>麻涌镇</t>
  </si>
  <si>
    <t>望牛墩镇</t>
  </si>
  <si>
    <t>中堂镇</t>
  </si>
  <si>
    <t>高埗镇</t>
  </si>
  <si>
    <t>松山湖管委会</t>
  </si>
  <si>
    <t>虎门港管委会</t>
  </si>
  <si>
    <t>东莞生态园</t>
  </si>
  <si>
    <t>石岐区街道办事处</t>
  </si>
  <si>
    <t>东区街道办事处</t>
  </si>
  <si>
    <t>火炬开发区街道办事处</t>
  </si>
  <si>
    <t>西区街道办事处</t>
  </si>
  <si>
    <t>南区街道办事处</t>
  </si>
  <si>
    <t>五桂山街道办事处</t>
  </si>
  <si>
    <t>小榄镇</t>
  </si>
  <si>
    <t>黄圃镇</t>
  </si>
  <si>
    <t>民众镇</t>
  </si>
  <si>
    <t>东凤镇</t>
  </si>
  <si>
    <t>东升镇</t>
  </si>
  <si>
    <t>古镇镇</t>
  </si>
  <si>
    <t>沙溪镇</t>
  </si>
  <si>
    <t>坦洲镇</t>
  </si>
  <si>
    <t>港口镇</t>
  </si>
  <si>
    <t>三角镇</t>
  </si>
  <si>
    <t>横栏镇</t>
  </si>
  <si>
    <t>南头镇</t>
  </si>
  <si>
    <t>阜沙镇</t>
  </si>
  <si>
    <t>南朗镇</t>
  </si>
  <si>
    <t>三乡镇</t>
  </si>
  <si>
    <t>板芙镇</t>
  </si>
  <si>
    <t>大涌镇</t>
  </si>
  <si>
    <t>神湾镇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</si>
  <si>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</si>
  <si>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</si>
  <si>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</si>
  <si>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</si>
  <si>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</si>
  <si>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</si>
  <si>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</si>
  <si>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</si>
  <si>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</si>
  <si>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</si>
  <si>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</si>
  <si>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</si>
  <si>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</si>
  <si>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广西壮族自治区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</si>
  <si>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</si>
  <si>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</si>
  <si>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</si>
  <si>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</si>
  <si>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</si>
  <si>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</si>
  <si>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</si>
  <si>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</si>
  <si>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</si>
  <si>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</si>
  <si>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</si>
  <si>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</si>
  <si>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</si>
  <si>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</si>
  <si>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</si>
  <si>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</si>
  <si>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</si>
  <si>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</si>
  <si>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</si>
  <si>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</si>
  <si>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</si>
  <si>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</si>
  <si>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</si>
  <si>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</si>
  <si>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</si>
  <si>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</si>
  <si>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</si>
  <si>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</si>
  <si>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</si>
  <si>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</si>
  <si>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</si>
  <si>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</si>
  <si>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</si>
  <si>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</si>
  <si>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</si>
  <si>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</si>
  <si>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</si>
  <si>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</si>
  <si>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</si>
  <si>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</si>
  <si>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</si>
  <si>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</si>
  <si>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</si>
  <si>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</si>
  <si>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</si>
  <si>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</si>
  <si>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</si>
  <si>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</si>
  <si>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</si>
  <si>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</si>
  <si>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</si>
  <si>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</si>
  <si>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</si>
  <si>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</si>
  <si>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</si>
  <si>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</si>
  <si>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</si>
  <si>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</si>
  <si>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</si>
  <si>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</si>
  <si>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</si>
  <si>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</si>
  <si>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</si>
  <si>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</si>
  <si>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</si>
  <si>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</si>
  <si>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</si>
  <si>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</si>
  <si>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</si>
  <si>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</si>
  <si>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</si>
  <si>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</si>
  <si>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</si>
  <si>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</si>
  <si>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</si>
  <si>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</si>
  <si>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</si>
  <si>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</si>
  <si>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</si>
  <si>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</si>
  <si>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</si>
  <si>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</si>
  <si>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</si>
  <si>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</si>
  <si>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</si>
  <si>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</si>
  <si>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</si>
  <si>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</si>
  <si>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</si>
  <si>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</si>
  <si>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</si>
  <si>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</si>
  <si>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</si>
  <si>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</si>
  <si>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</si>
  <si>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</si>
  <si>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</si>
  <si>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</si>
  <si>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</si>
  <si>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</si>
  <si>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</si>
  <si>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</si>
  <si>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</si>
  <si>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</si>
  <si>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</si>
  <si>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</si>
  <si>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</si>
  <si>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</si>
  <si>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</si>
  <si>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</si>
  <si>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</si>
  <si>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</t>
  </si>
  <si>
    <t>秀英区</t>
  </si>
  <si>
    <t>龙华区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</si>
  <si>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</si>
  <si>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</si>
  <si>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</si>
  <si>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</si>
  <si>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</si>
  <si>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</si>
  <si>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</si>
  <si>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</si>
  <si>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</si>
  <si>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那大镇</t>
  </si>
  <si>
    <t>和庆镇</t>
  </si>
  <si>
    <t>南丰镇</t>
  </si>
  <si>
    <t>大成镇</t>
  </si>
  <si>
    <t>雅星镇</t>
  </si>
  <si>
    <t>兰洋镇</t>
  </si>
  <si>
    <t>光村镇</t>
  </si>
  <si>
    <t>木棠镇</t>
  </si>
  <si>
    <t>海头镇</t>
  </si>
  <si>
    <t>峨蔓镇</t>
  </si>
  <si>
    <t>三都镇</t>
  </si>
  <si>
    <t>王五镇</t>
  </si>
  <si>
    <t>白马井镇</t>
  </si>
  <si>
    <t>中和镇</t>
  </si>
  <si>
    <t>排浦镇</t>
  </si>
  <si>
    <t>东成镇</t>
  </si>
  <si>
    <t>新州镇</t>
  </si>
  <si>
    <t>国营西培农场</t>
  </si>
  <si>
    <t>国营西联农场</t>
  </si>
  <si>
    <t>国营蓝洋农场</t>
  </si>
  <si>
    <t>国营八一农场</t>
  </si>
  <si>
    <t>洋浦经济开发区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</si>
  <si>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</si>
  <si>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</si>
  <si>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</si>
  <si>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</si>
  <si>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</si>
  <si>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</si>
  <si>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</si>
  <si>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</si>
  <si>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</si>
  <si>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</si>
  <si>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</si>
  <si>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</si>
  <si>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</si>
  <si>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</si>
  <si>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</si>
  <si>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</si>
  <si>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</si>
  <si>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</si>
  <si>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</si>
  <si>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</si>
  <si>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</si>
  <si>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</si>
  <si>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</si>
  <si>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</si>
  <si>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</si>
  <si>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</si>
  <si>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</si>
  <si>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</si>
  <si>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</si>
  <si>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</si>
  <si>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</si>
  <si>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</si>
  <si>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</si>
  <si>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</si>
  <si>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</si>
  <si>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</si>
  <si>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</si>
  <si>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</si>
  <si>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县</t>
  </si>
  <si>
    <t>梁平县</t>
  </si>
  <si>
    <t>城口县</t>
  </si>
  <si>
    <t>丰都县</t>
  </si>
  <si>
    <t>垫江县</t>
  </si>
  <si>
    <t>武隆县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</si>
  <si>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</si>
  <si>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</si>
  <si>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</si>
  <si>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</si>
  <si>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</si>
  <si>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</si>
  <si>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</si>
  <si>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</si>
  <si>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</si>
  <si>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</si>
  <si>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</si>
  <si>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</si>
  <si>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</si>
  <si>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</si>
  <si>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</si>
  <si>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</si>
  <si>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</si>
  <si>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</si>
  <si>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</si>
  <si>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</si>
  <si>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金堂县</t>
  </si>
  <si>
    <t>郫县</t>
  </si>
  <si>
    <t>大邑县</t>
  </si>
  <si>
    <t>蒲江县</t>
  </si>
  <si>
    <t>新津县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</si>
  <si>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</si>
  <si>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</si>
  <si>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</si>
  <si>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</si>
  <si>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</si>
  <si>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</si>
  <si>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</si>
  <si>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</si>
  <si>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</si>
  <si>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</si>
  <si>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</si>
  <si>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</si>
  <si>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</si>
  <si>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</si>
  <si>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</si>
  <si>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</si>
  <si>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</si>
  <si>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</si>
  <si>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</si>
  <si>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</si>
  <si>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</si>
  <si>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</si>
  <si>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</si>
  <si>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</si>
  <si>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</si>
  <si>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</si>
  <si>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</si>
  <si>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</si>
  <si>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</si>
  <si>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</si>
  <si>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</si>
  <si>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</si>
  <si>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</si>
  <si>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</si>
  <si>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</si>
  <si>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</si>
  <si>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</si>
  <si>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</si>
  <si>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</si>
  <si>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</si>
  <si>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</si>
  <si>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</si>
  <si>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</si>
  <si>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</si>
  <si>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</si>
  <si>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</si>
  <si>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</si>
  <si>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</si>
  <si>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</si>
  <si>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</si>
  <si>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</si>
  <si>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</si>
  <si>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</si>
  <si>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</si>
  <si>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</si>
  <si>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</si>
  <si>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</si>
  <si>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</si>
  <si>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</si>
  <si>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</si>
  <si>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</si>
  <si>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</si>
  <si>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</si>
  <si>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</si>
  <si>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</si>
  <si>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</si>
  <si>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</si>
  <si>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</si>
  <si>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</si>
  <si>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</si>
  <si>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</si>
  <si>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</si>
  <si>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</si>
  <si>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</si>
  <si>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</si>
  <si>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</si>
  <si>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</si>
  <si>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</si>
  <si>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</si>
  <si>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</si>
  <si>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</si>
  <si>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</si>
  <si>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</si>
  <si>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</si>
  <si>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</si>
  <si>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</si>
  <si>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</si>
  <si>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</si>
  <si>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</si>
  <si>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</si>
  <si>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</si>
  <si>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</si>
  <si>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</si>
  <si>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</si>
  <si>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</si>
  <si>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</si>
  <si>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</si>
  <si>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</si>
  <si>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</si>
  <si>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</si>
  <si>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</si>
  <si>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</si>
  <si>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</si>
  <si>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</si>
  <si>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</si>
  <si>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</si>
  <si>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</si>
  <si>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</si>
  <si>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</si>
  <si>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</si>
  <si>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</si>
  <si>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</si>
  <si>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</si>
  <si>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</si>
  <si>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</si>
  <si>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</si>
  <si>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</si>
  <si>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</si>
  <si>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</si>
  <si>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</si>
  <si>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</si>
  <si>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</si>
  <si>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</si>
  <si>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</si>
  <si>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</si>
  <si>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</si>
  <si>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</si>
  <si>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</si>
  <si>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</si>
  <si>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</si>
  <si>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</si>
  <si>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</si>
  <si>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</si>
  <si>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</si>
  <si>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</si>
  <si>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</si>
  <si>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</si>
  <si>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</si>
  <si>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</si>
  <si>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</si>
  <si>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</si>
  <si>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</si>
  <si>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</si>
  <si>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</si>
  <si>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</si>
  <si>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</si>
  <si>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</si>
  <si>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</si>
  <si>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</si>
  <si>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</si>
  <si>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</si>
  <si>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</si>
  <si>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</si>
  <si>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</si>
  <si>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</si>
  <si>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</si>
  <si>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</si>
  <si>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</si>
  <si>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</si>
  <si>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</si>
  <si>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</si>
  <si>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</si>
  <si>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</si>
  <si>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</si>
  <si>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</si>
  <si>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</si>
  <si>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</si>
  <si>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</si>
  <si>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</si>
  <si>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</si>
  <si>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</si>
  <si>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</si>
  <si>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</si>
  <si>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</si>
  <si>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</si>
  <si>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</si>
  <si>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</si>
  <si>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盘县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</si>
  <si>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</si>
  <si>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</si>
  <si>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</si>
  <si>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</si>
  <si>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</si>
  <si>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</si>
  <si>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</si>
  <si>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</si>
  <si>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</si>
  <si>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</si>
  <si>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</si>
  <si>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</si>
  <si>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</si>
  <si>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</si>
  <si>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</si>
  <si>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</si>
  <si>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</si>
  <si>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</si>
  <si>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</si>
  <si>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</si>
  <si>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</si>
  <si>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</si>
  <si>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</si>
  <si>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</si>
  <si>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</si>
  <si>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</si>
  <si>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</si>
  <si>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</si>
  <si>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</si>
  <si>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</si>
  <si>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</si>
  <si>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</si>
  <si>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</si>
  <si>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</si>
  <si>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</si>
  <si>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</si>
  <si>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</si>
  <si>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</si>
  <si>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</si>
  <si>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</si>
  <si>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</si>
  <si>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</si>
  <si>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</si>
  <si>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</si>
  <si>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</si>
  <si>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</si>
  <si>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</si>
  <si>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</si>
  <si>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</si>
  <si>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</si>
  <si>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</si>
  <si>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</si>
  <si>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</si>
  <si>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</si>
  <si>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</si>
  <si>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</si>
  <si>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</si>
  <si>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</si>
  <si>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</si>
  <si>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</si>
  <si>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</si>
  <si>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</si>
  <si>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</si>
  <si>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</si>
  <si>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</si>
  <si>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</si>
  <si>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</si>
  <si>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</si>
  <si>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</si>
  <si>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</si>
  <si>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</si>
  <si>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</si>
  <si>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</si>
  <si>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</si>
  <si>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</si>
  <si>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</si>
  <si>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</si>
  <si>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</si>
  <si>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</si>
  <si>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</si>
  <si>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</si>
  <si>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</si>
  <si>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</si>
  <si>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</si>
  <si>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</si>
  <si>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</si>
  <si>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</si>
  <si>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</si>
  <si>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</si>
  <si>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</si>
  <si>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</si>
  <si>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马龙县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</si>
  <si>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</si>
  <si>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</si>
  <si>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</si>
  <si>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</si>
  <si>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</si>
  <si>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</si>
  <si>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</si>
  <si>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</si>
  <si>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</si>
  <si>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</si>
  <si>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</si>
  <si>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</si>
  <si>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</si>
  <si>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</si>
  <si>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</si>
  <si>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</si>
  <si>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</si>
  <si>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</si>
  <si>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</si>
  <si>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</si>
  <si>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</si>
  <si>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</si>
  <si>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</si>
  <si>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</si>
  <si>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</si>
  <si>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</si>
  <si>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</si>
  <si>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</si>
  <si>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</si>
  <si>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</si>
  <si>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</si>
  <si>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</si>
  <si>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</si>
  <si>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</si>
  <si>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</si>
  <si>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</si>
  <si>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</si>
  <si>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</si>
  <si>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</si>
  <si>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</si>
  <si>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</si>
  <si>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</si>
  <si>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</si>
  <si>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</si>
  <si>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</si>
  <si>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</si>
  <si>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</si>
  <si>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</si>
  <si>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</si>
  <si>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</si>
  <si>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</si>
  <si>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</si>
  <si>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</si>
  <si>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</si>
  <si>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</si>
  <si>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</si>
  <si>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</si>
  <si>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</si>
  <si>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</si>
  <si>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</si>
  <si>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</si>
  <si>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</si>
  <si>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</si>
  <si>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</si>
  <si>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</si>
  <si>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</si>
  <si>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</si>
  <si>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</si>
  <si>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</si>
  <si>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</si>
  <si>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</si>
  <si>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</si>
  <si>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</si>
  <si>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</si>
  <si>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</si>
  <si>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</si>
  <si>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</si>
  <si>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</si>
  <si>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</si>
  <si>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</si>
  <si>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</si>
  <si>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</si>
  <si>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</si>
  <si>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</si>
  <si>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</si>
  <si>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</si>
  <si>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</si>
  <si>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</si>
  <si>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</si>
  <si>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</si>
  <si>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</si>
  <si>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</si>
  <si>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</si>
  <si>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</si>
  <si>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</si>
  <si>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</si>
  <si>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</si>
  <si>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</si>
  <si>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</si>
  <si>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</si>
  <si>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</si>
  <si>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</si>
  <si>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</si>
  <si>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</si>
  <si>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</si>
  <si>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</si>
  <si>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</si>
  <si>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</si>
  <si>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德钦县</t>
  </si>
  <si>
    <t>维西傈僳族自治县</t>
  </si>
  <si>
    <t>西藏自治区</t>
  </si>
  <si>
    <t>城关区</t>
  </si>
  <si>
    <t>堆龙德庆区</t>
  </si>
  <si>
    <t>林周县</t>
  </si>
  <si>
    <t>当雄县</t>
  </si>
  <si>
    <t>尼木县</t>
  </si>
  <si>
    <t>曲水县</t>
  </si>
  <si>
    <t>达孜县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</si>
  <si>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</si>
  <si>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</si>
  <si>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</si>
  <si>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</si>
  <si>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</si>
  <si>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</si>
  <si>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</si>
  <si>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</si>
  <si>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</si>
  <si>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</si>
  <si>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</si>
  <si>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</si>
  <si>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</si>
  <si>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</si>
  <si>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</si>
  <si>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</si>
  <si>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</si>
  <si>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</si>
  <si>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</si>
  <si>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</si>
  <si>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</si>
  <si>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</si>
  <si>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</si>
  <si>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</si>
  <si>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</si>
  <si>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</si>
  <si>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</si>
  <si>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</si>
  <si>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</si>
  <si>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</si>
  <si>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</si>
  <si>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</si>
  <si>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</si>
  <si>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</si>
  <si>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</si>
  <si>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</si>
  <si>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</si>
  <si>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</si>
  <si>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</si>
  <si>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</si>
  <si>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</si>
  <si>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</si>
  <si>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</si>
  <si>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</si>
  <si>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</si>
  <si>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</si>
  <si>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</si>
  <si>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</si>
  <si>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</si>
  <si>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</si>
  <si>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</si>
  <si>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</si>
  <si>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</si>
  <si>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</si>
  <si>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</si>
  <si>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</si>
  <si>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</si>
  <si>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</si>
  <si>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</si>
  <si>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</si>
  <si>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</si>
  <si>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</si>
  <si>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</si>
  <si>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</si>
  <si>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</si>
  <si>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</si>
  <si>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</si>
  <si>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陕西省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</si>
  <si>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</si>
  <si>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</si>
  <si>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</si>
  <si>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</si>
  <si>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</si>
  <si>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</si>
  <si>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</si>
  <si>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</si>
  <si>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蓝田县</t>
  </si>
  <si>
    <t>周至县</t>
  </si>
  <si>
    <t>户县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</si>
  <si>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</si>
  <si>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</si>
  <si>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</si>
  <si>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</si>
  <si>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</si>
  <si>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</si>
  <si>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</si>
  <si>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</si>
  <si>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</si>
  <si>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</si>
  <si>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</si>
  <si>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</si>
  <si>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</si>
  <si>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</si>
  <si>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</si>
  <si>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</si>
  <si>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</si>
  <si>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</si>
  <si>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</si>
  <si>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</si>
  <si>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</si>
  <si>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</si>
  <si>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</si>
  <si>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</si>
  <si>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</si>
  <si>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</si>
  <si>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</si>
  <si>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</si>
  <si>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</si>
  <si>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</si>
  <si>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</si>
  <si>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</si>
  <si>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</si>
  <si>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</si>
  <si>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</si>
  <si>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</si>
  <si>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</si>
  <si>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</si>
  <si>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</si>
  <si>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</si>
  <si>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</si>
  <si>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</si>
  <si>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</si>
  <si>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</si>
  <si>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</si>
  <si>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</si>
  <si>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</si>
  <si>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</si>
  <si>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</si>
  <si>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</si>
  <si>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</si>
  <si>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</si>
  <si>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</si>
  <si>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</si>
  <si>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</si>
  <si>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</si>
  <si>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</si>
  <si>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</si>
  <si>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</si>
  <si>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</si>
  <si>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</si>
  <si>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</si>
  <si>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</si>
  <si>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</si>
  <si>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</si>
  <si>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</si>
  <si>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</si>
  <si>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神木县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</si>
  <si>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</si>
  <si>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</si>
  <si>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</si>
  <si>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</si>
  <si>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</si>
  <si>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</si>
  <si>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</si>
  <si>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</si>
  <si>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</si>
  <si>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</si>
  <si>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</si>
  <si>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</si>
  <si>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</si>
  <si>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</si>
  <si>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</si>
  <si>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</si>
  <si>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</si>
  <si>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</si>
  <si>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</si>
  <si>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</si>
  <si>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</si>
  <si>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</si>
  <si>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</si>
  <si>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</si>
  <si>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</si>
  <si>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</si>
  <si>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</si>
  <si>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</si>
  <si>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</si>
  <si>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</si>
  <si>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</si>
  <si>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</si>
  <si>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</si>
  <si>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</si>
  <si>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</si>
  <si>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</si>
  <si>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</si>
  <si>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</si>
  <si>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</si>
  <si>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</si>
  <si>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</si>
  <si>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</si>
  <si>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</si>
  <si>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</si>
  <si>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</si>
  <si>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</si>
  <si>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</si>
  <si>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</si>
  <si>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</si>
  <si>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</si>
  <si>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</si>
  <si>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</si>
  <si>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</si>
  <si>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</si>
  <si>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</si>
  <si>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</si>
  <si>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</si>
  <si>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</si>
  <si>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</si>
  <si>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</si>
  <si>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</si>
  <si>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</si>
  <si>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</si>
  <si>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</si>
  <si>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</si>
  <si>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</si>
  <si>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</si>
  <si>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</si>
  <si>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</si>
  <si>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</si>
  <si>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</si>
  <si>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</si>
  <si>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</si>
  <si>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</si>
  <si>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</si>
  <si>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</si>
  <si>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</si>
  <si>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</si>
  <si>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</si>
  <si>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</si>
  <si>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</si>
  <si>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</si>
  <si>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</si>
  <si>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</si>
  <si>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</si>
  <si>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</si>
  <si>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</si>
  <si>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</si>
  <si>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</si>
  <si>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</si>
  <si>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</si>
  <si>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</si>
  <si>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</si>
  <si>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</si>
  <si>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</si>
  <si>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</si>
  <si>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</si>
  <si>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</si>
  <si>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</si>
  <si>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</si>
  <si>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</si>
  <si>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</si>
  <si>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</si>
  <si>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</si>
  <si>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</si>
  <si>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</si>
  <si>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</si>
  <si>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</si>
  <si>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</si>
  <si>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</si>
  <si>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</si>
  <si>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</si>
  <si>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</si>
  <si>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</si>
  <si>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</si>
  <si>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</si>
  <si>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</si>
  <si>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</si>
  <si>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</si>
  <si>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</si>
  <si>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</si>
  <si>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</si>
  <si>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</si>
  <si>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</si>
  <si>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</si>
  <si>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</si>
  <si>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</si>
  <si>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</si>
  <si>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</si>
  <si>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</si>
  <si>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</si>
  <si>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</si>
  <si>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</si>
  <si>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</si>
  <si>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</si>
  <si>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</si>
  <si>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</si>
  <si>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</si>
  <si>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</si>
  <si>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</si>
  <si>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</si>
  <si>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</si>
  <si>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</si>
  <si>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</si>
  <si>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</si>
  <si>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</si>
  <si>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</si>
  <si>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</si>
  <si>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</si>
  <si>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</si>
  <si>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</si>
  <si>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</si>
  <si>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</si>
  <si>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</si>
  <si>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</si>
  <si>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宁夏回族自治区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</si>
  <si>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</si>
  <si>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</si>
  <si>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</si>
  <si>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</si>
  <si>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</si>
  <si>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</si>
  <si>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</si>
  <si>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</si>
  <si>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</si>
  <si>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</si>
  <si>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</si>
  <si>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</si>
  <si>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</si>
  <si>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</si>
  <si>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</si>
  <si>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</si>
  <si>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</si>
  <si>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</si>
  <si>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</si>
  <si>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</si>
  <si>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</si>
  <si>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</si>
  <si>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新疆维吾尔自治区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</si>
  <si>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</si>
  <si>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</si>
  <si>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</si>
  <si>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</si>
  <si>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</si>
  <si>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</si>
  <si>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</si>
  <si>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</si>
  <si>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</si>
  <si>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</si>
  <si>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</si>
  <si>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</si>
  <si>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</si>
  <si>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</si>
  <si>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</si>
  <si>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</si>
  <si>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</si>
  <si>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</si>
  <si>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</si>
  <si>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</si>
  <si>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</si>
  <si>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</si>
  <si>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</si>
  <si>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</si>
  <si>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</si>
  <si>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</si>
  <si>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</si>
  <si>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</si>
  <si>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</si>
  <si>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</si>
  <si>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</si>
  <si>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</si>
  <si>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</si>
  <si>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</si>
  <si>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</si>
  <si>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</si>
  <si>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</si>
  <si>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</si>
  <si>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</si>
  <si>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</si>
  <si>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</si>
  <si>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</si>
  <si>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</si>
  <si>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</si>
  <si>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</si>
  <si>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</si>
  <si>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</si>
  <si>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</si>
  <si>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</si>
  <si>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</si>
  <si>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</si>
  <si>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</si>
  <si>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</si>
  <si>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</si>
  <si>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</si>
  <si>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</si>
  <si>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</si>
  <si>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</si>
  <si>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</si>
  <si>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</si>
  <si>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</si>
  <si>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</si>
  <si>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</si>
  <si>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</si>
  <si>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</si>
  <si>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</si>
  <si>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</si>
  <si>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</si>
  <si>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</si>
  <si>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</si>
  <si>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</si>
  <si>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</si>
  <si>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</si>
  <si>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</si>
  <si>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</si>
  <si>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</si>
  <si>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</si>
  <si>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</si>
  <si>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</si>
  <si>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</si>
  <si>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</si>
  <si>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</si>
  <si>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</si>
  <si>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</si>
  <si>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</si>
  <si>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</si>
  <si>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</si>
  <si>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</si>
  <si>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</si>
  <si>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</si>
  <si>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</si>
  <si>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自治区直辖县级行政区划</t>
  </si>
  <si>
    <t>阿拉尔市</t>
  </si>
  <si>
    <t>图木舒克市</t>
  </si>
  <si>
    <t>五家渠市</t>
  </si>
  <si>
    <t>铁门关市</t>
  </si>
  <si>
    <t>城市级别</t>
    <phoneticPr fontId="4" type="noConversion"/>
  </si>
  <si>
    <t>一线</t>
    <phoneticPr fontId="4" type="noConversion"/>
  </si>
  <si>
    <t>二线</t>
    <phoneticPr fontId="4" type="noConversion"/>
  </si>
  <si>
    <t>三线</t>
    <phoneticPr fontId="4" type="noConversion"/>
  </si>
  <si>
    <t>通州市</t>
  </si>
  <si>
    <t>金坛市</t>
  </si>
  <si>
    <t>四线</t>
    <phoneticPr fontId="4" type="noConversion"/>
  </si>
  <si>
    <t>吴江市</t>
  </si>
  <si>
    <t>上虞市</t>
  </si>
  <si>
    <t>文登市</t>
  </si>
  <si>
    <t>胶南市</t>
  </si>
  <si>
    <t>江都市</t>
  </si>
  <si>
    <t>富阳市</t>
  </si>
  <si>
    <t>兖州市</t>
  </si>
  <si>
    <t>大丰市</t>
  </si>
  <si>
    <t>从化市</t>
  </si>
  <si>
    <t>姜堰市</t>
  </si>
  <si>
    <t>普兰店市</t>
  </si>
  <si>
    <t>藁城市</t>
  </si>
  <si>
    <t>五线</t>
    <phoneticPr fontId="4" type="noConversion"/>
  </si>
  <si>
    <t>双城市</t>
  </si>
  <si>
    <t>鹿泉市</t>
  </si>
  <si>
    <t>九台市</t>
  </si>
  <si>
    <t>高要市</t>
  </si>
  <si>
    <t>北宁市</t>
  </si>
  <si>
    <t>潞西市</t>
  </si>
  <si>
    <t>南康市</t>
  </si>
  <si>
    <t>建阳市</t>
  </si>
  <si>
    <t>冀州市</t>
  </si>
  <si>
    <t>襄阳市</t>
    <phoneticPr fontId="4" type="noConversion"/>
  </si>
  <si>
    <t>襄樊市</t>
  </si>
  <si>
    <t>思茅市</t>
  </si>
  <si>
    <t>二线</t>
  </si>
  <si>
    <t>新一线</t>
  </si>
  <si>
    <t>卢龙县</t>
    <phoneticPr fontId="2" type="noConversion"/>
  </si>
  <si>
    <t>沙河市</t>
    <phoneticPr fontId="2" type="noConversion"/>
  </si>
  <si>
    <t>桥东区</t>
    <phoneticPr fontId="2" type="noConversion"/>
  </si>
  <si>
    <t>三河市</t>
    <phoneticPr fontId="2" type="noConversion"/>
  </si>
  <si>
    <t>辛集市</t>
    <phoneticPr fontId="2" type="noConversion"/>
  </si>
  <si>
    <t>铁东区</t>
    <phoneticPr fontId="2" type="noConversion"/>
  </si>
  <si>
    <t>西湖区</t>
    <phoneticPr fontId="2" type="noConversion"/>
  </si>
  <si>
    <t>城关区</t>
    <phoneticPr fontId="2" type="noConversion"/>
  </si>
  <si>
    <t>界首</t>
  </si>
  <si>
    <t>安徽省六安市寿县</t>
  </si>
  <si>
    <t>狮子山区</t>
  </si>
  <si>
    <t>安徽省铜陵市狮子山区</t>
  </si>
  <si>
    <t>铜官山区</t>
  </si>
  <si>
    <t>安徽省铜陵市铜官山区</t>
  </si>
  <si>
    <t>安徽省铜陵市铜陵县</t>
  </si>
  <si>
    <t>澳门特别行政区</t>
  </si>
  <si>
    <t>澳门</t>
  </si>
  <si>
    <t>澳门特别行政区澳门澳门特别行政区</t>
  </si>
  <si>
    <t>北京市朝阳区</t>
  </si>
  <si>
    <t>北京市大兴区</t>
  </si>
  <si>
    <t>北京市海淀区</t>
  </si>
  <si>
    <t>密云县</t>
  </si>
  <si>
    <t>北京市县密云县</t>
  </si>
  <si>
    <t>延庆县</t>
  </si>
  <si>
    <t>北京市县延庆县</t>
  </si>
  <si>
    <t>金门县</t>
  </si>
  <si>
    <t>福建省泉州市金门县</t>
  </si>
  <si>
    <t>广东省东莞市市辖区</t>
  </si>
  <si>
    <t>广东省中山市市辖区</t>
  </si>
  <si>
    <t>柳江县</t>
  </si>
  <si>
    <t>广西壮族自治区柳州市柳江县</t>
  </si>
  <si>
    <t>遵义县</t>
  </si>
  <si>
    <t>贵州省遵义市遵义县</t>
  </si>
  <si>
    <t>海南省省直辖县级行政区划儋州市</t>
  </si>
  <si>
    <t>河北省衡水市冀州市</t>
  </si>
  <si>
    <t>崇礼县</t>
  </si>
  <si>
    <t>河北省张家口市崇礼县</t>
  </si>
  <si>
    <t>万全县</t>
  </si>
  <si>
    <t>河北省张家口市万全县</t>
  </si>
  <si>
    <t>宣化县</t>
  </si>
  <si>
    <t>河北省张家口市宣化县</t>
  </si>
  <si>
    <t>陕县</t>
  </si>
  <si>
    <t>河南省三门峡市陕县</t>
  </si>
  <si>
    <t>抚远县</t>
  </si>
  <si>
    <t>黑龙江省佳木斯市抚远县</t>
  </si>
  <si>
    <t>东宁县</t>
  </si>
  <si>
    <t>黑龙江省牡丹江市东宁县</t>
  </si>
  <si>
    <t>洪泽县</t>
  </si>
  <si>
    <t>江苏省淮安市洪泽县</t>
  </si>
  <si>
    <t>江苏省淮安市清河区</t>
  </si>
  <si>
    <t>清浦区</t>
  </si>
  <si>
    <t>江苏省淮安市清浦区</t>
  </si>
  <si>
    <t>北塘区</t>
  </si>
  <si>
    <t>江苏省无锡市北塘区</t>
  </si>
  <si>
    <t>崇安区</t>
  </si>
  <si>
    <t>江苏省无锡市崇安区</t>
  </si>
  <si>
    <t>南长区</t>
  </si>
  <si>
    <t>江苏省无锡市南长区</t>
  </si>
  <si>
    <t>江西省九江市庐山区</t>
  </si>
  <si>
    <t>星子县</t>
  </si>
  <si>
    <t>江西省九江市星子县</t>
  </si>
  <si>
    <t>辽宁省阜新市彰武县</t>
  </si>
  <si>
    <t>大洼县</t>
  </si>
  <si>
    <t>辽宁省盘锦市大洼县</t>
  </si>
  <si>
    <t>辽中县</t>
  </si>
  <si>
    <t>辽宁省沈阳市辽中县</t>
  </si>
  <si>
    <t>其它</t>
  </si>
  <si>
    <t>阿富汗</t>
  </si>
  <si>
    <t>其它阿富汗</t>
  </si>
  <si>
    <t>大洋洲</t>
  </si>
  <si>
    <t>澳大利亚</t>
  </si>
  <si>
    <t>其它大洋洲澳大利亚</t>
  </si>
  <si>
    <t>对诞岛</t>
  </si>
  <si>
    <t>其它大洋洲对诞岛</t>
  </si>
  <si>
    <t>斐济</t>
  </si>
  <si>
    <t>其它大洋洲斐济</t>
  </si>
  <si>
    <t>马绍尔群岛</t>
  </si>
  <si>
    <t>其它大洋洲马绍尔群岛</t>
  </si>
  <si>
    <t>瑙鲁</t>
  </si>
  <si>
    <t>其它大洋洲瑙鲁</t>
  </si>
  <si>
    <t>图瓦卢</t>
  </si>
  <si>
    <t>其它大洋洲图瓦卢</t>
  </si>
  <si>
    <t>瓦里斯加富士那群岛</t>
  </si>
  <si>
    <t>其它大洋洲瓦里斯加富士那群岛</t>
  </si>
  <si>
    <t>新西兰</t>
  </si>
  <si>
    <t>其它大洋洲新西兰</t>
  </si>
  <si>
    <t>中途岛</t>
  </si>
  <si>
    <t>其它大洋洲中途岛</t>
  </si>
  <si>
    <t>非洲</t>
  </si>
  <si>
    <t>安哥拉</t>
  </si>
  <si>
    <t>其它非洲安哥拉</t>
  </si>
  <si>
    <t>贝宁</t>
  </si>
  <si>
    <t>其它非洲贝宁</t>
  </si>
  <si>
    <t>加那利群岛(西)(拉斯帕尔马斯)</t>
  </si>
  <si>
    <t>其它非洲加那利群岛(西)(拉斯帕尔马斯)</t>
  </si>
  <si>
    <t>加那利群岛(西)(圣克鲁斯)</t>
  </si>
  <si>
    <t>其它非洲加那利群岛(西)(圣克鲁斯)</t>
  </si>
  <si>
    <t>科特迪瓦</t>
  </si>
  <si>
    <t>其它非洲科特迪瓦</t>
  </si>
  <si>
    <t>南非</t>
  </si>
  <si>
    <t>其它非洲南非</t>
  </si>
  <si>
    <t>尼日利亚</t>
  </si>
  <si>
    <t>其它非洲尼日利亚</t>
  </si>
  <si>
    <t>圣多美和普林西比</t>
  </si>
  <si>
    <t>其它非洲圣多美和普林西比</t>
  </si>
  <si>
    <t>赞比亚</t>
  </si>
  <si>
    <t>其它非洲赞比亚</t>
  </si>
  <si>
    <t>美洲</t>
  </si>
  <si>
    <t>阿根廷</t>
  </si>
  <si>
    <t>其它美洲阿根廷</t>
  </si>
  <si>
    <t>安圭拉岛</t>
  </si>
  <si>
    <t>其它美洲安圭拉岛</t>
  </si>
  <si>
    <t>巴西</t>
  </si>
  <si>
    <t>其它美洲巴西</t>
  </si>
  <si>
    <t>百慕大群岛</t>
  </si>
  <si>
    <t>其它美洲百慕大群岛</t>
  </si>
  <si>
    <t>伯利兹</t>
  </si>
  <si>
    <t>其它美洲伯利兹</t>
  </si>
  <si>
    <t>格陵兰岛</t>
  </si>
  <si>
    <t>其它美洲格陵兰岛</t>
  </si>
  <si>
    <t>加拿大</t>
  </si>
  <si>
    <t>其它美洲加拿大</t>
  </si>
  <si>
    <t>美国</t>
  </si>
  <si>
    <t>其它美洲美国</t>
  </si>
  <si>
    <t>秘鲁</t>
  </si>
  <si>
    <t>其它美洲秘鲁</t>
  </si>
  <si>
    <t>墨西哥</t>
  </si>
  <si>
    <t>其它美洲墨西哥</t>
  </si>
  <si>
    <t>苏里南</t>
  </si>
  <si>
    <t>其它美洲苏里南</t>
  </si>
  <si>
    <t>委内瑞拉</t>
  </si>
  <si>
    <t>其它美洲委内瑞拉</t>
  </si>
  <si>
    <t>欧洲</t>
  </si>
  <si>
    <t>阿尔巴尼亚</t>
  </si>
  <si>
    <t>其它欧洲阿尔巴尼亚</t>
  </si>
  <si>
    <t>爱尔兰</t>
  </si>
  <si>
    <t>其它欧洲爱尔兰</t>
  </si>
  <si>
    <t>安道尔</t>
  </si>
  <si>
    <t>其它欧洲安道尔</t>
  </si>
  <si>
    <t>奥地利</t>
  </si>
  <si>
    <t>其它欧洲奥地利</t>
  </si>
  <si>
    <t>白俄罗斯共和国</t>
  </si>
  <si>
    <t>其它欧洲白俄罗斯共和国</t>
  </si>
  <si>
    <t>保加利亚</t>
  </si>
  <si>
    <t>其它欧洲保加利亚</t>
  </si>
  <si>
    <t>冰岛</t>
  </si>
  <si>
    <t>其它欧洲冰岛</t>
  </si>
  <si>
    <t>德国</t>
  </si>
  <si>
    <t>其它欧洲德国</t>
  </si>
  <si>
    <t>俄罗斯联邦</t>
  </si>
  <si>
    <t>其它欧洲俄罗斯联邦</t>
  </si>
  <si>
    <t>法国</t>
  </si>
  <si>
    <t>其它欧洲法国</t>
  </si>
  <si>
    <t>梵蒂冈</t>
  </si>
  <si>
    <t>其它欧洲梵蒂冈</t>
  </si>
  <si>
    <t>芬兰</t>
  </si>
  <si>
    <t>其它欧洲芬兰</t>
  </si>
  <si>
    <t>哈萨克斯坦共和国</t>
  </si>
  <si>
    <t>其它欧洲哈萨克斯坦共和国</t>
  </si>
  <si>
    <t>荷兰</t>
  </si>
  <si>
    <t>其它欧洲荷兰</t>
  </si>
  <si>
    <t>吉尔吉斯坦共和国</t>
  </si>
  <si>
    <t>其它欧洲吉尔吉斯坦共和国</t>
  </si>
  <si>
    <t>拉脱维亚</t>
  </si>
  <si>
    <t>其它欧洲拉脱维亚</t>
  </si>
  <si>
    <t>立陶宛</t>
  </si>
  <si>
    <t>其它欧洲立陶宛</t>
  </si>
  <si>
    <t>罗马尼亚</t>
  </si>
  <si>
    <t>其它欧洲罗马尼亚</t>
  </si>
  <si>
    <t>马耳他</t>
  </si>
  <si>
    <t>其它欧洲马耳他</t>
  </si>
  <si>
    <t>挪威</t>
  </si>
  <si>
    <t>其它欧洲挪威</t>
  </si>
  <si>
    <t>葡萄牙</t>
  </si>
  <si>
    <t>其它欧洲葡萄牙</t>
  </si>
  <si>
    <t>瑞典</t>
  </si>
  <si>
    <t>其它欧洲瑞典</t>
  </si>
  <si>
    <t>圣马力诺</t>
  </si>
  <si>
    <t>其它欧洲圣马力诺</t>
  </si>
  <si>
    <t>斯洛伐克</t>
  </si>
  <si>
    <t>其它欧洲斯洛伐克</t>
  </si>
  <si>
    <t>乌克兰</t>
  </si>
  <si>
    <t>其它欧洲乌克兰</t>
  </si>
  <si>
    <t>西班牙</t>
  </si>
  <si>
    <t>其它欧洲西班牙</t>
  </si>
  <si>
    <t>匈牙利</t>
  </si>
  <si>
    <t>其它欧洲匈牙利</t>
  </si>
  <si>
    <t>意大利</t>
  </si>
  <si>
    <t>其它欧洲意大利</t>
  </si>
  <si>
    <t>英国</t>
  </si>
  <si>
    <t>其它欧洲英国</t>
  </si>
  <si>
    <t>亚洲</t>
  </si>
  <si>
    <t>其它亚洲阿富汗</t>
  </si>
  <si>
    <t>阿联酋</t>
  </si>
  <si>
    <t>其它亚洲阿联酋</t>
  </si>
  <si>
    <t>巴基斯坦</t>
  </si>
  <si>
    <t>其它亚洲巴基斯坦</t>
  </si>
  <si>
    <t>朝鲜</t>
  </si>
  <si>
    <t>其它亚洲朝鲜</t>
  </si>
  <si>
    <t>菲律宾</t>
  </si>
  <si>
    <t>其它亚洲菲律宾</t>
  </si>
  <si>
    <t>韩国</t>
  </si>
  <si>
    <t>其它亚洲韩国</t>
  </si>
  <si>
    <t>柬埔寨</t>
  </si>
  <si>
    <t>其它亚洲柬埔寨</t>
  </si>
  <si>
    <t>马来西亚</t>
  </si>
  <si>
    <t>其它亚洲马来西亚</t>
  </si>
  <si>
    <t>蒙古</t>
  </si>
  <si>
    <t>其它亚洲蒙古</t>
  </si>
  <si>
    <t>孟加拉国</t>
  </si>
  <si>
    <t>其它亚洲孟加拉国</t>
  </si>
  <si>
    <t>缅甸</t>
  </si>
  <si>
    <t>其它亚洲缅甸</t>
  </si>
  <si>
    <t>日本</t>
  </si>
  <si>
    <t>其它亚洲日本</t>
  </si>
  <si>
    <t>塞浦路斯</t>
  </si>
  <si>
    <t>其它亚洲塞浦路斯</t>
  </si>
  <si>
    <t>泰国</t>
  </si>
  <si>
    <t>其它亚洲泰国</t>
  </si>
  <si>
    <t>土耳其</t>
  </si>
  <si>
    <t>其它亚洲土耳其</t>
  </si>
  <si>
    <t>新加坡</t>
  </si>
  <si>
    <t>其它亚洲新加坡</t>
  </si>
  <si>
    <t>叙利亚</t>
  </si>
  <si>
    <t>其它亚洲叙利亚</t>
  </si>
  <si>
    <t>也门</t>
  </si>
  <si>
    <t>其它亚洲也门</t>
  </si>
  <si>
    <t>伊朗</t>
  </si>
  <si>
    <t>其它亚洲伊朗</t>
  </si>
  <si>
    <t>以色列</t>
  </si>
  <si>
    <t>其它亚洲以色列</t>
  </si>
  <si>
    <t>印度尼西亚</t>
  </si>
  <si>
    <t>其它亚洲印度尼西亚</t>
  </si>
  <si>
    <t>越南</t>
  </si>
  <si>
    <t>其它亚洲越南</t>
  </si>
  <si>
    <t>中国</t>
  </si>
  <si>
    <t>其它亚洲中国</t>
  </si>
  <si>
    <t>中国澳门</t>
  </si>
  <si>
    <t>其它亚洲中国澳门</t>
  </si>
  <si>
    <t>中国台湾</t>
  </si>
  <si>
    <t>其它亚洲中国台湾</t>
  </si>
  <si>
    <t>中国香港</t>
  </si>
  <si>
    <t>其它亚洲中国香港</t>
  </si>
  <si>
    <t>垦利县</t>
  </si>
  <si>
    <t>山东省东营市垦利县</t>
  </si>
  <si>
    <t>定陶县</t>
  </si>
  <si>
    <t>山东省菏泽市定陶县</t>
  </si>
  <si>
    <t>华县</t>
  </si>
  <si>
    <t>陕西省渭南市华县</t>
  </si>
  <si>
    <t>安塞县</t>
  </si>
  <si>
    <t>陕西省延安市安塞县</t>
  </si>
  <si>
    <t>横山县</t>
  </si>
  <si>
    <t>陕西省榆林市横山县</t>
  </si>
  <si>
    <t>上海市闵行区</t>
  </si>
  <si>
    <t>上海市市辖区闸北区</t>
  </si>
  <si>
    <t>崇明县</t>
  </si>
  <si>
    <t>上海市县崇明县</t>
  </si>
  <si>
    <t>马尔康县</t>
  </si>
  <si>
    <t>四川省阿坝藏族羌族自治州马尔康县</t>
  </si>
  <si>
    <t>双流县</t>
  </si>
  <si>
    <t>四川省成都市双流县</t>
  </si>
  <si>
    <t>安县</t>
  </si>
  <si>
    <t>四川省资阳市简阳市</t>
  </si>
  <si>
    <t>台湾省</t>
  </si>
  <si>
    <t>高雄市</t>
  </si>
  <si>
    <t>鼓山区</t>
  </si>
  <si>
    <t>台湾省高雄市鼓山区</t>
  </si>
  <si>
    <t>楠梓区</t>
  </si>
  <si>
    <t>台湾省高雄市楠梓区</t>
  </si>
  <si>
    <t>旗津区</t>
  </si>
  <si>
    <t>台湾省高雄市旗津区</t>
  </si>
  <si>
    <t>芩雅区</t>
  </si>
  <si>
    <t>台湾省高雄市芩雅区</t>
  </si>
  <si>
    <t>三民区</t>
  </si>
  <si>
    <t>台湾省高雄市三民区</t>
  </si>
  <si>
    <t>小港区</t>
  </si>
  <si>
    <t>台湾省高雄市小港区</t>
  </si>
  <si>
    <t>台湾省高雄市新兴区</t>
  </si>
  <si>
    <t>左营区</t>
  </si>
  <si>
    <t>台湾省高雄市左营区</t>
  </si>
  <si>
    <t>基隆市</t>
  </si>
  <si>
    <t>暖暖区</t>
  </si>
  <si>
    <t>台湾省基隆市暖暖区</t>
  </si>
  <si>
    <t>嘉义市</t>
  </si>
  <si>
    <t>台湾省嘉义市东区</t>
  </si>
  <si>
    <t>台湾省嘉义市西区</t>
  </si>
  <si>
    <t>台北市</t>
  </si>
  <si>
    <t>北投区</t>
  </si>
  <si>
    <t>台湾省台北市北投区</t>
  </si>
  <si>
    <t>台湾省台北市大安区</t>
  </si>
  <si>
    <t>台湾省台北市大同区</t>
  </si>
  <si>
    <t>南港区</t>
  </si>
  <si>
    <t>台湾省台北市南港区</t>
  </si>
  <si>
    <t>士林区</t>
  </si>
  <si>
    <t>台湾省台北市士林区</t>
  </si>
  <si>
    <t>台湾省台北市松山区</t>
  </si>
  <si>
    <t>文山区</t>
  </si>
  <si>
    <t>台湾省台北市文山区</t>
  </si>
  <si>
    <t>信义区</t>
  </si>
  <si>
    <t>台湾省台北市信义区</t>
  </si>
  <si>
    <t>台湾省台北市中山区</t>
  </si>
  <si>
    <t>中正区</t>
  </si>
  <si>
    <t>台湾省台北市中正区</t>
  </si>
  <si>
    <t>台南市</t>
  </si>
  <si>
    <t>安南区</t>
  </si>
  <si>
    <t>台湾省台南市安南区</t>
  </si>
  <si>
    <t>北区</t>
  </si>
  <si>
    <t>台湾省台南市北区</t>
  </si>
  <si>
    <t>台湾省台南市东区</t>
  </si>
  <si>
    <t>南区</t>
  </si>
  <si>
    <t>台湾省台南市南区</t>
  </si>
  <si>
    <t>台中市</t>
  </si>
  <si>
    <t>台湾省台中市北区</t>
  </si>
  <si>
    <t>北屯区</t>
  </si>
  <si>
    <t>台湾省台中市北屯区</t>
  </si>
  <si>
    <t>台湾省台中市东区</t>
  </si>
  <si>
    <t>台湾省台中市南区</t>
  </si>
  <si>
    <t>南屯区</t>
  </si>
  <si>
    <t>台湾省台中市南屯区</t>
  </si>
  <si>
    <t>西屯区</t>
  </si>
  <si>
    <t>台湾省台中市西屯区</t>
  </si>
  <si>
    <t>中区</t>
  </si>
  <si>
    <t>台湾省台中市中区</t>
  </si>
  <si>
    <t>花莲县(花莲市)</t>
  </si>
  <si>
    <t>台湾省县花莲县(花莲市)</t>
  </si>
  <si>
    <t>嘉义县(太保市)</t>
  </si>
  <si>
    <t>台湾省县嘉义县(太保市)</t>
  </si>
  <si>
    <t>南投县(南投市)</t>
  </si>
  <si>
    <t>台湾省县南投县(南投市)</t>
  </si>
  <si>
    <t>澎湖县(马公市)</t>
  </si>
  <si>
    <t>台湾省县澎湖县(马公市)</t>
  </si>
  <si>
    <t>屏东县(屏东市)</t>
  </si>
  <si>
    <t>台湾省县屏东县(屏东市)</t>
  </si>
  <si>
    <t>台北县(板桥市)</t>
  </si>
  <si>
    <t>台湾省县台北县(板桥市)</t>
  </si>
  <si>
    <t>台东县(台东市)</t>
  </si>
  <si>
    <t>台湾省县台东县(台东市)</t>
  </si>
  <si>
    <t>台南县(新营市)</t>
  </si>
  <si>
    <t>台湾省县台南县(新营市)</t>
  </si>
  <si>
    <t>台中县(丰原市)</t>
  </si>
  <si>
    <t>台湾省县台中县(丰原市)</t>
  </si>
  <si>
    <t>桃园县(桃园市)</t>
  </si>
  <si>
    <t>台湾省县桃园县(桃园市)</t>
  </si>
  <si>
    <t>新竹县(竹北市)</t>
  </si>
  <si>
    <t>台湾省县新竹县(竹北市)</t>
  </si>
  <si>
    <t>宜兰县(宜兰市)</t>
  </si>
  <si>
    <t>台湾省县宜兰县(宜兰市)</t>
  </si>
  <si>
    <t>云林县(斗六市)</t>
  </si>
  <si>
    <t>台湾省县云林县(斗六市)</t>
  </si>
  <si>
    <t>彰化县(彰化市)</t>
  </si>
  <si>
    <t>台湾省县彰化县(彰化市)</t>
  </si>
  <si>
    <t>新竹市</t>
  </si>
  <si>
    <t>台湾省新竹市北区</t>
  </si>
  <si>
    <t>台湾省新竹市东区</t>
  </si>
  <si>
    <t>天津市东丽区</t>
  </si>
  <si>
    <t>蓟县</t>
  </si>
  <si>
    <t>天津市县蓟县</t>
  </si>
  <si>
    <t>西藏自治区拉萨市定日县</t>
  </si>
  <si>
    <t>堆龙德庆县</t>
  </si>
  <si>
    <t>西藏自治区拉萨市堆龙德庆县</t>
  </si>
  <si>
    <t>西藏自治区拉萨市岗巴县</t>
  </si>
  <si>
    <t>西藏自治区拉萨市吉隆县</t>
  </si>
  <si>
    <t>西藏自治区拉萨市江孜县</t>
  </si>
  <si>
    <t>西藏自治区拉萨市康马县</t>
  </si>
  <si>
    <t>墨竹工卡县日喀则市</t>
  </si>
  <si>
    <t>西藏自治区拉萨市墨竹工卡县日喀则市</t>
  </si>
  <si>
    <t>西藏自治区拉萨市桑珠孜区</t>
  </si>
  <si>
    <t>西藏自治区拉萨市亚东县</t>
  </si>
  <si>
    <t>山南地区</t>
  </si>
  <si>
    <t>西藏自治区山南地区错那县</t>
  </si>
  <si>
    <t>西藏自治区山南地区贡嘎县</t>
  </si>
  <si>
    <t>西藏自治区山南地区加查县</t>
  </si>
  <si>
    <t>西藏自治区山南地区洛扎县</t>
  </si>
  <si>
    <t>乃东县</t>
  </si>
  <si>
    <t>西藏自治区山南地区乃东县</t>
  </si>
  <si>
    <t>西藏自治区山南地区扎囊县</t>
  </si>
  <si>
    <t>香港特别行政区</t>
  </si>
  <si>
    <t>香港</t>
  </si>
  <si>
    <t>香港特别行政区香港香港特别行政区</t>
  </si>
  <si>
    <t>哈密地区</t>
  </si>
  <si>
    <t>新疆维吾尔自治区哈密地区巴里坤哈萨克自治县</t>
  </si>
  <si>
    <t>新疆维吾尔自治区哈密地区哈密市</t>
  </si>
  <si>
    <t>新疆维吾尔自治区乌鲁木齐县</t>
  </si>
  <si>
    <t>泸水县</t>
  </si>
  <si>
    <t>云南省怒江傈僳族自治州泸水县</t>
  </si>
  <si>
    <t>沾益县</t>
  </si>
  <si>
    <t>云南省曲靖市沾益县</t>
  </si>
  <si>
    <t>江川县</t>
  </si>
  <si>
    <t>云南省玉溪市江川县</t>
  </si>
  <si>
    <t>重庆市万州区</t>
  </si>
  <si>
    <t>开县</t>
  </si>
  <si>
    <t>重庆市县开县</t>
  </si>
  <si>
    <t>重庆市渝中区</t>
  </si>
  <si>
    <t>安徽省安庆市枞阳县</t>
    <phoneticPr fontId="2" type="noConversion"/>
  </si>
  <si>
    <t>六线</t>
    <phoneticPr fontId="2" type="noConversion"/>
  </si>
  <si>
    <t>神农架林区</t>
    <phoneticPr fontId="2" type="noConversion"/>
  </si>
  <si>
    <t>北镇市</t>
    <phoneticPr fontId="2" type="noConversion"/>
  </si>
  <si>
    <t>扶余市</t>
    <phoneticPr fontId="2" type="noConversion"/>
  </si>
  <si>
    <t>庐山市</t>
    <phoneticPr fontId="2" type="noConversion"/>
  </si>
  <si>
    <t>香格里拉市</t>
    <phoneticPr fontId="2" type="noConversion"/>
  </si>
  <si>
    <t>市辖区</t>
    <phoneticPr fontId="2" type="noConversion"/>
  </si>
  <si>
    <t>境外</t>
    <phoneticPr fontId="2" type="noConversion"/>
  </si>
  <si>
    <t>安徽省阜阳市界首</t>
    <phoneticPr fontId="2" type="noConversion"/>
  </si>
  <si>
    <t>铜陵市</t>
    <phoneticPr fontId="2" type="noConversion"/>
  </si>
  <si>
    <t>铜陵县</t>
    <phoneticPr fontId="2" type="noConversion"/>
  </si>
  <si>
    <t>东莞市</t>
    <phoneticPr fontId="2" type="noConversion"/>
  </si>
  <si>
    <t>淮安市</t>
    <phoneticPr fontId="2" type="noConversion"/>
  </si>
  <si>
    <t>清河区</t>
    <phoneticPr fontId="2" type="noConversion"/>
  </si>
  <si>
    <t>庐山区</t>
    <phoneticPr fontId="2" type="noConversion"/>
  </si>
  <si>
    <t>闸北区</t>
    <phoneticPr fontId="2" type="noConversion"/>
  </si>
  <si>
    <t>四川省绵阳市安县</t>
    <phoneticPr fontId="2" type="noConversion"/>
  </si>
  <si>
    <t>绵阳市</t>
    <phoneticPr fontId="2" type="noConversion"/>
  </si>
  <si>
    <t>资阳市</t>
    <phoneticPr fontId="2" type="noConversion"/>
  </si>
  <si>
    <t>阜新市</t>
    <phoneticPr fontId="2" type="noConversion"/>
  </si>
  <si>
    <t>辽宁省大连市普兰店市</t>
    <phoneticPr fontId="2" type="noConversion"/>
  </si>
  <si>
    <t>一级</t>
    <phoneticPr fontId="2" type="noConversion"/>
  </si>
  <si>
    <t>二级</t>
    <phoneticPr fontId="2" type="noConversion"/>
  </si>
  <si>
    <t>三级</t>
    <phoneticPr fontId="2" type="noConversion"/>
  </si>
  <si>
    <t>本标准主要参考资料如下，</t>
    <phoneticPr fontId="2" type="noConversion"/>
  </si>
  <si>
    <t>参考标准1：《中国城市新分级名单》，共包含338个地级城市，第一财经·新一线城市研究所，2017年5月发布</t>
    <phoneticPr fontId="2" type="noConversion"/>
  </si>
  <si>
    <t>参考标准2：《2018中国城市等级划分》，共包含247个城市，马蜂窝网站，2018年1月发布，http://www.mafengwo.cn/travel-news/542672.html</t>
    <phoneticPr fontId="2" type="noConversion"/>
  </si>
  <si>
    <t>参考标准3：《城市级别编码表》，共包含656个城市</t>
    <phoneticPr fontId="2" type="noConversion"/>
  </si>
  <si>
    <t>参考标准境外：仅统计之前收集到的境外用户区域分布</t>
    <phoneticPr fontId="2" type="noConversion"/>
  </si>
  <si>
    <t>说明：</t>
    <phoneticPr fontId="2" type="noConversion"/>
  </si>
  <si>
    <t>地区</t>
    <phoneticPr fontId="2" type="noConversion"/>
  </si>
  <si>
    <t>五线</t>
    <phoneticPr fontId="2" type="noConversion"/>
  </si>
  <si>
    <t>无</t>
  </si>
  <si>
    <t>参考资料3分级结果</t>
    <phoneticPr fontId="2" type="noConversion"/>
  </si>
  <si>
    <t>参考资料2分级结果</t>
    <phoneticPr fontId="2" type="noConversion"/>
  </si>
  <si>
    <t>参考资料1分级结果</t>
    <phoneticPr fontId="2" type="noConversion"/>
  </si>
  <si>
    <t>　　　　　　*划分维度：商业资源集聚度、城市枢纽性、城市人活跃度、生活方式多样性、未来可塑性</t>
    <phoneticPr fontId="2" type="noConversion"/>
  </si>
  <si>
    <t>　　　　　　*划分维度：经济、文化教育、发展、工业等</t>
    <phoneticPr fontId="2" type="noConversion"/>
  </si>
  <si>
    <t>最终标准：综合参考标准1/2/3得出，分级冲突的城市参考优先级：参考标准1＞参考标准2＞参考标准3，具体标准见sheet</t>
    <phoneticPr fontId="2" type="noConversion"/>
  </si>
  <si>
    <t>目录</t>
    <phoneticPr fontId="2" type="noConversion"/>
  </si>
  <si>
    <t>使用说明</t>
    <phoneticPr fontId="2" type="noConversion"/>
  </si>
  <si>
    <t>最终标准</t>
  </si>
  <si>
    <t>参考标准1</t>
  </si>
  <si>
    <t>参考标准2</t>
  </si>
  <si>
    <t>参考标准3</t>
  </si>
  <si>
    <t>参考标准境外</t>
  </si>
  <si>
    <t>一级</t>
    <phoneticPr fontId="2" type="noConversion"/>
  </si>
  <si>
    <t>二级</t>
    <phoneticPr fontId="2" type="noConversion"/>
  </si>
  <si>
    <t>三级</t>
    <phoneticPr fontId="2" type="noConversion"/>
  </si>
  <si>
    <t>地区</t>
    <phoneticPr fontId="2" type="noConversion"/>
  </si>
  <si>
    <t>分级</t>
    <phoneticPr fontId="2" type="noConversion"/>
  </si>
  <si>
    <t>不采用</t>
    <phoneticPr fontId="2" type="noConversion"/>
  </si>
  <si>
    <t>参考标准</t>
    <phoneticPr fontId="2" type="noConversion"/>
  </si>
  <si>
    <t>*该格式表示采用</t>
    <phoneticPr fontId="2" type="noConversion"/>
  </si>
  <si>
    <t>最终采用参考标准</t>
    <phoneticPr fontId="2" type="noConversion"/>
  </si>
  <si>
    <t>相关参考资料</t>
    <phoneticPr fontId="2" type="noConversion"/>
  </si>
  <si>
    <t>城市分级列表</t>
  </si>
  <si>
    <t>城市分级列表：包括至2018年1月大陆的行政区划（精确到县级），以及部分境外地区信息</t>
    <phoneticPr fontId="2" type="noConversion"/>
  </si>
  <si>
    <t>补充部分：针对用户数据格式不统一、行政区划变更等问题，进行补充，并增加了境外部分</t>
    <phoneticPr fontId="2" type="noConversion"/>
  </si>
  <si>
    <t>以下部分为现已撤销或更改行政区划的地区，供参考</t>
    <phoneticPr fontId="2" type="noConversion"/>
  </si>
  <si>
    <t>城</t>
  </si>
  <si>
    <t>北京</t>
  </si>
  <si>
    <t>上海</t>
  </si>
  <si>
    <t>广州</t>
  </si>
  <si>
    <t>深圳</t>
  </si>
  <si>
    <t>成都</t>
  </si>
  <si>
    <t>杭州</t>
  </si>
  <si>
    <t>武汉</t>
  </si>
  <si>
    <t>重庆</t>
  </si>
  <si>
    <t>南京</t>
  </si>
  <si>
    <t>天津</t>
  </si>
  <si>
    <t>苏州</t>
  </si>
  <si>
    <t>西安</t>
  </si>
  <si>
    <t>长沙</t>
  </si>
  <si>
    <t>沈阳</t>
  </si>
  <si>
    <t>青岛</t>
  </si>
  <si>
    <t>郑州</t>
  </si>
  <si>
    <t>大连</t>
  </si>
  <si>
    <t>东莞</t>
  </si>
  <si>
    <t>宁波</t>
  </si>
  <si>
    <t>厦门</t>
  </si>
  <si>
    <t>福州</t>
  </si>
  <si>
    <t>无锡</t>
  </si>
  <si>
    <t>合肥</t>
  </si>
  <si>
    <t>昆明</t>
  </si>
  <si>
    <t>哈尔滨</t>
  </si>
  <si>
    <t>济南</t>
  </si>
  <si>
    <t>佛山</t>
  </si>
  <si>
    <t>长春</t>
  </si>
  <si>
    <t>温州</t>
  </si>
  <si>
    <t>石家庄</t>
  </si>
  <si>
    <t>南宁</t>
  </si>
  <si>
    <t>常州</t>
  </si>
  <si>
    <t>泉州</t>
  </si>
  <si>
    <t>南昌</t>
  </si>
  <si>
    <t>贵阳</t>
  </si>
  <si>
    <t>太原</t>
  </si>
  <si>
    <t>烟台</t>
  </si>
  <si>
    <t>嘉兴</t>
  </si>
  <si>
    <t>南通</t>
  </si>
  <si>
    <t>金华</t>
  </si>
  <si>
    <t>珠海</t>
  </si>
  <si>
    <t>惠州</t>
  </si>
  <si>
    <t>徐州</t>
  </si>
  <si>
    <t>海口</t>
  </si>
  <si>
    <t>乌鲁木齐</t>
  </si>
  <si>
    <t>绍兴</t>
  </si>
  <si>
    <t>中山</t>
  </si>
  <si>
    <t>台州</t>
  </si>
  <si>
    <t>兰州</t>
  </si>
  <si>
    <t>潍坊</t>
  </si>
  <si>
    <t>保定</t>
  </si>
  <si>
    <t>镇江</t>
  </si>
  <si>
    <t>扬州</t>
  </si>
  <si>
    <t>桂林</t>
  </si>
  <si>
    <t>唐山</t>
  </si>
  <si>
    <t>三亚</t>
  </si>
  <si>
    <t>湖州</t>
  </si>
  <si>
    <t>呼和浩特</t>
  </si>
  <si>
    <t>廊坊</t>
  </si>
  <si>
    <t>洛阳</t>
  </si>
  <si>
    <t>威海</t>
  </si>
  <si>
    <t>盐城</t>
  </si>
  <si>
    <t>临沂</t>
  </si>
  <si>
    <t>江门</t>
  </si>
  <si>
    <t>汕头</t>
  </si>
  <si>
    <t>泰州</t>
  </si>
  <si>
    <t>漳州</t>
  </si>
  <si>
    <t>邯郸</t>
  </si>
  <si>
    <t>济宁</t>
  </si>
  <si>
    <t>芜湖</t>
  </si>
  <si>
    <t>淄博</t>
  </si>
  <si>
    <t>银川</t>
  </si>
  <si>
    <t>柳州</t>
  </si>
  <si>
    <t>绵阳</t>
  </si>
  <si>
    <t>湛江</t>
  </si>
  <si>
    <t>鞍山</t>
  </si>
  <si>
    <t>赣州</t>
  </si>
  <si>
    <t>大庆</t>
  </si>
  <si>
    <t>宜昌</t>
  </si>
  <si>
    <t>包头</t>
  </si>
  <si>
    <t>咸阳</t>
  </si>
  <si>
    <t>秦皇岛</t>
  </si>
  <si>
    <t>株洲</t>
  </si>
  <si>
    <t>莆田</t>
  </si>
  <si>
    <t>吉林</t>
  </si>
  <si>
    <t>淮安</t>
  </si>
  <si>
    <t>肇庆</t>
  </si>
  <si>
    <t>宁德</t>
  </si>
  <si>
    <t>衡阳</t>
  </si>
  <si>
    <t>南平</t>
  </si>
  <si>
    <t>连云港</t>
  </si>
  <si>
    <t>丹东</t>
  </si>
  <si>
    <t>丽江</t>
  </si>
  <si>
    <t>揭阳</t>
  </si>
  <si>
    <t>舟山</t>
  </si>
  <si>
    <t>九江</t>
  </si>
  <si>
    <t>龙岩</t>
  </si>
  <si>
    <t>沧州</t>
  </si>
  <si>
    <t>抚顺</t>
  </si>
  <si>
    <t>襄阳</t>
  </si>
  <si>
    <t>上饶</t>
  </si>
  <si>
    <t>营口</t>
  </si>
  <si>
    <t>三明</t>
  </si>
  <si>
    <t>蚌埠</t>
  </si>
  <si>
    <t>丽水</t>
  </si>
  <si>
    <t>岳阳</t>
  </si>
  <si>
    <t>清远</t>
  </si>
  <si>
    <t>荆州</t>
  </si>
  <si>
    <t>泰安</t>
  </si>
  <si>
    <t>衢州</t>
  </si>
  <si>
    <t>盘锦</t>
  </si>
  <si>
    <t>东营</t>
  </si>
  <si>
    <t>南阳</t>
  </si>
  <si>
    <t>马鞍山</t>
  </si>
  <si>
    <t>南充</t>
  </si>
  <si>
    <t>西宁</t>
  </si>
  <si>
    <t>孝感</t>
  </si>
  <si>
    <t>齐齐哈尔</t>
  </si>
  <si>
    <t>乐山</t>
  </si>
  <si>
    <t>湘潭</t>
  </si>
  <si>
    <t>遵义</t>
  </si>
  <si>
    <t>宿迁</t>
  </si>
  <si>
    <t>新乡</t>
  </si>
  <si>
    <t>信阳</t>
  </si>
  <si>
    <t>滁州</t>
  </si>
  <si>
    <t>锦州</t>
  </si>
  <si>
    <t>潮州</t>
  </si>
  <si>
    <t>黄冈</t>
  </si>
  <si>
    <t>开封</t>
  </si>
  <si>
    <t>德阳</t>
  </si>
  <si>
    <t>德州</t>
  </si>
  <si>
    <t>梅州</t>
  </si>
  <si>
    <t>鄂尔多斯</t>
  </si>
  <si>
    <t>邢台</t>
  </si>
  <si>
    <t>茂名</t>
  </si>
  <si>
    <t>韶关</t>
  </si>
  <si>
    <t>商丘</t>
  </si>
  <si>
    <t>安庆</t>
  </si>
  <si>
    <t>黄石</t>
  </si>
  <si>
    <t>六安</t>
  </si>
  <si>
    <t>玉林</t>
  </si>
  <si>
    <t>宜春</t>
  </si>
  <si>
    <t>北海</t>
  </si>
  <si>
    <t>牡丹江</t>
  </si>
  <si>
    <t>张家口</t>
  </si>
  <si>
    <t>梧州</t>
  </si>
  <si>
    <t>日照</t>
  </si>
  <si>
    <t>咸宁</t>
  </si>
  <si>
    <t>常德</t>
  </si>
  <si>
    <t>佳木斯</t>
  </si>
  <si>
    <t>阳江</t>
  </si>
  <si>
    <t>晋中</t>
  </si>
  <si>
    <t>渭南</t>
  </si>
  <si>
    <t>呼伦贝尔</t>
  </si>
  <si>
    <t>河源</t>
  </si>
  <si>
    <t>郴州</t>
  </si>
  <si>
    <t>阜阳</t>
  </si>
  <si>
    <t>聊城</t>
  </si>
  <si>
    <t>大同</t>
  </si>
  <si>
    <t>宝鸡</t>
  </si>
  <si>
    <t>许昌</t>
  </si>
  <si>
    <t>赤峰</t>
  </si>
  <si>
    <t>运城</t>
  </si>
  <si>
    <t>安阳</t>
  </si>
  <si>
    <t>临汾</t>
  </si>
  <si>
    <t>宣城</t>
  </si>
  <si>
    <t>曲靖</t>
  </si>
  <si>
    <t>邵阳</t>
  </si>
  <si>
    <t>葫芦岛</t>
  </si>
  <si>
    <t>平顶山</t>
  </si>
  <si>
    <t>辽阳</t>
  </si>
  <si>
    <t>菏泽</t>
  </si>
  <si>
    <t>本溪</t>
  </si>
  <si>
    <t>驻马店</t>
  </si>
  <si>
    <t>汕尾</t>
  </si>
  <si>
    <t>焦作</t>
  </si>
  <si>
    <t>黄山</t>
  </si>
  <si>
    <t>怀化</t>
  </si>
  <si>
    <t>四平</t>
  </si>
  <si>
    <t>榆林</t>
  </si>
  <si>
    <t>十堰</t>
  </si>
  <si>
    <t>宜宾</t>
  </si>
  <si>
    <t>滨州</t>
  </si>
  <si>
    <t>抚州</t>
  </si>
  <si>
    <t>淮南</t>
  </si>
  <si>
    <t>周口</t>
  </si>
  <si>
    <t>泸州</t>
  </si>
  <si>
    <t>玉溪</t>
  </si>
  <si>
    <t>眉山</t>
  </si>
  <si>
    <t>通化</t>
  </si>
  <si>
    <t>宿州</t>
  </si>
  <si>
    <t>枣庄</t>
  </si>
  <si>
    <t>内江</t>
  </si>
  <si>
    <t>遂宁</t>
  </si>
  <si>
    <t>吉安</t>
  </si>
  <si>
    <t>通辽</t>
  </si>
  <si>
    <t>景德镇</t>
  </si>
  <si>
    <t>阜新</t>
  </si>
  <si>
    <t>雅安</t>
  </si>
  <si>
    <t>铁岭</t>
  </si>
  <si>
    <t>承德</t>
  </si>
  <si>
    <t>娄底</t>
  </si>
  <si>
    <t>克拉玛依</t>
  </si>
  <si>
    <t>长治</t>
  </si>
  <si>
    <t>永州</t>
  </si>
  <si>
    <t>绥化</t>
  </si>
  <si>
    <t>拉萨</t>
  </si>
  <si>
    <t>云浮</t>
  </si>
  <si>
    <t>益阳</t>
  </si>
  <si>
    <t>百色</t>
  </si>
  <si>
    <t>资阳</t>
  </si>
  <si>
    <t>荆门</t>
  </si>
  <si>
    <t>松原</t>
  </si>
  <si>
    <t>达州</t>
  </si>
  <si>
    <t>广安</t>
  </si>
  <si>
    <t>自贡</t>
  </si>
  <si>
    <t>汉中</t>
  </si>
  <si>
    <t>朝阳</t>
  </si>
  <si>
    <t>漯河</t>
  </si>
  <si>
    <t>钦州</t>
  </si>
  <si>
    <t>贵港</t>
  </si>
  <si>
    <t>安顺</t>
  </si>
  <si>
    <t>鄂州</t>
  </si>
  <si>
    <t>广元</t>
  </si>
  <si>
    <t>河池</t>
  </si>
  <si>
    <t>鹰潭</t>
  </si>
  <si>
    <t>乌兰察布</t>
  </si>
  <si>
    <t>铜陵</t>
  </si>
  <si>
    <t>衡水</t>
  </si>
  <si>
    <t>濮阳</t>
  </si>
  <si>
    <t>巴彦淖尔</t>
  </si>
  <si>
    <t>鸡西</t>
  </si>
  <si>
    <t>贺州</t>
  </si>
  <si>
    <t>防城港</t>
  </si>
  <si>
    <t>白山</t>
  </si>
  <si>
    <t>三门峡</t>
  </si>
  <si>
    <t>忻州</t>
  </si>
  <si>
    <t>双鸭山</t>
  </si>
  <si>
    <t>新余</t>
  </si>
  <si>
    <t>来宾</t>
  </si>
  <si>
    <t>淮北</t>
  </si>
  <si>
    <t>亳州</t>
  </si>
  <si>
    <t>吕梁</t>
  </si>
  <si>
    <t>攀枝花</t>
  </si>
  <si>
    <t>晋城</t>
  </si>
  <si>
    <t>延安</t>
  </si>
  <si>
    <t>毕节</t>
  </si>
  <si>
    <t>张家界</t>
  </si>
  <si>
    <t>酒泉</t>
  </si>
  <si>
    <t>崇左</t>
  </si>
  <si>
    <t>萍乡</t>
  </si>
  <si>
    <t>乌海</t>
  </si>
  <si>
    <t>伊春</t>
  </si>
  <si>
    <t>六盘水</t>
  </si>
  <si>
    <t>随州</t>
  </si>
  <si>
    <t>池州</t>
  </si>
  <si>
    <t>黑河</t>
  </si>
  <si>
    <t>哈密</t>
  </si>
  <si>
    <t>天水</t>
  </si>
  <si>
    <t>辽源</t>
  </si>
  <si>
    <t>张掖</t>
  </si>
  <si>
    <t>铜仁</t>
  </si>
  <si>
    <t>鹤壁</t>
  </si>
  <si>
    <t>儋州</t>
  </si>
  <si>
    <t>保山</t>
  </si>
  <si>
    <t>安康</t>
  </si>
  <si>
    <t>白城</t>
  </si>
  <si>
    <t>巴中</t>
  </si>
  <si>
    <t>普洱</t>
  </si>
  <si>
    <t>鹤岗</t>
  </si>
  <si>
    <t>莱芜</t>
  </si>
  <si>
    <t>阳泉</t>
  </si>
  <si>
    <t>嘉峪关</t>
  </si>
  <si>
    <t>白银</t>
  </si>
  <si>
    <t>临沧</t>
  </si>
  <si>
    <t>商洛</t>
  </si>
  <si>
    <t>七台河</t>
  </si>
  <si>
    <t>朔州</t>
  </si>
  <si>
    <t>铜川</t>
  </si>
  <si>
    <t>定西</t>
  </si>
  <si>
    <t>日喀则</t>
  </si>
  <si>
    <t>庆阳</t>
  </si>
  <si>
    <t>昭通</t>
  </si>
  <si>
    <t>海东</t>
  </si>
  <si>
    <t>平凉</t>
  </si>
  <si>
    <t>石嘴山</t>
  </si>
  <si>
    <t>武威</t>
  </si>
  <si>
    <t>林芝</t>
  </si>
  <si>
    <t>金昌</t>
  </si>
  <si>
    <t>吴忠</t>
  </si>
  <si>
    <t>中卫</t>
  </si>
  <si>
    <t>陇南</t>
  </si>
  <si>
    <t>山南</t>
  </si>
  <si>
    <t>吐鲁番</t>
  </si>
  <si>
    <t>固原</t>
  </si>
  <si>
    <t>昌都</t>
  </si>
  <si>
    <t>三沙</t>
  </si>
  <si>
    <t>昆山</t>
  </si>
  <si>
    <t>江阴</t>
  </si>
  <si>
    <t>张家港</t>
  </si>
  <si>
    <t>义乌</t>
  </si>
  <si>
    <t>都江堰</t>
  </si>
  <si>
    <t>库尔勒</t>
  </si>
  <si>
    <t>昌吉</t>
  </si>
  <si>
    <t>伊宁</t>
  </si>
  <si>
    <t>喀什</t>
  </si>
  <si>
    <t>阿克苏</t>
  </si>
  <si>
    <t>石河子</t>
  </si>
  <si>
    <t>晋江</t>
  </si>
  <si>
    <t>增城</t>
  </si>
  <si>
    <t>诸暨</t>
  </si>
  <si>
    <t>丹阳</t>
  </si>
  <si>
    <t>玉环</t>
  </si>
  <si>
    <t>常熟</t>
  </si>
  <si>
    <t>崇明</t>
  </si>
  <si>
    <t>余姚</t>
  </si>
  <si>
    <t>奉化</t>
  </si>
  <si>
    <t>海宁</t>
  </si>
  <si>
    <t>浏阳</t>
  </si>
  <si>
    <t>大理</t>
  </si>
  <si>
    <t>西昌</t>
  </si>
  <si>
    <t>溧阳</t>
  </si>
  <si>
    <t>延吉</t>
  </si>
  <si>
    <t>巢湖</t>
  </si>
  <si>
    <t>慈溪</t>
  </si>
  <si>
    <t>宜兴</t>
  </si>
  <si>
    <t>即墨</t>
  </si>
  <si>
    <t>石狮</t>
  </si>
  <si>
    <t>温岭</t>
  </si>
  <si>
    <t>瑞安</t>
  </si>
  <si>
    <t>启东</t>
  </si>
  <si>
    <t>太仓</t>
  </si>
  <si>
    <t>任丘</t>
  </si>
  <si>
    <t>桐乡</t>
  </si>
  <si>
    <t>乐清</t>
  </si>
  <si>
    <t>福清</t>
  </si>
  <si>
    <t>靖江</t>
  </si>
  <si>
    <t>海门</t>
  </si>
  <si>
    <t>龙口</t>
  </si>
  <si>
    <t>荣成</t>
  </si>
  <si>
    <t>胶州</t>
  </si>
  <si>
    <t>邹城</t>
  </si>
  <si>
    <t>滕州</t>
  </si>
  <si>
    <t>莱州</t>
  </si>
  <si>
    <t>如皋</t>
  </si>
  <si>
    <t>永康</t>
  </si>
  <si>
    <t>泰兴</t>
  </si>
  <si>
    <t>平度</t>
  </si>
  <si>
    <t>寿光</t>
  </si>
  <si>
    <t>新泰</t>
  </si>
  <si>
    <t>平湖</t>
  </si>
  <si>
    <t>长乐</t>
  </si>
  <si>
    <t>临海</t>
  </si>
  <si>
    <t>南安</t>
  </si>
  <si>
    <t>乳山</t>
  </si>
  <si>
    <t>楚雄</t>
  </si>
  <si>
    <t>莱阳</t>
  </si>
  <si>
    <t>诸城</t>
  </si>
  <si>
    <t>章丘</t>
  </si>
  <si>
    <t>蓬莱</t>
  </si>
  <si>
    <t>东台</t>
  </si>
  <si>
    <t>三河</t>
  </si>
  <si>
    <t>瓦房店</t>
  </si>
  <si>
    <t>莱西</t>
  </si>
  <si>
    <t>济源</t>
  </si>
  <si>
    <t>台山</t>
  </si>
  <si>
    <t>个旧</t>
  </si>
  <si>
    <t>招远</t>
  </si>
  <si>
    <t>海城</t>
  </si>
  <si>
    <t>满洲里</t>
  </si>
  <si>
    <t>仙桃</t>
  </si>
  <si>
    <t>兴化</t>
  </si>
  <si>
    <t>肥城</t>
  </si>
  <si>
    <t>青州</t>
  </si>
  <si>
    <t>巩义</t>
  </si>
  <si>
    <t>开平</t>
  </si>
  <si>
    <t>迁安</t>
  </si>
  <si>
    <t>大石桥</t>
  </si>
  <si>
    <t>霸州</t>
  </si>
  <si>
    <t>东阳</t>
  </si>
  <si>
    <t>高州</t>
  </si>
  <si>
    <t>嵊州</t>
  </si>
  <si>
    <t>黄骅</t>
  </si>
  <si>
    <t>新密</t>
  </si>
  <si>
    <t>都匀</t>
  </si>
  <si>
    <t>仪征</t>
  </si>
  <si>
    <t>天门</t>
  </si>
  <si>
    <t>庄河</t>
  </si>
  <si>
    <t>鹤山</t>
  </si>
  <si>
    <t>化州</t>
  </si>
  <si>
    <t>普宁</t>
  </si>
  <si>
    <t>遵化</t>
  </si>
  <si>
    <t>偃师</t>
  </si>
  <si>
    <t>新郑</t>
  </si>
  <si>
    <t>安丘</t>
  </si>
  <si>
    <t>武安</t>
  </si>
  <si>
    <t>福安</t>
  </si>
  <si>
    <t>宣威</t>
  </si>
  <si>
    <t>辛集</t>
  </si>
  <si>
    <t>景洪</t>
  </si>
  <si>
    <t>荥阳</t>
  </si>
  <si>
    <t>高密</t>
  </si>
  <si>
    <t>梅河口</t>
  </si>
  <si>
    <t>永安</t>
  </si>
  <si>
    <t>凯里</t>
  </si>
  <si>
    <t>奎屯</t>
  </si>
  <si>
    <t>大冶</t>
  </si>
  <si>
    <t>泊头</t>
  </si>
  <si>
    <t>永城</t>
  </si>
  <si>
    <t>恩施</t>
  </si>
  <si>
    <t>潜江</t>
  </si>
  <si>
    <t>阳春</t>
  </si>
  <si>
    <t>龙海</t>
  </si>
  <si>
    <t>禹州</t>
  </si>
  <si>
    <t>信宜</t>
  </si>
  <si>
    <t>曲阜</t>
  </si>
  <si>
    <t>登封</t>
  </si>
  <si>
    <t>丰城</t>
  </si>
  <si>
    <t>开远</t>
  </si>
  <si>
    <t>兴义</t>
  </si>
  <si>
    <t>高邮</t>
  </si>
  <si>
    <t>句容</t>
  </si>
  <si>
    <t>扬中</t>
  </si>
  <si>
    <t>昌邑</t>
  </si>
  <si>
    <t>建德</t>
  </si>
  <si>
    <t>廉江</t>
  </si>
  <si>
    <t>临安</t>
  </si>
  <si>
    <t>福鼎</t>
  </si>
  <si>
    <t>邳州</t>
  </si>
  <si>
    <t>东港</t>
  </si>
  <si>
    <t>河间</t>
  </si>
  <si>
    <t>陆丰</t>
  </si>
  <si>
    <t>海阳</t>
  </si>
  <si>
    <t>灵宝</t>
  </si>
  <si>
    <t>汉川</t>
  </si>
  <si>
    <t>四会</t>
  </si>
  <si>
    <t>贵溪</t>
  </si>
  <si>
    <t>公主岭</t>
  </si>
  <si>
    <t>肇东</t>
  </si>
  <si>
    <t>长葛</t>
  </si>
  <si>
    <t>临清</t>
  </si>
  <si>
    <t>江油</t>
  </si>
  <si>
    <t>兰溪</t>
  </si>
  <si>
    <t>醴陵</t>
  </si>
  <si>
    <t>栖霞</t>
  </si>
  <si>
    <t>邓州</t>
  </si>
  <si>
    <t>英德</t>
  </si>
  <si>
    <t>钟祥</t>
  </si>
  <si>
    <t>河津</t>
  </si>
  <si>
    <t>讷河</t>
  </si>
  <si>
    <t>德惠</t>
  </si>
  <si>
    <t>兴宁</t>
  </si>
  <si>
    <t>榆树</t>
  </si>
  <si>
    <t>孝义</t>
  </si>
  <si>
    <t>汝州</t>
  </si>
  <si>
    <t>定州</t>
  </si>
  <si>
    <t>绥芬河</t>
  </si>
  <si>
    <t>林州</t>
  </si>
  <si>
    <t>枣阳</t>
  </si>
  <si>
    <t>吴川</t>
  </si>
  <si>
    <t>涿州</t>
  </si>
  <si>
    <t>恩平</t>
  </si>
  <si>
    <t>耒阳</t>
  </si>
  <si>
    <t>江山</t>
  </si>
  <si>
    <t>绵竹</t>
  </si>
  <si>
    <t>广水</t>
  </si>
  <si>
    <t>项城</t>
  </si>
  <si>
    <t>广汉</t>
  </si>
  <si>
    <t>琼海</t>
  </si>
  <si>
    <t>邵武</t>
  </si>
  <si>
    <t>雷州</t>
  </si>
  <si>
    <t>沁阳</t>
  </si>
  <si>
    <t>什邡</t>
  </si>
  <si>
    <t>高碑店</t>
  </si>
  <si>
    <t>乌兰浩特</t>
  </si>
  <si>
    <t>丹江口</t>
  </si>
  <si>
    <t>新沂</t>
  </si>
  <si>
    <t>新民</t>
  </si>
  <si>
    <t>五常</t>
  </si>
  <si>
    <t>简阳</t>
  </si>
  <si>
    <t>尚志</t>
  </si>
  <si>
    <t>桂平</t>
  </si>
  <si>
    <t>晋州</t>
  </si>
  <si>
    <t>辉县</t>
  </si>
  <si>
    <t>建瓯</t>
  </si>
  <si>
    <t>禹城</t>
  </si>
  <si>
    <t>天长</t>
  </si>
  <si>
    <t>彭州</t>
  </si>
  <si>
    <t>乐陵</t>
  </si>
  <si>
    <t>凤城</t>
  </si>
  <si>
    <t>枝江</t>
  </si>
  <si>
    <t>灯塔</t>
  </si>
  <si>
    <t>新乐</t>
  </si>
  <si>
    <t>石首</t>
  </si>
  <si>
    <t>湘乡</t>
  </si>
  <si>
    <t>应城</t>
  </si>
  <si>
    <t>沙河</t>
  </si>
  <si>
    <t>当阳</t>
  </si>
  <si>
    <t>罗定</t>
  </si>
  <si>
    <t>峨眉山</t>
  </si>
  <si>
    <t>洪湖</t>
  </si>
  <si>
    <t>安达</t>
  </si>
  <si>
    <t>涟源</t>
  </si>
  <si>
    <t>开原</t>
  </si>
  <si>
    <t>麻城</t>
  </si>
  <si>
    <t>敦化</t>
  </si>
  <si>
    <t>吉首</t>
  </si>
  <si>
    <t>武夷山</t>
  </si>
  <si>
    <t>武穴</t>
  </si>
  <si>
    <t>松滋</t>
  </si>
  <si>
    <t>原平</t>
  </si>
  <si>
    <t>阆中</t>
  </si>
  <si>
    <t>宜都</t>
  </si>
  <si>
    <t>孟州</t>
  </si>
  <si>
    <t>北流</t>
  </si>
  <si>
    <t>赤壁</t>
  </si>
  <si>
    <t>介休</t>
  </si>
  <si>
    <t>冷水江</t>
  </si>
  <si>
    <t>磐石</t>
  </si>
  <si>
    <t>沅江</t>
  </si>
  <si>
    <t>凌海</t>
  </si>
  <si>
    <t>敦煌</t>
  </si>
  <si>
    <t>常宁</t>
  </si>
  <si>
    <t>东兴</t>
  </si>
  <si>
    <t>盖州</t>
  </si>
  <si>
    <t>老河口</t>
  </si>
  <si>
    <t>扎兰屯</t>
  </si>
  <si>
    <t>漳平</t>
  </si>
  <si>
    <t>邛崃</t>
  </si>
  <si>
    <t>乐平</t>
  </si>
  <si>
    <t>崇州</t>
  </si>
  <si>
    <t>安陆</t>
  </si>
  <si>
    <t>汨罗</t>
  </si>
  <si>
    <t>牙克石</t>
  </si>
  <si>
    <t>资兴</t>
  </si>
  <si>
    <t>宜城</t>
  </si>
  <si>
    <t>宁国</t>
  </si>
  <si>
    <t>桐城</t>
  </si>
  <si>
    <t>格尔木</t>
  </si>
  <si>
    <t>安宁</t>
  </si>
  <si>
    <t>高安</t>
  </si>
  <si>
    <t>高平</t>
  </si>
  <si>
    <t>侯马</t>
  </si>
  <si>
    <t>连州</t>
  </si>
  <si>
    <t>岑溪</t>
  </si>
  <si>
    <t>樟树</t>
  </si>
  <si>
    <t>汾阳</t>
  </si>
  <si>
    <t>双辽</t>
  </si>
  <si>
    <t>霍林郭勒</t>
  </si>
  <si>
    <t>深州</t>
  </si>
  <si>
    <t>丰镇</t>
  </si>
  <si>
    <t>仁怀</t>
  </si>
  <si>
    <t>利川</t>
  </si>
  <si>
    <t>锡林浩特</t>
  </si>
  <si>
    <t>凌源</t>
  </si>
  <si>
    <t>文昌</t>
  </si>
  <si>
    <t>舞钢</t>
  </si>
  <si>
    <t>卫辉</t>
  </si>
  <si>
    <t>安国</t>
  </si>
  <si>
    <t>永济</t>
  </si>
  <si>
    <t>临湘</t>
  </si>
  <si>
    <t>根河</t>
  </si>
  <si>
    <t>兴平</t>
  </si>
  <si>
    <t>万宁</t>
  </si>
  <si>
    <t>青铜峡</t>
  </si>
  <si>
    <t>乐昌</t>
  </si>
  <si>
    <t>明光</t>
  </si>
  <si>
    <t>宁安</t>
  </si>
  <si>
    <t>海林</t>
  </si>
  <si>
    <t>额尔古纳</t>
  </si>
  <si>
    <t>北票</t>
  </si>
  <si>
    <t>穆棱</t>
  </si>
  <si>
    <t>宜州</t>
  </si>
  <si>
    <t>韩城</t>
  </si>
  <si>
    <t>阿尔山</t>
  </si>
  <si>
    <t>海伦</t>
  </si>
  <si>
    <t>南宫</t>
  </si>
  <si>
    <t>德兴</t>
  </si>
  <si>
    <t>义马</t>
  </si>
  <si>
    <t>龙泉</t>
  </si>
  <si>
    <t>武冈</t>
  </si>
  <si>
    <t>津市</t>
    <phoneticPr fontId="4" type="noConversion"/>
  </si>
  <si>
    <t>古交</t>
  </si>
  <si>
    <t>桦甸</t>
  </si>
  <si>
    <t>玉门</t>
  </si>
  <si>
    <t>华蓥</t>
  </si>
  <si>
    <t>清镇</t>
  </si>
  <si>
    <t>调兵山</t>
  </si>
  <si>
    <t>万源</t>
  </si>
  <si>
    <t>瑞金</t>
  </si>
  <si>
    <t>洪江</t>
  </si>
  <si>
    <t>大安</t>
  </si>
  <si>
    <t>南雄</t>
  </si>
  <si>
    <t>富锦</t>
  </si>
  <si>
    <t>东方</t>
  </si>
  <si>
    <t>洮南</t>
  </si>
  <si>
    <t>珲春</t>
  </si>
  <si>
    <t>霍州</t>
  </si>
  <si>
    <t>瑞丽</t>
  </si>
  <si>
    <t>博乐</t>
  </si>
  <si>
    <t>密山</t>
  </si>
  <si>
    <t>瑞昌</t>
  </si>
  <si>
    <t>阜康</t>
  </si>
  <si>
    <t>灵武</t>
  </si>
  <si>
    <t>集安</t>
  </si>
  <si>
    <t>临江</t>
  </si>
  <si>
    <t>潞城</t>
  </si>
  <si>
    <t>蛟河</t>
  </si>
  <si>
    <t>乌苏</t>
  </si>
  <si>
    <t>北安</t>
  </si>
  <si>
    <t>铁力</t>
  </si>
  <si>
    <t>二连浩特</t>
  </si>
  <si>
    <t>临夏</t>
  </si>
  <si>
    <t>虎林</t>
  </si>
  <si>
    <t>五家渠</t>
  </si>
  <si>
    <t>舒兰</t>
  </si>
  <si>
    <t>福泉</t>
  </si>
  <si>
    <t>阿勒泰</t>
  </si>
  <si>
    <t>和田</t>
  </si>
  <si>
    <t>阿拉尔</t>
  </si>
  <si>
    <t>塔城</t>
  </si>
  <si>
    <t>兴城</t>
  </si>
  <si>
    <t>华阴</t>
  </si>
  <si>
    <t>赤水</t>
  </si>
  <si>
    <t>凭祥</t>
  </si>
  <si>
    <t>井冈山</t>
  </si>
  <si>
    <t>龙井</t>
  </si>
  <si>
    <t>和龙</t>
  </si>
  <si>
    <t>五大连池</t>
  </si>
  <si>
    <t>图们</t>
  </si>
  <si>
    <t>韶山</t>
  </si>
  <si>
    <t>同江</t>
  </si>
  <si>
    <t>德令哈</t>
  </si>
  <si>
    <t>合山</t>
  </si>
  <si>
    <t>阿图什</t>
  </si>
  <si>
    <t>合作</t>
  </si>
  <si>
    <t>图木舒克</t>
  </si>
  <si>
    <t>五指山</t>
  </si>
  <si>
    <t>其它</t>
    <phoneticPr fontId="4" type="noConversion"/>
  </si>
  <si>
    <t>保亭黎族苗族自治县</t>
    <phoneticPr fontId="4" type="noConversion"/>
  </si>
  <si>
    <t>北屯</t>
  </si>
  <si>
    <t>高雄</t>
  </si>
  <si>
    <t>嘉义</t>
  </si>
  <si>
    <t>嘉义县</t>
  </si>
  <si>
    <t>那曲</t>
  </si>
  <si>
    <t>南投县</t>
  </si>
  <si>
    <t>屏东县</t>
  </si>
  <si>
    <t>神农架林区</t>
  </si>
  <si>
    <t>双河</t>
  </si>
  <si>
    <t>台北</t>
  </si>
  <si>
    <t>台南</t>
  </si>
  <si>
    <t>台中</t>
  </si>
  <si>
    <t>桃园</t>
  </si>
  <si>
    <t>新北</t>
  </si>
  <si>
    <t>宜兰县</t>
  </si>
  <si>
    <t>云林县</t>
  </si>
  <si>
    <t>彰化县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</si>
</sst>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i/>
      <sz val="11"/>
      <color rgb="FF7F7F7F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u/>
      <sz val="11"/>
      <color theme="1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u/>
      <sz val="11"/>
      <color theme="10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  <font>
      <b/>
      <sz val="11"/>
      <color rgb="FF9C0006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>
      <alignment vertical="center"/>
    </xf>
    <xf numFmtId="0" fontId="3" fillId="0" borderId="0"/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2" fillId="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1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2" borderId="0" xfId="1" applyAlignment="1">
      <alignment vertical="center"/>
    </xf>
    <xf numFmtId="0" fontId="6" fillId="3" borderId="0" xfId="4" applyAlignment="1"/>
    <xf numFmtId="0" fontId="7" fillId="3" borderId="0" xfId="4" applyFont="1" applyAlignment="1"/>
    <xf numFmtId="0" fontId="5" fillId="3" borderId="0" xfId="3" applyFill="1" applyAlignment="1"/>
    <xf numFmtId="0" fontId="9" fillId="3" borderId="0" xfId="3" applyFont="1" applyFill="1" applyAlignment="1"/>
    <xf numFmtId="14" fontId="8" fillId="3" borderId="0" xfId="4" applyNumberFormat="1" applyFont="1" applyAlignment="1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11" fillId="0" borderId="0" xfId="5" applyFont="1" applyAlignment="1">
      <alignment horizontal="left"/>
    </xf>
    <xf numFmtId="0" fontId="8" fillId="0" borderId="0" xfId="0" applyFont="1" applyAlignment="1">
      <alignment horizontal="left"/>
    </xf>
    <xf numFmtId="0" fontId="13" fillId="0" borderId="0" xfId="5" applyFont="1" applyAlignment="1">
      <alignment horizontal="left"/>
    </xf>
    <xf numFmtId="0" fontId="14" fillId="2" borderId="0" xfId="1" applyFont="1" applyAlignment="1">
      <alignment vertical="center"/>
    </xf>
    <xf numFmtId="0" fontId="12" fillId="4" borderId="0" xfId="6" applyAlignment="1"/>
    <xf numFmtId="0" fontId="15" fillId="4" borderId="0" xfId="6" applyFont="1" applyAlignment="1">
      <alignment vertical="center"/>
    </xf>
    <xf numFmtId="0" fontId="0" fillId="0" borderId="0" xfId="0" applyAlignment="1"/>
  </cellXfs>
  <cellStyles count="7">
    <cellStyle name="40% - 着色 4" xfId="4" builtinId="43"/>
    <cellStyle name="Normal 2" xfId="2" xr:uid="{7322F4BF-C59A-4280-90E5-22EB5D669095}"/>
    <cellStyle name="差" xfId="6" builtinId="27"/>
    <cellStyle name="常规" xfId="0" builtinId="0"/>
    <cellStyle name="超链接" xfId="5" builtinId="8"/>
    <cellStyle name="好" xfId="1" builtinId="26"/>
    <cellStyle name="解释性文本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6CC-4FB0-432F-997F-38C996271C81}">
  <sheetPr>
    <tabColor theme="5" tint="0.39997558519241921"/>
  </sheetPr>
  <dimension ref="B2:N23"/>
  <sheetViews>
    <sheetView workbookViewId="0">
      <selection activeCell="F33" sqref="F33"/>
    </sheetView>
  </sheetViews>
  <sheetFormatPr baseColWidth="10" defaultColWidth="8.83203125" defaultRowHeight="15"/>
  <cols>
    <col min="2" max="2" width="17.83203125" customWidth="1"/>
    <col min="14" max="14" width="22.83203125" customWidth="1"/>
  </cols>
  <sheetData>
    <row r="2" spans="2:14">
      <c r="B2" s="13" t="s">
        <v>3740</v>
      </c>
    </row>
    <row r="3" spans="2:14">
      <c r="B3" s="15" t="s">
        <v>3741</v>
      </c>
    </row>
    <row r="4" spans="2:14">
      <c r="B4" s="15" t="s">
        <v>3757</v>
      </c>
    </row>
    <row r="5" spans="2:14">
      <c r="B5" s="15"/>
    </row>
    <row r="6" spans="2:14">
      <c r="B6" s="16" t="s">
        <v>3756</v>
      </c>
    </row>
    <row r="7" spans="2:14">
      <c r="B7" s="17" t="s">
        <v>3742</v>
      </c>
    </row>
    <row r="8" spans="2:14">
      <c r="B8" s="17" t="s">
        <v>3743</v>
      </c>
    </row>
    <row r="9" spans="2:14">
      <c r="B9" s="17" t="s">
        <v>3744</v>
      </c>
    </row>
    <row r="10" spans="2:14">
      <c r="B10" s="17" t="s">
        <v>3745</v>
      </c>
    </row>
    <row r="11" spans="2:14">
      <c r="B11" s="17" t="s">
        <v>3746</v>
      </c>
    </row>
    <row r="13" spans="2:14">
      <c r="B13" s="6" t="s">
        <v>3730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6" t="s">
        <v>3758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8" t="s">
        <v>3725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7" t="s">
        <v>3726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7" t="s">
        <v>3737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7" t="s">
        <v>3727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7" t="s">
        <v>3738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2:14">
      <c r="B20" s="7" t="s">
        <v>3728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2:14">
      <c r="B21" s="7" t="s">
        <v>3729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4">
      <c r="B22" s="7" t="s">
        <v>3739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4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9">
        <v>43207</v>
      </c>
    </row>
  </sheetData>
  <phoneticPr fontId="2" type="noConversion"/>
  <hyperlinks>
    <hyperlink ref="B3" location="使用说明!A1" display="使用说明" xr:uid="{0EA2EF95-F6E7-45E9-9951-87A4F3920CCF}"/>
    <hyperlink ref="B4" location="使用说明!A1" display="城市分级列表" xr:uid="{8E327D0B-E45C-4391-BE01-619718AB6499}"/>
    <hyperlink ref="B7" location="最终标准!A1" display="最终标准" xr:uid="{8BB9CFE4-EE00-4517-94FE-4E4E2C4D1247}"/>
    <hyperlink ref="B8" location="参考标准1!A1" display="参考标准1" xr:uid="{3091DCDC-4248-4A7D-9204-ADA43AD42194}"/>
    <hyperlink ref="B9" location="参考标准2!A1" display="参考标准2" xr:uid="{129B34BE-E53C-4E78-979D-3C011CC0567F}"/>
    <hyperlink ref="B10" location="参考标准3!A1" display="参考标准3" xr:uid="{BC8B5A17-8461-41D4-86D1-305E669D35D6}"/>
    <hyperlink ref="B11" location="参考标准境外!A1" display="参考标准境外" xr:uid="{9718F24F-E5CB-46DC-9C30-8F150AC8866F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9972-507B-4315-B303-A8CCFD9C21D7}">
  <sheetPr>
    <tabColor rgb="FFFFC000"/>
  </sheetPr>
  <dimension ref="A1:E3518"/>
  <sheetViews>
    <sheetView topLeftCell="A1587" zoomScaleNormal="100" workbookViewId="0">
      <selection activeCell="D1610" sqref="D1610"/>
    </sheetView>
  </sheetViews>
  <sheetFormatPr baseColWidth="10" defaultColWidth="8.83203125" defaultRowHeight="15"/>
  <cols>
    <col min="1" max="1" width="8.1640625" customWidth="1"/>
    <col min="2" max="2" width="7.6640625" customWidth="1"/>
    <col min="3" max="3" width="8.6640625" customWidth="1"/>
    <col min="4" max="4" width="31.6640625" customWidth="1"/>
    <col min="8" max="8" width="38" bestFit="1" customWidth="1"/>
  </cols>
  <sheetData>
    <row r="1" spans="1:5">
      <c r="A1" s="3" t="s">
        <v>3722</v>
      </c>
      <c r="B1" s="3" t="s">
        <v>3723</v>
      </c>
      <c r="C1" t="s">
        <v>3724</v>
      </c>
      <c r="D1" t="s">
        <v>3731</v>
      </c>
      <c r="E1" t="s">
        <v>350</v>
      </c>
    </row>
    <row r="2" spans="1:5">
      <c r="A2" s="2" t="s">
        <v>2</v>
      </c>
      <c r="B2" s="2" t="s">
        <v>381</v>
      </c>
      <c r="C2" t="s">
        <v>382</v>
      </c>
      <c r="D2" t="str">
        <f>A2&amp;B2&amp;C2</f>
        <v>北京市市辖区东城区</v>
      </c>
      <c r="E2" t="s">
        <v>3</v>
      </c>
    </row>
    <row r="3" spans="1:5">
      <c r="A3" s="2" t="s">
        <v>2</v>
      </c>
      <c r="B3" s="2" t="s">
        <v>381</v>
      </c>
      <c r="C3" t="s">
        <v>383</v>
      </c>
      <c r="D3" t="str">
        <f t="shared" ref="D3:D66" si="0">A3&amp;B3&amp;C3</f>
        <v>北京市市辖区西城区</v>
      </c>
      <c r="E3" t="s">
        <v>3</v>
      </c>
    </row>
    <row r="4" spans="1:5">
      <c r="A4" s="2" t="s">
        <v>2</v>
      </c>
      <c r="B4" s="2" t="s">
        <v>381</v>
      </c>
      <c r="C4" t="s">
        <v>384</v>
      </c>
      <c r="D4" t="str">
        <f t="shared" si="0"/>
        <v>北京市市辖区朝阳区</v>
      </c>
      <c r="E4" t="s">
        <v>3</v>
      </c>
    </row>
    <row r="5" spans="1:5">
      <c r="A5" s="2" t="s">
        <v>2</v>
      </c>
      <c r="B5" s="2" t="s">
        <v>381</v>
      </c>
      <c r="C5" t="s">
        <v>385</v>
      </c>
      <c r="D5" t="str">
        <f t="shared" si="0"/>
        <v>北京市市辖区丰台区</v>
      </c>
      <c r="E5" t="s">
        <v>3</v>
      </c>
    </row>
    <row r="6" spans="1:5">
      <c r="A6" s="2" t="s">
        <v>2</v>
      </c>
      <c r="B6" s="2" t="s">
        <v>381</v>
      </c>
      <c r="C6" t="s">
        <v>386</v>
      </c>
      <c r="D6" t="str">
        <f t="shared" si="0"/>
        <v>北京市市辖区石景山区</v>
      </c>
      <c r="E6" t="s">
        <v>3</v>
      </c>
    </row>
    <row r="7" spans="1:5">
      <c r="A7" s="2" t="s">
        <v>2</v>
      </c>
      <c r="B7" s="2" t="s">
        <v>381</v>
      </c>
      <c r="C7" t="s">
        <v>387</v>
      </c>
      <c r="D7" t="str">
        <f t="shared" si="0"/>
        <v>北京市市辖区海淀区</v>
      </c>
      <c r="E7" t="s">
        <v>3</v>
      </c>
    </row>
    <row r="8" spans="1:5">
      <c r="A8" s="2" t="s">
        <v>2</v>
      </c>
      <c r="B8" s="2" t="s">
        <v>381</v>
      </c>
      <c r="C8" t="s">
        <v>388</v>
      </c>
      <c r="D8" t="str">
        <f t="shared" si="0"/>
        <v>北京市市辖区门头沟区</v>
      </c>
      <c r="E8" t="s">
        <v>3</v>
      </c>
    </row>
    <row r="9" spans="1:5">
      <c r="A9" s="2" t="s">
        <v>2</v>
      </c>
      <c r="B9" s="2" t="s">
        <v>381</v>
      </c>
      <c r="C9" t="s">
        <v>389</v>
      </c>
      <c r="D9" t="str">
        <f t="shared" si="0"/>
        <v>北京市市辖区房山区</v>
      </c>
      <c r="E9" t="s">
        <v>3</v>
      </c>
    </row>
    <row r="10" spans="1:5">
      <c r="A10" s="2" t="s">
        <v>2</v>
      </c>
      <c r="B10" s="2" t="s">
        <v>381</v>
      </c>
      <c r="C10" t="s">
        <v>390</v>
      </c>
      <c r="D10" t="str">
        <f t="shared" si="0"/>
        <v>北京市市辖区通州区</v>
      </c>
      <c r="E10" t="s">
        <v>3</v>
      </c>
    </row>
    <row r="11" spans="1:5">
      <c r="A11" s="2" t="s">
        <v>2</v>
      </c>
      <c r="B11" s="2" t="s">
        <v>381</v>
      </c>
      <c r="C11" t="s">
        <v>391</v>
      </c>
      <c r="D11" t="str">
        <f t="shared" si="0"/>
        <v>北京市市辖区顺义区</v>
      </c>
      <c r="E11" t="s">
        <v>3</v>
      </c>
    </row>
    <row r="12" spans="1:5">
      <c r="A12" s="2" t="s">
        <v>2</v>
      </c>
      <c r="B12" s="2" t="s">
        <v>381</v>
      </c>
      <c r="C12" t="s">
        <v>392</v>
      </c>
      <c r="D12" t="str">
        <f t="shared" si="0"/>
        <v>北京市市辖区昌平区</v>
      </c>
      <c r="E12" t="s">
        <v>3</v>
      </c>
    </row>
    <row r="13" spans="1:5">
      <c r="A13" s="2" t="s">
        <v>2</v>
      </c>
      <c r="B13" s="2" t="s">
        <v>381</v>
      </c>
      <c r="C13" t="s">
        <v>393</v>
      </c>
      <c r="D13" t="str">
        <f t="shared" si="0"/>
        <v>北京市市辖区大兴区</v>
      </c>
      <c r="E13" t="s">
        <v>3</v>
      </c>
    </row>
    <row r="14" spans="1:5">
      <c r="A14" s="2" t="s">
        <v>2</v>
      </c>
      <c r="B14" s="2" t="s">
        <v>381</v>
      </c>
      <c r="C14" t="s">
        <v>394</v>
      </c>
      <c r="D14" t="str">
        <f t="shared" si="0"/>
        <v>北京市市辖区怀柔区</v>
      </c>
      <c r="E14" t="s">
        <v>3</v>
      </c>
    </row>
    <row r="15" spans="1:5">
      <c r="A15" s="2" t="s">
        <v>2</v>
      </c>
      <c r="B15" s="2" t="s">
        <v>381</v>
      </c>
      <c r="C15" t="s">
        <v>395</v>
      </c>
      <c r="D15" t="str">
        <f t="shared" si="0"/>
        <v>北京市市辖区平谷区</v>
      </c>
      <c r="E15" t="s">
        <v>3</v>
      </c>
    </row>
    <row r="16" spans="1:5">
      <c r="A16" s="2" t="s">
        <v>2</v>
      </c>
      <c r="B16" s="2" t="s">
        <v>381</v>
      </c>
      <c r="C16" t="s">
        <v>396</v>
      </c>
      <c r="D16" t="str">
        <f t="shared" si="0"/>
        <v>北京市市辖区密云区</v>
      </c>
      <c r="E16" t="s">
        <v>3</v>
      </c>
    </row>
    <row r="17" spans="1:5">
      <c r="A17" s="2" t="s">
        <v>2</v>
      </c>
      <c r="B17" s="2" t="s">
        <v>381</v>
      </c>
      <c r="C17" t="s">
        <v>397</v>
      </c>
      <c r="D17" t="str">
        <f t="shared" si="0"/>
        <v>北京市市辖区延庆区</v>
      </c>
      <c r="E17" t="s">
        <v>3</v>
      </c>
    </row>
    <row r="18" spans="1:5">
      <c r="A18" s="2" t="s">
        <v>12</v>
      </c>
      <c r="B18" s="2" t="s">
        <v>381</v>
      </c>
      <c r="C18" t="s">
        <v>398</v>
      </c>
      <c r="D18" t="str">
        <f t="shared" si="0"/>
        <v>天津市市辖区和平区</v>
      </c>
      <c r="E18" t="s">
        <v>3306</v>
      </c>
    </row>
    <row r="19" spans="1:5">
      <c r="A19" s="2" t="s">
        <v>12</v>
      </c>
      <c r="B19" s="2" t="s">
        <v>381</v>
      </c>
      <c r="C19" t="s">
        <v>399</v>
      </c>
      <c r="D19" t="str">
        <f t="shared" si="0"/>
        <v>天津市市辖区河东区</v>
      </c>
      <c r="E19" t="s">
        <v>3306</v>
      </c>
    </row>
    <row r="20" spans="1:5">
      <c r="A20" s="2" t="s">
        <v>12</v>
      </c>
      <c r="B20" s="2" t="s">
        <v>381</v>
      </c>
      <c r="C20" t="s">
        <v>400</v>
      </c>
      <c r="D20" t="str">
        <f t="shared" si="0"/>
        <v>天津市市辖区河西区</v>
      </c>
      <c r="E20" t="s">
        <v>3306</v>
      </c>
    </row>
    <row r="21" spans="1:5">
      <c r="A21" s="2" t="s">
        <v>12</v>
      </c>
      <c r="B21" s="2" t="s">
        <v>381</v>
      </c>
      <c r="C21" t="s">
        <v>401</v>
      </c>
      <c r="D21" t="str">
        <f t="shared" si="0"/>
        <v>天津市市辖区南开区</v>
      </c>
      <c r="E21" t="s">
        <v>3306</v>
      </c>
    </row>
    <row r="22" spans="1:5">
      <c r="A22" s="2" t="s">
        <v>12</v>
      </c>
      <c r="B22" s="2" t="s">
        <v>381</v>
      </c>
      <c r="C22" t="s">
        <v>402</v>
      </c>
      <c r="D22" t="str">
        <f t="shared" si="0"/>
        <v>天津市市辖区河北区</v>
      </c>
      <c r="E22" t="s">
        <v>3306</v>
      </c>
    </row>
    <row r="23" spans="1:5">
      <c r="A23" s="2" t="s">
        <v>12</v>
      </c>
      <c r="B23" s="2" t="s">
        <v>381</v>
      </c>
      <c r="C23" t="s">
        <v>403</v>
      </c>
      <c r="D23" t="str">
        <f t="shared" si="0"/>
        <v>天津市市辖区红桥区</v>
      </c>
      <c r="E23" t="s">
        <v>3306</v>
      </c>
    </row>
    <row r="24" spans="1:5">
      <c r="A24" s="2" t="s">
        <v>12</v>
      </c>
      <c r="B24" s="2" t="s">
        <v>381</v>
      </c>
      <c r="C24" t="s">
        <v>404</v>
      </c>
      <c r="D24" t="str">
        <f t="shared" si="0"/>
        <v>天津市市辖区东丽区</v>
      </c>
      <c r="E24" t="s">
        <v>3306</v>
      </c>
    </row>
    <row r="25" spans="1:5">
      <c r="A25" s="2" t="s">
        <v>12</v>
      </c>
      <c r="B25" s="2" t="s">
        <v>381</v>
      </c>
      <c r="C25" t="s">
        <v>405</v>
      </c>
      <c r="D25" t="str">
        <f t="shared" si="0"/>
        <v>天津市市辖区西青区</v>
      </c>
      <c r="E25" t="s">
        <v>3306</v>
      </c>
    </row>
    <row r="26" spans="1:5">
      <c r="A26" s="2" t="s">
        <v>12</v>
      </c>
      <c r="B26" s="2" t="s">
        <v>381</v>
      </c>
      <c r="C26" t="s">
        <v>406</v>
      </c>
      <c r="D26" t="str">
        <f t="shared" si="0"/>
        <v>天津市市辖区津南区</v>
      </c>
      <c r="E26" t="s">
        <v>3306</v>
      </c>
    </row>
    <row r="27" spans="1:5">
      <c r="A27" s="2" t="s">
        <v>12</v>
      </c>
      <c r="B27" s="2" t="s">
        <v>381</v>
      </c>
      <c r="C27" t="s">
        <v>407</v>
      </c>
      <c r="D27" t="str">
        <f t="shared" si="0"/>
        <v>天津市市辖区北辰区</v>
      </c>
      <c r="E27" t="s">
        <v>3306</v>
      </c>
    </row>
    <row r="28" spans="1:5">
      <c r="A28" s="2" t="s">
        <v>12</v>
      </c>
      <c r="B28" s="2" t="s">
        <v>381</v>
      </c>
      <c r="C28" t="s">
        <v>408</v>
      </c>
      <c r="D28" t="str">
        <f t="shared" si="0"/>
        <v>天津市市辖区武清区</v>
      </c>
      <c r="E28" t="s">
        <v>3306</v>
      </c>
    </row>
    <row r="29" spans="1:5">
      <c r="A29" s="2" t="s">
        <v>12</v>
      </c>
      <c r="B29" s="2" t="s">
        <v>381</v>
      </c>
      <c r="C29" t="s">
        <v>409</v>
      </c>
      <c r="D29" t="str">
        <f t="shared" si="0"/>
        <v>天津市市辖区宝坻区</v>
      </c>
      <c r="E29" t="s">
        <v>3306</v>
      </c>
    </row>
    <row r="30" spans="1:5">
      <c r="A30" s="2" t="s">
        <v>12</v>
      </c>
      <c r="B30" s="2" t="s">
        <v>381</v>
      </c>
      <c r="C30" t="s">
        <v>410</v>
      </c>
      <c r="D30" t="str">
        <f t="shared" si="0"/>
        <v>天津市市辖区滨海新区</v>
      </c>
      <c r="E30" t="s">
        <v>3306</v>
      </c>
    </row>
    <row r="31" spans="1:5">
      <c r="A31" s="2" t="s">
        <v>12</v>
      </c>
      <c r="B31" s="2" t="s">
        <v>381</v>
      </c>
      <c r="C31" t="s">
        <v>411</v>
      </c>
      <c r="D31" t="str">
        <f t="shared" si="0"/>
        <v>天津市市辖区宁河区</v>
      </c>
      <c r="E31" t="s">
        <v>3306</v>
      </c>
    </row>
    <row r="32" spans="1:5">
      <c r="A32" s="2" t="s">
        <v>12</v>
      </c>
      <c r="B32" s="2" t="s">
        <v>381</v>
      </c>
      <c r="C32" t="s">
        <v>412</v>
      </c>
      <c r="D32" t="str">
        <f t="shared" si="0"/>
        <v>天津市市辖区静海区</v>
      </c>
      <c r="E32" t="s">
        <v>3306</v>
      </c>
    </row>
    <row r="33" spans="1:5">
      <c r="A33" s="2" t="s">
        <v>12</v>
      </c>
      <c r="B33" s="2" t="s">
        <v>381</v>
      </c>
      <c r="C33" t="s">
        <v>413</v>
      </c>
      <c r="D33" t="str">
        <f t="shared" si="0"/>
        <v>天津市市辖区蓟州区</v>
      </c>
      <c r="E33" t="s">
        <v>3306</v>
      </c>
    </row>
    <row r="34" spans="1:5">
      <c r="A34" s="2" t="s">
        <v>414</v>
      </c>
      <c r="B34" s="2" t="s">
        <v>33</v>
      </c>
      <c r="C34" t="s">
        <v>415</v>
      </c>
      <c r="D34" t="str">
        <f t="shared" si="0"/>
        <v>河北省石家庄市长安区</v>
      </c>
      <c r="E34" t="s">
        <v>3305</v>
      </c>
    </row>
    <row r="35" spans="1:5">
      <c r="A35" s="2" t="s">
        <v>414</v>
      </c>
      <c r="B35" s="2" t="s">
        <v>33</v>
      </c>
      <c r="C35" t="s">
        <v>416</v>
      </c>
      <c r="D35" t="str">
        <f t="shared" si="0"/>
        <v>河北省石家庄市桥西区</v>
      </c>
      <c r="E35" t="s">
        <v>3305</v>
      </c>
    </row>
    <row r="36" spans="1:5">
      <c r="A36" s="2" t="s">
        <v>414</v>
      </c>
      <c r="B36" s="2" t="s">
        <v>33</v>
      </c>
      <c r="C36" t="s">
        <v>417</v>
      </c>
      <c r="D36" t="str">
        <f t="shared" si="0"/>
        <v>河北省石家庄市新华区</v>
      </c>
      <c r="E36" t="s">
        <v>3305</v>
      </c>
    </row>
    <row r="37" spans="1:5">
      <c r="A37" s="2" t="s">
        <v>414</v>
      </c>
      <c r="B37" s="2" t="s">
        <v>33</v>
      </c>
      <c r="C37" t="s">
        <v>418</v>
      </c>
      <c r="D37" t="str">
        <f t="shared" si="0"/>
        <v>河北省石家庄市井陉矿区</v>
      </c>
      <c r="E37" t="s">
        <v>3305</v>
      </c>
    </row>
    <row r="38" spans="1:5">
      <c r="A38" s="2" t="s">
        <v>414</v>
      </c>
      <c r="B38" s="2" t="s">
        <v>33</v>
      </c>
      <c r="C38" t="s">
        <v>419</v>
      </c>
      <c r="D38" t="str">
        <f t="shared" si="0"/>
        <v>河北省石家庄市裕华区</v>
      </c>
      <c r="E38" t="s">
        <v>3305</v>
      </c>
    </row>
    <row r="39" spans="1:5">
      <c r="A39" s="2" t="s">
        <v>414</v>
      </c>
      <c r="B39" s="2" t="s">
        <v>33</v>
      </c>
      <c r="C39" t="s">
        <v>420</v>
      </c>
      <c r="D39" t="str">
        <f t="shared" si="0"/>
        <v>河北省石家庄市藁城区</v>
      </c>
      <c r="E39" t="s">
        <v>3305</v>
      </c>
    </row>
    <row r="40" spans="1:5">
      <c r="A40" s="2" t="s">
        <v>414</v>
      </c>
      <c r="B40" s="2" t="s">
        <v>33</v>
      </c>
      <c r="C40" t="s">
        <v>421</v>
      </c>
      <c r="D40" t="str">
        <f t="shared" si="0"/>
        <v>河北省石家庄市鹿泉区</v>
      </c>
      <c r="E40" t="s">
        <v>3305</v>
      </c>
    </row>
    <row r="41" spans="1:5">
      <c r="A41" s="2" t="s">
        <v>414</v>
      </c>
      <c r="B41" s="2" t="s">
        <v>33</v>
      </c>
      <c r="C41" t="s">
        <v>422</v>
      </c>
      <c r="D41" t="str">
        <f t="shared" si="0"/>
        <v>河北省石家庄市栾城区</v>
      </c>
      <c r="E41" t="s">
        <v>3305</v>
      </c>
    </row>
    <row r="42" spans="1:5">
      <c r="A42" s="2" t="s">
        <v>414</v>
      </c>
      <c r="B42" s="2" t="s">
        <v>33</v>
      </c>
      <c r="C42" t="s">
        <v>423</v>
      </c>
      <c r="D42" t="str">
        <f t="shared" si="0"/>
        <v>河北省石家庄市井陉县</v>
      </c>
      <c r="E42" t="s">
        <v>3701</v>
      </c>
    </row>
    <row r="43" spans="1:5">
      <c r="A43" s="2" t="s">
        <v>414</v>
      </c>
      <c r="B43" s="2" t="s">
        <v>33</v>
      </c>
      <c r="C43" t="s">
        <v>424</v>
      </c>
      <c r="D43" t="str">
        <f t="shared" si="0"/>
        <v>河北省石家庄市正定县</v>
      </c>
      <c r="E43" t="s">
        <v>3701</v>
      </c>
    </row>
    <row r="44" spans="1:5">
      <c r="A44" s="2" t="s">
        <v>414</v>
      </c>
      <c r="B44" s="2" t="s">
        <v>33</v>
      </c>
      <c r="C44" t="s">
        <v>425</v>
      </c>
      <c r="D44" t="str">
        <f t="shared" si="0"/>
        <v>河北省石家庄市行唐县</v>
      </c>
      <c r="E44" t="s">
        <v>3701</v>
      </c>
    </row>
    <row r="45" spans="1:5">
      <c r="A45" s="2" t="s">
        <v>414</v>
      </c>
      <c r="B45" s="2" t="s">
        <v>33</v>
      </c>
      <c r="C45" t="s">
        <v>426</v>
      </c>
      <c r="D45" t="str">
        <f t="shared" si="0"/>
        <v>河北省石家庄市灵寿县</v>
      </c>
      <c r="E45" t="s">
        <v>3701</v>
      </c>
    </row>
    <row r="46" spans="1:5">
      <c r="A46" s="2" t="s">
        <v>414</v>
      </c>
      <c r="B46" s="2" t="s">
        <v>33</v>
      </c>
      <c r="C46" t="s">
        <v>427</v>
      </c>
      <c r="D46" t="str">
        <f t="shared" si="0"/>
        <v>河北省石家庄市高邑县</v>
      </c>
      <c r="E46" t="s">
        <v>3701</v>
      </c>
    </row>
    <row r="47" spans="1:5">
      <c r="A47" s="2" t="s">
        <v>414</v>
      </c>
      <c r="B47" s="2" t="s">
        <v>33</v>
      </c>
      <c r="C47" t="s">
        <v>428</v>
      </c>
      <c r="D47" t="str">
        <f t="shared" si="0"/>
        <v>河北省石家庄市深泽县</v>
      </c>
      <c r="E47" t="s">
        <v>3701</v>
      </c>
    </row>
    <row r="48" spans="1:5">
      <c r="A48" s="2" t="s">
        <v>414</v>
      </c>
      <c r="B48" s="2" t="s">
        <v>33</v>
      </c>
      <c r="C48" t="s">
        <v>429</v>
      </c>
      <c r="D48" t="str">
        <f t="shared" si="0"/>
        <v>河北省石家庄市赞皇县</v>
      </c>
      <c r="E48" t="s">
        <v>3701</v>
      </c>
    </row>
    <row r="49" spans="1:5">
      <c r="A49" s="2" t="s">
        <v>414</v>
      </c>
      <c r="B49" s="2" t="s">
        <v>33</v>
      </c>
      <c r="C49" t="s">
        <v>430</v>
      </c>
      <c r="D49" t="str">
        <f t="shared" si="0"/>
        <v>河北省石家庄市无极县</v>
      </c>
      <c r="E49" t="s">
        <v>3701</v>
      </c>
    </row>
    <row r="50" spans="1:5">
      <c r="A50" s="2" t="s">
        <v>414</v>
      </c>
      <c r="B50" s="2" t="s">
        <v>33</v>
      </c>
      <c r="C50" t="s">
        <v>431</v>
      </c>
      <c r="D50" t="str">
        <f t="shared" si="0"/>
        <v>河北省石家庄市平山县</v>
      </c>
      <c r="E50" t="s">
        <v>3701</v>
      </c>
    </row>
    <row r="51" spans="1:5">
      <c r="A51" s="2" t="s">
        <v>414</v>
      </c>
      <c r="B51" s="2" t="s">
        <v>33</v>
      </c>
      <c r="C51" t="s">
        <v>432</v>
      </c>
      <c r="D51" t="str">
        <f t="shared" si="0"/>
        <v>河北省石家庄市元氏县</v>
      </c>
      <c r="E51" t="s">
        <v>3701</v>
      </c>
    </row>
    <row r="52" spans="1:5">
      <c r="A52" s="2" t="s">
        <v>414</v>
      </c>
      <c r="B52" s="2" t="s">
        <v>33</v>
      </c>
      <c r="C52" t="s">
        <v>433</v>
      </c>
      <c r="D52" t="str">
        <f t="shared" si="0"/>
        <v>河北省石家庄市赵县</v>
      </c>
      <c r="E52" t="s">
        <v>3701</v>
      </c>
    </row>
    <row r="53" spans="1:5">
      <c r="A53" s="2" t="s">
        <v>414</v>
      </c>
      <c r="B53" s="2" t="s">
        <v>33</v>
      </c>
      <c r="C53" t="s">
        <v>434</v>
      </c>
      <c r="D53" t="str">
        <f t="shared" si="0"/>
        <v>河北省石家庄市晋州市</v>
      </c>
      <c r="E53" t="s">
        <v>347</v>
      </c>
    </row>
    <row r="54" spans="1:5">
      <c r="A54" s="2" t="s">
        <v>414</v>
      </c>
      <c r="B54" s="2" t="s">
        <v>33</v>
      </c>
      <c r="C54" t="s">
        <v>435</v>
      </c>
      <c r="D54" t="str">
        <f t="shared" si="0"/>
        <v>河北省石家庄市新乐市</v>
      </c>
      <c r="E54" t="s">
        <v>347</v>
      </c>
    </row>
    <row r="55" spans="1:5">
      <c r="A55" s="2" t="s">
        <v>414</v>
      </c>
      <c r="B55" s="2" t="s">
        <v>59</v>
      </c>
      <c r="C55" t="s">
        <v>436</v>
      </c>
      <c r="D55" t="str">
        <f t="shared" si="0"/>
        <v>河北省唐山市路南区</v>
      </c>
      <c r="E55" t="s">
        <v>124</v>
      </c>
    </row>
    <row r="56" spans="1:5">
      <c r="A56" s="2" t="s">
        <v>414</v>
      </c>
      <c r="B56" s="2" t="s">
        <v>59</v>
      </c>
      <c r="C56" t="s">
        <v>437</v>
      </c>
      <c r="D56" t="str">
        <f t="shared" si="0"/>
        <v>河北省唐山市路北区</v>
      </c>
      <c r="E56" t="s">
        <v>124</v>
      </c>
    </row>
    <row r="57" spans="1:5">
      <c r="A57" s="2" t="s">
        <v>414</v>
      </c>
      <c r="B57" s="2" t="s">
        <v>59</v>
      </c>
      <c r="C57" t="s">
        <v>438</v>
      </c>
      <c r="D57" t="str">
        <f t="shared" si="0"/>
        <v>河北省唐山市古冶区</v>
      </c>
      <c r="E57" t="s">
        <v>124</v>
      </c>
    </row>
    <row r="58" spans="1:5">
      <c r="A58" s="2" t="s">
        <v>414</v>
      </c>
      <c r="B58" s="2" t="s">
        <v>59</v>
      </c>
      <c r="C58" t="s">
        <v>439</v>
      </c>
      <c r="D58" t="str">
        <f t="shared" si="0"/>
        <v>河北省唐山市开平区</v>
      </c>
      <c r="E58" t="s">
        <v>124</v>
      </c>
    </row>
    <row r="59" spans="1:5">
      <c r="A59" s="2" t="s">
        <v>414</v>
      </c>
      <c r="B59" s="2" t="s">
        <v>59</v>
      </c>
      <c r="C59" t="s">
        <v>440</v>
      </c>
      <c r="D59" t="str">
        <f t="shared" si="0"/>
        <v>河北省唐山市丰南区</v>
      </c>
      <c r="E59" t="s">
        <v>124</v>
      </c>
    </row>
    <row r="60" spans="1:5">
      <c r="A60" s="2" t="s">
        <v>414</v>
      </c>
      <c r="B60" s="2" t="s">
        <v>59</v>
      </c>
      <c r="C60" t="s">
        <v>441</v>
      </c>
      <c r="D60" t="str">
        <f t="shared" si="0"/>
        <v>河北省唐山市丰润区</v>
      </c>
      <c r="E60" t="s">
        <v>124</v>
      </c>
    </row>
    <row r="61" spans="1:5">
      <c r="A61" s="2" t="s">
        <v>414</v>
      </c>
      <c r="B61" s="2" t="s">
        <v>59</v>
      </c>
      <c r="C61" t="s">
        <v>442</v>
      </c>
      <c r="D61" t="str">
        <f t="shared" si="0"/>
        <v>河北省唐山市曹妃甸区</v>
      </c>
      <c r="E61" t="s">
        <v>124</v>
      </c>
    </row>
    <row r="62" spans="1:5">
      <c r="A62" s="2" t="s">
        <v>414</v>
      </c>
      <c r="B62" s="2" t="s">
        <v>59</v>
      </c>
      <c r="C62" t="s">
        <v>443</v>
      </c>
      <c r="D62" t="str">
        <f t="shared" si="0"/>
        <v>河北省唐山市滦县</v>
      </c>
      <c r="E62" t="s">
        <v>3701</v>
      </c>
    </row>
    <row r="63" spans="1:5">
      <c r="A63" s="2" t="s">
        <v>414</v>
      </c>
      <c r="B63" s="2" t="s">
        <v>59</v>
      </c>
      <c r="C63" t="s">
        <v>444</v>
      </c>
      <c r="D63" t="str">
        <f t="shared" si="0"/>
        <v>河北省唐山市滦南县</v>
      </c>
      <c r="E63" t="s">
        <v>3701</v>
      </c>
    </row>
    <row r="64" spans="1:5">
      <c r="A64" s="2" t="s">
        <v>414</v>
      </c>
      <c r="B64" s="2" t="s">
        <v>59</v>
      </c>
      <c r="C64" t="s">
        <v>445</v>
      </c>
      <c r="D64" t="str">
        <f t="shared" si="0"/>
        <v>河北省唐山市乐亭县</v>
      </c>
      <c r="E64" t="s">
        <v>3701</v>
      </c>
    </row>
    <row r="65" spans="1:5">
      <c r="A65" s="2" t="s">
        <v>414</v>
      </c>
      <c r="B65" s="2" t="s">
        <v>59</v>
      </c>
      <c r="C65" t="s">
        <v>446</v>
      </c>
      <c r="D65" t="str">
        <f t="shared" si="0"/>
        <v>河北省唐山市迁西县</v>
      </c>
      <c r="E65" t="s">
        <v>3701</v>
      </c>
    </row>
    <row r="66" spans="1:5">
      <c r="A66" s="2" t="s">
        <v>414</v>
      </c>
      <c r="B66" s="2" t="s">
        <v>59</v>
      </c>
      <c r="C66" t="s">
        <v>447</v>
      </c>
      <c r="D66" t="str">
        <f t="shared" si="0"/>
        <v>河北省唐山市玉田县</v>
      </c>
      <c r="E66" t="s">
        <v>3701</v>
      </c>
    </row>
    <row r="67" spans="1:5">
      <c r="A67" s="2" t="s">
        <v>414</v>
      </c>
      <c r="B67" s="2" t="s">
        <v>59</v>
      </c>
      <c r="C67" t="s">
        <v>448</v>
      </c>
      <c r="D67" t="str">
        <f t="shared" ref="D67:D130" si="1">A67&amp;B67&amp;C67</f>
        <v>河北省唐山市遵化市</v>
      </c>
      <c r="E67" t="s">
        <v>216</v>
      </c>
    </row>
    <row r="68" spans="1:5">
      <c r="A68" s="2" t="s">
        <v>414</v>
      </c>
      <c r="B68" s="2" t="s">
        <v>59</v>
      </c>
      <c r="C68" t="s">
        <v>449</v>
      </c>
      <c r="D68" t="str">
        <f t="shared" si="1"/>
        <v>河北省唐山市迁安市</v>
      </c>
      <c r="E68" t="s">
        <v>216</v>
      </c>
    </row>
    <row r="69" spans="1:5">
      <c r="A69" s="2" t="s">
        <v>414</v>
      </c>
      <c r="B69" s="2" t="s">
        <v>86</v>
      </c>
      <c r="C69" t="s">
        <v>450</v>
      </c>
      <c r="D69" t="str">
        <f t="shared" si="1"/>
        <v>河北省秦皇岛市海港区</v>
      </c>
      <c r="E69" t="s">
        <v>124</v>
      </c>
    </row>
    <row r="70" spans="1:5">
      <c r="A70" s="2" t="s">
        <v>414</v>
      </c>
      <c r="B70" s="2" t="s">
        <v>86</v>
      </c>
      <c r="C70" t="s">
        <v>451</v>
      </c>
      <c r="D70" t="str">
        <f t="shared" si="1"/>
        <v>河北省秦皇岛市山海关区</v>
      </c>
      <c r="E70" t="s">
        <v>124</v>
      </c>
    </row>
    <row r="71" spans="1:5">
      <c r="A71" s="2" t="s">
        <v>414</v>
      </c>
      <c r="B71" s="2" t="s">
        <v>86</v>
      </c>
      <c r="C71" t="s">
        <v>452</v>
      </c>
      <c r="D71" t="str">
        <f t="shared" si="1"/>
        <v>河北省秦皇岛市北戴河区</v>
      </c>
      <c r="E71" t="s">
        <v>124</v>
      </c>
    </row>
    <row r="72" spans="1:5">
      <c r="A72" s="2" t="s">
        <v>414</v>
      </c>
      <c r="B72" s="2" t="s">
        <v>86</v>
      </c>
      <c r="C72" t="s">
        <v>453</v>
      </c>
      <c r="D72" t="str">
        <f t="shared" si="1"/>
        <v>河北省秦皇岛市抚宁区</v>
      </c>
      <c r="E72" t="s">
        <v>124</v>
      </c>
    </row>
    <row r="73" spans="1:5">
      <c r="A73" s="2" t="s">
        <v>414</v>
      </c>
      <c r="B73" s="2" t="s">
        <v>86</v>
      </c>
      <c r="C73" t="s">
        <v>454</v>
      </c>
      <c r="D73" t="str">
        <f t="shared" si="1"/>
        <v>河北省秦皇岛市青龙满族自治县</v>
      </c>
      <c r="E73" t="s">
        <v>3701</v>
      </c>
    </row>
    <row r="74" spans="1:5">
      <c r="A74" s="2" t="s">
        <v>414</v>
      </c>
      <c r="B74" s="2" t="s">
        <v>86</v>
      </c>
      <c r="C74" t="s">
        <v>455</v>
      </c>
      <c r="D74" t="str">
        <f t="shared" si="1"/>
        <v>河北省秦皇岛市昌黎县</v>
      </c>
      <c r="E74" t="s">
        <v>3701</v>
      </c>
    </row>
    <row r="75" spans="1:5">
      <c r="A75" s="2" t="s">
        <v>414</v>
      </c>
      <c r="B75" s="2" t="s">
        <v>86</v>
      </c>
      <c r="C75" t="s">
        <v>3307</v>
      </c>
      <c r="D75" t="str">
        <f t="shared" si="1"/>
        <v>河北省秦皇岛市卢龙县</v>
      </c>
      <c r="E75" t="s">
        <v>3701</v>
      </c>
    </row>
    <row r="76" spans="1:5">
      <c r="A76" s="2" t="s">
        <v>414</v>
      </c>
      <c r="B76" s="2" t="s">
        <v>72</v>
      </c>
      <c r="C76" t="s">
        <v>456</v>
      </c>
      <c r="D76" t="str">
        <f t="shared" si="1"/>
        <v>河北省邯郸市邯山区</v>
      </c>
      <c r="E76" t="s">
        <v>124</v>
      </c>
    </row>
    <row r="77" spans="1:5">
      <c r="A77" s="2" t="s">
        <v>414</v>
      </c>
      <c r="B77" s="2" t="s">
        <v>72</v>
      </c>
      <c r="C77" t="s">
        <v>457</v>
      </c>
      <c r="D77" t="str">
        <f t="shared" si="1"/>
        <v>河北省邯郸市丛台区</v>
      </c>
      <c r="E77" t="s">
        <v>124</v>
      </c>
    </row>
    <row r="78" spans="1:5">
      <c r="A78" s="2" t="s">
        <v>414</v>
      </c>
      <c r="B78" s="2" t="s">
        <v>72</v>
      </c>
      <c r="C78" t="s">
        <v>458</v>
      </c>
      <c r="D78" t="str">
        <f t="shared" si="1"/>
        <v>河北省邯郸市复兴区</v>
      </c>
      <c r="E78" t="s">
        <v>124</v>
      </c>
    </row>
    <row r="79" spans="1:5">
      <c r="A79" s="2" t="s">
        <v>414</v>
      </c>
      <c r="B79" s="2" t="s">
        <v>72</v>
      </c>
      <c r="C79" t="s">
        <v>459</v>
      </c>
      <c r="D79" t="str">
        <f t="shared" si="1"/>
        <v>河北省邯郸市峰峰矿区</v>
      </c>
      <c r="E79" t="s">
        <v>124</v>
      </c>
    </row>
    <row r="80" spans="1:5">
      <c r="A80" s="2" t="s">
        <v>414</v>
      </c>
      <c r="B80" s="2" t="s">
        <v>72</v>
      </c>
      <c r="C80" t="s">
        <v>460</v>
      </c>
      <c r="D80" t="str">
        <f t="shared" si="1"/>
        <v>河北省邯郸市邯郸县</v>
      </c>
      <c r="E80" t="s">
        <v>3701</v>
      </c>
    </row>
    <row r="81" spans="1:5">
      <c r="A81" s="2" t="s">
        <v>414</v>
      </c>
      <c r="B81" s="2" t="s">
        <v>72</v>
      </c>
      <c r="C81" t="s">
        <v>461</v>
      </c>
      <c r="D81" t="str">
        <f t="shared" si="1"/>
        <v>河北省邯郸市临漳县</v>
      </c>
      <c r="E81" t="s">
        <v>3701</v>
      </c>
    </row>
    <row r="82" spans="1:5">
      <c r="A82" s="2" t="s">
        <v>414</v>
      </c>
      <c r="B82" s="2" t="s">
        <v>72</v>
      </c>
      <c r="C82" t="s">
        <v>462</v>
      </c>
      <c r="D82" t="str">
        <f t="shared" si="1"/>
        <v>河北省邯郸市成安县</v>
      </c>
      <c r="E82" t="s">
        <v>3701</v>
      </c>
    </row>
    <row r="83" spans="1:5">
      <c r="A83" s="2" t="s">
        <v>414</v>
      </c>
      <c r="B83" s="2" t="s">
        <v>72</v>
      </c>
      <c r="C83" t="s">
        <v>463</v>
      </c>
      <c r="D83" t="str">
        <f t="shared" si="1"/>
        <v>河北省邯郸市大名县</v>
      </c>
      <c r="E83" t="s">
        <v>3701</v>
      </c>
    </row>
    <row r="84" spans="1:5">
      <c r="A84" s="2" t="s">
        <v>414</v>
      </c>
      <c r="B84" s="2" t="s">
        <v>72</v>
      </c>
      <c r="C84" t="s">
        <v>464</v>
      </c>
      <c r="D84" t="str">
        <f t="shared" si="1"/>
        <v>河北省邯郸市涉县</v>
      </c>
      <c r="E84" t="s">
        <v>3701</v>
      </c>
    </row>
    <row r="85" spans="1:5">
      <c r="A85" s="2" t="s">
        <v>414</v>
      </c>
      <c r="B85" s="2" t="s">
        <v>72</v>
      </c>
      <c r="C85" t="s">
        <v>465</v>
      </c>
      <c r="D85" t="str">
        <f t="shared" si="1"/>
        <v>河北省邯郸市磁县</v>
      </c>
      <c r="E85" t="s">
        <v>3701</v>
      </c>
    </row>
    <row r="86" spans="1:5">
      <c r="A86" s="2" t="s">
        <v>414</v>
      </c>
      <c r="B86" s="2" t="s">
        <v>72</v>
      </c>
      <c r="C86" t="s">
        <v>466</v>
      </c>
      <c r="D86" t="str">
        <f t="shared" si="1"/>
        <v>河北省邯郸市肥乡县</v>
      </c>
      <c r="E86" t="s">
        <v>3701</v>
      </c>
    </row>
    <row r="87" spans="1:5">
      <c r="A87" s="2" t="s">
        <v>414</v>
      </c>
      <c r="B87" s="2" t="s">
        <v>72</v>
      </c>
      <c r="C87" t="s">
        <v>467</v>
      </c>
      <c r="D87" t="str">
        <f t="shared" si="1"/>
        <v>河北省邯郸市永年县</v>
      </c>
      <c r="E87" t="s">
        <v>3701</v>
      </c>
    </row>
    <row r="88" spans="1:5">
      <c r="A88" s="2" t="s">
        <v>414</v>
      </c>
      <c r="B88" s="2" t="s">
        <v>72</v>
      </c>
      <c r="C88" t="s">
        <v>468</v>
      </c>
      <c r="D88" t="str">
        <f t="shared" si="1"/>
        <v>河北省邯郸市邱县</v>
      </c>
      <c r="E88" t="s">
        <v>3701</v>
      </c>
    </row>
    <row r="89" spans="1:5">
      <c r="A89" s="2" t="s">
        <v>414</v>
      </c>
      <c r="B89" s="2" t="s">
        <v>72</v>
      </c>
      <c r="C89" t="s">
        <v>469</v>
      </c>
      <c r="D89" t="str">
        <f t="shared" si="1"/>
        <v>河北省邯郸市鸡泽县</v>
      </c>
      <c r="E89" t="s">
        <v>3701</v>
      </c>
    </row>
    <row r="90" spans="1:5">
      <c r="A90" s="2" t="s">
        <v>414</v>
      </c>
      <c r="B90" s="2" t="s">
        <v>72</v>
      </c>
      <c r="C90" t="s">
        <v>470</v>
      </c>
      <c r="D90" t="str">
        <f t="shared" si="1"/>
        <v>河北省邯郸市广平县</v>
      </c>
      <c r="E90" t="s">
        <v>3701</v>
      </c>
    </row>
    <row r="91" spans="1:5">
      <c r="A91" s="2" t="s">
        <v>414</v>
      </c>
      <c r="B91" s="2" t="s">
        <v>72</v>
      </c>
      <c r="C91" t="s">
        <v>471</v>
      </c>
      <c r="D91" t="str">
        <f t="shared" si="1"/>
        <v>河北省邯郸市馆陶县</v>
      </c>
      <c r="E91" t="s">
        <v>3701</v>
      </c>
    </row>
    <row r="92" spans="1:5">
      <c r="A92" s="2" t="s">
        <v>414</v>
      </c>
      <c r="B92" s="2" t="s">
        <v>72</v>
      </c>
      <c r="C92" t="s">
        <v>472</v>
      </c>
      <c r="D92" t="str">
        <f t="shared" si="1"/>
        <v>河北省邯郸市魏县</v>
      </c>
      <c r="E92" t="s">
        <v>3701</v>
      </c>
    </row>
    <row r="93" spans="1:5">
      <c r="A93" s="2" t="s">
        <v>414</v>
      </c>
      <c r="B93" s="2" t="s">
        <v>72</v>
      </c>
      <c r="C93" t="s">
        <v>473</v>
      </c>
      <c r="D93" t="str">
        <f t="shared" si="1"/>
        <v>河北省邯郸市曲周县</v>
      </c>
      <c r="E93" t="s">
        <v>3701</v>
      </c>
    </row>
    <row r="94" spans="1:5">
      <c r="A94" s="2" t="s">
        <v>414</v>
      </c>
      <c r="B94" s="2" t="s">
        <v>72</v>
      </c>
      <c r="C94" t="s">
        <v>474</v>
      </c>
      <c r="D94" t="str">
        <f t="shared" si="1"/>
        <v>河北省邯郸市武安市</v>
      </c>
      <c r="E94" t="s">
        <v>216</v>
      </c>
    </row>
    <row r="95" spans="1:5">
      <c r="A95" s="2" t="s">
        <v>414</v>
      </c>
      <c r="B95" s="2" t="s">
        <v>141</v>
      </c>
      <c r="C95" t="s">
        <v>475</v>
      </c>
      <c r="D95" t="str">
        <f t="shared" si="1"/>
        <v>河北省邢台市桥东区</v>
      </c>
      <c r="E95" t="s">
        <v>216</v>
      </c>
    </row>
    <row r="96" spans="1:5">
      <c r="A96" s="2" t="s">
        <v>414</v>
      </c>
      <c r="B96" s="2" t="s">
        <v>141</v>
      </c>
      <c r="C96" t="s">
        <v>416</v>
      </c>
      <c r="D96" t="str">
        <f t="shared" si="1"/>
        <v>河北省邢台市桥西区</v>
      </c>
      <c r="E96" t="s">
        <v>216</v>
      </c>
    </row>
    <row r="97" spans="1:5">
      <c r="A97" s="2" t="s">
        <v>414</v>
      </c>
      <c r="B97" s="2" t="s">
        <v>141</v>
      </c>
      <c r="C97" t="s">
        <v>476</v>
      </c>
      <c r="D97" t="str">
        <f t="shared" si="1"/>
        <v>河北省邢台市邢台县</v>
      </c>
      <c r="E97" t="s">
        <v>3701</v>
      </c>
    </row>
    <row r="98" spans="1:5">
      <c r="A98" s="2" t="s">
        <v>414</v>
      </c>
      <c r="B98" s="2" t="s">
        <v>141</v>
      </c>
      <c r="C98" t="s">
        <v>477</v>
      </c>
      <c r="D98" t="str">
        <f t="shared" si="1"/>
        <v>河北省邢台市临城县</v>
      </c>
      <c r="E98" t="s">
        <v>3701</v>
      </c>
    </row>
    <row r="99" spans="1:5">
      <c r="A99" s="2" t="s">
        <v>414</v>
      </c>
      <c r="B99" s="2" t="s">
        <v>141</v>
      </c>
      <c r="C99" t="s">
        <v>478</v>
      </c>
      <c r="D99" t="str">
        <f t="shared" si="1"/>
        <v>河北省邢台市内丘县</v>
      </c>
      <c r="E99" t="s">
        <v>3701</v>
      </c>
    </row>
    <row r="100" spans="1:5">
      <c r="A100" s="2" t="s">
        <v>414</v>
      </c>
      <c r="B100" s="2" t="s">
        <v>141</v>
      </c>
      <c r="C100" t="s">
        <v>479</v>
      </c>
      <c r="D100" t="str">
        <f t="shared" si="1"/>
        <v>河北省邢台市柏乡县</v>
      </c>
      <c r="E100" t="s">
        <v>3701</v>
      </c>
    </row>
    <row r="101" spans="1:5">
      <c r="A101" s="2" t="s">
        <v>414</v>
      </c>
      <c r="B101" s="2" t="s">
        <v>141</v>
      </c>
      <c r="C101" t="s">
        <v>480</v>
      </c>
      <c r="D101" t="str">
        <f t="shared" si="1"/>
        <v>河北省邢台市隆尧县</v>
      </c>
      <c r="E101" t="s">
        <v>3701</v>
      </c>
    </row>
    <row r="102" spans="1:5">
      <c r="A102" s="2" t="s">
        <v>414</v>
      </c>
      <c r="B102" s="2" t="s">
        <v>141</v>
      </c>
      <c r="C102" t="s">
        <v>481</v>
      </c>
      <c r="D102" t="str">
        <f t="shared" si="1"/>
        <v>河北省邢台市任县</v>
      </c>
      <c r="E102" t="s">
        <v>3701</v>
      </c>
    </row>
    <row r="103" spans="1:5">
      <c r="A103" s="2" t="s">
        <v>414</v>
      </c>
      <c r="B103" s="2" t="s">
        <v>141</v>
      </c>
      <c r="C103" t="s">
        <v>482</v>
      </c>
      <c r="D103" t="str">
        <f t="shared" si="1"/>
        <v>河北省邢台市南和县</v>
      </c>
      <c r="E103" t="s">
        <v>3701</v>
      </c>
    </row>
    <row r="104" spans="1:5">
      <c r="A104" s="2" t="s">
        <v>414</v>
      </c>
      <c r="B104" s="2" t="s">
        <v>141</v>
      </c>
      <c r="C104" t="s">
        <v>483</v>
      </c>
      <c r="D104" t="str">
        <f t="shared" si="1"/>
        <v>河北省邢台市宁晋县</v>
      </c>
      <c r="E104" t="s">
        <v>3701</v>
      </c>
    </row>
    <row r="105" spans="1:5">
      <c r="A105" s="2" t="s">
        <v>414</v>
      </c>
      <c r="B105" s="2" t="s">
        <v>141</v>
      </c>
      <c r="C105" t="s">
        <v>484</v>
      </c>
      <c r="D105" t="str">
        <f t="shared" si="1"/>
        <v>河北省邢台市巨鹿县</v>
      </c>
      <c r="E105" t="s">
        <v>3701</v>
      </c>
    </row>
    <row r="106" spans="1:5">
      <c r="A106" s="2" t="s">
        <v>414</v>
      </c>
      <c r="B106" s="2" t="s">
        <v>141</v>
      </c>
      <c r="C106" t="s">
        <v>485</v>
      </c>
      <c r="D106" t="str">
        <f t="shared" si="1"/>
        <v>河北省邢台市新河县</v>
      </c>
      <c r="E106" t="s">
        <v>3701</v>
      </c>
    </row>
    <row r="107" spans="1:5">
      <c r="A107" s="2" t="s">
        <v>414</v>
      </c>
      <c r="B107" s="2" t="s">
        <v>141</v>
      </c>
      <c r="C107" t="s">
        <v>486</v>
      </c>
      <c r="D107" t="str">
        <f t="shared" si="1"/>
        <v>河北省邢台市广宗县</v>
      </c>
      <c r="E107" t="s">
        <v>3701</v>
      </c>
    </row>
    <row r="108" spans="1:5">
      <c r="A108" s="2" t="s">
        <v>414</v>
      </c>
      <c r="B108" s="2" t="s">
        <v>141</v>
      </c>
      <c r="C108" t="s">
        <v>487</v>
      </c>
      <c r="D108" t="str">
        <f t="shared" si="1"/>
        <v>河北省邢台市平乡县</v>
      </c>
      <c r="E108" t="s">
        <v>3701</v>
      </c>
    </row>
    <row r="109" spans="1:5">
      <c r="A109" s="2" t="s">
        <v>414</v>
      </c>
      <c r="B109" s="2" t="s">
        <v>141</v>
      </c>
      <c r="C109" t="s">
        <v>488</v>
      </c>
      <c r="D109" t="str">
        <f t="shared" si="1"/>
        <v>河北省邢台市威县</v>
      </c>
      <c r="E109" t="s">
        <v>3701</v>
      </c>
    </row>
    <row r="110" spans="1:5">
      <c r="A110" s="2" t="s">
        <v>414</v>
      </c>
      <c r="B110" s="2" t="s">
        <v>141</v>
      </c>
      <c r="C110" t="s">
        <v>489</v>
      </c>
      <c r="D110" t="str">
        <f t="shared" si="1"/>
        <v>河北省邢台市清河县</v>
      </c>
      <c r="E110" t="s">
        <v>3701</v>
      </c>
    </row>
    <row r="111" spans="1:5">
      <c r="A111" s="2" t="s">
        <v>414</v>
      </c>
      <c r="B111" s="2" t="s">
        <v>141</v>
      </c>
      <c r="C111" t="s">
        <v>490</v>
      </c>
      <c r="D111" t="str">
        <f t="shared" si="1"/>
        <v>河北省邢台市临西县</v>
      </c>
      <c r="E111" t="s">
        <v>3701</v>
      </c>
    </row>
    <row r="112" spans="1:5">
      <c r="A112" s="2" t="s">
        <v>414</v>
      </c>
      <c r="B112" s="2" t="s">
        <v>141</v>
      </c>
      <c r="C112" t="s">
        <v>491</v>
      </c>
      <c r="D112" t="str">
        <f t="shared" si="1"/>
        <v>河北省邢台市南宫市</v>
      </c>
      <c r="E112" t="s">
        <v>347</v>
      </c>
    </row>
    <row r="113" spans="1:5">
      <c r="A113" s="2" t="s">
        <v>414</v>
      </c>
      <c r="B113" s="2" t="s">
        <v>141</v>
      </c>
      <c r="C113" t="s">
        <v>3308</v>
      </c>
      <c r="D113" t="str">
        <f t="shared" si="1"/>
        <v>河北省邢台市沙河市</v>
      </c>
      <c r="E113" t="s">
        <v>347</v>
      </c>
    </row>
    <row r="114" spans="1:5">
      <c r="A114" s="2" t="s">
        <v>414</v>
      </c>
      <c r="B114" s="2" t="s">
        <v>55</v>
      </c>
      <c r="C114" t="s">
        <v>493</v>
      </c>
      <c r="D114" t="str">
        <f t="shared" si="1"/>
        <v>河北省保定市竞秀区</v>
      </c>
      <c r="E114" t="s">
        <v>124</v>
      </c>
    </row>
    <row r="115" spans="1:5">
      <c r="A115" s="2" t="s">
        <v>414</v>
      </c>
      <c r="B115" s="2" t="s">
        <v>55</v>
      </c>
      <c r="C115" t="s">
        <v>494</v>
      </c>
      <c r="D115" t="str">
        <f t="shared" si="1"/>
        <v>河北省保定市莲池区</v>
      </c>
      <c r="E115" t="s">
        <v>124</v>
      </c>
    </row>
    <row r="116" spans="1:5">
      <c r="A116" s="2" t="s">
        <v>414</v>
      </c>
      <c r="B116" s="2" t="s">
        <v>55</v>
      </c>
      <c r="C116" t="s">
        <v>495</v>
      </c>
      <c r="D116" t="str">
        <f t="shared" si="1"/>
        <v>河北省保定市满城区</v>
      </c>
      <c r="E116" t="s">
        <v>124</v>
      </c>
    </row>
    <row r="117" spans="1:5">
      <c r="A117" s="2" t="s">
        <v>414</v>
      </c>
      <c r="B117" s="2" t="s">
        <v>55</v>
      </c>
      <c r="C117" t="s">
        <v>496</v>
      </c>
      <c r="D117" t="str">
        <f t="shared" si="1"/>
        <v>河北省保定市清苑区</v>
      </c>
      <c r="E117" t="s">
        <v>124</v>
      </c>
    </row>
    <row r="118" spans="1:5">
      <c r="A118" s="2" t="s">
        <v>414</v>
      </c>
      <c r="B118" s="2" t="s">
        <v>55</v>
      </c>
      <c r="C118" t="s">
        <v>497</v>
      </c>
      <c r="D118" t="str">
        <f t="shared" si="1"/>
        <v>河北省保定市徐水区</v>
      </c>
      <c r="E118" t="s">
        <v>124</v>
      </c>
    </row>
    <row r="119" spans="1:5">
      <c r="A119" s="2" t="s">
        <v>414</v>
      </c>
      <c r="B119" s="2" t="s">
        <v>55</v>
      </c>
      <c r="C119" t="s">
        <v>498</v>
      </c>
      <c r="D119" t="str">
        <f t="shared" si="1"/>
        <v>河北省保定市涞水县</v>
      </c>
      <c r="E119" t="s">
        <v>3701</v>
      </c>
    </row>
    <row r="120" spans="1:5">
      <c r="A120" s="2" t="s">
        <v>414</v>
      </c>
      <c r="B120" s="2" t="s">
        <v>55</v>
      </c>
      <c r="C120" t="s">
        <v>499</v>
      </c>
      <c r="D120" t="str">
        <f t="shared" si="1"/>
        <v>河北省保定市阜平县</v>
      </c>
      <c r="E120" t="s">
        <v>3701</v>
      </c>
    </row>
    <row r="121" spans="1:5">
      <c r="A121" s="2" t="s">
        <v>414</v>
      </c>
      <c r="B121" s="2" t="s">
        <v>55</v>
      </c>
      <c r="C121" t="s">
        <v>500</v>
      </c>
      <c r="D121" t="str">
        <f t="shared" si="1"/>
        <v>河北省保定市定兴县</v>
      </c>
      <c r="E121" t="s">
        <v>3701</v>
      </c>
    </row>
    <row r="122" spans="1:5">
      <c r="A122" s="2" t="s">
        <v>414</v>
      </c>
      <c r="B122" s="2" t="s">
        <v>55</v>
      </c>
      <c r="C122" t="s">
        <v>501</v>
      </c>
      <c r="D122" t="str">
        <f t="shared" si="1"/>
        <v>河北省保定市唐县</v>
      </c>
      <c r="E122" t="s">
        <v>3701</v>
      </c>
    </row>
    <row r="123" spans="1:5">
      <c r="A123" s="2" t="s">
        <v>414</v>
      </c>
      <c r="B123" s="2" t="s">
        <v>55</v>
      </c>
      <c r="C123" t="s">
        <v>502</v>
      </c>
      <c r="D123" t="str">
        <f t="shared" si="1"/>
        <v>河北省保定市高阳县</v>
      </c>
      <c r="E123" t="s">
        <v>3701</v>
      </c>
    </row>
    <row r="124" spans="1:5">
      <c r="A124" s="2" t="s">
        <v>414</v>
      </c>
      <c r="B124" s="2" t="s">
        <v>55</v>
      </c>
      <c r="C124" t="s">
        <v>503</v>
      </c>
      <c r="D124" t="str">
        <f t="shared" si="1"/>
        <v>河北省保定市容城县</v>
      </c>
      <c r="E124" t="s">
        <v>3701</v>
      </c>
    </row>
    <row r="125" spans="1:5">
      <c r="A125" s="2" t="s">
        <v>414</v>
      </c>
      <c r="B125" s="2" t="s">
        <v>55</v>
      </c>
      <c r="C125" t="s">
        <v>504</v>
      </c>
      <c r="D125" t="str">
        <f t="shared" si="1"/>
        <v>河北省保定市涞源县</v>
      </c>
      <c r="E125" t="s">
        <v>3701</v>
      </c>
    </row>
    <row r="126" spans="1:5">
      <c r="A126" s="2" t="s">
        <v>414</v>
      </c>
      <c r="B126" s="2" t="s">
        <v>55</v>
      </c>
      <c r="C126" t="s">
        <v>505</v>
      </c>
      <c r="D126" t="str">
        <f t="shared" si="1"/>
        <v>河北省保定市望都县</v>
      </c>
      <c r="E126" t="s">
        <v>3701</v>
      </c>
    </row>
    <row r="127" spans="1:5">
      <c r="A127" s="2" t="s">
        <v>414</v>
      </c>
      <c r="B127" s="2" t="s">
        <v>55</v>
      </c>
      <c r="C127" t="s">
        <v>506</v>
      </c>
      <c r="D127" t="str">
        <f t="shared" si="1"/>
        <v>河北省保定市安新县</v>
      </c>
      <c r="E127" t="s">
        <v>3701</v>
      </c>
    </row>
    <row r="128" spans="1:5">
      <c r="A128" s="2" t="s">
        <v>414</v>
      </c>
      <c r="B128" s="2" t="s">
        <v>55</v>
      </c>
      <c r="C128" t="s">
        <v>507</v>
      </c>
      <c r="D128" t="str">
        <f t="shared" si="1"/>
        <v>河北省保定市易县</v>
      </c>
      <c r="E128" t="s">
        <v>3701</v>
      </c>
    </row>
    <row r="129" spans="1:5">
      <c r="A129" s="2" t="s">
        <v>414</v>
      </c>
      <c r="B129" s="2" t="s">
        <v>55</v>
      </c>
      <c r="C129" t="s">
        <v>508</v>
      </c>
      <c r="D129" t="str">
        <f t="shared" si="1"/>
        <v>河北省保定市曲阳县</v>
      </c>
      <c r="E129" t="s">
        <v>3701</v>
      </c>
    </row>
    <row r="130" spans="1:5">
      <c r="A130" s="2" t="s">
        <v>414</v>
      </c>
      <c r="B130" s="2" t="s">
        <v>55</v>
      </c>
      <c r="C130" t="s">
        <v>509</v>
      </c>
      <c r="D130" t="str">
        <f t="shared" si="1"/>
        <v>河北省保定市蠡县</v>
      </c>
      <c r="E130" t="s">
        <v>3701</v>
      </c>
    </row>
    <row r="131" spans="1:5">
      <c r="A131" s="2" t="s">
        <v>414</v>
      </c>
      <c r="B131" s="2" t="s">
        <v>55</v>
      </c>
      <c r="C131" t="s">
        <v>510</v>
      </c>
      <c r="D131" t="str">
        <f t="shared" ref="D131:D194" si="2">A131&amp;B131&amp;C131</f>
        <v>河北省保定市顺平县</v>
      </c>
      <c r="E131" t="s">
        <v>3701</v>
      </c>
    </row>
    <row r="132" spans="1:5">
      <c r="A132" s="2" t="s">
        <v>414</v>
      </c>
      <c r="B132" s="2" t="s">
        <v>55</v>
      </c>
      <c r="C132" t="s">
        <v>511</v>
      </c>
      <c r="D132" t="str">
        <f t="shared" si="2"/>
        <v>河北省保定市博野县</v>
      </c>
      <c r="E132" t="s">
        <v>3701</v>
      </c>
    </row>
    <row r="133" spans="1:5">
      <c r="A133" s="2" t="s">
        <v>414</v>
      </c>
      <c r="B133" s="2" t="s">
        <v>55</v>
      </c>
      <c r="C133" t="s">
        <v>512</v>
      </c>
      <c r="D133" t="str">
        <f t="shared" si="2"/>
        <v>河北省保定市雄县</v>
      </c>
      <c r="E133" t="s">
        <v>3701</v>
      </c>
    </row>
    <row r="134" spans="1:5">
      <c r="A134" s="2" t="s">
        <v>414</v>
      </c>
      <c r="B134" s="2" t="s">
        <v>55</v>
      </c>
      <c r="C134" t="s">
        <v>513</v>
      </c>
      <c r="D134" t="str">
        <f t="shared" si="2"/>
        <v>河北省保定市涿州市</v>
      </c>
      <c r="E134" t="s">
        <v>347</v>
      </c>
    </row>
    <row r="135" spans="1:5">
      <c r="A135" s="2" t="s">
        <v>414</v>
      </c>
      <c r="B135" s="2" t="s">
        <v>55</v>
      </c>
      <c r="C135" t="s">
        <v>514</v>
      </c>
      <c r="D135" t="str">
        <f t="shared" si="2"/>
        <v>河北省保定市安国市</v>
      </c>
      <c r="E135" t="s">
        <v>347</v>
      </c>
    </row>
    <row r="136" spans="1:5">
      <c r="A136" s="2" t="s">
        <v>414</v>
      </c>
      <c r="B136" s="2" t="s">
        <v>55</v>
      </c>
      <c r="C136" t="s">
        <v>515</v>
      </c>
      <c r="D136" t="str">
        <f t="shared" si="2"/>
        <v>河北省保定市高碑店市</v>
      </c>
      <c r="E136" t="s">
        <v>347</v>
      </c>
    </row>
    <row r="137" spans="1:5">
      <c r="A137" s="2" t="s">
        <v>414</v>
      </c>
      <c r="B137" s="2" t="s">
        <v>153</v>
      </c>
      <c r="C137" t="s">
        <v>3309</v>
      </c>
      <c r="D137" t="str">
        <f t="shared" si="2"/>
        <v>河北省张家口市桥东区</v>
      </c>
      <c r="E137" t="s">
        <v>216</v>
      </c>
    </row>
    <row r="138" spans="1:5">
      <c r="A138" s="2" t="s">
        <v>414</v>
      </c>
      <c r="B138" s="2" t="s">
        <v>153</v>
      </c>
      <c r="C138" t="s">
        <v>416</v>
      </c>
      <c r="D138" t="str">
        <f t="shared" si="2"/>
        <v>河北省张家口市桥西区</v>
      </c>
      <c r="E138" t="s">
        <v>216</v>
      </c>
    </row>
    <row r="139" spans="1:5">
      <c r="A139" s="2" t="s">
        <v>414</v>
      </c>
      <c r="B139" s="2" t="s">
        <v>153</v>
      </c>
      <c r="C139" t="s">
        <v>516</v>
      </c>
      <c r="D139" t="str">
        <f t="shared" si="2"/>
        <v>河北省张家口市宣化区</v>
      </c>
      <c r="E139" t="s">
        <v>216</v>
      </c>
    </row>
    <row r="140" spans="1:5">
      <c r="A140" s="2" t="s">
        <v>414</v>
      </c>
      <c r="B140" s="2" t="s">
        <v>153</v>
      </c>
      <c r="C140" t="s">
        <v>517</v>
      </c>
      <c r="D140" t="str">
        <f t="shared" si="2"/>
        <v>河北省张家口市下花园区</v>
      </c>
      <c r="E140" t="s">
        <v>216</v>
      </c>
    </row>
    <row r="141" spans="1:5">
      <c r="A141" s="2" t="s">
        <v>414</v>
      </c>
      <c r="B141" s="2" t="s">
        <v>153</v>
      </c>
      <c r="C141" t="s">
        <v>518</v>
      </c>
      <c r="D141" t="str">
        <f t="shared" si="2"/>
        <v>河北省张家口市万全区</v>
      </c>
      <c r="E141" t="s">
        <v>216</v>
      </c>
    </row>
    <row r="142" spans="1:5">
      <c r="A142" s="2" t="s">
        <v>414</v>
      </c>
      <c r="B142" s="2" t="s">
        <v>153</v>
      </c>
      <c r="C142" t="s">
        <v>519</v>
      </c>
      <c r="D142" t="str">
        <f t="shared" si="2"/>
        <v>河北省张家口市崇礼区</v>
      </c>
      <c r="E142" t="s">
        <v>216</v>
      </c>
    </row>
    <row r="143" spans="1:5">
      <c r="A143" s="2" t="s">
        <v>414</v>
      </c>
      <c r="B143" s="2" t="s">
        <v>153</v>
      </c>
      <c r="C143" t="s">
        <v>520</v>
      </c>
      <c r="D143" t="str">
        <f t="shared" si="2"/>
        <v>河北省张家口市张北县</v>
      </c>
      <c r="E143" t="s">
        <v>3701</v>
      </c>
    </row>
    <row r="144" spans="1:5">
      <c r="A144" s="2" t="s">
        <v>414</v>
      </c>
      <c r="B144" s="2" t="s">
        <v>153</v>
      </c>
      <c r="C144" t="s">
        <v>521</v>
      </c>
      <c r="D144" t="str">
        <f t="shared" si="2"/>
        <v>河北省张家口市康保县</v>
      </c>
      <c r="E144" t="s">
        <v>3701</v>
      </c>
    </row>
    <row r="145" spans="1:5">
      <c r="A145" s="2" t="s">
        <v>414</v>
      </c>
      <c r="B145" s="2" t="s">
        <v>153</v>
      </c>
      <c r="C145" t="s">
        <v>522</v>
      </c>
      <c r="D145" t="str">
        <f t="shared" si="2"/>
        <v>河北省张家口市沽源县</v>
      </c>
      <c r="E145" t="s">
        <v>3701</v>
      </c>
    </row>
    <row r="146" spans="1:5">
      <c r="A146" s="2" t="s">
        <v>414</v>
      </c>
      <c r="B146" s="2" t="s">
        <v>153</v>
      </c>
      <c r="C146" t="s">
        <v>523</v>
      </c>
      <c r="D146" t="str">
        <f t="shared" si="2"/>
        <v>河北省张家口市尚义县</v>
      </c>
      <c r="E146" t="s">
        <v>3701</v>
      </c>
    </row>
    <row r="147" spans="1:5">
      <c r="A147" s="2" t="s">
        <v>414</v>
      </c>
      <c r="B147" s="2" t="s">
        <v>153</v>
      </c>
      <c r="C147" t="s">
        <v>524</v>
      </c>
      <c r="D147" t="str">
        <f t="shared" si="2"/>
        <v>河北省张家口市蔚县</v>
      </c>
      <c r="E147" t="s">
        <v>3701</v>
      </c>
    </row>
    <row r="148" spans="1:5">
      <c r="A148" s="2" t="s">
        <v>414</v>
      </c>
      <c r="B148" s="2" t="s">
        <v>153</v>
      </c>
      <c r="C148" t="s">
        <v>525</v>
      </c>
      <c r="D148" t="str">
        <f t="shared" si="2"/>
        <v>河北省张家口市阳原县</v>
      </c>
      <c r="E148" t="s">
        <v>3701</v>
      </c>
    </row>
    <row r="149" spans="1:5">
      <c r="A149" s="2" t="s">
        <v>414</v>
      </c>
      <c r="B149" s="2" t="s">
        <v>153</v>
      </c>
      <c r="C149" t="s">
        <v>526</v>
      </c>
      <c r="D149" t="str">
        <f t="shared" si="2"/>
        <v>河北省张家口市怀安县</v>
      </c>
      <c r="E149" t="s">
        <v>3701</v>
      </c>
    </row>
    <row r="150" spans="1:5">
      <c r="A150" s="2" t="s">
        <v>414</v>
      </c>
      <c r="B150" s="2" t="s">
        <v>153</v>
      </c>
      <c r="C150" t="s">
        <v>527</v>
      </c>
      <c r="D150" t="str">
        <f t="shared" si="2"/>
        <v>河北省张家口市怀来县</v>
      </c>
      <c r="E150" t="s">
        <v>3701</v>
      </c>
    </row>
    <row r="151" spans="1:5">
      <c r="A151" s="2" t="s">
        <v>414</v>
      </c>
      <c r="B151" s="2" t="s">
        <v>153</v>
      </c>
      <c r="C151" t="s">
        <v>528</v>
      </c>
      <c r="D151" t="str">
        <f t="shared" si="2"/>
        <v>河北省张家口市涿鹿县</v>
      </c>
      <c r="E151" t="s">
        <v>3701</v>
      </c>
    </row>
    <row r="152" spans="1:5">
      <c r="A152" s="2" t="s">
        <v>414</v>
      </c>
      <c r="B152" s="2" t="s">
        <v>153</v>
      </c>
      <c r="C152" t="s">
        <v>529</v>
      </c>
      <c r="D152" t="str">
        <f t="shared" si="2"/>
        <v>河北省张家口市赤城县</v>
      </c>
      <c r="E152" t="s">
        <v>3701</v>
      </c>
    </row>
    <row r="153" spans="1:5">
      <c r="A153" s="2" t="s">
        <v>414</v>
      </c>
      <c r="B153" s="2" t="s">
        <v>214</v>
      </c>
      <c r="C153" t="s">
        <v>530</v>
      </c>
      <c r="D153" t="str">
        <f t="shared" si="2"/>
        <v>河北省承德市双桥区</v>
      </c>
      <c r="E153" t="s">
        <v>216</v>
      </c>
    </row>
    <row r="154" spans="1:5">
      <c r="A154" s="2" t="s">
        <v>414</v>
      </c>
      <c r="B154" s="2" t="s">
        <v>214</v>
      </c>
      <c r="C154" t="s">
        <v>531</v>
      </c>
      <c r="D154" t="str">
        <f t="shared" si="2"/>
        <v>河北省承德市双滦区</v>
      </c>
      <c r="E154" t="s">
        <v>216</v>
      </c>
    </row>
    <row r="155" spans="1:5">
      <c r="A155" s="2" t="s">
        <v>414</v>
      </c>
      <c r="B155" s="2" t="s">
        <v>214</v>
      </c>
      <c r="C155" t="s">
        <v>532</v>
      </c>
      <c r="D155" t="str">
        <f t="shared" si="2"/>
        <v>河北省承德市鹰手营子矿区</v>
      </c>
      <c r="E155" t="s">
        <v>216</v>
      </c>
    </row>
    <row r="156" spans="1:5">
      <c r="A156" s="2" t="s">
        <v>414</v>
      </c>
      <c r="B156" s="2" t="s">
        <v>214</v>
      </c>
      <c r="C156" t="s">
        <v>533</v>
      </c>
      <c r="D156" t="str">
        <f t="shared" si="2"/>
        <v>河北省承德市承德县</v>
      </c>
      <c r="E156" t="s">
        <v>3701</v>
      </c>
    </row>
    <row r="157" spans="1:5">
      <c r="A157" s="2" t="s">
        <v>414</v>
      </c>
      <c r="B157" s="2" t="s">
        <v>214</v>
      </c>
      <c r="C157" t="s">
        <v>534</v>
      </c>
      <c r="D157" t="str">
        <f t="shared" si="2"/>
        <v>河北省承德市兴隆县</v>
      </c>
      <c r="E157" t="s">
        <v>3701</v>
      </c>
    </row>
    <row r="158" spans="1:5">
      <c r="A158" s="2" t="s">
        <v>414</v>
      </c>
      <c r="B158" s="2" t="s">
        <v>214</v>
      </c>
      <c r="C158" t="s">
        <v>535</v>
      </c>
      <c r="D158" t="str">
        <f t="shared" si="2"/>
        <v>河北省承德市平泉县</v>
      </c>
      <c r="E158" t="s">
        <v>3701</v>
      </c>
    </row>
    <row r="159" spans="1:5">
      <c r="A159" s="2" t="s">
        <v>414</v>
      </c>
      <c r="B159" s="2" t="s">
        <v>214</v>
      </c>
      <c r="C159" t="s">
        <v>536</v>
      </c>
      <c r="D159" t="str">
        <f t="shared" si="2"/>
        <v>河北省承德市滦平县</v>
      </c>
      <c r="E159" t="s">
        <v>3701</v>
      </c>
    </row>
    <row r="160" spans="1:5">
      <c r="A160" s="2" t="s">
        <v>414</v>
      </c>
      <c r="B160" s="2" t="s">
        <v>214</v>
      </c>
      <c r="C160" t="s">
        <v>537</v>
      </c>
      <c r="D160" t="str">
        <f t="shared" si="2"/>
        <v>河北省承德市隆化县</v>
      </c>
      <c r="E160" t="s">
        <v>3701</v>
      </c>
    </row>
    <row r="161" spans="1:5">
      <c r="A161" s="2" t="s">
        <v>414</v>
      </c>
      <c r="B161" s="2" t="s">
        <v>214</v>
      </c>
      <c r="C161" t="s">
        <v>538</v>
      </c>
      <c r="D161" t="str">
        <f t="shared" si="2"/>
        <v>河北省承德市丰宁满族自治县</v>
      </c>
      <c r="E161" t="s">
        <v>3701</v>
      </c>
    </row>
    <row r="162" spans="1:5">
      <c r="A162" s="2" t="s">
        <v>414</v>
      </c>
      <c r="B162" s="2" t="s">
        <v>214</v>
      </c>
      <c r="C162" t="s">
        <v>539</v>
      </c>
      <c r="D162" t="str">
        <f t="shared" si="2"/>
        <v>河北省承德市宽城满族自治县</v>
      </c>
      <c r="E162" t="s">
        <v>3701</v>
      </c>
    </row>
    <row r="163" spans="1:5">
      <c r="A163" s="2" t="s">
        <v>414</v>
      </c>
      <c r="B163" s="2" t="s">
        <v>214</v>
      </c>
      <c r="C163" t="s">
        <v>540</v>
      </c>
      <c r="D163" t="str">
        <f t="shared" si="2"/>
        <v>河北省承德市围场满族蒙古族自治县</v>
      </c>
      <c r="E163" t="s">
        <v>3701</v>
      </c>
    </row>
    <row r="164" spans="1:5">
      <c r="A164" s="2" t="s">
        <v>414</v>
      </c>
      <c r="B164" s="2" t="s">
        <v>103</v>
      </c>
      <c r="C164" t="s">
        <v>417</v>
      </c>
      <c r="D164" t="str">
        <f t="shared" si="2"/>
        <v>河北省沧州市新华区</v>
      </c>
      <c r="E164" t="s">
        <v>124</v>
      </c>
    </row>
    <row r="165" spans="1:5">
      <c r="A165" s="2" t="s">
        <v>414</v>
      </c>
      <c r="B165" s="2" t="s">
        <v>103</v>
      </c>
      <c r="C165" t="s">
        <v>541</v>
      </c>
      <c r="D165" t="str">
        <f t="shared" si="2"/>
        <v>河北省沧州市运河区</v>
      </c>
      <c r="E165" t="s">
        <v>124</v>
      </c>
    </row>
    <row r="166" spans="1:5">
      <c r="A166" s="2" t="s">
        <v>414</v>
      </c>
      <c r="B166" s="2" t="s">
        <v>103</v>
      </c>
      <c r="C166" t="s">
        <v>542</v>
      </c>
      <c r="D166" t="str">
        <f t="shared" si="2"/>
        <v>河北省沧州市沧县</v>
      </c>
      <c r="E166" t="s">
        <v>3701</v>
      </c>
    </row>
    <row r="167" spans="1:5">
      <c r="A167" s="2" t="s">
        <v>414</v>
      </c>
      <c r="B167" s="2" t="s">
        <v>103</v>
      </c>
      <c r="C167" t="s">
        <v>543</v>
      </c>
      <c r="D167" t="str">
        <f t="shared" si="2"/>
        <v>河北省沧州市青县</v>
      </c>
      <c r="E167" t="s">
        <v>3701</v>
      </c>
    </row>
    <row r="168" spans="1:5">
      <c r="A168" s="2" t="s">
        <v>414</v>
      </c>
      <c r="B168" s="2" t="s">
        <v>103</v>
      </c>
      <c r="C168" t="s">
        <v>544</v>
      </c>
      <c r="D168" t="str">
        <f t="shared" si="2"/>
        <v>河北省沧州市东光县</v>
      </c>
      <c r="E168" t="s">
        <v>3701</v>
      </c>
    </row>
    <row r="169" spans="1:5">
      <c r="A169" s="2" t="s">
        <v>414</v>
      </c>
      <c r="B169" s="2" t="s">
        <v>103</v>
      </c>
      <c r="C169" t="s">
        <v>545</v>
      </c>
      <c r="D169" t="str">
        <f t="shared" si="2"/>
        <v>河北省沧州市海兴县</v>
      </c>
      <c r="E169" t="s">
        <v>3701</v>
      </c>
    </row>
    <row r="170" spans="1:5">
      <c r="A170" s="2" t="s">
        <v>414</v>
      </c>
      <c r="B170" s="2" t="s">
        <v>103</v>
      </c>
      <c r="C170" t="s">
        <v>546</v>
      </c>
      <c r="D170" t="str">
        <f t="shared" si="2"/>
        <v>河北省沧州市盐山县</v>
      </c>
      <c r="E170" t="s">
        <v>3701</v>
      </c>
    </row>
    <row r="171" spans="1:5">
      <c r="A171" s="2" t="s">
        <v>414</v>
      </c>
      <c r="B171" s="2" t="s">
        <v>103</v>
      </c>
      <c r="C171" t="s">
        <v>547</v>
      </c>
      <c r="D171" t="str">
        <f t="shared" si="2"/>
        <v>河北省沧州市肃宁县</v>
      </c>
      <c r="E171" t="s">
        <v>3701</v>
      </c>
    </row>
    <row r="172" spans="1:5">
      <c r="A172" s="2" t="s">
        <v>414</v>
      </c>
      <c r="B172" s="2" t="s">
        <v>103</v>
      </c>
      <c r="C172" t="s">
        <v>548</v>
      </c>
      <c r="D172" t="str">
        <f t="shared" si="2"/>
        <v>河北省沧州市南皮县</v>
      </c>
      <c r="E172" t="s">
        <v>3701</v>
      </c>
    </row>
    <row r="173" spans="1:5">
      <c r="A173" s="2" t="s">
        <v>414</v>
      </c>
      <c r="B173" s="2" t="s">
        <v>103</v>
      </c>
      <c r="C173" t="s">
        <v>549</v>
      </c>
      <c r="D173" t="str">
        <f t="shared" si="2"/>
        <v>河北省沧州市吴桥县</v>
      </c>
      <c r="E173" t="s">
        <v>3701</v>
      </c>
    </row>
    <row r="174" spans="1:5">
      <c r="A174" s="2" t="s">
        <v>414</v>
      </c>
      <c r="B174" s="2" t="s">
        <v>103</v>
      </c>
      <c r="C174" t="s">
        <v>550</v>
      </c>
      <c r="D174" t="str">
        <f t="shared" si="2"/>
        <v>河北省沧州市献县</v>
      </c>
      <c r="E174" t="s">
        <v>3701</v>
      </c>
    </row>
    <row r="175" spans="1:5">
      <c r="A175" s="2" t="s">
        <v>414</v>
      </c>
      <c r="B175" s="2" t="s">
        <v>103</v>
      </c>
      <c r="C175" t="s">
        <v>551</v>
      </c>
      <c r="D175" t="str">
        <f t="shared" si="2"/>
        <v>河北省沧州市孟村回族自治县</v>
      </c>
      <c r="E175" t="s">
        <v>3701</v>
      </c>
    </row>
    <row r="176" spans="1:5">
      <c r="A176" s="2" t="s">
        <v>414</v>
      </c>
      <c r="B176" s="2" t="s">
        <v>103</v>
      </c>
      <c r="C176" t="s">
        <v>552</v>
      </c>
      <c r="D176" t="str">
        <f t="shared" si="2"/>
        <v>河北省沧州市泊头市</v>
      </c>
      <c r="E176" t="s">
        <v>216</v>
      </c>
    </row>
    <row r="177" spans="1:5">
      <c r="A177" s="2" t="s">
        <v>414</v>
      </c>
      <c r="B177" s="2" t="s">
        <v>103</v>
      </c>
      <c r="C177" t="s">
        <v>553</v>
      </c>
      <c r="D177" t="str">
        <f t="shared" si="2"/>
        <v>河北省沧州市任丘市</v>
      </c>
      <c r="E177" t="s">
        <v>216</v>
      </c>
    </row>
    <row r="178" spans="1:5">
      <c r="A178" s="2" t="s">
        <v>414</v>
      </c>
      <c r="B178" s="2" t="s">
        <v>103</v>
      </c>
      <c r="C178" t="s">
        <v>554</v>
      </c>
      <c r="D178" t="str">
        <f t="shared" si="2"/>
        <v>河北省沧州市黄骅市</v>
      </c>
      <c r="E178" t="s">
        <v>216</v>
      </c>
    </row>
    <row r="179" spans="1:5">
      <c r="A179" s="2" t="s">
        <v>414</v>
      </c>
      <c r="B179" s="2" t="s">
        <v>103</v>
      </c>
      <c r="C179" t="s">
        <v>555</v>
      </c>
      <c r="D179" t="str">
        <f t="shared" si="2"/>
        <v>河北省沧州市河间市</v>
      </c>
      <c r="E179" t="s">
        <v>347</v>
      </c>
    </row>
    <row r="180" spans="1:5">
      <c r="A180" s="2" t="s">
        <v>414</v>
      </c>
      <c r="B180" s="2" t="s">
        <v>63</v>
      </c>
      <c r="C180" t="s">
        <v>556</v>
      </c>
      <c r="D180" t="str">
        <f t="shared" si="2"/>
        <v>河北省廊坊市安次区</v>
      </c>
      <c r="E180" t="s">
        <v>124</v>
      </c>
    </row>
    <row r="181" spans="1:5">
      <c r="A181" s="2" t="s">
        <v>414</v>
      </c>
      <c r="B181" s="2" t="s">
        <v>63</v>
      </c>
      <c r="C181" t="s">
        <v>557</v>
      </c>
      <c r="D181" t="str">
        <f t="shared" si="2"/>
        <v>河北省廊坊市广阳区</v>
      </c>
      <c r="E181" t="s">
        <v>124</v>
      </c>
    </row>
    <row r="182" spans="1:5">
      <c r="A182" s="2" t="s">
        <v>414</v>
      </c>
      <c r="B182" s="2" t="s">
        <v>63</v>
      </c>
      <c r="C182" t="s">
        <v>558</v>
      </c>
      <c r="D182" t="str">
        <f t="shared" si="2"/>
        <v>河北省廊坊市固安县</v>
      </c>
      <c r="E182" t="s">
        <v>3701</v>
      </c>
    </row>
    <row r="183" spans="1:5">
      <c r="A183" s="2" t="s">
        <v>414</v>
      </c>
      <c r="B183" s="2" t="s">
        <v>63</v>
      </c>
      <c r="C183" t="s">
        <v>559</v>
      </c>
      <c r="D183" t="str">
        <f t="shared" si="2"/>
        <v>河北省廊坊市永清县</v>
      </c>
      <c r="E183" t="s">
        <v>3701</v>
      </c>
    </row>
    <row r="184" spans="1:5">
      <c r="A184" s="2" t="s">
        <v>414</v>
      </c>
      <c r="B184" s="2" t="s">
        <v>63</v>
      </c>
      <c r="C184" t="s">
        <v>560</v>
      </c>
      <c r="D184" t="str">
        <f t="shared" si="2"/>
        <v>河北省廊坊市香河县</v>
      </c>
      <c r="E184" t="s">
        <v>3701</v>
      </c>
    </row>
    <row r="185" spans="1:5">
      <c r="A185" s="2" t="s">
        <v>414</v>
      </c>
      <c r="B185" s="2" t="s">
        <v>63</v>
      </c>
      <c r="C185" t="s">
        <v>561</v>
      </c>
      <c r="D185" t="str">
        <f t="shared" si="2"/>
        <v>河北省廊坊市大城县</v>
      </c>
      <c r="E185" t="s">
        <v>3701</v>
      </c>
    </row>
    <row r="186" spans="1:5">
      <c r="A186" s="2" t="s">
        <v>414</v>
      </c>
      <c r="B186" s="2" t="s">
        <v>63</v>
      </c>
      <c r="C186" t="s">
        <v>562</v>
      </c>
      <c r="D186" t="str">
        <f t="shared" si="2"/>
        <v>河北省廊坊市文安县</v>
      </c>
      <c r="E186" t="s">
        <v>3701</v>
      </c>
    </row>
    <row r="187" spans="1:5">
      <c r="A187" s="2" t="s">
        <v>414</v>
      </c>
      <c r="B187" s="2" t="s">
        <v>63</v>
      </c>
      <c r="C187" t="s">
        <v>563</v>
      </c>
      <c r="D187" t="str">
        <f t="shared" si="2"/>
        <v>河北省廊坊市大厂回族自治县</v>
      </c>
      <c r="E187" t="s">
        <v>3701</v>
      </c>
    </row>
    <row r="188" spans="1:5">
      <c r="A188" s="2" t="s">
        <v>414</v>
      </c>
      <c r="B188" s="2" t="s">
        <v>63</v>
      </c>
      <c r="C188" t="s">
        <v>564</v>
      </c>
      <c r="D188" t="str">
        <f t="shared" si="2"/>
        <v>河北省廊坊市霸州市</v>
      </c>
      <c r="E188" t="s">
        <v>216</v>
      </c>
    </row>
    <row r="189" spans="1:5">
      <c r="A189" s="2" t="s">
        <v>414</v>
      </c>
      <c r="B189" s="2" t="s">
        <v>63</v>
      </c>
      <c r="C189" t="s">
        <v>3310</v>
      </c>
      <c r="D189" t="str">
        <f t="shared" si="2"/>
        <v>河北省廊坊市三河市</v>
      </c>
      <c r="E189" t="s">
        <v>216</v>
      </c>
    </row>
    <row r="190" spans="1:5">
      <c r="A190" s="2" t="s">
        <v>414</v>
      </c>
      <c r="B190" s="2" t="s">
        <v>248</v>
      </c>
      <c r="C190" t="s">
        <v>566</v>
      </c>
      <c r="D190" t="str">
        <f t="shared" si="2"/>
        <v>河北省衡水市桃城区</v>
      </c>
      <c r="E190" t="s">
        <v>347</v>
      </c>
    </row>
    <row r="191" spans="1:5">
      <c r="A191" s="2" t="s">
        <v>414</v>
      </c>
      <c r="B191" s="2" t="s">
        <v>248</v>
      </c>
      <c r="C191" t="s">
        <v>567</v>
      </c>
      <c r="D191" t="str">
        <f t="shared" si="2"/>
        <v>河北省衡水市冀州区</v>
      </c>
      <c r="E191" t="s">
        <v>347</v>
      </c>
    </row>
    <row r="192" spans="1:5">
      <c r="A192" s="2" t="s">
        <v>414</v>
      </c>
      <c r="B192" s="2" t="s">
        <v>248</v>
      </c>
      <c r="C192" t="s">
        <v>568</v>
      </c>
      <c r="D192" t="str">
        <f t="shared" si="2"/>
        <v>河北省衡水市枣强县</v>
      </c>
      <c r="E192" t="s">
        <v>3701</v>
      </c>
    </row>
    <row r="193" spans="1:5">
      <c r="A193" s="2" t="s">
        <v>414</v>
      </c>
      <c r="B193" s="2" t="s">
        <v>248</v>
      </c>
      <c r="C193" t="s">
        <v>569</v>
      </c>
      <c r="D193" t="str">
        <f t="shared" si="2"/>
        <v>河北省衡水市武邑县</v>
      </c>
      <c r="E193" t="s">
        <v>3701</v>
      </c>
    </row>
    <row r="194" spans="1:5">
      <c r="A194" s="2" t="s">
        <v>414</v>
      </c>
      <c r="B194" s="2" t="s">
        <v>248</v>
      </c>
      <c r="C194" t="s">
        <v>570</v>
      </c>
      <c r="D194" t="str">
        <f t="shared" si="2"/>
        <v>河北省衡水市武强县</v>
      </c>
      <c r="E194" t="s">
        <v>3701</v>
      </c>
    </row>
    <row r="195" spans="1:5">
      <c r="A195" s="2" t="s">
        <v>414</v>
      </c>
      <c r="B195" s="2" t="s">
        <v>248</v>
      </c>
      <c r="C195" t="s">
        <v>571</v>
      </c>
      <c r="D195" t="str">
        <f t="shared" ref="D195:D258" si="3">A195&amp;B195&amp;C195</f>
        <v>河北省衡水市饶阳县</v>
      </c>
      <c r="E195" t="s">
        <v>3701</v>
      </c>
    </row>
    <row r="196" spans="1:5">
      <c r="A196" s="2" t="s">
        <v>414</v>
      </c>
      <c r="B196" s="2" t="s">
        <v>248</v>
      </c>
      <c r="C196" t="s">
        <v>572</v>
      </c>
      <c r="D196" t="str">
        <f t="shared" si="3"/>
        <v>河北省衡水市安平县</v>
      </c>
      <c r="E196" t="s">
        <v>3701</v>
      </c>
    </row>
    <row r="197" spans="1:5">
      <c r="A197" s="2" t="s">
        <v>414</v>
      </c>
      <c r="B197" s="2" t="s">
        <v>248</v>
      </c>
      <c r="C197" t="s">
        <v>573</v>
      </c>
      <c r="D197" t="str">
        <f t="shared" si="3"/>
        <v>河北省衡水市故城县</v>
      </c>
      <c r="E197" t="s">
        <v>3701</v>
      </c>
    </row>
    <row r="198" spans="1:5">
      <c r="A198" s="2" t="s">
        <v>414</v>
      </c>
      <c r="B198" s="2" t="s">
        <v>248</v>
      </c>
      <c r="C198" t="s">
        <v>574</v>
      </c>
      <c r="D198" t="str">
        <f t="shared" si="3"/>
        <v>河北省衡水市景县</v>
      </c>
      <c r="E198" t="s">
        <v>3701</v>
      </c>
    </row>
    <row r="199" spans="1:5">
      <c r="A199" s="2" t="s">
        <v>414</v>
      </c>
      <c r="B199" s="2" t="s">
        <v>248</v>
      </c>
      <c r="C199" t="s">
        <v>575</v>
      </c>
      <c r="D199" t="str">
        <f t="shared" si="3"/>
        <v>河北省衡水市阜城县</v>
      </c>
      <c r="E199" t="s">
        <v>3701</v>
      </c>
    </row>
    <row r="200" spans="1:5">
      <c r="A200" s="2" t="s">
        <v>414</v>
      </c>
      <c r="B200" s="2" t="s">
        <v>248</v>
      </c>
      <c r="C200" t="s">
        <v>576</v>
      </c>
      <c r="D200" t="str">
        <f t="shared" si="3"/>
        <v>河北省衡水市深州市</v>
      </c>
      <c r="E200" t="s">
        <v>347</v>
      </c>
    </row>
    <row r="201" spans="1:5">
      <c r="A201" s="2" t="s">
        <v>414</v>
      </c>
      <c r="B201" s="2" t="s">
        <v>577</v>
      </c>
      <c r="C201" t="s">
        <v>578</v>
      </c>
      <c r="D201" t="str">
        <f t="shared" si="3"/>
        <v>河北省省直辖县级行政区划定州市</v>
      </c>
      <c r="E201" t="s">
        <v>347</v>
      </c>
    </row>
    <row r="202" spans="1:5">
      <c r="A202" s="2" t="s">
        <v>414</v>
      </c>
      <c r="B202" s="2" t="s">
        <v>577</v>
      </c>
      <c r="C202" t="s">
        <v>3311</v>
      </c>
      <c r="D202" t="str">
        <f t="shared" si="3"/>
        <v>河北省省直辖县级行政区划辛集市</v>
      </c>
      <c r="E202" t="s">
        <v>216</v>
      </c>
    </row>
    <row r="203" spans="1:5">
      <c r="A203" s="2" t="s">
        <v>580</v>
      </c>
      <c r="B203" s="2" t="s">
        <v>39</v>
      </c>
      <c r="C203" t="s">
        <v>581</v>
      </c>
      <c r="D203" t="str">
        <f t="shared" si="3"/>
        <v>山西省太原市小店区</v>
      </c>
      <c r="E203" t="s">
        <v>3305</v>
      </c>
    </row>
    <row r="204" spans="1:5">
      <c r="A204" s="2" t="s">
        <v>580</v>
      </c>
      <c r="B204" s="2" t="s">
        <v>39</v>
      </c>
      <c r="C204" t="s">
        <v>582</v>
      </c>
      <c r="D204" t="str">
        <f t="shared" si="3"/>
        <v>山西省太原市迎泽区</v>
      </c>
      <c r="E204" t="s">
        <v>3305</v>
      </c>
    </row>
    <row r="205" spans="1:5">
      <c r="A205" s="2" t="s">
        <v>580</v>
      </c>
      <c r="B205" s="2" t="s">
        <v>39</v>
      </c>
      <c r="C205" t="s">
        <v>583</v>
      </c>
      <c r="D205" t="str">
        <f t="shared" si="3"/>
        <v>山西省太原市杏花岭区</v>
      </c>
      <c r="E205" t="s">
        <v>3305</v>
      </c>
    </row>
    <row r="206" spans="1:5">
      <c r="A206" s="2" t="s">
        <v>580</v>
      </c>
      <c r="B206" s="2" t="s">
        <v>39</v>
      </c>
      <c r="C206" t="s">
        <v>584</v>
      </c>
      <c r="D206" t="str">
        <f t="shared" si="3"/>
        <v>山西省太原市尖草坪区</v>
      </c>
      <c r="E206" t="s">
        <v>3305</v>
      </c>
    </row>
    <row r="207" spans="1:5">
      <c r="A207" s="2" t="s">
        <v>580</v>
      </c>
      <c r="B207" s="2" t="s">
        <v>39</v>
      </c>
      <c r="C207" t="s">
        <v>585</v>
      </c>
      <c r="D207" t="str">
        <f t="shared" si="3"/>
        <v>山西省太原市万柏林区</v>
      </c>
      <c r="E207" t="s">
        <v>3305</v>
      </c>
    </row>
    <row r="208" spans="1:5">
      <c r="A208" s="2" t="s">
        <v>580</v>
      </c>
      <c r="B208" s="2" t="s">
        <v>39</v>
      </c>
      <c r="C208" t="s">
        <v>586</v>
      </c>
      <c r="D208" t="str">
        <f t="shared" si="3"/>
        <v>山西省太原市晋源区</v>
      </c>
      <c r="E208" t="s">
        <v>3305</v>
      </c>
    </row>
    <row r="209" spans="1:5">
      <c r="A209" s="2" t="s">
        <v>580</v>
      </c>
      <c r="B209" s="2" t="s">
        <v>39</v>
      </c>
      <c r="C209" t="s">
        <v>587</v>
      </c>
      <c r="D209" t="str">
        <f t="shared" si="3"/>
        <v>山西省太原市清徐县</v>
      </c>
      <c r="E209" t="s">
        <v>3701</v>
      </c>
    </row>
    <row r="210" spans="1:5">
      <c r="A210" s="2" t="s">
        <v>580</v>
      </c>
      <c r="B210" s="2" t="s">
        <v>39</v>
      </c>
      <c r="C210" t="s">
        <v>588</v>
      </c>
      <c r="D210" t="str">
        <f t="shared" si="3"/>
        <v>山西省太原市阳曲县</v>
      </c>
      <c r="E210" t="s">
        <v>3701</v>
      </c>
    </row>
    <row r="211" spans="1:5">
      <c r="A211" s="2" t="s">
        <v>580</v>
      </c>
      <c r="B211" s="2" t="s">
        <v>39</v>
      </c>
      <c r="C211" t="s">
        <v>589</v>
      </c>
      <c r="D211" t="str">
        <f t="shared" si="3"/>
        <v>山西省太原市娄烦县</v>
      </c>
      <c r="E211" t="s">
        <v>3701</v>
      </c>
    </row>
    <row r="212" spans="1:5">
      <c r="A212" s="2" t="s">
        <v>580</v>
      </c>
      <c r="B212" s="2" t="s">
        <v>39</v>
      </c>
      <c r="C212" t="s">
        <v>590</v>
      </c>
      <c r="D212" t="str">
        <f t="shared" si="3"/>
        <v>山西省太原市古交市</v>
      </c>
      <c r="E212" t="s">
        <v>347</v>
      </c>
    </row>
    <row r="213" spans="1:5">
      <c r="A213" s="2" t="s">
        <v>580</v>
      </c>
      <c r="B213" s="2" t="s">
        <v>170</v>
      </c>
      <c r="C213" t="s">
        <v>591</v>
      </c>
      <c r="D213" t="str">
        <f t="shared" si="3"/>
        <v>山西省大同市城区</v>
      </c>
      <c r="E213" t="s">
        <v>216</v>
      </c>
    </row>
    <row r="214" spans="1:5">
      <c r="A214" s="2" t="s">
        <v>580</v>
      </c>
      <c r="B214" s="2" t="s">
        <v>170</v>
      </c>
      <c r="C214" t="s">
        <v>592</v>
      </c>
      <c r="D214" t="str">
        <f t="shared" si="3"/>
        <v>山西省大同市矿区</v>
      </c>
      <c r="E214" t="s">
        <v>216</v>
      </c>
    </row>
    <row r="215" spans="1:5">
      <c r="A215" s="2" t="s">
        <v>580</v>
      </c>
      <c r="B215" s="2" t="s">
        <v>170</v>
      </c>
      <c r="C215" t="s">
        <v>593</v>
      </c>
      <c r="D215" t="str">
        <f t="shared" si="3"/>
        <v>山西省大同市南郊区</v>
      </c>
      <c r="E215" t="s">
        <v>216</v>
      </c>
    </row>
    <row r="216" spans="1:5">
      <c r="A216" s="2" t="s">
        <v>580</v>
      </c>
      <c r="B216" s="2" t="s">
        <v>170</v>
      </c>
      <c r="C216" t="s">
        <v>594</v>
      </c>
      <c r="D216" t="str">
        <f t="shared" si="3"/>
        <v>山西省大同市新荣区</v>
      </c>
      <c r="E216" t="s">
        <v>216</v>
      </c>
    </row>
    <row r="217" spans="1:5">
      <c r="A217" s="2" t="s">
        <v>580</v>
      </c>
      <c r="B217" s="2" t="s">
        <v>170</v>
      </c>
      <c r="C217" t="s">
        <v>595</v>
      </c>
      <c r="D217" t="str">
        <f t="shared" si="3"/>
        <v>山西省大同市阳高县</v>
      </c>
      <c r="E217" t="s">
        <v>3701</v>
      </c>
    </row>
    <row r="218" spans="1:5">
      <c r="A218" s="2" t="s">
        <v>580</v>
      </c>
      <c r="B218" s="2" t="s">
        <v>170</v>
      </c>
      <c r="C218" t="s">
        <v>596</v>
      </c>
      <c r="D218" t="str">
        <f t="shared" si="3"/>
        <v>山西省大同市天镇县</v>
      </c>
      <c r="E218" t="s">
        <v>3701</v>
      </c>
    </row>
    <row r="219" spans="1:5">
      <c r="A219" s="2" t="s">
        <v>580</v>
      </c>
      <c r="B219" s="2" t="s">
        <v>170</v>
      </c>
      <c r="C219" t="s">
        <v>597</v>
      </c>
      <c r="D219" t="str">
        <f t="shared" si="3"/>
        <v>山西省大同市广灵县</v>
      </c>
      <c r="E219" t="s">
        <v>3701</v>
      </c>
    </row>
    <row r="220" spans="1:5">
      <c r="A220" s="2" t="s">
        <v>580</v>
      </c>
      <c r="B220" s="2" t="s">
        <v>170</v>
      </c>
      <c r="C220" t="s">
        <v>598</v>
      </c>
      <c r="D220" t="str">
        <f t="shared" si="3"/>
        <v>山西省大同市灵丘县</v>
      </c>
      <c r="E220" t="s">
        <v>3701</v>
      </c>
    </row>
    <row r="221" spans="1:5">
      <c r="A221" s="2" t="s">
        <v>580</v>
      </c>
      <c r="B221" s="2" t="s">
        <v>170</v>
      </c>
      <c r="C221" t="s">
        <v>599</v>
      </c>
      <c r="D221" t="str">
        <f t="shared" si="3"/>
        <v>山西省大同市浑源县</v>
      </c>
      <c r="E221" t="s">
        <v>3701</v>
      </c>
    </row>
    <row r="222" spans="1:5">
      <c r="A222" s="2" t="s">
        <v>580</v>
      </c>
      <c r="B222" s="2" t="s">
        <v>170</v>
      </c>
      <c r="C222" t="s">
        <v>600</v>
      </c>
      <c r="D222" t="str">
        <f t="shared" si="3"/>
        <v>山西省大同市左云县</v>
      </c>
      <c r="E222" t="s">
        <v>3701</v>
      </c>
    </row>
    <row r="223" spans="1:5">
      <c r="A223" s="2" t="s">
        <v>580</v>
      </c>
      <c r="B223" s="2" t="s">
        <v>170</v>
      </c>
      <c r="C223" t="s">
        <v>601</v>
      </c>
      <c r="D223" t="str">
        <f t="shared" si="3"/>
        <v>山西省大同市大同县</v>
      </c>
      <c r="E223" t="s">
        <v>3701</v>
      </c>
    </row>
    <row r="224" spans="1:5">
      <c r="A224" s="2" t="s">
        <v>580</v>
      </c>
      <c r="B224" s="2" t="s">
        <v>299</v>
      </c>
      <c r="C224" t="s">
        <v>591</v>
      </c>
      <c r="D224" t="str">
        <f t="shared" si="3"/>
        <v>山西省阳泉市城区</v>
      </c>
      <c r="E224" t="s">
        <v>347</v>
      </c>
    </row>
    <row r="225" spans="1:5">
      <c r="A225" s="2" t="s">
        <v>580</v>
      </c>
      <c r="B225" s="2" t="s">
        <v>299</v>
      </c>
      <c r="C225" t="s">
        <v>592</v>
      </c>
      <c r="D225" t="str">
        <f t="shared" si="3"/>
        <v>山西省阳泉市矿区</v>
      </c>
      <c r="E225" t="s">
        <v>347</v>
      </c>
    </row>
    <row r="226" spans="1:5">
      <c r="A226" s="2" t="s">
        <v>580</v>
      </c>
      <c r="B226" s="2" t="s">
        <v>299</v>
      </c>
      <c r="C226" t="s">
        <v>602</v>
      </c>
      <c r="D226" t="str">
        <f t="shared" si="3"/>
        <v>山西省阳泉市郊区</v>
      </c>
      <c r="E226" t="s">
        <v>347</v>
      </c>
    </row>
    <row r="227" spans="1:5">
      <c r="A227" s="2" t="s">
        <v>580</v>
      </c>
      <c r="B227" s="2" t="s">
        <v>299</v>
      </c>
      <c r="C227" t="s">
        <v>603</v>
      </c>
      <c r="D227" t="str">
        <f t="shared" si="3"/>
        <v>山西省阳泉市平定县</v>
      </c>
      <c r="E227" t="s">
        <v>3701</v>
      </c>
    </row>
    <row r="228" spans="1:5">
      <c r="A228" s="2" t="s">
        <v>580</v>
      </c>
      <c r="B228" s="2" t="s">
        <v>299</v>
      </c>
      <c r="C228" t="s">
        <v>604</v>
      </c>
      <c r="D228" t="str">
        <f t="shared" si="3"/>
        <v>山西省阳泉市盂县</v>
      </c>
      <c r="E228" t="s">
        <v>3701</v>
      </c>
    </row>
    <row r="229" spans="1:5">
      <c r="A229" s="2" t="s">
        <v>580</v>
      </c>
      <c r="B229" s="2" t="s">
        <v>219</v>
      </c>
      <c r="C229" t="s">
        <v>591</v>
      </c>
      <c r="D229" t="str">
        <f t="shared" si="3"/>
        <v>山西省长治市城区</v>
      </c>
      <c r="E229" t="s">
        <v>347</v>
      </c>
    </row>
    <row r="230" spans="1:5">
      <c r="A230" s="2" t="s">
        <v>580</v>
      </c>
      <c r="B230" s="2" t="s">
        <v>219</v>
      </c>
      <c r="C230" t="s">
        <v>602</v>
      </c>
      <c r="D230" t="str">
        <f t="shared" si="3"/>
        <v>山西省长治市郊区</v>
      </c>
      <c r="E230" t="s">
        <v>347</v>
      </c>
    </row>
    <row r="231" spans="1:5">
      <c r="A231" s="2" t="s">
        <v>580</v>
      </c>
      <c r="B231" s="2" t="s">
        <v>219</v>
      </c>
      <c r="C231" t="s">
        <v>605</v>
      </c>
      <c r="D231" t="str">
        <f t="shared" si="3"/>
        <v>山西省长治市长治县</v>
      </c>
      <c r="E231" t="s">
        <v>3701</v>
      </c>
    </row>
    <row r="232" spans="1:5">
      <c r="A232" s="2" t="s">
        <v>580</v>
      </c>
      <c r="B232" s="2" t="s">
        <v>219</v>
      </c>
      <c r="C232" t="s">
        <v>606</v>
      </c>
      <c r="D232" t="str">
        <f t="shared" si="3"/>
        <v>山西省长治市襄垣县</v>
      </c>
      <c r="E232" t="s">
        <v>3701</v>
      </c>
    </row>
    <row r="233" spans="1:5">
      <c r="A233" s="2" t="s">
        <v>580</v>
      </c>
      <c r="B233" s="2" t="s">
        <v>219</v>
      </c>
      <c r="C233" t="s">
        <v>607</v>
      </c>
      <c r="D233" t="str">
        <f t="shared" si="3"/>
        <v>山西省长治市屯留县</v>
      </c>
      <c r="E233" t="s">
        <v>3701</v>
      </c>
    </row>
    <row r="234" spans="1:5">
      <c r="A234" s="2" t="s">
        <v>580</v>
      </c>
      <c r="B234" s="2" t="s">
        <v>219</v>
      </c>
      <c r="C234" t="s">
        <v>608</v>
      </c>
      <c r="D234" t="str">
        <f t="shared" si="3"/>
        <v>山西省长治市平顺县</v>
      </c>
      <c r="E234" t="s">
        <v>3701</v>
      </c>
    </row>
    <row r="235" spans="1:5">
      <c r="A235" s="2" t="s">
        <v>580</v>
      </c>
      <c r="B235" s="2" t="s">
        <v>219</v>
      </c>
      <c r="C235" t="s">
        <v>609</v>
      </c>
      <c r="D235" t="str">
        <f t="shared" si="3"/>
        <v>山西省长治市黎城县</v>
      </c>
      <c r="E235" t="s">
        <v>3701</v>
      </c>
    </row>
    <row r="236" spans="1:5">
      <c r="A236" s="2" t="s">
        <v>580</v>
      </c>
      <c r="B236" s="2" t="s">
        <v>219</v>
      </c>
      <c r="C236" t="s">
        <v>610</v>
      </c>
      <c r="D236" t="str">
        <f t="shared" si="3"/>
        <v>山西省长治市壶关县</v>
      </c>
      <c r="E236" t="s">
        <v>3701</v>
      </c>
    </row>
    <row r="237" spans="1:5">
      <c r="A237" s="2" t="s">
        <v>580</v>
      </c>
      <c r="B237" s="2" t="s">
        <v>219</v>
      </c>
      <c r="C237" t="s">
        <v>611</v>
      </c>
      <c r="D237" t="str">
        <f t="shared" si="3"/>
        <v>山西省长治市长子县</v>
      </c>
      <c r="E237" t="s">
        <v>3701</v>
      </c>
    </row>
    <row r="238" spans="1:5">
      <c r="A238" s="2" t="s">
        <v>580</v>
      </c>
      <c r="B238" s="2" t="s">
        <v>219</v>
      </c>
      <c r="C238" t="s">
        <v>612</v>
      </c>
      <c r="D238" t="str">
        <f t="shared" si="3"/>
        <v>山西省长治市武乡县</v>
      </c>
      <c r="E238" t="s">
        <v>3701</v>
      </c>
    </row>
    <row r="239" spans="1:5">
      <c r="A239" s="2" t="s">
        <v>580</v>
      </c>
      <c r="B239" s="2" t="s">
        <v>219</v>
      </c>
      <c r="C239" t="s">
        <v>613</v>
      </c>
      <c r="D239" t="str">
        <f t="shared" si="3"/>
        <v>山西省长治市沁县</v>
      </c>
      <c r="E239" t="s">
        <v>3701</v>
      </c>
    </row>
    <row r="240" spans="1:5">
      <c r="A240" s="2" t="s">
        <v>580</v>
      </c>
      <c r="B240" s="2" t="s">
        <v>219</v>
      </c>
      <c r="C240" t="s">
        <v>614</v>
      </c>
      <c r="D240" t="str">
        <f t="shared" si="3"/>
        <v>山西省长治市沁源县</v>
      </c>
      <c r="E240" t="s">
        <v>3701</v>
      </c>
    </row>
    <row r="241" spans="1:5">
      <c r="A241" s="2" t="s">
        <v>580</v>
      </c>
      <c r="B241" s="2" t="s">
        <v>219</v>
      </c>
      <c r="C241" t="s">
        <v>615</v>
      </c>
      <c r="D241" t="str">
        <f t="shared" si="3"/>
        <v>山西省长治市潞城市</v>
      </c>
      <c r="E241" t="s">
        <v>347</v>
      </c>
    </row>
    <row r="242" spans="1:5">
      <c r="A242" s="2" t="s">
        <v>580</v>
      </c>
      <c r="B242" s="2" t="s">
        <v>269</v>
      </c>
      <c r="C242" t="s">
        <v>591</v>
      </c>
      <c r="D242" t="str">
        <f t="shared" si="3"/>
        <v>山西省晋城市城区</v>
      </c>
      <c r="E242" t="s">
        <v>347</v>
      </c>
    </row>
    <row r="243" spans="1:5">
      <c r="A243" s="2" t="s">
        <v>580</v>
      </c>
      <c r="B243" s="2" t="s">
        <v>269</v>
      </c>
      <c r="C243" t="s">
        <v>616</v>
      </c>
      <c r="D243" t="str">
        <f t="shared" si="3"/>
        <v>山西省晋城市沁水县</v>
      </c>
      <c r="E243" t="s">
        <v>3701</v>
      </c>
    </row>
    <row r="244" spans="1:5">
      <c r="A244" s="2" t="s">
        <v>580</v>
      </c>
      <c r="B244" s="2" t="s">
        <v>269</v>
      </c>
      <c r="C244" t="s">
        <v>617</v>
      </c>
      <c r="D244" t="str">
        <f t="shared" si="3"/>
        <v>山西省晋城市阳城县</v>
      </c>
      <c r="E244" t="s">
        <v>3701</v>
      </c>
    </row>
    <row r="245" spans="1:5">
      <c r="A245" s="2" t="s">
        <v>580</v>
      </c>
      <c r="B245" s="2" t="s">
        <v>269</v>
      </c>
      <c r="C245" t="s">
        <v>618</v>
      </c>
      <c r="D245" t="str">
        <f t="shared" si="3"/>
        <v>山西省晋城市陵川县</v>
      </c>
      <c r="E245" t="s">
        <v>3701</v>
      </c>
    </row>
    <row r="246" spans="1:5">
      <c r="A246" s="2" t="s">
        <v>580</v>
      </c>
      <c r="B246" s="2" t="s">
        <v>269</v>
      </c>
      <c r="C246" t="s">
        <v>619</v>
      </c>
      <c r="D246" t="str">
        <f t="shared" si="3"/>
        <v>山西省晋城市泽州县</v>
      </c>
      <c r="E246" t="s">
        <v>3701</v>
      </c>
    </row>
    <row r="247" spans="1:5">
      <c r="A247" s="2" t="s">
        <v>580</v>
      </c>
      <c r="B247" s="2" t="s">
        <v>269</v>
      </c>
      <c r="C247" t="s">
        <v>620</v>
      </c>
      <c r="D247" t="str">
        <f t="shared" si="3"/>
        <v>山西省晋城市高平市</v>
      </c>
      <c r="E247" t="s">
        <v>347</v>
      </c>
    </row>
    <row r="248" spans="1:5">
      <c r="A248" s="2" t="s">
        <v>580</v>
      </c>
      <c r="B248" s="2" t="s">
        <v>309</v>
      </c>
      <c r="C248" t="s">
        <v>621</v>
      </c>
      <c r="D248" t="str">
        <f t="shared" si="3"/>
        <v>山西省朔州市朔城区</v>
      </c>
      <c r="E248" t="s">
        <v>347</v>
      </c>
    </row>
    <row r="249" spans="1:5">
      <c r="A249" s="2" t="s">
        <v>580</v>
      </c>
      <c r="B249" s="2" t="s">
        <v>309</v>
      </c>
      <c r="C249" t="s">
        <v>622</v>
      </c>
      <c r="D249" t="str">
        <f t="shared" si="3"/>
        <v>山西省朔州市平鲁区</v>
      </c>
      <c r="E249" t="s">
        <v>347</v>
      </c>
    </row>
    <row r="250" spans="1:5">
      <c r="A250" s="2" t="s">
        <v>580</v>
      </c>
      <c r="B250" s="2" t="s">
        <v>309</v>
      </c>
      <c r="C250" t="s">
        <v>623</v>
      </c>
      <c r="D250" t="str">
        <f t="shared" si="3"/>
        <v>山西省朔州市山阴县</v>
      </c>
      <c r="E250" t="s">
        <v>3701</v>
      </c>
    </row>
    <row r="251" spans="1:5">
      <c r="A251" s="2" t="s">
        <v>580</v>
      </c>
      <c r="B251" s="2" t="s">
        <v>309</v>
      </c>
      <c r="C251" t="s">
        <v>624</v>
      </c>
      <c r="D251" t="str">
        <f t="shared" si="3"/>
        <v>山西省朔州市应县</v>
      </c>
      <c r="E251" t="s">
        <v>3701</v>
      </c>
    </row>
    <row r="252" spans="1:5">
      <c r="A252" s="2" t="s">
        <v>580</v>
      </c>
      <c r="B252" s="2" t="s">
        <v>309</v>
      </c>
      <c r="C252" t="s">
        <v>625</v>
      </c>
      <c r="D252" t="str">
        <f t="shared" si="3"/>
        <v>山西省朔州市右玉县</v>
      </c>
      <c r="E252" t="s">
        <v>3701</v>
      </c>
    </row>
    <row r="253" spans="1:5">
      <c r="A253" s="2" t="s">
        <v>580</v>
      </c>
      <c r="B253" s="2" t="s">
        <v>309</v>
      </c>
      <c r="C253" t="s">
        <v>626</v>
      </c>
      <c r="D253" t="str">
        <f t="shared" si="3"/>
        <v>山西省朔州市怀仁县</v>
      </c>
      <c r="E253" t="s">
        <v>3701</v>
      </c>
    </row>
    <row r="254" spans="1:5">
      <c r="A254" s="2" t="s">
        <v>580</v>
      </c>
      <c r="B254" s="2" t="s">
        <v>162</v>
      </c>
      <c r="C254" t="s">
        <v>627</v>
      </c>
      <c r="D254" t="str">
        <f t="shared" si="3"/>
        <v>山西省晋中市榆次区</v>
      </c>
      <c r="E254" t="s">
        <v>216</v>
      </c>
    </row>
    <row r="255" spans="1:5">
      <c r="A255" s="2" t="s">
        <v>580</v>
      </c>
      <c r="B255" s="2" t="s">
        <v>162</v>
      </c>
      <c r="C255" t="s">
        <v>628</v>
      </c>
      <c r="D255" t="str">
        <f t="shared" si="3"/>
        <v>山西省晋中市榆社县</v>
      </c>
      <c r="E255" t="s">
        <v>3701</v>
      </c>
    </row>
    <row r="256" spans="1:5">
      <c r="A256" s="2" t="s">
        <v>580</v>
      </c>
      <c r="B256" s="2" t="s">
        <v>162</v>
      </c>
      <c r="C256" t="s">
        <v>629</v>
      </c>
      <c r="D256" t="str">
        <f t="shared" si="3"/>
        <v>山西省晋中市左权县</v>
      </c>
      <c r="E256" t="s">
        <v>3701</v>
      </c>
    </row>
    <row r="257" spans="1:5">
      <c r="A257" s="2" t="s">
        <v>580</v>
      </c>
      <c r="B257" s="2" t="s">
        <v>162</v>
      </c>
      <c r="C257" t="s">
        <v>630</v>
      </c>
      <c r="D257" t="str">
        <f t="shared" si="3"/>
        <v>山西省晋中市和顺县</v>
      </c>
      <c r="E257" t="s">
        <v>3701</v>
      </c>
    </row>
    <row r="258" spans="1:5">
      <c r="A258" s="2" t="s">
        <v>580</v>
      </c>
      <c r="B258" s="2" t="s">
        <v>162</v>
      </c>
      <c r="C258" t="s">
        <v>631</v>
      </c>
      <c r="D258" t="str">
        <f t="shared" si="3"/>
        <v>山西省晋中市昔阳县</v>
      </c>
      <c r="E258" t="s">
        <v>3701</v>
      </c>
    </row>
    <row r="259" spans="1:5">
      <c r="A259" s="2" t="s">
        <v>580</v>
      </c>
      <c r="B259" s="2" t="s">
        <v>162</v>
      </c>
      <c r="C259" t="s">
        <v>632</v>
      </c>
      <c r="D259" t="str">
        <f t="shared" ref="D259:D322" si="4">A259&amp;B259&amp;C259</f>
        <v>山西省晋中市寿阳县</v>
      </c>
      <c r="E259" t="s">
        <v>3701</v>
      </c>
    </row>
    <row r="260" spans="1:5">
      <c r="A260" s="2" t="s">
        <v>580</v>
      </c>
      <c r="B260" s="2" t="s">
        <v>162</v>
      </c>
      <c r="C260" t="s">
        <v>633</v>
      </c>
      <c r="D260" t="str">
        <f t="shared" si="4"/>
        <v>山西省晋中市太谷县</v>
      </c>
      <c r="E260" t="s">
        <v>3701</v>
      </c>
    </row>
    <row r="261" spans="1:5">
      <c r="A261" s="2" t="s">
        <v>580</v>
      </c>
      <c r="B261" s="2" t="s">
        <v>162</v>
      </c>
      <c r="C261" t="s">
        <v>634</v>
      </c>
      <c r="D261" t="str">
        <f t="shared" si="4"/>
        <v>山西省晋中市祁县</v>
      </c>
      <c r="E261" t="s">
        <v>3701</v>
      </c>
    </row>
    <row r="262" spans="1:5">
      <c r="A262" s="2" t="s">
        <v>580</v>
      </c>
      <c r="B262" s="2" t="s">
        <v>162</v>
      </c>
      <c r="C262" t="s">
        <v>635</v>
      </c>
      <c r="D262" t="str">
        <f t="shared" si="4"/>
        <v>山西省晋中市平遥县</v>
      </c>
      <c r="E262" t="s">
        <v>3701</v>
      </c>
    </row>
    <row r="263" spans="1:5">
      <c r="A263" s="2" t="s">
        <v>580</v>
      </c>
      <c r="B263" s="2" t="s">
        <v>162</v>
      </c>
      <c r="C263" t="s">
        <v>636</v>
      </c>
      <c r="D263" t="str">
        <f t="shared" si="4"/>
        <v>山西省晋中市灵石县</v>
      </c>
      <c r="E263" t="s">
        <v>3701</v>
      </c>
    </row>
    <row r="264" spans="1:5">
      <c r="A264" s="2" t="s">
        <v>580</v>
      </c>
      <c r="B264" s="2" t="s">
        <v>162</v>
      </c>
      <c r="C264" t="s">
        <v>637</v>
      </c>
      <c r="D264" t="str">
        <f t="shared" si="4"/>
        <v>山西省晋中市介休市</v>
      </c>
      <c r="E264" t="s">
        <v>347</v>
      </c>
    </row>
    <row r="265" spans="1:5">
      <c r="A265" s="2" t="s">
        <v>580</v>
      </c>
      <c r="B265" s="2" t="s">
        <v>174</v>
      </c>
      <c r="C265" t="s">
        <v>638</v>
      </c>
      <c r="D265" t="str">
        <f t="shared" si="4"/>
        <v>山西省运城市盐湖区</v>
      </c>
      <c r="E265" t="s">
        <v>216</v>
      </c>
    </row>
    <row r="266" spans="1:5">
      <c r="A266" s="2" t="s">
        <v>580</v>
      </c>
      <c r="B266" s="2" t="s">
        <v>174</v>
      </c>
      <c r="C266" t="s">
        <v>639</v>
      </c>
      <c r="D266" t="str">
        <f t="shared" si="4"/>
        <v>山西省运城市临猗县</v>
      </c>
      <c r="E266" t="s">
        <v>3701</v>
      </c>
    </row>
    <row r="267" spans="1:5">
      <c r="A267" s="2" t="s">
        <v>580</v>
      </c>
      <c r="B267" s="2" t="s">
        <v>174</v>
      </c>
      <c r="C267" t="s">
        <v>640</v>
      </c>
      <c r="D267" t="str">
        <f t="shared" si="4"/>
        <v>山西省运城市万荣县</v>
      </c>
      <c r="E267" t="s">
        <v>3701</v>
      </c>
    </row>
    <row r="268" spans="1:5">
      <c r="A268" s="2" t="s">
        <v>580</v>
      </c>
      <c r="B268" s="2" t="s">
        <v>174</v>
      </c>
      <c r="C268" t="s">
        <v>641</v>
      </c>
      <c r="D268" t="str">
        <f t="shared" si="4"/>
        <v>山西省运城市闻喜县</v>
      </c>
      <c r="E268" t="s">
        <v>3701</v>
      </c>
    </row>
    <row r="269" spans="1:5">
      <c r="A269" s="2" t="s">
        <v>580</v>
      </c>
      <c r="B269" s="2" t="s">
        <v>174</v>
      </c>
      <c r="C269" t="s">
        <v>642</v>
      </c>
      <c r="D269" t="str">
        <f t="shared" si="4"/>
        <v>山西省运城市稷山县</v>
      </c>
      <c r="E269" t="s">
        <v>3701</v>
      </c>
    </row>
    <row r="270" spans="1:5">
      <c r="A270" s="2" t="s">
        <v>580</v>
      </c>
      <c r="B270" s="2" t="s">
        <v>174</v>
      </c>
      <c r="C270" t="s">
        <v>643</v>
      </c>
      <c r="D270" t="str">
        <f t="shared" si="4"/>
        <v>山西省运城市新绛县</v>
      </c>
      <c r="E270" t="s">
        <v>3701</v>
      </c>
    </row>
    <row r="271" spans="1:5">
      <c r="A271" s="2" t="s">
        <v>580</v>
      </c>
      <c r="B271" s="2" t="s">
        <v>174</v>
      </c>
      <c r="C271" t="s">
        <v>644</v>
      </c>
      <c r="D271" t="str">
        <f t="shared" si="4"/>
        <v>山西省运城市绛县</v>
      </c>
      <c r="E271" t="s">
        <v>3701</v>
      </c>
    </row>
    <row r="272" spans="1:5">
      <c r="A272" s="2" t="s">
        <v>580</v>
      </c>
      <c r="B272" s="2" t="s">
        <v>174</v>
      </c>
      <c r="C272" t="s">
        <v>645</v>
      </c>
      <c r="D272" t="str">
        <f t="shared" si="4"/>
        <v>山西省运城市垣曲县</v>
      </c>
      <c r="E272" t="s">
        <v>3701</v>
      </c>
    </row>
    <row r="273" spans="1:5">
      <c r="A273" s="2" t="s">
        <v>580</v>
      </c>
      <c r="B273" s="2" t="s">
        <v>174</v>
      </c>
      <c r="C273" t="s">
        <v>646</v>
      </c>
      <c r="D273" t="str">
        <f t="shared" si="4"/>
        <v>山西省运城市夏县</v>
      </c>
      <c r="E273" t="s">
        <v>3701</v>
      </c>
    </row>
    <row r="274" spans="1:5">
      <c r="A274" s="2" t="s">
        <v>580</v>
      </c>
      <c r="B274" s="2" t="s">
        <v>174</v>
      </c>
      <c r="C274" t="s">
        <v>647</v>
      </c>
      <c r="D274" t="str">
        <f t="shared" si="4"/>
        <v>山西省运城市平陆县</v>
      </c>
      <c r="E274" t="s">
        <v>3701</v>
      </c>
    </row>
    <row r="275" spans="1:5">
      <c r="A275" s="2" t="s">
        <v>580</v>
      </c>
      <c r="B275" s="2" t="s">
        <v>174</v>
      </c>
      <c r="C275" t="s">
        <v>648</v>
      </c>
      <c r="D275" t="str">
        <f t="shared" si="4"/>
        <v>山西省运城市芮城县</v>
      </c>
      <c r="E275" t="s">
        <v>3701</v>
      </c>
    </row>
    <row r="276" spans="1:5">
      <c r="A276" s="2" t="s">
        <v>580</v>
      </c>
      <c r="B276" s="2" t="s">
        <v>174</v>
      </c>
      <c r="C276" t="s">
        <v>649</v>
      </c>
      <c r="D276" t="str">
        <f t="shared" si="4"/>
        <v>山西省运城市永济市</v>
      </c>
      <c r="E276" t="s">
        <v>347</v>
      </c>
    </row>
    <row r="277" spans="1:5">
      <c r="A277" s="2" t="s">
        <v>580</v>
      </c>
      <c r="B277" s="2" t="s">
        <v>174</v>
      </c>
      <c r="C277" t="s">
        <v>650</v>
      </c>
      <c r="D277" t="str">
        <f t="shared" si="4"/>
        <v>山西省运城市河津市</v>
      </c>
      <c r="E277" t="s">
        <v>347</v>
      </c>
    </row>
    <row r="278" spans="1:5">
      <c r="A278" s="2" t="s">
        <v>580</v>
      </c>
      <c r="B278" s="2" t="s">
        <v>259</v>
      </c>
      <c r="C278" t="s">
        <v>651</v>
      </c>
      <c r="D278" t="str">
        <f t="shared" si="4"/>
        <v>山西省忻州市忻府区</v>
      </c>
      <c r="E278" t="s">
        <v>347</v>
      </c>
    </row>
    <row r="279" spans="1:5">
      <c r="A279" s="2" t="s">
        <v>580</v>
      </c>
      <c r="B279" s="2" t="s">
        <v>259</v>
      </c>
      <c r="C279" t="s">
        <v>652</v>
      </c>
      <c r="D279" t="str">
        <f t="shared" si="4"/>
        <v>山西省忻州市定襄县</v>
      </c>
      <c r="E279" t="s">
        <v>3701</v>
      </c>
    </row>
    <row r="280" spans="1:5">
      <c r="A280" s="2" t="s">
        <v>580</v>
      </c>
      <c r="B280" s="2" t="s">
        <v>259</v>
      </c>
      <c r="C280" t="s">
        <v>653</v>
      </c>
      <c r="D280" t="str">
        <f t="shared" si="4"/>
        <v>山西省忻州市五台县</v>
      </c>
      <c r="E280" t="s">
        <v>3701</v>
      </c>
    </row>
    <row r="281" spans="1:5">
      <c r="A281" s="2" t="s">
        <v>580</v>
      </c>
      <c r="B281" s="2" t="s">
        <v>259</v>
      </c>
      <c r="C281" t="s">
        <v>654</v>
      </c>
      <c r="D281" t="str">
        <f t="shared" si="4"/>
        <v>山西省忻州市代县</v>
      </c>
      <c r="E281" t="s">
        <v>3701</v>
      </c>
    </row>
    <row r="282" spans="1:5">
      <c r="A282" s="2" t="s">
        <v>580</v>
      </c>
      <c r="B282" s="2" t="s">
        <v>259</v>
      </c>
      <c r="C282" t="s">
        <v>655</v>
      </c>
      <c r="D282" t="str">
        <f t="shared" si="4"/>
        <v>山西省忻州市繁峙县</v>
      </c>
      <c r="E282" t="s">
        <v>3701</v>
      </c>
    </row>
    <row r="283" spans="1:5">
      <c r="A283" s="2" t="s">
        <v>580</v>
      </c>
      <c r="B283" s="2" t="s">
        <v>259</v>
      </c>
      <c r="C283" t="s">
        <v>656</v>
      </c>
      <c r="D283" t="str">
        <f t="shared" si="4"/>
        <v>山西省忻州市宁武县</v>
      </c>
      <c r="E283" t="s">
        <v>3701</v>
      </c>
    </row>
    <row r="284" spans="1:5">
      <c r="A284" s="2" t="s">
        <v>580</v>
      </c>
      <c r="B284" s="2" t="s">
        <v>259</v>
      </c>
      <c r="C284" t="s">
        <v>657</v>
      </c>
      <c r="D284" t="str">
        <f t="shared" si="4"/>
        <v>山西省忻州市静乐县</v>
      </c>
      <c r="E284" t="s">
        <v>3701</v>
      </c>
    </row>
    <row r="285" spans="1:5">
      <c r="A285" s="2" t="s">
        <v>580</v>
      </c>
      <c r="B285" s="2" t="s">
        <v>259</v>
      </c>
      <c r="C285" t="s">
        <v>658</v>
      </c>
      <c r="D285" t="str">
        <f t="shared" si="4"/>
        <v>山西省忻州市神池县</v>
      </c>
      <c r="E285" t="s">
        <v>3701</v>
      </c>
    </row>
    <row r="286" spans="1:5">
      <c r="A286" s="2" t="s">
        <v>580</v>
      </c>
      <c r="B286" s="2" t="s">
        <v>259</v>
      </c>
      <c r="C286" t="s">
        <v>659</v>
      </c>
      <c r="D286" t="str">
        <f t="shared" si="4"/>
        <v>山西省忻州市五寨县</v>
      </c>
      <c r="E286" t="s">
        <v>3701</v>
      </c>
    </row>
    <row r="287" spans="1:5">
      <c r="A287" s="2" t="s">
        <v>580</v>
      </c>
      <c r="B287" s="2" t="s">
        <v>259</v>
      </c>
      <c r="C287" t="s">
        <v>660</v>
      </c>
      <c r="D287" t="str">
        <f t="shared" si="4"/>
        <v>山西省忻州市岢岚县</v>
      </c>
      <c r="E287" t="s">
        <v>3701</v>
      </c>
    </row>
    <row r="288" spans="1:5">
      <c r="A288" s="2" t="s">
        <v>580</v>
      </c>
      <c r="B288" s="2" t="s">
        <v>259</v>
      </c>
      <c r="C288" t="s">
        <v>661</v>
      </c>
      <c r="D288" t="str">
        <f t="shared" si="4"/>
        <v>山西省忻州市河曲县</v>
      </c>
      <c r="E288" t="s">
        <v>3701</v>
      </c>
    </row>
    <row r="289" spans="1:5">
      <c r="A289" s="2" t="s">
        <v>580</v>
      </c>
      <c r="B289" s="2" t="s">
        <v>259</v>
      </c>
      <c r="C289" t="s">
        <v>662</v>
      </c>
      <c r="D289" t="str">
        <f t="shared" si="4"/>
        <v>山西省忻州市保德县</v>
      </c>
      <c r="E289" t="s">
        <v>3701</v>
      </c>
    </row>
    <row r="290" spans="1:5">
      <c r="A290" s="2" t="s">
        <v>580</v>
      </c>
      <c r="B290" s="2" t="s">
        <v>259</v>
      </c>
      <c r="C290" t="s">
        <v>663</v>
      </c>
      <c r="D290" t="str">
        <f t="shared" si="4"/>
        <v>山西省忻州市偏关县</v>
      </c>
      <c r="E290" t="s">
        <v>3701</v>
      </c>
    </row>
    <row r="291" spans="1:5">
      <c r="A291" s="2" t="s">
        <v>580</v>
      </c>
      <c r="B291" s="2" t="s">
        <v>259</v>
      </c>
      <c r="C291" t="s">
        <v>664</v>
      </c>
      <c r="D291" t="str">
        <f t="shared" si="4"/>
        <v>山西省忻州市原平市</v>
      </c>
      <c r="E291" t="s">
        <v>347</v>
      </c>
    </row>
    <row r="292" spans="1:5">
      <c r="A292" s="2" t="s">
        <v>580</v>
      </c>
      <c r="B292" s="2" t="s">
        <v>176</v>
      </c>
      <c r="C292" t="s">
        <v>665</v>
      </c>
      <c r="D292" t="str">
        <f t="shared" si="4"/>
        <v>山西省临汾市尧都区</v>
      </c>
      <c r="E292" t="s">
        <v>216</v>
      </c>
    </row>
    <row r="293" spans="1:5">
      <c r="A293" s="2" t="s">
        <v>580</v>
      </c>
      <c r="B293" s="2" t="s">
        <v>176</v>
      </c>
      <c r="C293" t="s">
        <v>666</v>
      </c>
      <c r="D293" t="str">
        <f t="shared" si="4"/>
        <v>山西省临汾市曲沃县</v>
      </c>
      <c r="E293" t="s">
        <v>3701</v>
      </c>
    </row>
    <row r="294" spans="1:5">
      <c r="A294" s="2" t="s">
        <v>580</v>
      </c>
      <c r="B294" s="2" t="s">
        <v>176</v>
      </c>
      <c r="C294" t="s">
        <v>667</v>
      </c>
      <c r="D294" t="str">
        <f t="shared" si="4"/>
        <v>山西省临汾市翼城县</v>
      </c>
      <c r="E294" t="s">
        <v>3701</v>
      </c>
    </row>
    <row r="295" spans="1:5">
      <c r="A295" s="2" t="s">
        <v>580</v>
      </c>
      <c r="B295" s="2" t="s">
        <v>176</v>
      </c>
      <c r="C295" t="s">
        <v>668</v>
      </c>
      <c r="D295" t="str">
        <f t="shared" si="4"/>
        <v>山西省临汾市襄汾县</v>
      </c>
      <c r="E295" t="s">
        <v>3701</v>
      </c>
    </row>
    <row r="296" spans="1:5">
      <c r="A296" s="2" t="s">
        <v>580</v>
      </c>
      <c r="B296" s="2" t="s">
        <v>176</v>
      </c>
      <c r="C296" t="s">
        <v>669</v>
      </c>
      <c r="D296" t="str">
        <f t="shared" si="4"/>
        <v>山西省临汾市洪洞县</v>
      </c>
      <c r="E296" t="s">
        <v>3701</v>
      </c>
    </row>
    <row r="297" spans="1:5">
      <c r="A297" s="2" t="s">
        <v>580</v>
      </c>
      <c r="B297" s="2" t="s">
        <v>176</v>
      </c>
      <c r="C297" t="s">
        <v>670</v>
      </c>
      <c r="D297" t="str">
        <f t="shared" si="4"/>
        <v>山西省临汾市古县</v>
      </c>
      <c r="E297" t="s">
        <v>3701</v>
      </c>
    </row>
    <row r="298" spans="1:5">
      <c r="A298" s="2" t="s">
        <v>580</v>
      </c>
      <c r="B298" s="2" t="s">
        <v>176</v>
      </c>
      <c r="C298" t="s">
        <v>671</v>
      </c>
      <c r="D298" t="str">
        <f t="shared" si="4"/>
        <v>山西省临汾市安泽县</v>
      </c>
      <c r="E298" t="s">
        <v>3701</v>
      </c>
    </row>
    <row r="299" spans="1:5">
      <c r="A299" s="2" t="s">
        <v>580</v>
      </c>
      <c r="B299" s="2" t="s">
        <v>176</v>
      </c>
      <c r="C299" t="s">
        <v>672</v>
      </c>
      <c r="D299" t="str">
        <f t="shared" si="4"/>
        <v>山西省临汾市浮山县</v>
      </c>
      <c r="E299" t="s">
        <v>3701</v>
      </c>
    </row>
    <row r="300" spans="1:5">
      <c r="A300" s="2" t="s">
        <v>580</v>
      </c>
      <c r="B300" s="2" t="s">
        <v>176</v>
      </c>
      <c r="C300" t="s">
        <v>673</v>
      </c>
      <c r="D300" t="str">
        <f t="shared" si="4"/>
        <v>山西省临汾市吉县</v>
      </c>
      <c r="E300" t="s">
        <v>3701</v>
      </c>
    </row>
    <row r="301" spans="1:5">
      <c r="A301" s="2" t="s">
        <v>580</v>
      </c>
      <c r="B301" s="2" t="s">
        <v>176</v>
      </c>
      <c r="C301" t="s">
        <v>674</v>
      </c>
      <c r="D301" t="str">
        <f t="shared" si="4"/>
        <v>山西省临汾市乡宁县</v>
      </c>
      <c r="E301" t="s">
        <v>3701</v>
      </c>
    </row>
    <row r="302" spans="1:5">
      <c r="A302" s="2" t="s">
        <v>580</v>
      </c>
      <c r="B302" s="2" t="s">
        <v>176</v>
      </c>
      <c r="C302" t="s">
        <v>675</v>
      </c>
      <c r="D302" t="str">
        <f t="shared" si="4"/>
        <v>山西省临汾市大宁县</v>
      </c>
      <c r="E302" t="s">
        <v>3701</v>
      </c>
    </row>
    <row r="303" spans="1:5">
      <c r="A303" s="2" t="s">
        <v>580</v>
      </c>
      <c r="B303" s="2" t="s">
        <v>176</v>
      </c>
      <c r="C303" t="s">
        <v>676</v>
      </c>
      <c r="D303" t="str">
        <f t="shared" si="4"/>
        <v>山西省临汾市隰县</v>
      </c>
      <c r="E303" t="s">
        <v>3701</v>
      </c>
    </row>
    <row r="304" spans="1:5">
      <c r="A304" s="2" t="s">
        <v>580</v>
      </c>
      <c r="B304" s="2" t="s">
        <v>176</v>
      </c>
      <c r="C304" t="s">
        <v>677</v>
      </c>
      <c r="D304" t="str">
        <f t="shared" si="4"/>
        <v>山西省临汾市永和县</v>
      </c>
      <c r="E304" t="s">
        <v>3701</v>
      </c>
    </row>
    <row r="305" spans="1:5">
      <c r="A305" s="2" t="s">
        <v>580</v>
      </c>
      <c r="B305" s="2" t="s">
        <v>176</v>
      </c>
      <c r="C305" t="s">
        <v>678</v>
      </c>
      <c r="D305" t="str">
        <f t="shared" si="4"/>
        <v>山西省临汾市蒲县</v>
      </c>
      <c r="E305" t="s">
        <v>3701</v>
      </c>
    </row>
    <row r="306" spans="1:5">
      <c r="A306" s="2" t="s">
        <v>580</v>
      </c>
      <c r="B306" s="2" t="s">
        <v>176</v>
      </c>
      <c r="C306" t="s">
        <v>679</v>
      </c>
      <c r="D306" t="str">
        <f t="shared" si="4"/>
        <v>山西省临汾市汾西县</v>
      </c>
      <c r="E306" t="s">
        <v>3701</v>
      </c>
    </row>
    <row r="307" spans="1:5">
      <c r="A307" s="2" t="s">
        <v>580</v>
      </c>
      <c r="B307" s="2" t="s">
        <v>176</v>
      </c>
      <c r="C307" t="s">
        <v>680</v>
      </c>
      <c r="D307" t="str">
        <f t="shared" si="4"/>
        <v>山西省临汾市侯马市</v>
      </c>
      <c r="E307" t="s">
        <v>347</v>
      </c>
    </row>
    <row r="308" spans="1:5">
      <c r="A308" s="2" t="s">
        <v>580</v>
      </c>
      <c r="B308" s="2" t="s">
        <v>176</v>
      </c>
      <c r="C308" t="s">
        <v>681</v>
      </c>
      <c r="D308" t="str">
        <f t="shared" si="4"/>
        <v>山西省临汾市霍州市</v>
      </c>
      <c r="E308" t="s">
        <v>347</v>
      </c>
    </row>
    <row r="309" spans="1:5">
      <c r="A309" s="2" t="s">
        <v>580</v>
      </c>
      <c r="B309" s="2" t="s">
        <v>267</v>
      </c>
      <c r="C309" t="s">
        <v>682</v>
      </c>
      <c r="D309" t="str">
        <f t="shared" si="4"/>
        <v>山西省吕梁市离石区</v>
      </c>
      <c r="E309" t="s">
        <v>347</v>
      </c>
    </row>
    <row r="310" spans="1:5">
      <c r="A310" s="2" t="s">
        <v>580</v>
      </c>
      <c r="B310" s="2" t="s">
        <v>267</v>
      </c>
      <c r="C310" t="s">
        <v>683</v>
      </c>
      <c r="D310" t="str">
        <f t="shared" si="4"/>
        <v>山西省吕梁市文水县</v>
      </c>
      <c r="E310" t="s">
        <v>3701</v>
      </c>
    </row>
    <row r="311" spans="1:5">
      <c r="A311" s="2" t="s">
        <v>580</v>
      </c>
      <c r="B311" s="2" t="s">
        <v>267</v>
      </c>
      <c r="C311" t="s">
        <v>684</v>
      </c>
      <c r="D311" t="str">
        <f t="shared" si="4"/>
        <v>山西省吕梁市交城县</v>
      </c>
      <c r="E311" t="s">
        <v>3701</v>
      </c>
    </row>
    <row r="312" spans="1:5">
      <c r="A312" s="2" t="s">
        <v>580</v>
      </c>
      <c r="B312" s="2" t="s">
        <v>267</v>
      </c>
      <c r="C312" t="s">
        <v>685</v>
      </c>
      <c r="D312" t="str">
        <f t="shared" si="4"/>
        <v>山西省吕梁市兴县</v>
      </c>
      <c r="E312" t="s">
        <v>3701</v>
      </c>
    </row>
    <row r="313" spans="1:5">
      <c r="A313" s="2" t="s">
        <v>580</v>
      </c>
      <c r="B313" s="2" t="s">
        <v>267</v>
      </c>
      <c r="C313" t="s">
        <v>686</v>
      </c>
      <c r="D313" t="str">
        <f t="shared" si="4"/>
        <v>山西省吕梁市临县</v>
      </c>
      <c r="E313" t="s">
        <v>3701</v>
      </c>
    </row>
    <row r="314" spans="1:5">
      <c r="A314" s="2" t="s">
        <v>580</v>
      </c>
      <c r="B314" s="2" t="s">
        <v>267</v>
      </c>
      <c r="C314" t="s">
        <v>687</v>
      </c>
      <c r="D314" t="str">
        <f t="shared" si="4"/>
        <v>山西省吕梁市柳林县</v>
      </c>
      <c r="E314" t="s">
        <v>3701</v>
      </c>
    </row>
    <row r="315" spans="1:5">
      <c r="A315" s="2" t="s">
        <v>580</v>
      </c>
      <c r="B315" s="2" t="s">
        <v>267</v>
      </c>
      <c r="C315" t="s">
        <v>688</v>
      </c>
      <c r="D315" t="str">
        <f t="shared" si="4"/>
        <v>山西省吕梁市石楼县</v>
      </c>
      <c r="E315" t="s">
        <v>3701</v>
      </c>
    </row>
    <row r="316" spans="1:5">
      <c r="A316" s="2" t="s">
        <v>580</v>
      </c>
      <c r="B316" s="2" t="s">
        <v>267</v>
      </c>
      <c r="C316" t="s">
        <v>689</v>
      </c>
      <c r="D316" t="str">
        <f t="shared" si="4"/>
        <v>山西省吕梁市岚县</v>
      </c>
      <c r="E316" t="s">
        <v>3701</v>
      </c>
    </row>
    <row r="317" spans="1:5">
      <c r="A317" s="2" t="s">
        <v>580</v>
      </c>
      <c r="B317" s="2" t="s">
        <v>267</v>
      </c>
      <c r="C317" t="s">
        <v>690</v>
      </c>
      <c r="D317" t="str">
        <f t="shared" si="4"/>
        <v>山西省吕梁市方山县</v>
      </c>
      <c r="E317" t="s">
        <v>3701</v>
      </c>
    </row>
    <row r="318" spans="1:5">
      <c r="A318" s="2" t="s">
        <v>580</v>
      </c>
      <c r="B318" s="2" t="s">
        <v>267</v>
      </c>
      <c r="C318" t="s">
        <v>691</v>
      </c>
      <c r="D318" t="str">
        <f t="shared" si="4"/>
        <v>山西省吕梁市中阳县</v>
      </c>
      <c r="E318" t="s">
        <v>3701</v>
      </c>
    </row>
    <row r="319" spans="1:5">
      <c r="A319" s="2" t="s">
        <v>580</v>
      </c>
      <c r="B319" s="2" t="s">
        <v>267</v>
      </c>
      <c r="C319" t="s">
        <v>692</v>
      </c>
      <c r="D319" t="str">
        <f t="shared" si="4"/>
        <v>山西省吕梁市交口县</v>
      </c>
      <c r="E319" t="s">
        <v>3701</v>
      </c>
    </row>
    <row r="320" spans="1:5">
      <c r="A320" s="2" t="s">
        <v>580</v>
      </c>
      <c r="B320" s="2" t="s">
        <v>267</v>
      </c>
      <c r="C320" t="s">
        <v>693</v>
      </c>
      <c r="D320" t="str">
        <f t="shared" si="4"/>
        <v>山西省吕梁市孝义市</v>
      </c>
      <c r="E320" t="s">
        <v>347</v>
      </c>
    </row>
    <row r="321" spans="1:5">
      <c r="A321" s="2" t="s">
        <v>580</v>
      </c>
      <c r="B321" s="2" t="s">
        <v>267</v>
      </c>
      <c r="C321" t="s">
        <v>694</v>
      </c>
      <c r="D321" t="str">
        <f t="shared" si="4"/>
        <v>山西省吕梁市汾阳市</v>
      </c>
      <c r="E321" t="s">
        <v>347</v>
      </c>
    </row>
    <row r="322" spans="1:5">
      <c r="A322" s="2" t="s">
        <v>695</v>
      </c>
      <c r="B322" s="2" t="s">
        <v>62</v>
      </c>
      <c r="C322" t="s">
        <v>696</v>
      </c>
      <c r="D322" t="str">
        <f t="shared" si="4"/>
        <v>内蒙古自治区呼和浩特市新城区</v>
      </c>
      <c r="E322" t="s">
        <v>124</v>
      </c>
    </row>
    <row r="323" spans="1:5">
      <c r="A323" s="2" t="s">
        <v>695</v>
      </c>
      <c r="B323" s="2" t="s">
        <v>62</v>
      </c>
      <c r="C323" t="s">
        <v>697</v>
      </c>
      <c r="D323" t="str">
        <f t="shared" ref="D323:D386" si="5">A323&amp;B323&amp;C323</f>
        <v>内蒙古自治区呼和浩特市回民区</v>
      </c>
      <c r="E323" t="s">
        <v>124</v>
      </c>
    </row>
    <row r="324" spans="1:5">
      <c r="A324" s="2" t="s">
        <v>695</v>
      </c>
      <c r="B324" s="2" t="s">
        <v>62</v>
      </c>
      <c r="C324" t="s">
        <v>698</v>
      </c>
      <c r="D324" t="str">
        <f t="shared" si="5"/>
        <v>内蒙古自治区呼和浩特市玉泉区</v>
      </c>
      <c r="E324" t="s">
        <v>124</v>
      </c>
    </row>
    <row r="325" spans="1:5">
      <c r="A325" s="2" t="s">
        <v>695</v>
      </c>
      <c r="B325" s="2" t="s">
        <v>62</v>
      </c>
      <c r="C325" t="s">
        <v>699</v>
      </c>
      <c r="D325" t="str">
        <f t="shared" si="5"/>
        <v>内蒙古自治区呼和浩特市赛罕区</v>
      </c>
      <c r="E325" t="s">
        <v>124</v>
      </c>
    </row>
    <row r="326" spans="1:5">
      <c r="A326" s="2" t="s">
        <v>695</v>
      </c>
      <c r="B326" s="2" t="s">
        <v>62</v>
      </c>
      <c r="C326" t="s">
        <v>700</v>
      </c>
      <c r="D326" t="str">
        <f t="shared" si="5"/>
        <v>内蒙古自治区呼和浩特市土默特左旗</v>
      </c>
      <c r="E326" t="s">
        <v>3701</v>
      </c>
    </row>
    <row r="327" spans="1:5">
      <c r="A327" s="2" t="s">
        <v>695</v>
      </c>
      <c r="B327" s="2" t="s">
        <v>62</v>
      </c>
      <c r="C327" t="s">
        <v>701</v>
      </c>
      <c r="D327" t="str">
        <f t="shared" si="5"/>
        <v>内蒙古自治区呼和浩特市托克托县</v>
      </c>
      <c r="E327" t="s">
        <v>3701</v>
      </c>
    </row>
    <row r="328" spans="1:5">
      <c r="A328" s="2" t="s">
        <v>695</v>
      </c>
      <c r="B328" s="2" t="s">
        <v>62</v>
      </c>
      <c r="C328" t="s">
        <v>702</v>
      </c>
      <c r="D328" t="str">
        <f t="shared" si="5"/>
        <v>内蒙古自治区呼和浩特市和林格尔县</v>
      </c>
      <c r="E328" t="s">
        <v>3701</v>
      </c>
    </row>
    <row r="329" spans="1:5">
      <c r="A329" s="2" t="s">
        <v>695</v>
      </c>
      <c r="B329" s="2" t="s">
        <v>62</v>
      </c>
      <c r="C329" t="s">
        <v>703</v>
      </c>
      <c r="D329" t="str">
        <f t="shared" si="5"/>
        <v>内蒙古自治区呼和浩特市清水河县</v>
      </c>
      <c r="E329" t="s">
        <v>3701</v>
      </c>
    </row>
    <row r="330" spans="1:5">
      <c r="A330" s="2" t="s">
        <v>695</v>
      </c>
      <c r="B330" s="2" t="s">
        <v>62</v>
      </c>
      <c r="C330" t="s">
        <v>704</v>
      </c>
      <c r="D330" t="str">
        <f t="shared" si="5"/>
        <v>内蒙古自治区呼和浩特市武川县</v>
      </c>
      <c r="E330" t="s">
        <v>3701</v>
      </c>
    </row>
    <row r="331" spans="1:5">
      <c r="A331" s="2" t="s">
        <v>695</v>
      </c>
      <c r="B331" s="2" t="s">
        <v>84</v>
      </c>
      <c r="C331" t="s">
        <v>705</v>
      </c>
      <c r="D331" t="str">
        <f t="shared" si="5"/>
        <v>内蒙古自治区包头市东河区</v>
      </c>
      <c r="E331" t="s">
        <v>124</v>
      </c>
    </row>
    <row r="332" spans="1:5">
      <c r="A332" s="2" t="s">
        <v>695</v>
      </c>
      <c r="B332" s="2" t="s">
        <v>84</v>
      </c>
      <c r="C332" t="s">
        <v>706</v>
      </c>
      <c r="D332" t="str">
        <f t="shared" si="5"/>
        <v>内蒙古自治区包头市昆都仑区</v>
      </c>
      <c r="E332" t="s">
        <v>124</v>
      </c>
    </row>
    <row r="333" spans="1:5">
      <c r="A333" s="2" t="s">
        <v>695</v>
      </c>
      <c r="B333" s="2" t="s">
        <v>84</v>
      </c>
      <c r="C333" t="s">
        <v>707</v>
      </c>
      <c r="D333" t="str">
        <f t="shared" si="5"/>
        <v>内蒙古自治区包头市青山区</v>
      </c>
      <c r="E333" t="s">
        <v>124</v>
      </c>
    </row>
    <row r="334" spans="1:5">
      <c r="A334" s="2" t="s">
        <v>695</v>
      </c>
      <c r="B334" s="2" t="s">
        <v>84</v>
      </c>
      <c r="C334" t="s">
        <v>708</v>
      </c>
      <c r="D334" t="str">
        <f t="shared" si="5"/>
        <v>内蒙古自治区包头市石拐区</v>
      </c>
      <c r="E334" t="s">
        <v>124</v>
      </c>
    </row>
    <row r="335" spans="1:5">
      <c r="A335" s="2" t="s">
        <v>695</v>
      </c>
      <c r="B335" s="2" t="s">
        <v>84</v>
      </c>
      <c r="C335" t="s">
        <v>709</v>
      </c>
      <c r="D335" t="str">
        <f t="shared" si="5"/>
        <v>内蒙古自治区包头市白云鄂博矿区</v>
      </c>
      <c r="E335" t="s">
        <v>124</v>
      </c>
    </row>
    <row r="336" spans="1:5">
      <c r="A336" s="2" t="s">
        <v>695</v>
      </c>
      <c r="B336" s="2" t="s">
        <v>84</v>
      </c>
      <c r="C336" t="s">
        <v>710</v>
      </c>
      <c r="D336" t="str">
        <f t="shared" si="5"/>
        <v>内蒙古自治区包头市九原区</v>
      </c>
      <c r="E336" t="s">
        <v>124</v>
      </c>
    </row>
    <row r="337" spans="1:5">
      <c r="A337" s="2" t="s">
        <v>695</v>
      </c>
      <c r="B337" s="2" t="s">
        <v>84</v>
      </c>
      <c r="C337" t="s">
        <v>711</v>
      </c>
      <c r="D337" t="str">
        <f t="shared" si="5"/>
        <v>内蒙古自治区包头市土默特右旗</v>
      </c>
      <c r="E337" t="s">
        <v>3701</v>
      </c>
    </row>
    <row r="338" spans="1:5">
      <c r="A338" s="2" t="s">
        <v>695</v>
      </c>
      <c r="B338" s="2" t="s">
        <v>84</v>
      </c>
      <c r="C338" t="s">
        <v>712</v>
      </c>
      <c r="D338" t="str">
        <f t="shared" si="5"/>
        <v>内蒙古自治区包头市固阳县</v>
      </c>
      <c r="E338" t="s">
        <v>3701</v>
      </c>
    </row>
    <row r="339" spans="1:5">
      <c r="A339" s="2" t="s">
        <v>695</v>
      </c>
      <c r="B339" s="2" t="s">
        <v>84</v>
      </c>
      <c r="C339" t="s">
        <v>713</v>
      </c>
      <c r="D339" t="str">
        <f t="shared" si="5"/>
        <v>内蒙古自治区包头市达尔罕茂明安联合旗</v>
      </c>
      <c r="E339" t="s">
        <v>3701</v>
      </c>
    </row>
    <row r="340" spans="1:5">
      <c r="A340" s="2" t="s">
        <v>695</v>
      </c>
      <c r="B340" s="2" t="s">
        <v>276</v>
      </c>
      <c r="C340" t="s">
        <v>714</v>
      </c>
      <c r="D340" t="str">
        <f t="shared" si="5"/>
        <v>内蒙古自治区乌海市海勃湾区</v>
      </c>
      <c r="E340" t="s">
        <v>347</v>
      </c>
    </row>
    <row r="341" spans="1:5">
      <c r="A341" s="2" t="s">
        <v>695</v>
      </c>
      <c r="B341" s="2" t="s">
        <v>276</v>
      </c>
      <c r="C341" t="s">
        <v>715</v>
      </c>
      <c r="D341" t="str">
        <f t="shared" si="5"/>
        <v>内蒙古自治区乌海市海南区</v>
      </c>
      <c r="E341" t="s">
        <v>347</v>
      </c>
    </row>
    <row r="342" spans="1:5">
      <c r="A342" s="2" t="s">
        <v>695</v>
      </c>
      <c r="B342" s="2" t="s">
        <v>276</v>
      </c>
      <c r="C342" t="s">
        <v>716</v>
      </c>
      <c r="D342" t="str">
        <f t="shared" si="5"/>
        <v>内蒙古自治区乌海市乌达区</v>
      </c>
      <c r="E342" t="s">
        <v>347</v>
      </c>
    </row>
    <row r="343" spans="1:5">
      <c r="A343" s="2" t="s">
        <v>695</v>
      </c>
      <c r="B343" s="2" t="s">
        <v>173</v>
      </c>
      <c r="C343" t="s">
        <v>717</v>
      </c>
      <c r="D343" t="str">
        <f t="shared" si="5"/>
        <v>内蒙古自治区赤峰市红山区</v>
      </c>
      <c r="E343" t="s">
        <v>216</v>
      </c>
    </row>
    <row r="344" spans="1:5">
      <c r="A344" s="2" t="s">
        <v>695</v>
      </c>
      <c r="B344" s="2" t="s">
        <v>173</v>
      </c>
      <c r="C344" t="s">
        <v>718</v>
      </c>
      <c r="D344" t="str">
        <f t="shared" si="5"/>
        <v>内蒙古自治区赤峰市元宝山区</v>
      </c>
      <c r="E344" t="s">
        <v>216</v>
      </c>
    </row>
    <row r="345" spans="1:5">
      <c r="A345" s="2" t="s">
        <v>695</v>
      </c>
      <c r="B345" s="2" t="s">
        <v>173</v>
      </c>
      <c r="C345" t="s">
        <v>719</v>
      </c>
      <c r="D345" t="str">
        <f t="shared" si="5"/>
        <v>内蒙古自治区赤峰市松山区</v>
      </c>
      <c r="E345" t="s">
        <v>216</v>
      </c>
    </row>
    <row r="346" spans="1:5">
      <c r="A346" s="2" t="s">
        <v>695</v>
      </c>
      <c r="B346" s="2" t="s">
        <v>173</v>
      </c>
      <c r="C346" t="s">
        <v>720</v>
      </c>
      <c r="D346" t="str">
        <f t="shared" si="5"/>
        <v>内蒙古自治区赤峰市阿鲁科尔沁旗</v>
      </c>
      <c r="E346" t="s">
        <v>3701</v>
      </c>
    </row>
    <row r="347" spans="1:5">
      <c r="A347" s="2" t="s">
        <v>695</v>
      </c>
      <c r="B347" s="2" t="s">
        <v>173</v>
      </c>
      <c r="C347" t="s">
        <v>721</v>
      </c>
      <c r="D347" t="str">
        <f t="shared" si="5"/>
        <v>内蒙古自治区赤峰市巴林左旗</v>
      </c>
      <c r="E347" t="s">
        <v>3701</v>
      </c>
    </row>
    <row r="348" spans="1:5">
      <c r="A348" s="2" t="s">
        <v>695</v>
      </c>
      <c r="B348" s="2" t="s">
        <v>173</v>
      </c>
      <c r="C348" t="s">
        <v>722</v>
      </c>
      <c r="D348" t="str">
        <f t="shared" si="5"/>
        <v>内蒙古自治区赤峰市巴林右旗</v>
      </c>
      <c r="E348" t="s">
        <v>3701</v>
      </c>
    </row>
    <row r="349" spans="1:5">
      <c r="A349" s="2" t="s">
        <v>695</v>
      </c>
      <c r="B349" s="2" t="s">
        <v>173</v>
      </c>
      <c r="C349" t="s">
        <v>723</v>
      </c>
      <c r="D349" t="str">
        <f t="shared" si="5"/>
        <v>内蒙古自治区赤峰市林西县</v>
      </c>
      <c r="E349" t="s">
        <v>3701</v>
      </c>
    </row>
    <row r="350" spans="1:5">
      <c r="A350" s="2" t="s">
        <v>695</v>
      </c>
      <c r="B350" s="2" t="s">
        <v>173</v>
      </c>
      <c r="C350" t="s">
        <v>724</v>
      </c>
      <c r="D350" t="str">
        <f t="shared" si="5"/>
        <v>内蒙古自治区赤峰市克什克腾旗</v>
      </c>
      <c r="E350" t="s">
        <v>3701</v>
      </c>
    </row>
    <row r="351" spans="1:5">
      <c r="A351" s="2" t="s">
        <v>695</v>
      </c>
      <c r="B351" s="2" t="s">
        <v>173</v>
      </c>
      <c r="C351" t="s">
        <v>725</v>
      </c>
      <c r="D351" t="str">
        <f t="shared" si="5"/>
        <v>内蒙古自治区赤峰市翁牛特旗</v>
      </c>
      <c r="E351" t="s">
        <v>3701</v>
      </c>
    </row>
    <row r="352" spans="1:5">
      <c r="A352" s="2" t="s">
        <v>695</v>
      </c>
      <c r="B352" s="2" t="s">
        <v>173</v>
      </c>
      <c r="C352" t="s">
        <v>726</v>
      </c>
      <c r="D352" t="str">
        <f t="shared" si="5"/>
        <v>内蒙古自治区赤峰市喀喇沁旗</v>
      </c>
      <c r="E352" t="s">
        <v>3701</v>
      </c>
    </row>
    <row r="353" spans="1:5">
      <c r="A353" s="2" t="s">
        <v>695</v>
      </c>
      <c r="B353" s="2" t="s">
        <v>173</v>
      </c>
      <c r="C353" t="s">
        <v>727</v>
      </c>
      <c r="D353" t="str">
        <f t="shared" si="5"/>
        <v>内蒙古自治区赤峰市宁城县</v>
      </c>
      <c r="E353" t="s">
        <v>3701</v>
      </c>
    </row>
    <row r="354" spans="1:5">
      <c r="A354" s="2" t="s">
        <v>695</v>
      </c>
      <c r="B354" s="2" t="s">
        <v>173</v>
      </c>
      <c r="C354" t="s">
        <v>728</v>
      </c>
      <c r="D354" t="str">
        <f t="shared" si="5"/>
        <v>内蒙古自治区赤峰市敖汉旗</v>
      </c>
      <c r="E354" t="s">
        <v>3701</v>
      </c>
    </row>
    <row r="355" spans="1:5">
      <c r="A355" s="2" t="s">
        <v>695</v>
      </c>
      <c r="B355" s="2" t="s">
        <v>209</v>
      </c>
      <c r="C355" t="s">
        <v>729</v>
      </c>
      <c r="D355" t="str">
        <f t="shared" si="5"/>
        <v>内蒙古自治区通辽市科尔沁区</v>
      </c>
      <c r="E355" t="s">
        <v>216</v>
      </c>
    </row>
    <row r="356" spans="1:5">
      <c r="A356" s="2" t="s">
        <v>695</v>
      </c>
      <c r="B356" s="2" t="s">
        <v>209</v>
      </c>
      <c r="C356" t="s">
        <v>730</v>
      </c>
      <c r="D356" t="str">
        <f t="shared" si="5"/>
        <v>内蒙古自治区通辽市科尔沁左翼中旗</v>
      </c>
      <c r="E356" t="s">
        <v>3701</v>
      </c>
    </row>
    <row r="357" spans="1:5">
      <c r="A357" s="2" t="s">
        <v>695</v>
      </c>
      <c r="B357" s="2" t="s">
        <v>209</v>
      </c>
      <c r="C357" t="s">
        <v>731</v>
      </c>
      <c r="D357" t="str">
        <f t="shared" si="5"/>
        <v>内蒙古自治区通辽市科尔沁左翼后旗</v>
      </c>
      <c r="E357" t="s">
        <v>3701</v>
      </c>
    </row>
    <row r="358" spans="1:5">
      <c r="A358" s="2" t="s">
        <v>695</v>
      </c>
      <c r="B358" s="2" t="s">
        <v>209</v>
      </c>
      <c r="C358" t="s">
        <v>732</v>
      </c>
      <c r="D358" t="str">
        <f t="shared" si="5"/>
        <v>内蒙古自治区通辽市开鲁县</v>
      </c>
      <c r="E358" t="s">
        <v>3701</v>
      </c>
    </row>
    <row r="359" spans="1:5">
      <c r="A359" s="2" t="s">
        <v>695</v>
      </c>
      <c r="B359" s="2" t="s">
        <v>209</v>
      </c>
      <c r="C359" t="s">
        <v>733</v>
      </c>
      <c r="D359" t="str">
        <f t="shared" si="5"/>
        <v>内蒙古自治区通辽市库伦旗</v>
      </c>
      <c r="E359" t="s">
        <v>3701</v>
      </c>
    </row>
    <row r="360" spans="1:5">
      <c r="A360" s="2" t="s">
        <v>695</v>
      </c>
      <c r="B360" s="2" t="s">
        <v>209</v>
      </c>
      <c r="C360" t="s">
        <v>734</v>
      </c>
      <c r="D360" t="str">
        <f t="shared" si="5"/>
        <v>内蒙古自治区通辽市奈曼旗</v>
      </c>
      <c r="E360" t="s">
        <v>3701</v>
      </c>
    </row>
    <row r="361" spans="1:5">
      <c r="A361" s="2" t="s">
        <v>695</v>
      </c>
      <c r="B361" s="2" t="s">
        <v>209</v>
      </c>
      <c r="C361" t="s">
        <v>735</v>
      </c>
      <c r="D361" t="str">
        <f t="shared" si="5"/>
        <v>内蒙古自治区通辽市扎鲁特旗</v>
      </c>
      <c r="E361" t="s">
        <v>3701</v>
      </c>
    </row>
    <row r="362" spans="1:5">
      <c r="A362" s="2" t="s">
        <v>695</v>
      </c>
      <c r="B362" s="2" t="s">
        <v>209</v>
      </c>
      <c r="C362" t="s">
        <v>736</v>
      </c>
      <c r="D362" t="str">
        <f t="shared" si="5"/>
        <v>内蒙古自治区通辽市霍林郭勒市</v>
      </c>
      <c r="E362" t="s">
        <v>347</v>
      </c>
    </row>
    <row r="363" spans="1:5">
      <c r="A363" s="2" t="s">
        <v>695</v>
      </c>
      <c r="B363" s="2" t="s">
        <v>140</v>
      </c>
      <c r="C363" t="s">
        <v>737</v>
      </c>
      <c r="D363" t="str">
        <f t="shared" si="5"/>
        <v>内蒙古自治区鄂尔多斯市东胜区</v>
      </c>
      <c r="E363" t="s">
        <v>216</v>
      </c>
    </row>
    <row r="364" spans="1:5">
      <c r="A364" s="2" t="s">
        <v>695</v>
      </c>
      <c r="B364" s="2" t="s">
        <v>140</v>
      </c>
      <c r="C364" t="s">
        <v>738</v>
      </c>
      <c r="D364" t="str">
        <f t="shared" si="5"/>
        <v>内蒙古自治区鄂尔多斯市康巴什区</v>
      </c>
      <c r="E364" t="s">
        <v>216</v>
      </c>
    </row>
    <row r="365" spans="1:5">
      <c r="A365" s="2" t="s">
        <v>695</v>
      </c>
      <c r="B365" s="2" t="s">
        <v>140</v>
      </c>
      <c r="C365" t="s">
        <v>739</v>
      </c>
      <c r="D365" t="str">
        <f t="shared" si="5"/>
        <v>内蒙古自治区鄂尔多斯市达拉特旗</v>
      </c>
      <c r="E365" t="s">
        <v>3701</v>
      </c>
    </row>
    <row r="366" spans="1:5">
      <c r="A366" s="2" t="s">
        <v>695</v>
      </c>
      <c r="B366" s="2" t="s">
        <v>140</v>
      </c>
      <c r="C366" t="s">
        <v>740</v>
      </c>
      <c r="D366" t="str">
        <f t="shared" si="5"/>
        <v>内蒙古自治区鄂尔多斯市准格尔旗</v>
      </c>
      <c r="E366" t="s">
        <v>3701</v>
      </c>
    </row>
    <row r="367" spans="1:5">
      <c r="A367" s="2" t="s">
        <v>695</v>
      </c>
      <c r="B367" s="2" t="s">
        <v>140</v>
      </c>
      <c r="C367" t="s">
        <v>741</v>
      </c>
      <c r="D367" t="str">
        <f t="shared" si="5"/>
        <v>内蒙古自治区鄂尔多斯市鄂托克前旗</v>
      </c>
      <c r="E367" t="s">
        <v>3701</v>
      </c>
    </row>
    <row r="368" spans="1:5">
      <c r="A368" s="2" t="s">
        <v>695</v>
      </c>
      <c r="B368" s="2" t="s">
        <v>140</v>
      </c>
      <c r="C368" t="s">
        <v>742</v>
      </c>
      <c r="D368" t="str">
        <f t="shared" si="5"/>
        <v>内蒙古自治区鄂尔多斯市鄂托克旗</v>
      </c>
      <c r="E368" t="s">
        <v>3701</v>
      </c>
    </row>
    <row r="369" spans="1:5">
      <c r="A369" s="2" t="s">
        <v>695</v>
      </c>
      <c r="B369" s="2" t="s">
        <v>140</v>
      </c>
      <c r="C369" t="s">
        <v>743</v>
      </c>
      <c r="D369" t="str">
        <f t="shared" si="5"/>
        <v>内蒙古自治区鄂尔多斯市杭锦旗</v>
      </c>
      <c r="E369" t="s">
        <v>3701</v>
      </c>
    </row>
    <row r="370" spans="1:5">
      <c r="A370" s="2" t="s">
        <v>695</v>
      </c>
      <c r="B370" s="2" t="s">
        <v>140</v>
      </c>
      <c r="C370" t="s">
        <v>744</v>
      </c>
      <c r="D370" t="str">
        <f t="shared" si="5"/>
        <v>内蒙古自治区鄂尔多斯市乌审旗</v>
      </c>
      <c r="E370" t="s">
        <v>3701</v>
      </c>
    </row>
    <row r="371" spans="1:5">
      <c r="A371" s="2" t="s">
        <v>695</v>
      </c>
      <c r="B371" s="2" t="s">
        <v>140</v>
      </c>
      <c r="C371" t="s">
        <v>745</v>
      </c>
      <c r="D371" t="str">
        <f t="shared" si="5"/>
        <v>内蒙古自治区鄂尔多斯市伊金霍洛旗</v>
      </c>
      <c r="E371" t="s">
        <v>3701</v>
      </c>
    </row>
    <row r="372" spans="1:5">
      <c r="A372" s="2" t="s">
        <v>695</v>
      </c>
      <c r="B372" s="2" t="s">
        <v>164</v>
      </c>
      <c r="C372" t="s">
        <v>746</v>
      </c>
      <c r="D372" t="str">
        <f t="shared" si="5"/>
        <v>内蒙古自治区呼伦贝尔市海拉尔区</v>
      </c>
      <c r="E372" t="s">
        <v>216</v>
      </c>
    </row>
    <row r="373" spans="1:5">
      <c r="A373" s="2" t="s">
        <v>695</v>
      </c>
      <c r="B373" s="2" t="s">
        <v>164</v>
      </c>
      <c r="C373" t="s">
        <v>747</v>
      </c>
      <c r="D373" t="str">
        <f t="shared" si="5"/>
        <v>内蒙古自治区呼伦贝尔市扎赉诺尔区</v>
      </c>
      <c r="E373" t="s">
        <v>216</v>
      </c>
    </row>
    <row r="374" spans="1:5">
      <c r="A374" s="2" t="s">
        <v>695</v>
      </c>
      <c r="B374" s="2" t="s">
        <v>164</v>
      </c>
      <c r="C374" t="s">
        <v>748</v>
      </c>
      <c r="D374" t="str">
        <f t="shared" si="5"/>
        <v>内蒙古自治区呼伦贝尔市阿荣旗</v>
      </c>
      <c r="E374" t="s">
        <v>3701</v>
      </c>
    </row>
    <row r="375" spans="1:5">
      <c r="A375" s="2" t="s">
        <v>695</v>
      </c>
      <c r="B375" s="2" t="s">
        <v>164</v>
      </c>
      <c r="C375" t="s">
        <v>749</v>
      </c>
      <c r="D375" t="str">
        <f t="shared" si="5"/>
        <v>内蒙古自治区呼伦贝尔市莫力达瓦达斡尔族自治旗</v>
      </c>
      <c r="E375" t="s">
        <v>3701</v>
      </c>
    </row>
    <row r="376" spans="1:5">
      <c r="A376" s="2" t="s">
        <v>695</v>
      </c>
      <c r="B376" s="2" t="s">
        <v>164</v>
      </c>
      <c r="C376" t="s">
        <v>750</v>
      </c>
      <c r="D376" t="str">
        <f t="shared" si="5"/>
        <v>内蒙古自治区呼伦贝尔市鄂伦春自治旗</v>
      </c>
      <c r="E376" t="s">
        <v>3701</v>
      </c>
    </row>
    <row r="377" spans="1:5">
      <c r="A377" s="2" t="s">
        <v>695</v>
      </c>
      <c r="B377" s="2" t="s">
        <v>164</v>
      </c>
      <c r="C377" t="s">
        <v>751</v>
      </c>
      <c r="D377" t="str">
        <f t="shared" si="5"/>
        <v>内蒙古自治区呼伦贝尔市鄂温克族自治旗</v>
      </c>
      <c r="E377" t="s">
        <v>3701</v>
      </c>
    </row>
    <row r="378" spans="1:5">
      <c r="A378" s="2" t="s">
        <v>695</v>
      </c>
      <c r="B378" s="2" t="s">
        <v>164</v>
      </c>
      <c r="C378" t="s">
        <v>752</v>
      </c>
      <c r="D378" t="str">
        <f t="shared" si="5"/>
        <v>内蒙古自治区呼伦贝尔市陈巴尔虎旗</v>
      </c>
      <c r="E378" t="s">
        <v>3701</v>
      </c>
    </row>
    <row r="379" spans="1:5">
      <c r="A379" s="2" t="s">
        <v>695</v>
      </c>
      <c r="B379" s="2" t="s">
        <v>164</v>
      </c>
      <c r="C379" t="s">
        <v>753</v>
      </c>
      <c r="D379" t="str">
        <f t="shared" si="5"/>
        <v>内蒙古自治区呼伦贝尔市新巴尔虎左旗</v>
      </c>
      <c r="E379" t="s">
        <v>3701</v>
      </c>
    </row>
    <row r="380" spans="1:5">
      <c r="A380" s="2" t="s">
        <v>695</v>
      </c>
      <c r="B380" s="2" t="s">
        <v>164</v>
      </c>
      <c r="C380" t="s">
        <v>754</v>
      </c>
      <c r="D380" t="str">
        <f t="shared" si="5"/>
        <v>内蒙古自治区呼伦贝尔市新巴尔虎右旗</v>
      </c>
      <c r="E380" t="s">
        <v>3701</v>
      </c>
    </row>
    <row r="381" spans="1:5">
      <c r="A381" s="2" t="s">
        <v>695</v>
      </c>
      <c r="B381" s="2" t="s">
        <v>164</v>
      </c>
      <c r="C381" t="s">
        <v>755</v>
      </c>
      <c r="D381" t="str">
        <f t="shared" si="5"/>
        <v>内蒙古自治区呼伦贝尔市满洲里市</v>
      </c>
      <c r="E381" t="s">
        <v>216</v>
      </c>
    </row>
    <row r="382" spans="1:5">
      <c r="A382" s="2" t="s">
        <v>695</v>
      </c>
      <c r="B382" s="2" t="s">
        <v>164</v>
      </c>
      <c r="C382" t="s">
        <v>756</v>
      </c>
      <c r="D382" t="str">
        <f t="shared" si="5"/>
        <v>内蒙古自治区呼伦贝尔市牙克石市</v>
      </c>
      <c r="E382" t="s">
        <v>347</v>
      </c>
    </row>
    <row r="383" spans="1:5">
      <c r="A383" s="2" t="s">
        <v>695</v>
      </c>
      <c r="B383" s="2" t="s">
        <v>164</v>
      </c>
      <c r="C383" t="s">
        <v>757</v>
      </c>
      <c r="D383" t="str">
        <f t="shared" si="5"/>
        <v>内蒙古自治区呼伦贝尔市扎兰屯市</v>
      </c>
      <c r="E383" t="s">
        <v>347</v>
      </c>
    </row>
    <row r="384" spans="1:5">
      <c r="A384" s="2" t="s">
        <v>695</v>
      </c>
      <c r="B384" s="2" t="s">
        <v>164</v>
      </c>
      <c r="C384" t="s">
        <v>758</v>
      </c>
      <c r="D384" t="str">
        <f t="shared" si="5"/>
        <v>内蒙古自治区呼伦贝尔市额尔古纳市</v>
      </c>
      <c r="E384" t="s">
        <v>347</v>
      </c>
    </row>
    <row r="385" spans="1:5">
      <c r="A385" s="2" t="s">
        <v>695</v>
      </c>
      <c r="B385" s="2" t="s">
        <v>164</v>
      </c>
      <c r="C385" t="s">
        <v>759</v>
      </c>
      <c r="D385" t="str">
        <f t="shared" si="5"/>
        <v>内蒙古自治区呼伦贝尔市根河市</v>
      </c>
      <c r="E385" t="s">
        <v>347</v>
      </c>
    </row>
    <row r="386" spans="1:5">
      <c r="A386" s="2" t="s">
        <v>695</v>
      </c>
      <c r="B386" s="2" t="s">
        <v>252</v>
      </c>
      <c r="C386" t="s">
        <v>760</v>
      </c>
      <c r="D386" t="str">
        <f t="shared" si="5"/>
        <v>内蒙古自治区巴彦淖尔市临河区</v>
      </c>
      <c r="E386" t="s">
        <v>347</v>
      </c>
    </row>
    <row r="387" spans="1:5">
      <c r="A387" s="2" t="s">
        <v>695</v>
      </c>
      <c r="B387" s="2" t="s">
        <v>252</v>
      </c>
      <c r="C387" t="s">
        <v>761</v>
      </c>
      <c r="D387" t="str">
        <f t="shared" ref="D387:D450" si="6">A387&amp;B387&amp;C387</f>
        <v>内蒙古自治区巴彦淖尔市五原县</v>
      </c>
      <c r="E387" t="s">
        <v>3701</v>
      </c>
    </row>
    <row r="388" spans="1:5">
      <c r="A388" s="2" t="s">
        <v>695</v>
      </c>
      <c r="B388" s="2" t="s">
        <v>252</v>
      </c>
      <c r="C388" t="s">
        <v>762</v>
      </c>
      <c r="D388" t="str">
        <f t="shared" si="6"/>
        <v>内蒙古自治区巴彦淖尔市磴口县</v>
      </c>
      <c r="E388" t="s">
        <v>3701</v>
      </c>
    </row>
    <row r="389" spans="1:5">
      <c r="A389" s="2" t="s">
        <v>695</v>
      </c>
      <c r="B389" s="2" t="s">
        <v>252</v>
      </c>
      <c r="C389" t="s">
        <v>763</v>
      </c>
      <c r="D389" t="str">
        <f t="shared" si="6"/>
        <v>内蒙古自治区巴彦淖尔市乌拉特前旗</v>
      </c>
      <c r="E389" t="s">
        <v>3701</v>
      </c>
    </row>
    <row r="390" spans="1:5">
      <c r="A390" s="2" t="s">
        <v>695</v>
      </c>
      <c r="B390" s="2" t="s">
        <v>252</v>
      </c>
      <c r="C390" t="s">
        <v>764</v>
      </c>
      <c r="D390" t="str">
        <f t="shared" si="6"/>
        <v>内蒙古自治区巴彦淖尔市乌拉特中旗</v>
      </c>
      <c r="E390" t="s">
        <v>3701</v>
      </c>
    </row>
    <row r="391" spans="1:5">
      <c r="A391" s="2" t="s">
        <v>695</v>
      </c>
      <c r="B391" s="2" t="s">
        <v>252</v>
      </c>
      <c r="C391" t="s">
        <v>765</v>
      </c>
      <c r="D391" t="str">
        <f t="shared" si="6"/>
        <v>内蒙古自治区巴彦淖尔市乌拉特后旗</v>
      </c>
      <c r="E391" t="s">
        <v>3701</v>
      </c>
    </row>
    <row r="392" spans="1:5">
      <c r="A392" s="2" t="s">
        <v>695</v>
      </c>
      <c r="B392" s="2" t="s">
        <v>252</v>
      </c>
      <c r="C392" t="s">
        <v>766</v>
      </c>
      <c r="D392" t="str">
        <f t="shared" si="6"/>
        <v>内蒙古自治区巴彦淖尔市杭锦后旗</v>
      </c>
      <c r="E392" t="s">
        <v>3701</v>
      </c>
    </row>
    <row r="393" spans="1:5">
      <c r="A393" s="2" t="s">
        <v>695</v>
      </c>
      <c r="B393" s="2" t="s">
        <v>245</v>
      </c>
      <c r="C393" t="s">
        <v>767</v>
      </c>
      <c r="D393" t="str">
        <f t="shared" si="6"/>
        <v>内蒙古自治区乌兰察布市集宁区</v>
      </c>
      <c r="E393" t="s">
        <v>347</v>
      </c>
    </row>
    <row r="394" spans="1:5">
      <c r="A394" s="2" t="s">
        <v>695</v>
      </c>
      <c r="B394" s="2" t="s">
        <v>245</v>
      </c>
      <c r="C394" t="s">
        <v>768</v>
      </c>
      <c r="D394" t="str">
        <f t="shared" si="6"/>
        <v>内蒙古自治区乌兰察布市卓资县</v>
      </c>
      <c r="E394" t="s">
        <v>3701</v>
      </c>
    </row>
    <row r="395" spans="1:5">
      <c r="A395" s="2" t="s">
        <v>695</v>
      </c>
      <c r="B395" s="2" t="s">
        <v>245</v>
      </c>
      <c r="C395" t="s">
        <v>769</v>
      </c>
      <c r="D395" t="str">
        <f t="shared" si="6"/>
        <v>内蒙古自治区乌兰察布市化德县</v>
      </c>
      <c r="E395" t="s">
        <v>3701</v>
      </c>
    </row>
    <row r="396" spans="1:5">
      <c r="A396" s="2" t="s">
        <v>695</v>
      </c>
      <c r="B396" s="2" t="s">
        <v>245</v>
      </c>
      <c r="C396" t="s">
        <v>770</v>
      </c>
      <c r="D396" t="str">
        <f t="shared" si="6"/>
        <v>内蒙古自治区乌兰察布市商都县</v>
      </c>
      <c r="E396" t="s">
        <v>3701</v>
      </c>
    </row>
    <row r="397" spans="1:5">
      <c r="A397" s="2" t="s">
        <v>695</v>
      </c>
      <c r="B397" s="2" t="s">
        <v>245</v>
      </c>
      <c r="C397" t="s">
        <v>771</v>
      </c>
      <c r="D397" t="str">
        <f t="shared" si="6"/>
        <v>内蒙古自治区乌兰察布市兴和县</v>
      </c>
      <c r="E397" t="s">
        <v>3701</v>
      </c>
    </row>
    <row r="398" spans="1:5">
      <c r="A398" s="2" t="s">
        <v>695</v>
      </c>
      <c r="B398" s="2" t="s">
        <v>245</v>
      </c>
      <c r="C398" t="s">
        <v>772</v>
      </c>
      <c r="D398" t="str">
        <f t="shared" si="6"/>
        <v>内蒙古自治区乌兰察布市凉城县</v>
      </c>
      <c r="E398" t="s">
        <v>3701</v>
      </c>
    </row>
    <row r="399" spans="1:5">
      <c r="A399" s="2" t="s">
        <v>695</v>
      </c>
      <c r="B399" s="2" t="s">
        <v>245</v>
      </c>
      <c r="C399" t="s">
        <v>773</v>
      </c>
      <c r="D399" t="str">
        <f t="shared" si="6"/>
        <v>内蒙古自治区乌兰察布市察哈尔右翼前旗</v>
      </c>
      <c r="E399" t="s">
        <v>3701</v>
      </c>
    </row>
    <row r="400" spans="1:5">
      <c r="A400" s="2" t="s">
        <v>695</v>
      </c>
      <c r="B400" s="2" t="s">
        <v>245</v>
      </c>
      <c r="C400" t="s">
        <v>774</v>
      </c>
      <c r="D400" t="str">
        <f t="shared" si="6"/>
        <v>内蒙古自治区乌兰察布市察哈尔右翼中旗</v>
      </c>
      <c r="E400" t="s">
        <v>3701</v>
      </c>
    </row>
    <row r="401" spans="1:5">
      <c r="A401" s="2" t="s">
        <v>695</v>
      </c>
      <c r="B401" s="2" t="s">
        <v>245</v>
      </c>
      <c r="C401" t="s">
        <v>775</v>
      </c>
      <c r="D401" t="str">
        <f t="shared" si="6"/>
        <v>内蒙古自治区乌兰察布市察哈尔右翼后旗</v>
      </c>
      <c r="E401" t="s">
        <v>3701</v>
      </c>
    </row>
    <row r="402" spans="1:5">
      <c r="A402" s="2" t="s">
        <v>695</v>
      </c>
      <c r="B402" s="2" t="s">
        <v>245</v>
      </c>
      <c r="C402" t="s">
        <v>776</v>
      </c>
      <c r="D402" t="str">
        <f t="shared" si="6"/>
        <v>内蒙古自治区乌兰察布市四子王旗</v>
      </c>
      <c r="E402" t="s">
        <v>3701</v>
      </c>
    </row>
    <row r="403" spans="1:5">
      <c r="A403" s="2" t="s">
        <v>695</v>
      </c>
      <c r="B403" s="2" t="s">
        <v>245</v>
      </c>
      <c r="C403" t="s">
        <v>777</v>
      </c>
      <c r="D403" t="str">
        <f t="shared" si="6"/>
        <v>内蒙古自治区乌兰察布市丰镇市</v>
      </c>
      <c r="E403" t="s">
        <v>347</v>
      </c>
    </row>
    <row r="404" spans="1:5">
      <c r="A404" s="2" t="s">
        <v>695</v>
      </c>
      <c r="B404" s="2" t="s">
        <v>256</v>
      </c>
      <c r="C404" t="s">
        <v>778</v>
      </c>
      <c r="D404" t="str">
        <f t="shared" si="6"/>
        <v>内蒙古自治区兴安盟乌兰浩特市</v>
      </c>
      <c r="E404" t="s">
        <v>347</v>
      </c>
    </row>
    <row r="405" spans="1:5">
      <c r="A405" s="2" t="s">
        <v>695</v>
      </c>
      <c r="B405" s="2" t="s">
        <v>256</v>
      </c>
      <c r="C405" t="s">
        <v>779</v>
      </c>
      <c r="D405" t="str">
        <f t="shared" si="6"/>
        <v>内蒙古自治区兴安盟阿尔山市</v>
      </c>
      <c r="E405" t="s">
        <v>347</v>
      </c>
    </row>
    <row r="406" spans="1:5">
      <c r="A406" s="2" t="s">
        <v>695</v>
      </c>
      <c r="B406" s="2" t="s">
        <v>256</v>
      </c>
      <c r="C406" t="s">
        <v>780</v>
      </c>
      <c r="D406" t="str">
        <f t="shared" si="6"/>
        <v>内蒙古自治区兴安盟科尔沁右翼前旗</v>
      </c>
      <c r="E406" t="s">
        <v>3701</v>
      </c>
    </row>
    <row r="407" spans="1:5">
      <c r="A407" s="2" t="s">
        <v>695</v>
      </c>
      <c r="B407" s="2" t="s">
        <v>256</v>
      </c>
      <c r="C407" t="s">
        <v>781</v>
      </c>
      <c r="D407" t="str">
        <f t="shared" si="6"/>
        <v>内蒙古自治区兴安盟科尔沁右翼中旗</v>
      </c>
      <c r="E407" t="s">
        <v>3701</v>
      </c>
    </row>
    <row r="408" spans="1:5">
      <c r="A408" s="2" t="s">
        <v>695</v>
      </c>
      <c r="B408" s="2" t="s">
        <v>256</v>
      </c>
      <c r="C408" t="s">
        <v>782</v>
      </c>
      <c r="D408" t="str">
        <f t="shared" si="6"/>
        <v>内蒙古自治区兴安盟扎赉特旗</v>
      </c>
      <c r="E408" t="s">
        <v>3701</v>
      </c>
    </row>
    <row r="409" spans="1:5">
      <c r="A409" s="2" t="s">
        <v>695</v>
      </c>
      <c r="B409" s="2" t="s">
        <v>256</v>
      </c>
      <c r="C409" t="s">
        <v>783</v>
      </c>
      <c r="D409" t="str">
        <f t="shared" si="6"/>
        <v>内蒙古自治区兴安盟突泉县</v>
      </c>
      <c r="E409" t="s">
        <v>3701</v>
      </c>
    </row>
    <row r="410" spans="1:5">
      <c r="A410" s="2" t="s">
        <v>695</v>
      </c>
      <c r="B410" s="2" t="s">
        <v>251</v>
      </c>
      <c r="C410" t="s">
        <v>784</v>
      </c>
      <c r="D410" t="str">
        <f t="shared" si="6"/>
        <v>内蒙古自治区锡林郭勒盟二连浩特市</v>
      </c>
      <c r="E410" t="s">
        <v>347</v>
      </c>
    </row>
    <row r="411" spans="1:5">
      <c r="A411" s="2" t="s">
        <v>695</v>
      </c>
      <c r="B411" s="2" t="s">
        <v>251</v>
      </c>
      <c r="C411" t="s">
        <v>785</v>
      </c>
      <c r="D411" t="str">
        <f t="shared" si="6"/>
        <v>内蒙古自治区锡林郭勒盟锡林浩特市</v>
      </c>
      <c r="E411" t="s">
        <v>347</v>
      </c>
    </row>
    <row r="412" spans="1:5">
      <c r="A412" s="2" t="s">
        <v>695</v>
      </c>
      <c r="B412" s="2" t="s">
        <v>251</v>
      </c>
      <c r="C412" t="s">
        <v>786</v>
      </c>
      <c r="D412" t="str">
        <f t="shared" si="6"/>
        <v>内蒙古自治区锡林郭勒盟阿巴嘎旗</v>
      </c>
      <c r="E412" t="s">
        <v>3701</v>
      </c>
    </row>
    <row r="413" spans="1:5">
      <c r="A413" s="2" t="s">
        <v>695</v>
      </c>
      <c r="B413" s="2" t="s">
        <v>251</v>
      </c>
      <c r="C413" t="s">
        <v>787</v>
      </c>
      <c r="D413" t="str">
        <f t="shared" si="6"/>
        <v>内蒙古自治区锡林郭勒盟苏尼特左旗</v>
      </c>
      <c r="E413" t="s">
        <v>3701</v>
      </c>
    </row>
    <row r="414" spans="1:5">
      <c r="A414" s="2" t="s">
        <v>695</v>
      </c>
      <c r="B414" s="2" t="s">
        <v>251</v>
      </c>
      <c r="C414" t="s">
        <v>788</v>
      </c>
      <c r="D414" t="str">
        <f t="shared" si="6"/>
        <v>内蒙古自治区锡林郭勒盟苏尼特右旗</v>
      </c>
      <c r="E414" t="s">
        <v>3701</v>
      </c>
    </row>
    <row r="415" spans="1:5">
      <c r="A415" s="2" t="s">
        <v>695</v>
      </c>
      <c r="B415" s="2" t="s">
        <v>251</v>
      </c>
      <c r="C415" t="s">
        <v>789</v>
      </c>
      <c r="D415" t="str">
        <f t="shared" si="6"/>
        <v>内蒙古自治区锡林郭勒盟东乌珠穆沁旗</v>
      </c>
      <c r="E415" t="s">
        <v>3701</v>
      </c>
    </row>
    <row r="416" spans="1:5">
      <c r="A416" s="2" t="s">
        <v>695</v>
      </c>
      <c r="B416" s="2" t="s">
        <v>251</v>
      </c>
      <c r="C416" t="s">
        <v>790</v>
      </c>
      <c r="D416" t="str">
        <f t="shared" si="6"/>
        <v>内蒙古自治区锡林郭勒盟西乌珠穆沁旗</v>
      </c>
      <c r="E416" t="s">
        <v>3701</v>
      </c>
    </row>
    <row r="417" spans="1:5">
      <c r="A417" s="2" t="s">
        <v>695</v>
      </c>
      <c r="B417" s="2" t="s">
        <v>251</v>
      </c>
      <c r="C417" t="s">
        <v>791</v>
      </c>
      <c r="D417" t="str">
        <f t="shared" si="6"/>
        <v>内蒙古自治区锡林郭勒盟太仆寺旗</v>
      </c>
      <c r="E417" t="s">
        <v>3701</v>
      </c>
    </row>
    <row r="418" spans="1:5">
      <c r="A418" s="2" t="s">
        <v>695</v>
      </c>
      <c r="B418" s="2" t="s">
        <v>251</v>
      </c>
      <c r="C418" t="s">
        <v>792</v>
      </c>
      <c r="D418" t="str">
        <f t="shared" si="6"/>
        <v>内蒙古自治区锡林郭勒盟镶黄旗</v>
      </c>
      <c r="E418" t="s">
        <v>3701</v>
      </c>
    </row>
    <row r="419" spans="1:5">
      <c r="A419" s="2" t="s">
        <v>695</v>
      </c>
      <c r="B419" s="2" t="s">
        <v>251</v>
      </c>
      <c r="C419" t="s">
        <v>793</v>
      </c>
      <c r="D419" t="str">
        <f t="shared" si="6"/>
        <v>内蒙古自治区锡林郭勒盟正镶白旗</v>
      </c>
      <c r="E419" t="s">
        <v>3701</v>
      </c>
    </row>
    <row r="420" spans="1:5">
      <c r="A420" s="2" t="s">
        <v>695</v>
      </c>
      <c r="B420" s="2" t="s">
        <v>251</v>
      </c>
      <c r="C420" t="s">
        <v>794</v>
      </c>
      <c r="D420" t="str">
        <f t="shared" si="6"/>
        <v>内蒙古自治区锡林郭勒盟正蓝旗</v>
      </c>
      <c r="E420" t="s">
        <v>3701</v>
      </c>
    </row>
    <row r="421" spans="1:5">
      <c r="A421" s="2" t="s">
        <v>695</v>
      </c>
      <c r="B421" s="2" t="s">
        <v>251</v>
      </c>
      <c r="C421" t="s">
        <v>795</v>
      </c>
      <c r="D421" t="str">
        <f t="shared" si="6"/>
        <v>内蒙古自治区锡林郭勒盟多伦县</v>
      </c>
      <c r="E421" t="s">
        <v>3701</v>
      </c>
    </row>
    <row r="422" spans="1:5">
      <c r="A422" s="2" t="s">
        <v>695</v>
      </c>
      <c r="B422" s="2" t="s">
        <v>323</v>
      </c>
      <c r="C422" t="s">
        <v>796</v>
      </c>
      <c r="D422" t="str">
        <f t="shared" si="6"/>
        <v>内蒙古自治区阿拉善盟阿拉善左旗</v>
      </c>
      <c r="E422" t="s">
        <v>3701</v>
      </c>
    </row>
    <row r="423" spans="1:5">
      <c r="A423" s="2" t="s">
        <v>695</v>
      </c>
      <c r="B423" s="2" t="s">
        <v>323</v>
      </c>
      <c r="C423" t="s">
        <v>797</v>
      </c>
      <c r="D423" t="str">
        <f t="shared" si="6"/>
        <v>内蒙古自治区阿拉善盟阿拉善右旗</v>
      </c>
      <c r="E423" t="s">
        <v>3701</v>
      </c>
    </row>
    <row r="424" spans="1:5">
      <c r="A424" s="2" t="s">
        <v>695</v>
      </c>
      <c r="B424" s="2" t="s">
        <v>323</v>
      </c>
      <c r="C424" t="s">
        <v>798</v>
      </c>
      <c r="D424" t="str">
        <f t="shared" si="6"/>
        <v>内蒙古自治区阿拉善盟额济纳旗</v>
      </c>
      <c r="E424" t="s">
        <v>3701</v>
      </c>
    </row>
    <row r="425" spans="1:5">
      <c r="A425" s="2" t="s">
        <v>799</v>
      </c>
      <c r="B425" s="2" t="s">
        <v>16</v>
      </c>
      <c r="C425" t="s">
        <v>398</v>
      </c>
      <c r="D425" t="str">
        <f t="shared" si="6"/>
        <v>辽宁省沈阳市和平区</v>
      </c>
      <c r="E425" t="s">
        <v>3306</v>
      </c>
    </row>
    <row r="426" spans="1:5">
      <c r="A426" s="2" t="s">
        <v>799</v>
      </c>
      <c r="B426" s="2" t="s">
        <v>16</v>
      </c>
      <c r="C426" t="s">
        <v>800</v>
      </c>
      <c r="D426" t="str">
        <f t="shared" si="6"/>
        <v>辽宁省沈阳市沈河区</v>
      </c>
      <c r="E426" t="s">
        <v>3306</v>
      </c>
    </row>
    <row r="427" spans="1:5">
      <c r="A427" s="2" t="s">
        <v>799</v>
      </c>
      <c r="B427" s="2" t="s">
        <v>16</v>
      </c>
      <c r="C427" t="s">
        <v>801</v>
      </c>
      <c r="D427" t="str">
        <f t="shared" si="6"/>
        <v>辽宁省沈阳市大东区</v>
      </c>
      <c r="E427" t="s">
        <v>3306</v>
      </c>
    </row>
    <row r="428" spans="1:5">
      <c r="A428" s="2" t="s">
        <v>799</v>
      </c>
      <c r="B428" s="2" t="s">
        <v>16</v>
      </c>
      <c r="C428" t="s">
        <v>802</v>
      </c>
      <c r="D428" t="str">
        <f t="shared" si="6"/>
        <v>辽宁省沈阳市皇姑区</v>
      </c>
      <c r="E428" t="s">
        <v>3306</v>
      </c>
    </row>
    <row r="429" spans="1:5">
      <c r="A429" s="2" t="s">
        <v>799</v>
      </c>
      <c r="B429" s="2" t="s">
        <v>16</v>
      </c>
      <c r="C429" t="s">
        <v>803</v>
      </c>
      <c r="D429" t="str">
        <f t="shared" si="6"/>
        <v>辽宁省沈阳市铁西区</v>
      </c>
      <c r="E429" t="s">
        <v>3306</v>
      </c>
    </row>
    <row r="430" spans="1:5">
      <c r="A430" s="2" t="s">
        <v>799</v>
      </c>
      <c r="B430" s="2" t="s">
        <v>16</v>
      </c>
      <c r="C430" t="s">
        <v>804</v>
      </c>
      <c r="D430" t="str">
        <f t="shared" si="6"/>
        <v>辽宁省沈阳市苏家屯区</v>
      </c>
      <c r="E430" t="s">
        <v>3306</v>
      </c>
    </row>
    <row r="431" spans="1:5">
      <c r="A431" s="2" t="s">
        <v>799</v>
      </c>
      <c r="B431" s="2" t="s">
        <v>16</v>
      </c>
      <c r="C431" t="s">
        <v>805</v>
      </c>
      <c r="D431" t="str">
        <f t="shared" si="6"/>
        <v>辽宁省沈阳市浑南区</v>
      </c>
      <c r="E431" t="s">
        <v>3306</v>
      </c>
    </row>
    <row r="432" spans="1:5">
      <c r="A432" s="2" t="s">
        <v>799</v>
      </c>
      <c r="B432" s="2" t="s">
        <v>16</v>
      </c>
      <c r="C432" t="s">
        <v>806</v>
      </c>
      <c r="D432" t="str">
        <f t="shared" si="6"/>
        <v>辽宁省沈阳市沈北新区</v>
      </c>
      <c r="E432" t="s">
        <v>3306</v>
      </c>
    </row>
    <row r="433" spans="1:5">
      <c r="A433" s="2" t="s">
        <v>799</v>
      </c>
      <c r="B433" s="2" t="s">
        <v>16</v>
      </c>
      <c r="C433" t="s">
        <v>807</v>
      </c>
      <c r="D433" t="str">
        <f t="shared" si="6"/>
        <v>辽宁省沈阳市于洪区</v>
      </c>
      <c r="E433" t="s">
        <v>3306</v>
      </c>
    </row>
    <row r="434" spans="1:5">
      <c r="A434" s="2" t="s">
        <v>799</v>
      </c>
      <c r="B434" s="2" t="s">
        <v>16</v>
      </c>
      <c r="C434" t="s">
        <v>808</v>
      </c>
      <c r="D434" t="str">
        <f t="shared" si="6"/>
        <v>辽宁省沈阳市辽中区</v>
      </c>
      <c r="E434" t="s">
        <v>3306</v>
      </c>
    </row>
    <row r="435" spans="1:5">
      <c r="A435" s="2" t="s">
        <v>799</v>
      </c>
      <c r="B435" s="2" t="s">
        <v>16</v>
      </c>
      <c r="C435" t="s">
        <v>809</v>
      </c>
      <c r="D435" t="str">
        <f t="shared" si="6"/>
        <v>辽宁省沈阳市康平县</v>
      </c>
      <c r="E435" t="s">
        <v>3701</v>
      </c>
    </row>
    <row r="436" spans="1:5">
      <c r="A436" s="2" t="s">
        <v>799</v>
      </c>
      <c r="B436" s="2" t="s">
        <v>16</v>
      </c>
      <c r="C436" t="s">
        <v>810</v>
      </c>
      <c r="D436" t="str">
        <f t="shared" si="6"/>
        <v>辽宁省沈阳市法库县</v>
      </c>
      <c r="E436" t="s">
        <v>3701</v>
      </c>
    </row>
    <row r="437" spans="1:5">
      <c r="A437" s="2" t="s">
        <v>799</v>
      </c>
      <c r="B437" s="2" t="s">
        <v>16</v>
      </c>
      <c r="C437" t="s">
        <v>811</v>
      </c>
      <c r="D437" t="str">
        <f t="shared" si="6"/>
        <v>辽宁省沈阳市新民市</v>
      </c>
      <c r="E437" t="s">
        <v>347</v>
      </c>
    </row>
    <row r="438" spans="1:5">
      <c r="A438" s="2" t="s">
        <v>799</v>
      </c>
      <c r="B438" s="2" t="s">
        <v>19</v>
      </c>
      <c r="C438" t="s">
        <v>812</v>
      </c>
      <c r="D438" t="str">
        <f t="shared" si="6"/>
        <v>辽宁省大连市中山区</v>
      </c>
      <c r="E438" t="s">
        <v>3306</v>
      </c>
    </row>
    <row r="439" spans="1:5">
      <c r="A439" s="2" t="s">
        <v>799</v>
      </c>
      <c r="B439" s="2" t="s">
        <v>19</v>
      </c>
      <c r="C439" t="s">
        <v>813</v>
      </c>
      <c r="D439" t="str">
        <f t="shared" si="6"/>
        <v>辽宁省大连市西岗区</v>
      </c>
      <c r="E439" t="s">
        <v>3306</v>
      </c>
    </row>
    <row r="440" spans="1:5">
      <c r="A440" s="2" t="s">
        <v>799</v>
      </c>
      <c r="B440" s="2" t="s">
        <v>19</v>
      </c>
      <c r="C440" t="s">
        <v>814</v>
      </c>
      <c r="D440" t="str">
        <f t="shared" si="6"/>
        <v>辽宁省大连市沙河口区</v>
      </c>
      <c r="E440" t="s">
        <v>3306</v>
      </c>
    </row>
    <row r="441" spans="1:5">
      <c r="A441" s="2" t="s">
        <v>799</v>
      </c>
      <c r="B441" s="2" t="s">
        <v>19</v>
      </c>
      <c r="C441" t="s">
        <v>815</v>
      </c>
      <c r="D441" t="str">
        <f t="shared" si="6"/>
        <v>辽宁省大连市甘井子区</v>
      </c>
      <c r="E441" t="s">
        <v>3306</v>
      </c>
    </row>
    <row r="442" spans="1:5">
      <c r="A442" s="2" t="s">
        <v>799</v>
      </c>
      <c r="B442" s="2" t="s">
        <v>19</v>
      </c>
      <c r="C442" t="s">
        <v>816</v>
      </c>
      <c r="D442" t="str">
        <f t="shared" si="6"/>
        <v>辽宁省大连市旅顺口区</v>
      </c>
      <c r="E442" t="s">
        <v>3306</v>
      </c>
    </row>
    <row r="443" spans="1:5">
      <c r="A443" s="2" t="s">
        <v>799</v>
      </c>
      <c r="B443" s="2" t="s">
        <v>19</v>
      </c>
      <c r="C443" t="s">
        <v>817</v>
      </c>
      <c r="D443" t="str">
        <f t="shared" si="6"/>
        <v>辽宁省大连市金州区</v>
      </c>
      <c r="E443" t="s">
        <v>3306</v>
      </c>
    </row>
    <row r="444" spans="1:5">
      <c r="A444" s="2" t="s">
        <v>799</v>
      </c>
      <c r="B444" s="2" t="s">
        <v>19</v>
      </c>
      <c r="C444" t="s">
        <v>818</v>
      </c>
      <c r="D444" t="str">
        <f t="shared" si="6"/>
        <v>辽宁省大连市普兰店区</v>
      </c>
      <c r="E444" t="s">
        <v>3306</v>
      </c>
    </row>
    <row r="445" spans="1:5">
      <c r="A445" s="2" t="s">
        <v>799</v>
      </c>
      <c r="B445" s="2" t="s">
        <v>19</v>
      </c>
      <c r="C445" t="s">
        <v>819</v>
      </c>
      <c r="D445" t="str">
        <f t="shared" si="6"/>
        <v>辽宁省大连市长海县</v>
      </c>
      <c r="E445" t="s">
        <v>3701</v>
      </c>
    </row>
    <row r="446" spans="1:5">
      <c r="A446" s="2" t="s">
        <v>799</v>
      </c>
      <c r="B446" s="2" t="s">
        <v>19</v>
      </c>
      <c r="C446" t="s">
        <v>820</v>
      </c>
      <c r="D446" t="str">
        <f t="shared" si="6"/>
        <v>辽宁省大连市瓦房店市</v>
      </c>
      <c r="E446" t="s">
        <v>216</v>
      </c>
    </row>
    <row r="447" spans="1:5">
      <c r="A447" s="2" t="s">
        <v>799</v>
      </c>
      <c r="B447" s="2" t="s">
        <v>19</v>
      </c>
      <c r="C447" t="s">
        <v>821</v>
      </c>
      <c r="D447" t="str">
        <f t="shared" si="6"/>
        <v>辽宁省大连市庄河市</v>
      </c>
      <c r="E447" t="s">
        <v>216</v>
      </c>
    </row>
    <row r="448" spans="1:5">
      <c r="A448" s="2" t="s">
        <v>799</v>
      </c>
      <c r="B448" s="2" t="s">
        <v>80</v>
      </c>
      <c r="C448" t="s">
        <v>3312</v>
      </c>
      <c r="D448" t="str">
        <f t="shared" si="6"/>
        <v>辽宁省鞍山市铁东区</v>
      </c>
      <c r="E448" t="s">
        <v>124</v>
      </c>
    </row>
    <row r="449" spans="1:5">
      <c r="A449" s="2" t="s">
        <v>799</v>
      </c>
      <c r="B449" s="2" t="s">
        <v>80</v>
      </c>
      <c r="C449" t="s">
        <v>803</v>
      </c>
      <c r="D449" t="str">
        <f t="shared" si="6"/>
        <v>辽宁省鞍山市铁西区</v>
      </c>
      <c r="E449" t="s">
        <v>124</v>
      </c>
    </row>
    <row r="450" spans="1:5">
      <c r="A450" s="2" t="s">
        <v>799</v>
      </c>
      <c r="B450" s="2" t="s">
        <v>80</v>
      </c>
      <c r="C450" t="s">
        <v>823</v>
      </c>
      <c r="D450" t="str">
        <f t="shared" si="6"/>
        <v>辽宁省鞍山市立山区</v>
      </c>
      <c r="E450" t="s">
        <v>124</v>
      </c>
    </row>
    <row r="451" spans="1:5">
      <c r="A451" s="2" t="s">
        <v>799</v>
      </c>
      <c r="B451" s="2" t="s">
        <v>80</v>
      </c>
      <c r="C451" t="s">
        <v>824</v>
      </c>
      <c r="D451" t="str">
        <f t="shared" ref="D451:D514" si="7">A451&amp;B451&amp;C451</f>
        <v>辽宁省鞍山市千山区</v>
      </c>
      <c r="E451" t="s">
        <v>124</v>
      </c>
    </row>
    <row r="452" spans="1:5">
      <c r="A452" s="2" t="s">
        <v>799</v>
      </c>
      <c r="B452" s="2" t="s">
        <v>80</v>
      </c>
      <c r="C452" t="s">
        <v>825</v>
      </c>
      <c r="D452" t="str">
        <f t="shared" si="7"/>
        <v>辽宁省鞍山市台安县</v>
      </c>
      <c r="E452" t="s">
        <v>3701</v>
      </c>
    </row>
    <row r="453" spans="1:5">
      <c r="A453" s="2" t="s">
        <v>799</v>
      </c>
      <c r="B453" s="2" t="s">
        <v>80</v>
      </c>
      <c r="C453" t="s">
        <v>826</v>
      </c>
      <c r="D453" t="str">
        <f t="shared" si="7"/>
        <v>辽宁省鞍山市岫岩满族自治县</v>
      </c>
      <c r="E453" t="s">
        <v>3701</v>
      </c>
    </row>
    <row r="454" spans="1:5">
      <c r="A454" s="2" t="s">
        <v>799</v>
      </c>
      <c r="B454" s="2" t="s">
        <v>80</v>
      </c>
      <c r="C454" t="s">
        <v>827</v>
      </c>
      <c r="D454" t="str">
        <f t="shared" si="7"/>
        <v>辽宁省鞍山市海城市</v>
      </c>
      <c r="E454" t="s">
        <v>216</v>
      </c>
    </row>
    <row r="455" spans="1:5">
      <c r="A455" s="2" t="s">
        <v>799</v>
      </c>
      <c r="B455" s="2" t="s">
        <v>104</v>
      </c>
      <c r="C455" t="s">
        <v>828</v>
      </c>
      <c r="D455" t="str">
        <f t="shared" si="7"/>
        <v>辽宁省抚顺市新抚区</v>
      </c>
      <c r="E455" t="s">
        <v>124</v>
      </c>
    </row>
    <row r="456" spans="1:5">
      <c r="A456" s="2" t="s">
        <v>799</v>
      </c>
      <c r="B456" s="2" t="s">
        <v>104</v>
      </c>
      <c r="C456" t="s">
        <v>829</v>
      </c>
      <c r="D456" t="str">
        <f t="shared" si="7"/>
        <v>辽宁省抚顺市东洲区</v>
      </c>
      <c r="E456" t="s">
        <v>124</v>
      </c>
    </row>
    <row r="457" spans="1:5">
      <c r="A457" s="2" t="s">
        <v>799</v>
      </c>
      <c r="B457" s="2" t="s">
        <v>104</v>
      </c>
      <c r="C457" t="s">
        <v>830</v>
      </c>
      <c r="D457" t="str">
        <f t="shared" si="7"/>
        <v>辽宁省抚顺市望花区</v>
      </c>
      <c r="E457" t="s">
        <v>124</v>
      </c>
    </row>
    <row r="458" spans="1:5">
      <c r="A458" s="2" t="s">
        <v>799</v>
      </c>
      <c r="B458" s="2" t="s">
        <v>104</v>
      </c>
      <c r="C458" t="s">
        <v>831</v>
      </c>
      <c r="D458" t="str">
        <f t="shared" si="7"/>
        <v>辽宁省抚顺市顺城区</v>
      </c>
      <c r="E458" t="s">
        <v>124</v>
      </c>
    </row>
    <row r="459" spans="1:5">
      <c r="A459" s="2" t="s">
        <v>799</v>
      </c>
      <c r="B459" s="2" t="s">
        <v>104</v>
      </c>
      <c r="C459" t="s">
        <v>832</v>
      </c>
      <c r="D459" t="str">
        <f t="shared" si="7"/>
        <v>辽宁省抚顺市抚顺县</v>
      </c>
      <c r="E459" t="s">
        <v>3701</v>
      </c>
    </row>
    <row r="460" spans="1:5">
      <c r="A460" s="2" t="s">
        <v>799</v>
      </c>
      <c r="B460" s="2" t="s">
        <v>104</v>
      </c>
      <c r="C460" t="s">
        <v>833</v>
      </c>
      <c r="D460" t="str">
        <f t="shared" si="7"/>
        <v>辽宁省抚顺市新宾满族自治县</v>
      </c>
      <c r="E460" t="s">
        <v>3701</v>
      </c>
    </row>
    <row r="461" spans="1:5">
      <c r="A461" s="2" t="s">
        <v>799</v>
      </c>
      <c r="B461" s="2" t="s">
        <v>104</v>
      </c>
      <c r="C461" t="s">
        <v>834</v>
      </c>
      <c r="D461" t="str">
        <f t="shared" si="7"/>
        <v>辽宁省抚顺市清原满族自治县</v>
      </c>
      <c r="E461" t="s">
        <v>3701</v>
      </c>
    </row>
    <row r="462" spans="1:5">
      <c r="A462" s="2" t="s">
        <v>799</v>
      </c>
      <c r="B462" s="2" t="s">
        <v>185</v>
      </c>
      <c r="C462" t="s">
        <v>835</v>
      </c>
      <c r="D462" t="str">
        <f t="shared" si="7"/>
        <v>辽宁省本溪市平山区</v>
      </c>
      <c r="E462" t="s">
        <v>216</v>
      </c>
    </row>
    <row r="463" spans="1:5">
      <c r="A463" s="2" t="s">
        <v>799</v>
      </c>
      <c r="B463" s="2" t="s">
        <v>185</v>
      </c>
      <c r="C463" t="s">
        <v>836</v>
      </c>
      <c r="D463" t="str">
        <f t="shared" si="7"/>
        <v>辽宁省本溪市溪湖区</v>
      </c>
      <c r="E463" t="s">
        <v>216</v>
      </c>
    </row>
    <row r="464" spans="1:5">
      <c r="A464" s="2" t="s">
        <v>799</v>
      </c>
      <c r="B464" s="2" t="s">
        <v>185</v>
      </c>
      <c r="C464" t="s">
        <v>837</v>
      </c>
      <c r="D464" t="str">
        <f t="shared" si="7"/>
        <v>辽宁省本溪市明山区</v>
      </c>
      <c r="E464" t="s">
        <v>216</v>
      </c>
    </row>
    <row r="465" spans="1:5">
      <c r="A465" s="2" t="s">
        <v>799</v>
      </c>
      <c r="B465" s="2" t="s">
        <v>185</v>
      </c>
      <c r="C465" t="s">
        <v>838</v>
      </c>
      <c r="D465" t="str">
        <f t="shared" si="7"/>
        <v>辽宁省本溪市南芬区</v>
      </c>
      <c r="E465" t="s">
        <v>216</v>
      </c>
    </row>
    <row r="466" spans="1:5">
      <c r="A466" s="2" t="s">
        <v>799</v>
      </c>
      <c r="B466" s="2" t="s">
        <v>185</v>
      </c>
      <c r="C466" t="s">
        <v>839</v>
      </c>
      <c r="D466" t="str">
        <f t="shared" si="7"/>
        <v>辽宁省本溪市本溪满族自治县</v>
      </c>
      <c r="E466" t="s">
        <v>3701</v>
      </c>
    </row>
    <row r="467" spans="1:5">
      <c r="A467" s="2" t="s">
        <v>799</v>
      </c>
      <c r="B467" s="2" t="s">
        <v>185</v>
      </c>
      <c r="C467" t="s">
        <v>840</v>
      </c>
      <c r="D467" t="str">
        <f t="shared" si="7"/>
        <v>辽宁省本溪市桓仁满族自治县</v>
      </c>
      <c r="E467" t="s">
        <v>3701</v>
      </c>
    </row>
    <row r="468" spans="1:5">
      <c r="A468" s="2" t="s">
        <v>799</v>
      </c>
      <c r="B468" s="2" t="s">
        <v>96</v>
      </c>
      <c r="C468" t="s">
        <v>841</v>
      </c>
      <c r="D468" t="str">
        <f t="shared" si="7"/>
        <v>辽宁省丹东市元宝区</v>
      </c>
      <c r="E468" t="s">
        <v>124</v>
      </c>
    </row>
    <row r="469" spans="1:5">
      <c r="A469" s="2" t="s">
        <v>799</v>
      </c>
      <c r="B469" s="2" t="s">
        <v>96</v>
      </c>
      <c r="C469" t="s">
        <v>842</v>
      </c>
      <c r="D469" t="str">
        <f t="shared" si="7"/>
        <v>辽宁省丹东市振兴区</v>
      </c>
      <c r="E469" t="s">
        <v>124</v>
      </c>
    </row>
    <row r="470" spans="1:5">
      <c r="A470" s="2" t="s">
        <v>799</v>
      </c>
      <c r="B470" s="2" t="s">
        <v>96</v>
      </c>
      <c r="C470" t="s">
        <v>843</v>
      </c>
      <c r="D470" t="str">
        <f t="shared" si="7"/>
        <v>辽宁省丹东市振安区</v>
      </c>
      <c r="E470" t="s">
        <v>124</v>
      </c>
    </row>
    <row r="471" spans="1:5">
      <c r="A471" s="2" t="s">
        <v>799</v>
      </c>
      <c r="B471" s="2" t="s">
        <v>96</v>
      </c>
      <c r="C471" t="s">
        <v>844</v>
      </c>
      <c r="D471" t="str">
        <f t="shared" si="7"/>
        <v>辽宁省丹东市宽甸满族自治县</v>
      </c>
      <c r="E471" t="s">
        <v>3701</v>
      </c>
    </row>
    <row r="472" spans="1:5">
      <c r="A472" s="2" t="s">
        <v>799</v>
      </c>
      <c r="B472" s="2" t="s">
        <v>96</v>
      </c>
      <c r="C472" t="s">
        <v>845</v>
      </c>
      <c r="D472" t="str">
        <f t="shared" si="7"/>
        <v>辽宁省丹东市东港市</v>
      </c>
      <c r="E472" t="s">
        <v>347</v>
      </c>
    </row>
    <row r="473" spans="1:5">
      <c r="A473" s="2" t="s">
        <v>799</v>
      </c>
      <c r="B473" s="2" t="s">
        <v>96</v>
      </c>
      <c r="C473" t="s">
        <v>846</v>
      </c>
      <c r="D473" t="str">
        <f t="shared" si="7"/>
        <v>辽宁省丹东市凤城市</v>
      </c>
      <c r="E473" t="s">
        <v>347</v>
      </c>
    </row>
    <row r="474" spans="1:5">
      <c r="A474" s="2" t="s">
        <v>799</v>
      </c>
      <c r="B474" s="2" t="s">
        <v>133</v>
      </c>
      <c r="C474" t="s">
        <v>847</v>
      </c>
      <c r="D474" t="str">
        <f t="shared" si="7"/>
        <v>辽宁省锦州市古塔区</v>
      </c>
      <c r="E474" t="s">
        <v>216</v>
      </c>
    </row>
    <row r="475" spans="1:5">
      <c r="A475" s="2" t="s">
        <v>799</v>
      </c>
      <c r="B475" s="2" t="s">
        <v>133</v>
      </c>
      <c r="C475" t="s">
        <v>848</v>
      </c>
      <c r="D475" t="str">
        <f t="shared" si="7"/>
        <v>辽宁省锦州市凌河区</v>
      </c>
      <c r="E475" t="s">
        <v>216</v>
      </c>
    </row>
    <row r="476" spans="1:5">
      <c r="A476" s="2" t="s">
        <v>799</v>
      </c>
      <c r="B476" s="2" t="s">
        <v>133</v>
      </c>
      <c r="C476" t="s">
        <v>849</v>
      </c>
      <c r="D476" t="str">
        <f t="shared" si="7"/>
        <v>辽宁省锦州市太和区</v>
      </c>
      <c r="E476" t="s">
        <v>216</v>
      </c>
    </row>
    <row r="477" spans="1:5">
      <c r="A477" s="2" t="s">
        <v>799</v>
      </c>
      <c r="B477" s="2" t="s">
        <v>133</v>
      </c>
      <c r="C477" t="s">
        <v>850</v>
      </c>
      <c r="D477" t="str">
        <f t="shared" si="7"/>
        <v>辽宁省锦州市黑山县</v>
      </c>
      <c r="E477" t="s">
        <v>3701</v>
      </c>
    </row>
    <row r="478" spans="1:5">
      <c r="A478" s="2" t="s">
        <v>799</v>
      </c>
      <c r="B478" s="2" t="s">
        <v>133</v>
      </c>
      <c r="C478" t="s">
        <v>851</v>
      </c>
      <c r="D478" t="str">
        <f t="shared" si="7"/>
        <v>辽宁省锦州市义县</v>
      </c>
      <c r="E478" t="s">
        <v>3701</v>
      </c>
    </row>
    <row r="479" spans="1:5">
      <c r="A479" s="2" t="s">
        <v>799</v>
      </c>
      <c r="B479" s="2" t="s">
        <v>133</v>
      </c>
      <c r="C479" t="s">
        <v>852</v>
      </c>
      <c r="D479" t="str">
        <f t="shared" si="7"/>
        <v>辽宁省锦州市凌海市</v>
      </c>
      <c r="E479" t="s">
        <v>347</v>
      </c>
    </row>
    <row r="480" spans="1:5">
      <c r="A480" s="2" t="s">
        <v>799</v>
      </c>
      <c r="B480" s="2" t="s">
        <v>133</v>
      </c>
      <c r="C480" t="s">
        <v>3703</v>
      </c>
      <c r="D480" t="str">
        <f t="shared" si="7"/>
        <v>辽宁省锦州市北镇市</v>
      </c>
      <c r="E480" t="s">
        <v>3701</v>
      </c>
    </row>
    <row r="481" spans="1:5">
      <c r="A481" s="2" t="s">
        <v>799</v>
      </c>
      <c r="B481" s="2" t="s">
        <v>107</v>
      </c>
      <c r="C481" t="s">
        <v>853</v>
      </c>
      <c r="D481" t="str">
        <f t="shared" si="7"/>
        <v>辽宁省营口市站前区</v>
      </c>
      <c r="E481" t="s">
        <v>124</v>
      </c>
    </row>
    <row r="482" spans="1:5">
      <c r="A482" s="2" t="s">
        <v>799</v>
      </c>
      <c r="B482" s="2" t="s">
        <v>107</v>
      </c>
      <c r="C482" t="s">
        <v>854</v>
      </c>
      <c r="D482" t="str">
        <f t="shared" si="7"/>
        <v>辽宁省营口市西市区</v>
      </c>
      <c r="E482" t="s">
        <v>124</v>
      </c>
    </row>
    <row r="483" spans="1:5">
      <c r="A483" s="2" t="s">
        <v>799</v>
      </c>
      <c r="B483" s="2" t="s">
        <v>107</v>
      </c>
      <c r="C483" t="s">
        <v>855</v>
      </c>
      <c r="D483" t="str">
        <f t="shared" si="7"/>
        <v>辽宁省营口市鲅鱼圈区</v>
      </c>
      <c r="E483" t="s">
        <v>124</v>
      </c>
    </row>
    <row r="484" spans="1:5">
      <c r="A484" s="2" t="s">
        <v>799</v>
      </c>
      <c r="B484" s="2" t="s">
        <v>107</v>
      </c>
      <c r="C484" t="s">
        <v>856</v>
      </c>
      <c r="D484" t="str">
        <f t="shared" si="7"/>
        <v>辽宁省营口市老边区</v>
      </c>
      <c r="E484" t="s">
        <v>124</v>
      </c>
    </row>
    <row r="485" spans="1:5">
      <c r="A485" s="2" t="s">
        <v>799</v>
      </c>
      <c r="B485" s="2" t="s">
        <v>107</v>
      </c>
      <c r="C485" t="s">
        <v>857</v>
      </c>
      <c r="D485" t="str">
        <f t="shared" si="7"/>
        <v>辽宁省营口市盖州市</v>
      </c>
      <c r="E485" t="s">
        <v>347</v>
      </c>
    </row>
    <row r="486" spans="1:5">
      <c r="A486" s="2" t="s">
        <v>799</v>
      </c>
      <c r="B486" s="2" t="s">
        <v>107</v>
      </c>
      <c r="C486" t="s">
        <v>858</v>
      </c>
      <c r="D486" t="str">
        <f t="shared" si="7"/>
        <v>辽宁省营口市大石桥市</v>
      </c>
      <c r="E486" t="s">
        <v>216</v>
      </c>
    </row>
    <row r="487" spans="1:5">
      <c r="A487" s="2" t="s">
        <v>799</v>
      </c>
      <c r="B487" s="2" t="s">
        <v>211</v>
      </c>
      <c r="C487" t="s">
        <v>859</v>
      </c>
      <c r="D487" t="str">
        <f t="shared" si="7"/>
        <v>辽宁省阜新市海州区</v>
      </c>
      <c r="E487" t="s">
        <v>216</v>
      </c>
    </row>
    <row r="488" spans="1:5">
      <c r="A488" s="2" t="s">
        <v>799</v>
      </c>
      <c r="B488" s="2" t="s">
        <v>211</v>
      </c>
      <c r="C488" t="s">
        <v>860</v>
      </c>
      <c r="D488" t="str">
        <f t="shared" si="7"/>
        <v>辽宁省阜新市新邱区</v>
      </c>
      <c r="E488" t="s">
        <v>216</v>
      </c>
    </row>
    <row r="489" spans="1:5">
      <c r="A489" s="2" t="s">
        <v>799</v>
      </c>
      <c r="B489" s="2" t="s">
        <v>211</v>
      </c>
      <c r="C489" t="s">
        <v>861</v>
      </c>
      <c r="D489" t="str">
        <f t="shared" si="7"/>
        <v>辽宁省阜新市太平区</v>
      </c>
      <c r="E489" t="s">
        <v>216</v>
      </c>
    </row>
    <row r="490" spans="1:5">
      <c r="A490" s="2" t="s">
        <v>799</v>
      </c>
      <c r="B490" s="2" t="s">
        <v>211</v>
      </c>
      <c r="C490" t="s">
        <v>862</v>
      </c>
      <c r="D490" t="str">
        <f t="shared" si="7"/>
        <v>辽宁省阜新市清河门区</v>
      </c>
      <c r="E490" t="s">
        <v>216</v>
      </c>
    </row>
    <row r="491" spans="1:5">
      <c r="A491" s="2" t="s">
        <v>799</v>
      </c>
      <c r="B491" s="2" t="s">
        <v>211</v>
      </c>
      <c r="C491" t="s">
        <v>863</v>
      </c>
      <c r="D491" t="str">
        <f t="shared" si="7"/>
        <v>辽宁省阜新市细河区</v>
      </c>
      <c r="E491" t="s">
        <v>216</v>
      </c>
    </row>
    <row r="492" spans="1:5">
      <c r="A492" s="2" t="s">
        <v>799</v>
      </c>
      <c r="B492" s="2" t="s">
        <v>211</v>
      </c>
      <c r="C492" t="s">
        <v>864</v>
      </c>
      <c r="D492" t="str">
        <f t="shared" si="7"/>
        <v>辽宁省阜新市阜新蒙古族自治县</v>
      </c>
      <c r="E492" t="s">
        <v>3701</v>
      </c>
    </row>
    <row r="493" spans="1:5">
      <c r="A493" s="2" t="s">
        <v>799</v>
      </c>
      <c r="B493" s="2" t="s">
        <v>183</v>
      </c>
      <c r="C493" t="s">
        <v>865</v>
      </c>
      <c r="D493" t="str">
        <f t="shared" si="7"/>
        <v>辽宁省辽阳市彰武县</v>
      </c>
      <c r="E493" t="s">
        <v>3701</v>
      </c>
    </row>
    <row r="494" spans="1:5">
      <c r="A494" s="2" t="s">
        <v>799</v>
      </c>
      <c r="B494" s="2" t="s">
        <v>183</v>
      </c>
      <c r="C494" t="s">
        <v>866</v>
      </c>
      <c r="D494" t="str">
        <f t="shared" si="7"/>
        <v>辽宁省辽阳市白塔区</v>
      </c>
      <c r="E494" t="s">
        <v>216</v>
      </c>
    </row>
    <row r="495" spans="1:5">
      <c r="A495" s="2" t="s">
        <v>799</v>
      </c>
      <c r="B495" s="2" t="s">
        <v>183</v>
      </c>
      <c r="C495" t="s">
        <v>867</v>
      </c>
      <c r="D495" t="str">
        <f t="shared" si="7"/>
        <v>辽宁省辽阳市文圣区</v>
      </c>
      <c r="E495" t="s">
        <v>216</v>
      </c>
    </row>
    <row r="496" spans="1:5">
      <c r="A496" s="2" t="s">
        <v>799</v>
      </c>
      <c r="B496" s="2" t="s">
        <v>183</v>
      </c>
      <c r="C496" t="s">
        <v>868</v>
      </c>
      <c r="D496" t="str">
        <f t="shared" si="7"/>
        <v>辽宁省辽阳市宏伟区</v>
      </c>
      <c r="E496" t="s">
        <v>216</v>
      </c>
    </row>
    <row r="497" spans="1:5">
      <c r="A497" s="2" t="s">
        <v>799</v>
      </c>
      <c r="B497" s="2" t="s">
        <v>183</v>
      </c>
      <c r="C497" t="s">
        <v>869</v>
      </c>
      <c r="D497" t="str">
        <f t="shared" si="7"/>
        <v>辽宁省辽阳市弓长岭区</v>
      </c>
      <c r="E497" t="s">
        <v>216</v>
      </c>
    </row>
    <row r="498" spans="1:5">
      <c r="A498" s="2" t="s">
        <v>799</v>
      </c>
      <c r="B498" s="2" t="s">
        <v>183</v>
      </c>
      <c r="C498" t="s">
        <v>870</v>
      </c>
      <c r="D498" t="str">
        <f t="shared" si="7"/>
        <v>辽宁省辽阳市太子河区</v>
      </c>
      <c r="E498" t="s">
        <v>216</v>
      </c>
    </row>
    <row r="499" spans="1:5">
      <c r="A499" s="2" t="s">
        <v>799</v>
      </c>
      <c r="B499" s="2" t="s">
        <v>183</v>
      </c>
      <c r="C499" t="s">
        <v>871</v>
      </c>
      <c r="D499" t="str">
        <f t="shared" si="7"/>
        <v>辽宁省辽阳市辽阳县</v>
      </c>
      <c r="E499" t="s">
        <v>3701</v>
      </c>
    </row>
    <row r="500" spans="1:5">
      <c r="A500" s="2" t="s">
        <v>799</v>
      </c>
      <c r="B500" s="2" t="s">
        <v>183</v>
      </c>
      <c r="C500" t="s">
        <v>872</v>
      </c>
      <c r="D500" t="str">
        <f t="shared" si="7"/>
        <v>辽宁省辽阳市灯塔市</v>
      </c>
      <c r="E500" t="s">
        <v>347</v>
      </c>
    </row>
    <row r="501" spans="1:5">
      <c r="A501" s="2" t="s">
        <v>799</v>
      </c>
      <c r="B501" s="2" t="s">
        <v>116</v>
      </c>
      <c r="C501" t="s">
        <v>873</v>
      </c>
      <c r="D501" t="str">
        <f t="shared" si="7"/>
        <v>辽宁省盘锦市双台子区</v>
      </c>
      <c r="E501" t="s">
        <v>124</v>
      </c>
    </row>
    <row r="502" spans="1:5">
      <c r="A502" s="2" t="s">
        <v>799</v>
      </c>
      <c r="B502" s="2" t="s">
        <v>116</v>
      </c>
      <c r="C502" t="s">
        <v>874</v>
      </c>
      <c r="D502" t="str">
        <f t="shared" si="7"/>
        <v>辽宁省盘锦市兴隆台区</v>
      </c>
      <c r="E502" t="s">
        <v>124</v>
      </c>
    </row>
    <row r="503" spans="1:5">
      <c r="A503" s="2" t="s">
        <v>799</v>
      </c>
      <c r="B503" s="2" t="s">
        <v>116</v>
      </c>
      <c r="C503" t="s">
        <v>875</v>
      </c>
      <c r="D503" t="str">
        <f t="shared" si="7"/>
        <v>辽宁省盘锦市大洼区</v>
      </c>
      <c r="E503" t="s">
        <v>124</v>
      </c>
    </row>
    <row r="504" spans="1:5">
      <c r="A504" s="2" t="s">
        <v>799</v>
      </c>
      <c r="B504" s="2" t="s">
        <v>116</v>
      </c>
      <c r="C504" t="s">
        <v>876</v>
      </c>
      <c r="D504" t="str">
        <f t="shared" si="7"/>
        <v>辽宁省盘锦市盘山县</v>
      </c>
      <c r="E504" t="s">
        <v>3701</v>
      </c>
    </row>
    <row r="505" spans="1:5">
      <c r="A505" s="2" t="s">
        <v>799</v>
      </c>
      <c r="B505" s="2" t="s">
        <v>213</v>
      </c>
      <c r="C505" t="s">
        <v>877</v>
      </c>
      <c r="D505" t="str">
        <f t="shared" si="7"/>
        <v>辽宁省铁岭市银州区</v>
      </c>
      <c r="E505" t="s">
        <v>216</v>
      </c>
    </row>
    <row r="506" spans="1:5">
      <c r="A506" s="2" t="s">
        <v>799</v>
      </c>
      <c r="B506" s="2" t="s">
        <v>213</v>
      </c>
      <c r="C506" t="s">
        <v>878</v>
      </c>
      <c r="D506" t="str">
        <f t="shared" si="7"/>
        <v>辽宁省铁岭市清河区</v>
      </c>
      <c r="E506" t="s">
        <v>216</v>
      </c>
    </row>
    <row r="507" spans="1:5">
      <c r="A507" s="2" t="s">
        <v>799</v>
      </c>
      <c r="B507" s="2" t="s">
        <v>213</v>
      </c>
      <c r="C507" t="s">
        <v>879</v>
      </c>
      <c r="D507" t="str">
        <f t="shared" si="7"/>
        <v>辽宁省铁岭市铁岭县</v>
      </c>
      <c r="E507" t="s">
        <v>3701</v>
      </c>
    </row>
    <row r="508" spans="1:5">
      <c r="A508" s="2" t="s">
        <v>799</v>
      </c>
      <c r="B508" s="2" t="s">
        <v>213</v>
      </c>
      <c r="C508" t="s">
        <v>880</v>
      </c>
      <c r="D508" t="str">
        <f t="shared" si="7"/>
        <v>辽宁省铁岭市西丰县</v>
      </c>
      <c r="E508" t="s">
        <v>3701</v>
      </c>
    </row>
    <row r="509" spans="1:5">
      <c r="A509" s="2" t="s">
        <v>799</v>
      </c>
      <c r="B509" s="2" t="s">
        <v>213</v>
      </c>
      <c r="C509" t="s">
        <v>881</v>
      </c>
      <c r="D509" t="str">
        <f t="shared" si="7"/>
        <v>辽宁省铁岭市昌图县</v>
      </c>
      <c r="E509" t="s">
        <v>3701</v>
      </c>
    </row>
    <row r="510" spans="1:5">
      <c r="A510" s="2" t="s">
        <v>799</v>
      </c>
      <c r="B510" s="2" t="s">
        <v>213</v>
      </c>
      <c r="C510" t="s">
        <v>882</v>
      </c>
      <c r="D510" t="str">
        <f t="shared" si="7"/>
        <v>辽宁省铁岭市调兵山市</v>
      </c>
      <c r="E510" t="s">
        <v>347</v>
      </c>
    </row>
    <row r="511" spans="1:5">
      <c r="A511" s="2" t="s">
        <v>799</v>
      </c>
      <c r="B511" s="2" t="s">
        <v>213</v>
      </c>
      <c r="C511" t="s">
        <v>883</v>
      </c>
      <c r="D511" t="str">
        <f t="shared" si="7"/>
        <v>辽宁省铁岭市开原市</v>
      </c>
      <c r="E511" t="s">
        <v>347</v>
      </c>
    </row>
    <row r="512" spans="1:5">
      <c r="A512" s="2" t="s">
        <v>799</v>
      </c>
      <c r="B512" s="2" t="s">
        <v>236</v>
      </c>
      <c r="C512" t="s">
        <v>884</v>
      </c>
      <c r="D512" t="str">
        <f t="shared" si="7"/>
        <v>辽宁省朝阳市双塔区</v>
      </c>
      <c r="E512" t="s">
        <v>347</v>
      </c>
    </row>
    <row r="513" spans="1:5">
      <c r="A513" s="2" t="s">
        <v>799</v>
      </c>
      <c r="B513" s="2" t="s">
        <v>236</v>
      </c>
      <c r="C513" t="s">
        <v>885</v>
      </c>
      <c r="D513" t="str">
        <f t="shared" si="7"/>
        <v>辽宁省朝阳市龙城区</v>
      </c>
      <c r="E513" t="s">
        <v>347</v>
      </c>
    </row>
    <row r="514" spans="1:5">
      <c r="A514" s="2" t="s">
        <v>799</v>
      </c>
      <c r="B514" s="2" t="s">
        <v>236</v>
      </c>
      <c r="C514" t="s">
        <v>886</v>
      </c>
      <c r="D514" t="str">
        <f t="shared" si="7"/>
        <v>辽宁省朝阳市朝阳县</v>
      </c>
      <c r="E514" t="s">
        <v>3701</v>
      </c>
    </row>
    <row r="515" spans="1:5">
      <c r="A515" s="2" t="s">
        <v>799</v>
      </c>
      <c r="B515" s="2" t="s">
        <v>236</v>
      </c>
      <c r="C515" t="s">
        <v>887</v>
      </c>
      <c r="D515" t="str">
        <f t="shared" ref="D515:D578" si="8">A515&amp;B515&amp;C515</f>
        <v>辽宁省朝阳市建平县</v>
      </c>
      <c r="E515" t="s">
        <v>3701</v>
      </c>
    </row>
    <row r="516" spans="1:5">
      <c r="A516" s="2" t="s">
        <v>799</v>
      </c>
      <c r="B516" s="2" t="s">
        <v>236</v>
      </c>
      <c r="C516" t="s">
        <v>888</v>
      </c>
      <c r="D516" t="str">
        <f t="shared" si="8"/>
        <v>辽宁省朝阳市喀喇沁左翼蒙古族自治县</v>
      </c>
      <c r="E516" t="s">
        <v>3701</v>
      </c>
    </row>
    <row r="517" spans="1:5">
      <c r="A517" s="2" t="s">
        <v>799</v>
      </c>
      <c r="B517" s="2" t="s">
        <v>236</v>
      </c>
      <c r="C517" t="s">
        <v>889</v>
      </c>
      <c r="D517" t="str">
        <f t="shared" si="8"/>
        <v>辽宁省朝阳市北票市</v>
      </c>
      <c r="E517" t="s">
        <v>347</v>
      </c>
    </row>
    <row r="518" spans="1:5">
      <c r="A518" s="2" t="s">
        <v>799</v>
      </c>
      <c r="B518" s="2" t="s">
        <v>236</v>
      </c>
      <c r="C518" t="s">
        <v>890</v>
      </c>
      <c r="D518" t="str">
        <f t="shared" si="8"/>
        <v>辽宁省朝阳市凌源市</v>
      </c>
      <c r="E518" t="s">
        <v>347</v>
      </c>
    </row>
    <row r="519" spans="1:5">
      <c r="A519" s="2" t="s">
        <v>799</v>
      </c>
      <c r="B519" s="2" t="s">
        <v>181</v>
      </c>
      <c r="C519" t="s">
        <v>891</v>
      </c>
      <c r="D519" t="str">
        <f t="shared" si="8"/>
        <v>辽宁省葫芦岛市连山区</v>
      </c>
      <c r="E519" t="s">
        <v>216</v>
      </c>
    </row>
    <row r="520" spans="1:5">
      <c r="A520" s="2" t="s">
        <v>799</v>
      </c>
      <c r="B520" s="2" t="s">
        <v>181</v>
      </c>
      <c r="C520" t="s">
        <v>892</v>
      </c>
      <c r="D520" t="str">
        <f t="shared" si="8"/>
        <v>辽宁省葫芦岛市龙港区</v>
      </c>
      <c r="E520" t="s">
        <v>216</v>
      </c>
    </row>
    <row r="521" spans="1:5">
      <c r="A521" s="2" t="s">
        <v>799</v>
      </c>
      <c r="B521" s="2" t="s">
        <v>181</v>
      </c>
      <c r="C521" t="s">
        <v>893</v>
      </c>
      <c r="D521" t="str">
        <f t="shared" si="8"/>
        <v>辽宁省葫芦岛市南票区</v>
      </c>
      <c r="E521" t="s">
        <v>216</v>
      </c>
    </row>
    <row r="522" spans="1:5">
      <c r="A522" s="2" t="s">
        <v>799</v>
      </c>
      <c r="B522" s="2" t="s">
        <v>181</v>
      </c>
      <c r="C522" t="s">
        <v>894</v>
      </c>
      <c r="D522" t="str">
        <f t="shared" si="8"/>
        <v>辽宁省葫芦岛市绥中县</v>
      </c>
      <c r="E522" t="s">
        <v>3701</v>
      </c>
    </row>
    <row r="523" spans="1:5">
      <c r="A523" s="2" t="s">
        <v>799</v>
      </c>
      <c r="B523" s="2" t="s">
        <v>181</v>
      </c>
      <c r="C523" t="s">
        <v>895</v>
      </c>
      <c r="D523" t="str">
        <f t="shared" si="8"/>
        <v>辽宁省葫芦岛市建昌县</v>
      </c>
      <c r="E523" t="s">
        <v>3701</v>
      </c>
    </row>
    <row r="524" spans="1:5">
      <c r="A524" s="2" t="s">
        <v>799</v>
      </c>
      <c r="B524" s="2" t="s">
        <v>181</v>
      </c>
      <c r="C524" t="s">
        <v>896</v>
      </c>
      <c r="D524" t="str">
        <f t="shared" si="8"/>
        <v>辽宁省葫芦岛市兴城市</v>
      </c>
      <c r="E524" t="s">
        <v>347</v>
      </c>
    </row>
    <row r="525" spans="1:5">
      <c r="A525" s="2" t="s">
        <v>897</v>
      </c>
      <c r="B525" s="2" t="s">
        <v>31</v>
      </c>
      <c r="C525" t="s">
        <v>898</v>
      </c>
      <c r="D525" t="str">
        <f t="shared" si="8"/>
        <v>吉林省长春市南关区</v>
      </c>
      <c r="E525" t="s">
        <v>3305</v>
      </c>
    </row>
    <row r="526" spans="1:5">
      <c r="A526" s="2" t="s">
        <v>897</v>
      </c>
      <c r="B526" s="2" t="s">
        <v>31</v>
      </c>
      <c r="C526" t="s">
        <v>899</v>
      </c>
      <c r="D526" t="str">
        <f t="shared" si="8"/>
        <v>吉林省长春市宽城区</v>
      </c>
      <c r="E526" t="s">
        <v>3305</v>
      </c>
    </row>
    <row r="527" spans="1:5">
      <c r="A527" s="2" t="s">
        <v>897</v>
      </c>
      <c r="B527" s="2" t="s">
        <v>31</v>
      </c>
      <c r="C527" t="s">
        <v>384</v>
      </c>
      <c r="D527" t="str">
        <f t="shared" si="8"/>
        <v>吉林省长春市朝阳区</v>
      </c>
      <c r="E527" t="s">
        <v>3305</v>
      </c>
    </row>
    <row r="528" spans="1:5">
      <c r="A528" s="2" t="s">
        <v>897</v>
      </c>
      <c r="B528" s="2" t="s">
        <v>31</v>
      </c>
      <c r="C528" t="s">
        <v>900</v>
      </c>
      <c r="D528" t="str">
        <f t="shared" si="8"/>
        <v>吉林省长春市二道区</v>
      </c>
      <c r="E528" t="s">
        <v>3305</v>
      </c>
    </row>
    <row r="529" spans="1:5">
      <c r="A529" s="2" t="s">
        <v>897</v>
      </c>
      <c r="B529" s="2" t="s">
        <v>31</v>
      </c>
      <c r="C529" t="s">
        <v>901</v>
      </c>
      <c r="D529" t="str">
        <f t="shared" si="8"/>
        <v>吉林省长春市绿园区</v>
      </c>
      <c r="E529" t="s">
        <v>3305</v>
      </c>
    </row>
    <row r="530" spans="1:5">
      <c r="A530" s="2" t="s">
        <v>897</v>
      </c>
      <c r="B530" s="2" t="s">
        <v>31</v>
      </c>
      <c r="C530" t="s">
        <v>902</v>
      </c>
      <c r="D530" t="str">
        <f t="shared" si="8"/>
        <v>吉林省长春市双阳区</v>
      </c>
      <c r="E530" t="s">
        <v>3305</v>
      </c>
    </row>
    <row r="531" spans="1:5">
      <c r="A531" s="2" t="s">
        <v>897</v>
      </c>
      <c r="B531" s="2" t="s">
        <v>31</v>
      </c>
      <c r="C531" t="s">
        <v>903</v>
      </c>
      <c r="D531" t="str">
        <f t="shared" si="8"/>
        <v>吉林省长春市九台区</v>
      </c>
      <c r="E531" t="s">
        <v>3305</v>
      </c>
    </row>
    <row r="532" spans="1:5">
      <c r="A532" s="2" t="s">
        <v>897</v>
      </c>
      <c r="B532" s="2" t="s">
        <v>31</v>
      </c>
      <c r="C532" t="s">
        <v>904</v>
      </c>
      <c r="D532" t="str">
        <f t="shared" si="8"/>
        <v>吉林省长春市农安县</v>
      </c>
      <c r="E532" t="s">
        <v>3701</v>
      </c>
    </row>
    <row r="533" spans="1:5">
      <c r="A533" s="2" t="s">
        <v>897</v>
      </c>
      <c r="B533" s="2" t="s">
        <v>31</v>
      </c>
      <c r="C533" t="s">
        <v>905</v>
      </c>
      <c r="D533" t="str">
        <f t="shared" si="8"/>
        <v>吉林省长春市榆树市</v>
      </c>
      <c r="E533" t="s">
        <v>347</v>
      </c>
    </row>
    <row r="534" spans="1:5">
      <c r="A534" s="2" t="s">
        <v>897</v>
      </c>
      <c r="B534" s="2" t="s">
        <v>31</v>
      </c>
      <c r="C534" t="s">
        <v>906</v>
      </c>
      <c r="D534" t="str">
        <f t="shared" si="8"/>
        <v>吉林省长春市德惠市</v>
      </c>
      <c r="E534" t="s">
        <v>347</v>
      </c>
    </row>
    <row r="535" spans="1:5">
      <c r="A535" s="2" t="s">
        <v>897</v>
      </c>
      <c r="B535" s="2" t="s">
        <v>89</v>
      </c>
      <c r="C535" t="s">
        <v>907</v>
      </c>
      <c r="D535" t="str">
        <f t="shared" si="8"/>
        <v>吉林省吉林市昌邑区</v>
      </c>
      <c r="E535" t="s">
        <v>124</v>
      </c>
    </row>
    <row r="536" spans="1:5">
      <c r="A536" s="2" t="s">
        <v>897</v>
      </c>
      <c r="B536" s="2" t="s">
        <v>89</v>
      </c>
      <c r="C536" t="s">
        <v>908</v>
      </c>
      <c r="D536" t="str">
        <f t="shared" si="8"/>
        <v>吉林省吉林市龙潭区</v>
      </c>
      <c r="E536" t="s">
        <v>124</v>
      </c>
    </row>
    <row r="537" spans="1:5">
      <c r="A537" s="2" t="s">
        <v>897</v>
      </c>
      <c r="B537" s="2" t="s">
        <v>89</v>
      </c>
      <c r="C537" t="s">
        <v>909</v>
      </c>
      <c r="D537" t="str">
        <f t="shared" si="8"/>
        <v>吉林省吉林市船营区</v>
      </c>
      <c r="E537" t="s">
        <v>124</v>
      </c>
    </row>
    <row r="538" spans="1:5">
      <c r="A538" s="2" t="s">
        <v>897</v>
      </c>
      <c r="B538" s="2" t="s">
        <v>89</v>
      </c>
      <c r="C538" t="s">
        <v>910</v>
      </c>
      <c r="D538" t="str">
        <f t="shared" si="8"/>
        <v>吉林省吉林市丰满区</v>
      </c>
      <c r="E538" t="s">
        <v>124</v>
      </c>
    </row>
    <row r="539" spans="1:5">
      <c r="A539" s="2" t="s">
        <v>897</v>
      </c>
      <c r="B539" s="2" t="s">
        <v>89</v>
      </c>
      <c r="C539" t="s">
        <v>911</v>
      </c>
      <c r="D539" t="str">
        <f t="shared" si="8"/>
        <v>吉林省吉林市永吉县</v>
      </c>
      <c r="E539" t="s">
        <v>3701</v>
      </c>
    </row>
    <row r="540" spans="1:5">
      <c r="A540" s="2" t="s">
        <v>897</v>
      </c>
      <c r="B540" s="2" t="s">
        <v>89</v>
      </c>
      <c r="C540" t="s">
        <v>912</v>
      </c>
      <c r="D540" t="str">
        <f t="shared" si="8"/>
        <v>吉林省吉林市蛟河市</v>
      </c>
      <c r="E540" t="s">
        <v>347</v>
      </c>
    </row>
    <row r="541" spans="1:5">
      <c r="A541" s="2" t="s">
        <v>897</v>
      </c>
      <c r="B541" s="2" t="s">
        <v>89</v>
      </c>
      <c r="C541" t="s">
        <v>913</v>
      </c>
      <c r="D541" t="str">
        <f t="shared" si="8"/>
        <v>吉林省吉林市桦甸市</v>
      </c>
      <c r="E541" t="s">
        <v>347</v>
      </c>
    </row>
    <row r="542" spans="1:5">
      <c r="A542" s="2" t="s">
        <v>897</v>
      </c>
      <c r="B542" s="2" t="s">
        <v>89</v>
      </c>
      <c r="C542" t="s">
        <v>914</v>
      </c>
      <c r="D542" t="str">
        <f t="shared" si="8"/>
        <v>吉林省吉林市舒兰市</v>
      </c>
      <c r="E542" t="s">
        <v>347</v>
      </c>
    </row>
    <row r="543" spans="1:5">
      <c r="A543" s="2" t="s">
        <v>897</v>
      </c>
      <c r="B543" s="2" t="s">
        <v>89</v>
      </c>
      <c r="C543" t="s">
        <v>915</v>
      </c>
      <c r="D543" t="str">
        <f t="shared" si="8"/>
        <v>吉林省吉林市磐石市</v>
      </c>
      <c r="E543" t="s">
        <v>347</v>
      </c>
    </row>
    <row r="544" spans="1:5">
      <c r="A544" s="2" t="s">
        <v>897</v>
      </c>
      <c r="B544" s="2" t="s">
        <v>191</v>
      </c>
      <c r="C544" t="s">
        <v>803</v>
      </c>
      <c r="D544" t="str">
        <f t="shared" si="8"/>
        <v>吉林省四平市铁西区</v>
      </c>
      <c r="E544" t="s">
        <v>216</v>
      </c>
    </row>
    <row r="545" spans="1:5">
      <c r="A545" s="2" t="s">
        <v>897</v>
      </c>
      <c r="B545" s="2" t="s">
        <v>191</v>
      </c>
      <c r="C545" t="s">
        <v>822</v>
      </c>
      <c r="D545" t="str">
        <f t="shared" si="8"/>
        <v>吉林省四平市铁东区</v>
      </c>
      <c r="E545" t="s">
        <v>216</v>
      </c>
    </row>
    <row r="546" spans="1:5">
      <c r="A546" s="2" t="s">
        <v>897</v>
      </c>
      <c r="B546" s="2" t="s">
        <v>191</v>
      </c>
      <c r="C546" t="s">
        <v>916</v>
      </c>
      <c r="D546" t="str">
        <f t="shared" si="8"/>
        <v>吉林省四平市梨树县</v>
      </c>
      <c r="E546" t="s">
        <v>3701</v>
      </c>
    </row>
    <row r="547" spans="1:5">
      <c r="A547" s="2" t="s">
        <v>897</v>
      </c>
      <c r="B547" s="2" t="s">
        <v>191</v>
      </c>
      <c r="C547" t="s">
        <v>917</v>
      </c>
      <c r="D547" t="str">
        <f t="shared" si="8"/>
        <v>吉林省四平市伊通满族自治县</v>
      </c>
      <c r="E547" t="s">
        <v>3701</v>
      </c>
    </row>
    <row r="548" spans="1:5">
      <c r="A548" s="2" t="s">
        <v>897</v>
      </c>
      <c r="B548" s="2" t="s">
        <v>191</v>
      </c>
      <c r="C548" t="s">
        <v>918</v>
      </c>
      <c r="D548" t="str">
        <f t="shared" si="8"/>
        <v>吉林省四平市公主岭市</v>
      </c>
      <c r="E548" t="s">
        <v>347</v>
      </c>
    </row>
    <row r="549" spans="1:5">
      <c r="A549" s="2" t="s">
        <v>897</v>
      </c>
      <c r="B549" s="2" t="s">
        <v>191</v>
      </c>
      <c r="C549" t="s">
        <v>919</v>
      </c>
      <c r="D549" t="str">
        <f t="shared" si="8"/>
        <v>吉林省四平市双辽市</v>
      </c>
      <c r="E549" t="s">
        <v>347</v>
      </c>
    </row>
    <row r="550" spans="1:5">
      <c r="A550" s="2" t="s">
        <v>897</v>
      </c>
      <c r="B550" s="2" t="s">
        <v>287</v>
      </c>
      <c r="C550" t="s">
        <v>920</v>
      </c>
      <c r="D550" t="str">
        <f t="shared" si="8"/>
        <v>吉林省辽源市龙山区</v>
      </c>
      <c r="E550" t="s">
        <v>347</v>
      </c>
    </row>
    <row r="551" spans="1:5">
      <c r="A551" s="2" t="s">
        <v>897</v>
      </c>
      <c r="B551" s="2" t="s">
        <v>287</v>
      </c>
      <c r="C551" t="s">
        <v>921</v>
      </c>
      <c r="D551" t="str">
        <f t="shared" si="8"/>
        <v>吉林省辽源市西安区</v>
      </c>
      <c r="E551" t="s">
        <v>347</v>
      </c>
    </row>
    <row r="552" spans="1:5">
      <c r="A552" s="2" t="s">
        <v>897</v>
      </c>
      <c r="B552" s="2" t="s">
        <v>287</v>
      </c>
      <c r="C552" t="s">
        <v>922</v>
      </c>
      <c r="D552" t="str">
        <f t="shared" si="8"/>
        <v>吉林省辽源市东丰县</v>
      </c>
      <c r="E552" t="s">
        <v>3701</v>
      </c>
    </row>
    <row r="553" spans="1:5">
      <c r="A553" s="2" t="s">
        <v>897</v>
      </c>
      <c r="B553" s="2" t="s">
        <v>287</v>
      </c>
      <c r="C553" t="s">
        <v>923</v>
      </c>
      <c r="D553" t="str">
        <f t="shared" si="8"/>
        <v>吉林省辽源市东辽县</v>
      </c>
      <c r="E553" t="s">
        <v>3701</v>
      </c>
    </row>
    <row r="554" spans="1:5">
      <c r="A554" s="2" t="s">
        <v>897</v>
      </c>
      <c r="B554" s="2" t="s">
        <v>203</v>
      </c>
      <c r="C554" t="s">
        <v>924</v>
      </c>
      <c r="D554" t="str">
        <f t="shared" si="8"/>
        <v>吉林省通化市东昌区</v>
      </c>
      <c r="E554" t="s">
        <v>216</v>
      </c>
    </row>
    <row r="555" spans="1:5">
      <c r="A555" s="2" t="s">
        <v>897</v>
      </c>
      <c r="B555" s="2" t="s">
        <v>203</v>
      </c>
      <c r="C555" t="s">
        <v>925</v>
      </c>
      <c r="D555" t="str">
        <f t="shared" si="8"/>
        <v>吉林省通化市二道江区</v>
      </c>
      <c r="E555" t="s">
        <v>216</v>
      </c>
    </row>
    <row r="556" spans="1:5">
      <c r="A556" s="2" t="s">
        <v>897</v>
      </c>
      <c r="B556" s="2" t="s">
        <v>203</v>
      </c>
      <c r="C556" t="s">
        <v>926</v>
      </c>
      <c r="D556" t="str">
        <f t="shared" si="8"/>
        <v>吉林省通化市通化县</v>
      </c>
      <c r="E556" t="s">
        <v>3701</v>
      </c>
    </row>
    <row r="557" spans="1:5">
      <c r="A557" s="2" t="s">
        <v>897</v>
      </c>
      <c r="B557" s="2" t="s">
        <v>203</v>
      </c>
      <c r="C557" t="s">
        <v>927</v>
      </c>
      <c r="D557" t="str">
        <f t="shared" si="8"/>
        <v>吉林省通化市辉南县</v>
      </c>
      <c r="E557" t="s">
        <v>3701</v>
      </c>
    </row>
    <row r="558" spans="1:5">
      <c r="A558" s="2" t="s">
        <v>897</v>
      </c>
      <c r="B558" s="2" t="s">
        <v>203</v>
      </c>
      <c r="C558" t="s">
        <v>928</v>
      </c>
      <c r="D558" t="str">
        <f t="shared" si="8"/>
        <v>吉林省通化市柳河县</v>
      </c>
      <c r="E558" t="s">
        <v>3701</v>
      </c>
    </row>
    <row r="559" spans="1:5">
      <c r="A559" s="2" t="s">
        <v>897</v>
      </c>
      <c r="B559" s="2" t="s">
        <v>203</v>
      </c>
      <c r="C559" t="s">
        <v>929</v>
      </c>
      <c r="D559" t="str">
        <f t="shared" si="8"/>
        <v>吉林省通化市梅河口市</v>
      </c>
      <c r="E559" t="s">
        <v>216</v>
      </c>
    </row>
    <row r="560" spans="1:5">
      <c r="A560" s="2" t="s">
        <v>897</v>
      </c>
      <c r="B560" s="2" t="s">
        <v>203</v>
      </c>
      <c r="C560" t="s">
        <v>930</v>
      </c>
      <c r="D560" t="str">
        <f t="shared" si="8"/>
        <v>吉林省通化市集安市</v>
      </c>
      <c r="E560" t="s">
        <v>347</v>
      </c>
    </row>
    <row r="561" spans="1:5">
      <c r="A561" s="2" t="s">
        <v>897</v>
      </c>
      <c r="B561" s="2" t="s">
        <v>257</v>
      </c>
      <c r="C561" t="s">
        <v>931</v>
      </c>
      <c r="D561" t="str">
        <f t="shared" si="8"/>
        <v>吉林省白山市浑江区</v>
      </c>
      <c r="E561" t="s">
        <v>347</v>
      </c>
    </row>
    <row r="562" spans="1:5">
      <c r="A562" s="2" t="s">
        <v>897</v>
      </c>
      <c r="B562" s="2" t="s">
        <v>257</v>
      </c>
      <c r="C562" t="s">
        <v>932</v>
      </c>
      <c r="D562" t="str">
        <f t="shared" si="8"/>
        <v>吉林省白山市江源区</v>
      </c>
      <c r="E562" t="s">
        <v>347</v>
      </c>
    </row>
    <row r="563" spans="1:5">
      <c r="A563" s="2" t="s">
        <v>897</v>
      </c>
      <c r="B563" s="2" t="s">
        <v>257</v>
      </c>
      <c r="C563" t="s">
        <v>933</v>
      </c>
      <c r="D563" t="str">
        <f t="shared" si="8"/>
        <v>吉林省白山市抚松县</v>
      </c>
      <c r="E563" t="s">
        <v>3701</v>
      </c>
    </row>
    <row r="564" spans="1:5">
      <c r="A564" s="2" t="s">
        <v>897</v>
      </c>
      <c r="B564" s="2" t="s">
        <v>257</v>
      </c>
      <c r="C564" t="s">
        <v>934</v>
      </c>
      <c r="D564" t="str">
        <f t="shared" si="8"/>
        <v>吉林省白山市靖宇县</v>
      </c>
      <c r="E564" t="s">
        <v>3701</v>
      </c>
    </row>
    <row r="565" spans="1:5">
      <c r="A565" s="2" t="s">
        <v>897</v>
      </c>
      <c r="B565" s="2" t="s">
        <v>257</v>
      </c>
      <c r="C565" t="s">
        <v>935</v>
      </c>
      <c r="D565" t="str">
        <f t="shared" si="8"/>
        <v>吉林省白山市长白朝鲜族自治县</v>
      </c>
      <c r="E565" t="s">
        <v>3701</v>
      </c>
    </row>
    <row r="566" spans="1:5">
      <c r="A566" s="2" t="s">
        <v>897</v>
      </c>
      <c r="B566" s="2" t="s">
        <v>257</v>
      </c>
      <c r="C566" t="s">
        <v>936</v>
      </c>
      <c r="D566" t="str">
        <f t="shared" si="8"/>
        <v>吉林省白山市临江市</v>
      </c>
      <c r="E566" t="s">
        <v>347</v>
      </c>
    </row>
    <row r="567" spans="1:5">
      <c r="A567" s="2" t="s">
        <v>897</v>
      </c>
      <c r="B567" s="2" t="s">
        <v>229</v>
      </c>
      <c r="C567" t="s">
        <v>937</v>
      </c>
      <c r="D567" t="str">
        <f t="shared" si="8"/>
        <v>吉林省松原市宁江区</v>
      </c>
      <c r="E567" t="s">
        <v>347</v>
      </c>
    </row>
    <row r="568" spans="1:5">
      <c r="A568" s="2" t="s">
        <v>897</v>
      </c>
      <c r="B568" s="2" t="s">
        <v>229</v>
      </c>
      <c r="C568" t="s">
        <v>938</v>
      </c>
      <c r="D568" t="str">
        <f t="shared" si="8"/>
        <v>吉林省松原市前郭尔罗斯蒙古族自治县</v>
      </c>
      <c r="E568" t="s">
        <v>3701</v>
      </c>
    </row>
    <row r="569" spans="1:5">
      <c r="A569" s="2" t="s">
        <v>897</v>
      </c>
      <c r="B569" s="2" t="s">
        <v>229</v>
      </c>
      <c r="C569" t="s">
        <v>939</v>
      </c>
      <c r="D569" t="str">
        <f t="shared" si="8"/>
        <v>吉林省松原市长岭县</v>
      </c>
      <c r="E569" t="s">
        <v>3701</v>
      </c>
    </row>
    <row r="570" spans="1:5">
      <c r="A570" s="2" t="s">
        <v>897</v>
      </c>
      <c r="B570" s="2" t="s">
        <v>229</v>
      </c>
      <c r="C570" t="s">
        <v>940</v>
      </c>
      <c r="D570" t="str">
        <f t="shared" si="8"/>
        <v>吉林省松原市乾安县</v>
      </c>
      <c r="E570" t="s">
        <v>3701</v>
      </c>
    </row>
    <row r="571" spans="1:5">
      <c r="A571" s="2" t="s">
        <v>897</v>
      </c>
      <c r="B571" s="2" t="s">
        <v>229</v>
      </c>
      <c r="C571" t="s">
        <v>3704</v>
      </c>
      <c r="D571" t="str">
        <f t="shared" si="8"/>
        <v>吉林省松原市扶余市</v>
      </c>
      <c r="E571" t="s">
        <v>3701</v>
      </c>
    </row>
    <row r="572" spans="1:5">
      <c r="A572" s="2" t="s">
        <v>897</v>
      </c>
      <c r="B572" s="2" t="s">
        <v>294</v>
      </c>
      <c r="C572" t="s">
        <v>941</v>
      </c>
      <c r="D572" t="str">
        <f t="shared" si="8"/>
        <v>吉林省白城市洮北区</v>
      </c>
      <c r="E572" t="s">
        <v>347</v>
      </c>
    </row>
    <row r="573" spans="1:5">
      <c r="A573" s="2" t="s">
        <v>897</v>
      </c>
      <c r="B573" s="2" t="s">
        <v>294</v>
      </c>
      <c r="C573" t="s">
        <v>942</v>
      </c>
      <c r="D573" t="str">
        <f t="shared" si="8"/>
        <v>吉林省白城市镇赉县</v>
      </c>
      <c r="E573" t="s">
        <v>3701</v>
      </c>
    </row>
    <row r="574" spans="1:5">
      <c r="A574" s="2" t="s">
        <v>897</v>
      </c>
      <c r="B574" s="2" t="s">
        <v>294</v>
      </c>
      <c r="C574" t="s">
        <v>943</v>
      </c>
      <c r="D574" t="str">
        <f t="shared" si="8"/>
        <v>吉林省白城市通榆县</v>
      </c>
      <c r="E574" t="s">
        <v>3701</v>
      </c>
    </row>
    <row r="575" spans="1:5">
      <c r="A575" s="2" t="s">
        <v>897</v>
      </c>
      <c r="B575" s="2" t="s">
        <v>294</v>
      </c>
      <c r="C575" t="s">
        <v>944</v>
      </c>
      <c r="D575" t="str">
        <f t="shared" si="8"/>
        <v>吉林省白城市洮南市</v>
      </c>
      <c r="E575" t="s">
        <v>347</v>
      </c>
    </row>
    <row r="576" spans="1:5">
      <c r="A576" s="2" t="s">
        <v>897</v>
      </c>
      <c r="B576" s="2" t="s">
        <v>294</v>
      </c>
      <c r="C576" t="s">
        <v>945</v>
      </c>
      <c r="D576" t="str">
        <f t="shared" si="8"/>
        <v>吉林省白城市大安市</v>
      </c>
      <c r="E576" t="s">
        <v>347</v>
      </c>
    </row>
    <row r="577" spans="1:5">
      <c r="A577" s="2" t="s">
        <v>897</v>
      </c>
      <c r="B577" s="2" t="s">
        <v>99</v>
      </c>
      <c r="C577" t="s">
        <v>946</v>
      </c>
      <c r="D577" t="str">
        <f t="shared" si="8"/>
        <v>吉林省延边朝鲜族自治州延吉市</v>
      </c>
      <c r="E577" t="s">
        <v>124</v>
      </c>
    </row>
    <row r="578" spans="1:5">
      <c r="A578" s="2" t="s">
        <v>897</v>
      </c>
      <c r="B578" s="2" t="s">
        <v>99</v>
      </c>
      <c r="C578" t="s">
        <v>947</v>
      </c>
      <c r="D578" t="str">
        <f t="shared" si="8"/>
        <v>吉林省延边朝鲜族自治州图们市</v>
      </c>
      <c r="E578" t="s">
        <v>347</v>
      </c>
    </row>
    <row r="579" spans="1:5">
      <c r="A579" s="2" t="s">
        <v>897</v>
      </c>
      <c r="B579" s="2" t="s">
        <v>99</v>
      </c>
      <c r="C579" t="s">
        <v>948</v>
      </c>
      <c r="D579" t="str">
        <f t="shared" ref="D579:D642" si="9">A579&amp;B579&amp;C579</f>
        <v>吉林省延边朝鲜族自治州敦化市</v>
      </c>
      <c r="E579" t="s">
        <v>347</v>
      </c>
    </row>
    <row r="580" spans="1:5">
      <c r="A580" s="2" t="s">
        <v>897</v>
      </c>
      <c r="B580" s="2" t="s">
        <v>99</v>
      </c>
      <c r="C580" t="s">
        <v>949</v>
      </c>
      <c r="D580" t="str">
        <f t="shared" si="9"/>
        <v>吉林省延边朝鲜族自治州珲春市</v>
      </c>
      <c r="E580" t="s">
        <v>347</v>
      </c>
    </row>
    <row r="581" spans="1:5">
      <c r="A581" s="2" t="s">
        <v>897</v>
      </c>
      <c r="B581" s="2" t="s">
        <v>99</v>
      </c>
      <c r="C581" t="s">
        <v>950</v>
      </c>
      <c r="D581" t="str">
        <f t="shared" si="9"/>
        <v>吉林省延边朝鲜族自治州龙井市</v>
      </c>
      <c r="E581" t="s">
        <v>347</v>
      </c>
    </row>
    <row r="582" spans="1:5">
      <c r="A582" s="2" t="s">
        <v>897</v>
      </c>
      <c r="B582" s="2" t="s">
        <v>99</v>
      </c>
      <c r="C582" t="s">
        <v>951</v>
      </c>
      <c r="D582" t="str">
        <f t="shared" si="9"/>
        <v>吉林省延边朝鲜族自治州和龙市</v>
      </c>
      <c r="E582" t="s">
        <v>347</v>
      </c>
    </row>
    <row r="583" spans="1:5">
      <c r="A583" s="2" t="s">
        <v>897</v>
      </c>
      <c r="B583" s="2" t="s">
        <v>99</v>
      </c>
      <c r="C583" t="s">
        <v>952</v>
      </c>
      <c r="D583" t="str">
        <f t="shared" si="9"/>
        <v>吉林省延边朝鲜族自治州汪清县</v>
      </c>
      <c r="E583" t="s">
        <v>3701</v>
      </c>
    </row>
    <row r="584" spans="1:5">
      <c r="A584" s="2" t="s">
        <v>897</v>
      </c>
      <c r="B584" s="2" t="s">
        <v>99</v>
      </c>
      <c r="C584" t="s">
        <v>953</v>
      </c>
      <c r="D584" t="str">
        <f t="shared" si="9"/>
        <v>吉林省延边朝鲜族自治州安图县</v>
      </c>
      <c r="E584" t="s">
        <v>3701</v>
      </c>
    </row>
    <row r="585" spans="1:5">
      <c r="A585" s="2" t="s">
        <v>954</v>
      </c>
      <c r="B585" s="2" t="s">
        <v>28</v>
      </c>
      <c r="C585" t="s">
        <v>955</v>
      </c>
      <c r="D585" t="str">
        <f t="shared" si="9"/>
        <v>黑龙江省哈尔滨市道里区</v>
      </c>
      <c r="E585" t="s">
        <v>3305</v>
      </c>
    </row>
    <row r="586" spans="1:5">
      <c r="A586" s="2" t="s">
        <v>954</v>
      </c>
      <c r="B586" s="2" t="s">
        <v>28</v>
      </c>
      <c r="C586" t="s">
        <v>956</v>
      </c>
      <c r="D586" t="str">
        <f t="shared" si="9"/>
        <v>黑龙江省哈尔滨市南岗区</v>
      </c>
      <c r="E586" t="s">
        <v>3305</v>
      </c>
    </row>
    <row r="587" spans="1:5">
      <c r="A587" s="2" t="s">
        <v>954</v>
      </c>
      <c r="B587" s="2" t="s">
        <v>28</v>
      </c>
      <c r="C587" t="s">
        <v>957</v>
      </c>
      <c r="D587" t="str">
        <f t="shared" si="9"/>
        <v>黑龙江省哈尔滨市道外区</v>
      </c>
      <c r="E587" t="s">
        <v>3305</v>
      </c>
    </row>
    <row r="588" spans="1:5">
      <c r="A588" s="2" t="s">
        <v>954</v>
      </c>
      <c r="B588" s="2" t="s">
        <v>28</v>
      </c>
      <c r="C588" t="s">
        <v>958</v>
      </c>
      <c r="D588" t="str">
        <f t="shared" si="9"/>
        <v>黑龙江省哈尔滨市平房区</v>
      </c>
      <c r="E588" t="s">
        <v>3305</v>
      </c>
    </row>
    <row r="589" spans="1:5">
      <c r="A589" s="2" t="s">
        <v>954</v>
      </c>
      <c r="B589" s="2" t="s">
        <v>28</v>
      </c>
      <c r="C589" t="s">
        <v>959</v>
      </c>
      <c r="D589" t="str">
        <f t="shared" si="9"/>
        <v>黑龙江省哈尔滨市松北区</v>
      </c>
      <c r="E589" t="s">
        <v>3305</v>
      </c>
    </row>
    <row r="590" spans="1:5">
      <c r="A590" s="2" t="s">
        <v>954</v>
      </c>
      <c r="B590" s="2" t="s">
        <v>28</v>
      </c>
      <c r="C590" t="s">
        <v>960</v>
      </c>
      <c r="D590" t="str">
        <f t="shared" si="9"/>
        <v>黑龙江省哈尔滨市香坊区</v>
      </c>
      <c r="E590" t="s">
        <v>3305</v>
      </c>
    </row>
    <row r="591" spans="1:5">
      <c r="A591" s="2" t="s">
        <v>954</v>
      </c>
      <c r="B591" s="2" t="s">
        <v>28</v>
      </c>
      <c r="C591" t="s">
        <v>961</v>
      </c>
      <c r="D591" t="str">
        <f t="shared" si="9"/>
        <v>黑龙江省哈尔滨市呼兰区</v>
      </c>
      <c r="E591" t="s">
        <v>3305</v>
      </c>
    </row>
    <row r="592" spans="1:5">
      <c r="A592" s="2" t="s">
        <v>954</v>
      </c>
      <c r="B592" s="2" t="s">
        <v>28</v>
      </c>
      <c r="C592" t="s">
        <v>962</v>
      </c>
      <c r="D592" t="str">
        <f t="shared" si="9"/>
        <v>黑龙江省哈尔滨市阿城区</v>
      </c>
      <c r="E592" t="s">
        <v>3305</v>
      </c>
    </row>
    <row r="593" spans="1:5">
      <c r="A593" s="2" t="s">
        <v>954</v>
      </c>
      <c r="B593" s="2" t="s">
        <v>28</v>
      </c>
      <c r="C593" t="s">
        <v>963</v>
      </c>
      <c r="D593" t="str">
        <f t="shared" si="9"/>
        <v>黑龙江省哈尔滨市双城区</v>
      </c>
      <c r="E593" t="s">
        <v>3305</v>
      </c>
    </row>
    <row r="594" spans="1:5">
      <c r="A594" s="2" t="s">
        <v>954</v>
      </c>
      <c r="B594" s="2" t="s">
        <v>28</v>
      </c>
      <c r="C594" t="s">
        <v>964</v>
      </c>
      <c r="D594" t="str">
        <f t="shared" si="9"/>
        <v>黑龙江省哈尔滨市依兰县</v>
      </c>
      <c r="E594" t="s">
        <v>3701</v>
      </c>
    </row>
    <row r="595" spans="1:5">
      <c r="A595" s="2" t="s">
        <v>954</v>
      </c>
      <c r="B595" s="2" t="s">
        <v>28</v>
      </c>
      <c r="C595" t="s">
        <v>965</v>
      </c>
      <c r="D595" t="str">
        <f t="shared" si="9"/>
        <v>黑龙江省哈尔滨市方正县</v>
      </c>
      <c r="E595" t="s">
        <v>3701</v>
      </c>
    </row>
    <row r="596" spans="1:5">
      <c r="A596" s="2" t="s">
        <v>954</v>
      </c>
      <c r="B596" s="2" t="s">
        <v>28</v>
      </c>
      <c r="C596" t="s">
        <v>966</v>
      </c>
      <c r="D596" t="str">
        <f t="shared" si="9"/>
        <v>黑龙江省哈尔滨市宾县</v>
      </c>
      <c r="E596" t="s">
        <v>3701</v>
      </c>
    </row>
    <row r="597" spans="1:5">
      <c r="A597" s="2" t="s">
        <v>954</v>
      </c>
      <c r="B597" s="2" t="s">
        <v>28</v>
      </c>
      <c r="C597" t="s">
        <v>967</v>
      </c>
      <c r="D597" t="str">
        <f t="shared" si="9"/>
        <v>黑龙江省哈尔滨市巴彦县</v>
      </c>
      <c r="E597" t="s">
        <v>3701</v>
      </c>
    </row>
    <row r="598" spans="1:5">
      <c r="A598" s="2" t="s">
        <v>954</v>
      </c>
      <c r="B598" s="2" t="s">
        <v>28</v>
      </c>
      <c r="C598" t="s">
        <v>968</v>
      </c>
      <c r="D598" t="str">
        <f t="shared" si="9"/>
        <v>黑龙江省哈尔滨市木兰县</v>
      </c>
      <c r="E598" t="s">
        <v>3701</v>
      </c>
    </row>
    <row r="599" spans="1:5">
      <c r="A599" s="2" t="s">
        <v>954</v>
      </c>
      <c r="B599" s="2" t="s">
        <v>28</v>
      </c>
      <c r="C599" t="s">
        <v>969</v>
      </c>
      <c r="D599" t="str">
        <f t="shared" si="9"/>
        <v>黑龙江省哈尔滨市通河县</v>
      </c>
      <c r="E599" t="s">
        <v>3701</v>
      </c>
    </row>
    <row r="600" spans="1:5">
      <c r="A600" s="2" t="s">
        <v>954</v>
      </c>
      <c r="B600" s="2" t="s">
        <v>28</v>
      </c>
      <c r="C600" t="s">
        <v>970</v>
      </c>
      <c r="D600" t="str">
        <f t="shared" si="9"/>
        <v>黑龙江省哈尔滨市延寿县</v>
      </c>
      <c r="E600" t="s">
        <v>3701</v>
      </c>
    </row>
    <row r="601" spans="1:5">
      <c r="A601" s="2" t="s">
        <v>954</v>
      </c>
      <c r="B601" s="2" t="s">
        <v>28</v>
      </c>
      <c r="C601" t="s">
        <v>971</v>
      </c>
      <c r="D601" t="str">
        <f t="shared" si="9"/>
        <v>黑龙江省哈尔滨市尚志市</v>
      </c>
      <c r="E601" t="s">
        <v>347</v>
      </c>
    </row>
    <row r="602" spans="1:5">
      <c r="A602" s="2" t="s">
        <v>954</v>
      </c>
      <c r="B602" s="2" t="s">
        <v>28</v>
      </c>
      <c r="C602" t="s">
        <v>972</v>
      </c>
      <c r="D602" t="str">
        <f t="shared" si="9"/>
        <v>黑龙江省哈尔滨市五常市</v>
      </c>
      <c r="E602" t="s">
        <v>347</v>
      </c>
    </row>
    <row r="603" spans="1:5">
      <c r="A603" s="2" t="s">
        <v>954</v>
      </c>
      <c r="B603" s="2" t="s">
        <v>123</v>
      </c>
      <c r="C603" t="s">
        <v>973</v>
      </c>
      <c r="D603" t="str">
        <f t="shared" si="9"/>
        <v>黑龙江省齐齐哈尔市龙沙区</v>
      </c>
      <c r="E603" t="s">
        <v>124</v>
      </c>
    </row>
    <row r="604" spans="1:5">
      <c r="A604" s="2" t="s">
        <v>954</v>
      </c>
      <c r="B604" s="2" t="s">
        <v>123</v>
      </c>
      <c r="C604" t="s">
        <v>974</v>
      </c>
      <c r="D604" t="str">
        <f t="shared" si="9"/>
        <v>黑龙江省齐齐哈尔市建华区</v>
      </c>
      <c r="E604" t="s">
        <v>124</v>
      </c>
    </row>
    <row r="605" spans="1:5">
      <c r="A605" s="2" t="s">
        <v>954</v>
      </c>
      <c r="B605" s="2" t="s">
        <v>123</v>
      </c>
      <c r="C605" t="s">
        <v>975</v>
      </c>
      <c r="D605" t="str">
        <f t="shared" si="9"/>
        <v>黑龙江省齐齐哈尔市铁锋区</v>
      </c>
      <c r="E605" t="s">
        <v>124</v>
      </c>
    </row>
    <row r="606" spans="1:5">
      <c r="A606" s="2" t="s">
        <v>954</v>
      </c>
      <c r="B606" s="2" t="s">
        <v>123</v>
      </c>
      <c r="C606" t="s">
        <v>976</v>
      </c>
      <c r="D606" t="str">
        <f t="shared" si="9"/>
        <v>黑龙江省齐齐哈尔市昂昂溪区</v>
      </c>
      <c r="E606" t="s">
        <v>124</v>
      </c>
    </row>
    <row r="607" spans="1:5">
      <c r="A607" s="2" t="s">
        <v>954</v>
      </c>
      <c r="B607" s="2" t="s">
        <v>123</v>
      </c>
      <c r="C607" t="s">
        <v>977</v>
      </c>
      <c r="D607" t="str">
        <f t="shared" si="9"/>
        <v>黑龙江省齐齐哈尔市富拉尔基区</v>
      </c>
      <c r="E607" t="s">
        <v>124</v>
      </c>
    </row>
    <row r="608" spans="1:5">
      <c r="A608" s="2" t="s">
        <v>954</v>
      </c>
      <c r="B608" s="2" t="s">
        <v>123</v>
      </c>
      <c r="C608" t="s">
        <v>978</v>
      </c>
      <c r="D608" t="str">
        <f t="shared" si="9"/>
        <v>黑龙江省齐齐哈尔市碾子山区</v>
      </c>
      <c r="E608" t="s">
        <v>124</v>
      </c>
    </row>
    <row r="609" spans="1:5">
      <c r="A609" s="2" t="s">
        <v>954</v>
      </c>
      <c r="B609" s="2" t="s">
        <v>123</v>
      </c>
      <c r="C609" t="s">
        <v>979</v>
      </c>
      <c r="D609" t="str">
        <f t="shared" si="9"/>
        <v>黑龙江省齐齐哈尔市梅里斯达斡尔族区</v>
      </c>
      <c r="E609" t="s">
        <v>124</v>
      </c>
    </row>
    <row r="610" spans="1:5">
      <c r="A610" s="2" t="s">
        <v>954</v>
      </c>
      <c r="B610" s="2" t="s">
        <v>123</v>
      </c>
      <c r="C610" t="s">
        <v>980</v>
      </c>
      <c r="D610" t="str">
        <f t="shared" si="9"/>
        <v>黑龙江省齐齐哈尔市龙江县</v>
      </c>
      <c r="E610" t="s">
        <v>3701</v>
      </c>
    </row>
    <row r="611" spans="1:5">
      <c r="A611" s="2" t="s">
        <v>954</v>
      </c>
      <c r="B611" s="2" t="s">
        <v>123</v>
      </c>
      <c r="C611" t="s">
        <v>981</v>
      </c>
      <c r="D611" t="str">
        <f t="shared" si="9"/>
        <v>黑龙江省齐齐哈尔市依安县</v>
      </c>
      <c r="E611" t="s">
        <v>3701</v>
      </c>
    </row>
    <row r="612" spans="1:5">
      <c r="A612" s="2" t="s">
        <v>954</v>
      </c>
      <c r="B612" s="2" t="s">
        <v>123</v>
      </c>
      <c r="C612" t="s">
        <v>982</v>
      </c>
      <c r="D612" t="str">
        <f t="shared" si="9"/>
        <v>黑龙江省齐齐哈尔市泰来县</v>
      </c>
      <c r="E612" t="s">
        <v>3701</v>
      </c>
    </row>
    <row r="613" spans="1:5">
      <c r="A613" s="2" t="s">
        <v>954</v>
      </c>
      <c r="B613" s="2" t="s">
        <v>123</v>
      </c>
      <c r="C613" t="s">
        <v>983</v>
      </c>
      <c r="D613" t="str">
        <f t="shared" si="9"/>
        <v>黑龙江省齐齐哈尔市甘南县</v>
      </c>
      <c r="E613" t="s">
        <v>3701</v>
      </c>
    </row>
    <row r="614" spans="1:5">
      <c r="A614" s="2" t="s">
        <v>954</v>
      </c>
      <c r="B614" s="2" t="s">
        <v>123</v>
      </c>
      <c r="C614" t="s">
        <v>984</v>
      </c>
      <c r="D614" t="str">
        <f t="shared" si="9"/>
        <v>黑龙江省齐齐哈尔市富裕县</v>
      </c>
      <c r="E614" t="s">
        <v>3701</v>
      </c>
    </row>
    <row r="615" spans="1:5">
      <c r="A615" s="2" t="s">
        <v>954</v>
      </c>
      <c r="B615" s="2" t="s">
        <v>123</v>
      </c>
      <c r="C615" t="s">
        <v>985</v>
      </c>
      <c r="D615" t="str">
        <f t="shared" si="9"/>
        <v>黑龙江省齐齐哈尔市克山县</v>
      </c>
      <c r="E615" t="s">
        <v>3701</v>
      </c>
    </row>
    <row r="616" spans="1:5">
      <c r="A616" s="2" t="s">
        <v>954</v>
      </c>
      <c r="B616" s="2" t="s">
        <v>123</v>
      </c>
      <c r="C616" t="s">
        <v>986</v>
      </c>
      <c r="D616" t="str">
        <f t="shared" si="9"/>
        <v>黑龙江省齐齐哈尔市克东县</v>
      </c>
      <c r="E616" t="s">
        <v>3701</v>
      </c>
    </row>
    <row r="617" spans="1:5">
      <c r="A617" s="2" t="s">
        <v>954</v>
      </c>
      <c r="B617" s="2" t="s">
        <v>123</v>
      </c>
      <c r="C617" t="s">
        <v>987</v>
      </c>
      <c r="D617" t="str">
        <f t="shared" si="9"/>
        <v>黑龙江省齐齐哈尔市拜泉县</v>
      </c>
      <c r="E617" t="s">
        <v>3701</v>
      </c>
    </row>
    <row r="618" spans="1:5">
      <c r="A618" s="2" t="s">
        <v>954</v>
      </c>
      <c r="B618" s="2" t="s">
        <v>123</v>
      </c>
      <c r="C618" t="s">
        <v>988</v>
      </c>
      <c r="D618" t="str">
        <f t="shared" si="9"/>
        <v>黑龙江省齐齐哈尔市讷河市</v>
      </c>
      <c r="E618" t="s">
        <v>347</v>
      </c>
    </row>
    <row r="619" spans="1:5">
      <c r="A619" s="2" t="s">
        <v>954</v>
      </c>
      <c r="B619" s="2" t="s">
        <v>253</v>
      </c>
      <c r="C619" t="s">
        <v>989</v>
      </c>
      <c r="D619" t="str">
        <f t="shared" si="9"/>
        <v>黑龙江省鸡西市鸡冠区</v>
      </c>
      <c r="E619" t="s">
        <v>347</v>
      </c>
    </row>
    <row r="620" spans="1:5">
      <c r="A620" s="2" t="s">
        <v>954</v>
      </c>
      <c r="B620" s="2" t="s">
        <v>253</v>
      </c>
      <c r="C620" t="s">
        <v>990</v>
      </c>
      <c r="D620" t="str">
        <f t="shared" si="9"/>
        <v>黑龙江省鸡西市恒山区</v>
      </c>
      <c r="E620" t="s">
        <v>347</v>
      </c>
    </row>
    <row r="621" spans="1:5">
      <c r="A621" s="2" t="s">
        <v>954</v>
      </c>
      <c r="B621" s="2" t="s">
        <v>253</v>
      </c>
      <c r="C621" t="s">
        <v>991</v>
      </c>
      <c r="D621" t="str">
        <f t="shared" si="9"/>
        <v>黑龙江省鸡西市滴道区</v>
      </c>
      <c r="E621" t="s">
        <v>347</v>
      </c>
    </row>
    <row r="622" spans="1:5">
      <c r="A622" s="2" t="s">
        <v>954</v>
      </c>
      <c r="B622" s="2" t="s">
        <v>253</v>
      </c>
      <c r="C622" t="s">
        <v>992</v>
      </c>
      <c r="D622" t="str">
        <f t="shared" si="9"/>
        <v>黑龙江省鸡西市梨树区</v>
      </c>
      <c r="E622" t="s">
        <v>347</v>
      </c>
    </row>
    <row r="623" spans="1:5">
      <c r="A623" s="2" t="s">
        <v>954</v>
      </c>
      <c r="B623" s="2" t="s">
        <v>253</v>
      </c>
      <c r="C623" t="s">
        <v>993</v>
      </c>
      <c r="D623" t="str">
        <f t="shared" si="9"/>
        <v>黑龙江省鸡西市城子河区</v>
      </c>
      <c r="E623" t="s">
        <v>347</v>
      </c>
    </row>
    <row r="624" spans="1:5">
      <c r="A624" s="2" t="s">
        <v>954</v>
      </c>
      <c r="B624" s="2" t="s">
        <v>253</v>
      </c>
      <c r="C624" t="s">
        <v>994</v>
      </c>
      <c r="D624" t="str">
        <f t="shared" si="9"/>
        <v>黑龙江省鸡西市麻山区</v>
      </c>
      <c r="E624" t="s">
        <v>347</v>
      </c>
    </row>
    <row r="625" spans="1:5">
      <c r="A625" s="2" t="s">
        <v>954</v>
      </c>
      <c r="B625" s="2" t="s">
        <v>253</v>
      </c>
      <c r="C625" t="s">
        <v>995</v>
      </c>
      <c r="D625" t="str">
        <f t="shared" si="9"/>
        <v>黑龙江省鸡西市鸡东县</v>
      </c>
      <c r="E625" t="s">
        <v>3701</v>
      </c>
    </row>
    <row r="626" spans="1:5">
      <c r="A626" s="2" t="s">
        <v>954</v>
      </c>
      <c r="B626" s="2" t="s">
        <v>253</v>
      </c>
      <c r="C626" t="s">
        <v>996</v>
      </c>
      <c r="D626" t="str">
        <f t="shared" si="9"/>
        <v>黑龙江省鸡西市虎林市</v>
      </c>
      <c r="E626" t="s">
        <v>347</v>
      </c>
    </row>
    <row r="627" spans="1:5">
      <c r="A627" s="2" t="s">
        <v>954</v>
      </c>
      <c r="B627" s="2" t="s">
        <v>253</v>
      </c>
      <c r="C627" t="s">
        <v>997</v>
      </c>
      <c r="D627" t="str">
        <f t="shared" si="9"/>
        <v>黑龙江省鸡西市密山市</v>
      </c>
      <c r="E627" t="s">
        <v>347</v>
      </c>
    </row>
    <row r="628" spans="1:5">
      <c r="A628" s="2" t="s">
        <v>954</v>
      </c>
      <c r="B628" s="2" t="s">
        <v>297</v>
      </c>
      <c r="C628" t="s">
        <v>998</v>
      </c>
      <c r="D628" t="str">
        <f t="shared" si="9"/>
        <v>黑龙江省鹤岗市向阳区</v>
      </c>
      <c r="E628" t="s">
        <v>347</v>
      </c>
    </row>
    <row r="629" spans="1:5">
      <c r="A629" s="2" t="s">
        <v>954</v>
      </c>
      <c r="B629" s="2" t="s">
        <v>297</v>
      </c>
      <c r="C629" t="s">
        <v>999</v>
      </c>
      <c r="D629" t="str">
        <f t="shared" si="9"/>
        <v>黑龙江省鹤岗市工农区</v>
      </c>
      <c r="E629" t="s">
        <v>347</v>
      </c>
    </row>
    <row r="630" spans="1:5">
      <c r="A630" s="2" t="s">
        <v>954</v>
      </c>
      <c r="B630" s="2" t="s">
        <v>297</v>
      </c>
      <c r="C630" t="s">
        <v>1000</v>
      </c>
      <c r="D630" t="str">
        <f t="shared" si="9"/>
        <v>黑龙江省鹤岗市南山区</v>
      </c>
      <c r="E630" t="s">
        <v>347</v>
      </c>
    </row>
    <row r="631" spans="1:5">
      <c r="A631" s="2" t="s">
        <v>954</v>
      </c>
      <c r="B631" s="2" t="s">
        <v>297</v>
      </c>
      <c r="C631" t="s">
        <v>1001</v>
      </c>
      <c r="D631" t="str">
        <f t="shared" si="9"/>
        <v>黑龙江省鹤岗市兴安区</v>
      </c>
      <c r="E631" t="s">
        <v>347</v>
      </c>
    </row>
    <row r="632" spans="1:5">
      <c r="A632" s="2" t="s">
        <v>954</v>
      </c>
      <c r="B632" s="2" t="s">
        <v>297</v>
      </c>
      <c r="C632" t="s">
        <v>1002</v>
      </c>
      <c r="D632" t="str">
        <f t="shared" si="9"/>
        <v>黑龙江省鹤岗市东山区</v>
      </c>
      <c r="E632" t="s">
        <v>347</v>
      </c>
    </row>
    <row r="633" spans="1:5">
      <c r="A633" s="2" t="s">
        <v>954</v>
      </c>
      <c r="B633" s="2" t="s">
        <v>297</v>
      </c>
      <c r="C633" t="s">
        <v>1003</v>
      </c>
      <c r="D633" t="str">
        <f t="shared" si="9"/>
        <v>黑龙江省鹤岗市兴山区</v>
      </c>
      <c r="E633" t="s">
        <v>347</v>
      </c>
    </row>
    <row r="634" spans="1:5">
      <c r="A634" s="2" t="s">
        <v>954</v>
      </c>
      <c r="B634" s="2" t="s">
        <v>297</v>
      </c>
      <c r="C634" t="s">
        <v>1004</v>
      </c>
      <c r="D634" t="str">
        <f t="shared" si="9"/>
        <v>黑龙江省鹤岗市萝北县</v>
      </c>
      <c r="E634" t="s">
        <v>3701</v>
      </c>
    </row>
    <row r="635" spans="1:5">
      <c r="A635" s="2" t="s">
        <v>954</v>
      </c>
      <c r="B635" s="2" t="s">
        <v>297</v>
      </c>
      <c r="C635" t="s">
        <v>1005</v>
      </c>
      <c r="D635" t="str">
        <f t="shared" si="9"/>
        <v>黑龙江省鹤岗市绥滨县</v>
      </c>
      <c r="E635" t="s">
        <v>3701</v>
      </c>
    </row>
    <row r="636" spans="1:5">
      <c r="A636" s="2" t="s">
        <v>954</v>
      </c>
      <c r="B636" s="2" t="s">
        <v>260</v>
      </c>
      <c r="C636" t="s">
        <v>1006</v>
      </c>
      <c r="D636" t="str">
        <f t="shared" si="9"/>
        <v>黑龙江省双鸭山市尖山区</v>
      </c>
      <c r="E636" t="s">
        <v>347</v>
      </c>
    </row>
    <row r="637" spans="1:5">
      <c r="A637" s="2" t="s">
        <v>954</v>
      </c>
      <c r="B637" s="2" t="s">
        <v>260</v>
      </c>
      <c r="C637" t="s">
        <v>1007</v>
      </c>
      <c r="D637" t="str">
        <f t="shared" si="9"/>
        <v>黑龙江省双鸭山市岭东区</v>
      </c>
      <c r="E637" t="s">
        <v>347</v>
      </c>
    </row>
    <row r="638" spans="1:5">
      <c r="A638" s="2" t="s">
        <v>954</v>
      </c>
      <c r="B638" s="2" t="s">
        <v>260</v>
      </c>
      <c r="C638" t="s">
        <v>1008</v>
      </c>
      <c r="D638" t="str">
        <f t="shared" si="9"/>
        <v>黑龙江省双鸭山市四方台区</v>
      </c>
      <c r="E638" t="s">
        <v>347</v>
      </c>
    </row>
    <row r="639" spans="1:5">
      <c r="A639" s="2" t="s">
        <v>954</v>
      </c>
      <c r="B639" s="2" t="s">
        <v>260</v>
      </c>
      <c r="C639" t="s">
        <v>1009</v>
      </c>
      <c r="D639" t="str">
        <f t="shared" si="9"/>
        <v>黑龙江省双鸭山市宝山区</v>
      </c>
      <c r="E639" t="s">
        <v>347</v>
      </c>
    </row>
    <row r="640" spans="1:5">
      <c r="A640" s="2" t="s">
        <v>954</v>
      </c>
      <c r="B640" s="2" t="s">
        <v>260</v>
      </c>
      <c r="C640" t="s">
        <v>1010</v>
      </c>
      <c r="D640" t="str">
        <f t="shared" si="9"/>
        <v>黑龙江省双鸭山市集贤县</v>
      </c>
      <c r="E640" t="s">
        <v>3701</v>
      </c>
    </row>
    <row r="641" spans="1:5">
      <c r="A641" s="2" t="s">
        <v>954</v>
      </c>
      <c r="B641" s="2" t="s">
        <v>260</v>
      </c>
      <c r="C641" t="s">
        <v>1011</v>
      </c>
      <c r="D641" t="str">
        <f t="shared" si="9"/>
        <v>黑龙江省双鸭山市友谊县</v>
      </c>
      <c r="E641" t="s">
        <v>3701</v>
      </c>
    </row>
    <row r="642" spans="1:5">
      <c r="A642" s="2" t="s">
        <v>954</v>
      </c>
      <c r="B642" s="2" t="s">
        <v>260</v>
      </c>
      <c r="C642" t="s">
        <v>1012</v>
      </c>
      <c r="D642" t="str">
        <f t="shared" si="9"/>
        <v>黑龙江省双鸭山市宝清县</v>
      </c>
      <c r="E642" t="s">
        <v>3701</v>
      </c>
    </row>
    <row r="643" spans="1:5">
      <c r="A643" s="2" t="s">
        <v>954</v>
      </c>
      <c r="B643" s="2" t="s">
        <v>260</v>
      </c>
      <c r="C643" t="s">
        <v>1013</v>
      </c>
      <c r="D643" t="str">
        <f t="shared" ref="D643:D706" si="10">A643&amp;B643&amp;C643</f>
        <v>黑龙江省双鸭山市饶河县</v>
      </c>
      <c r="E643" t="s">
        <v>3701</v>
      </c>
    </row>
    <row r="644" spans="1:5">
      <c r="A644" s="2" t="s">
        <v>954</v>
      </c>
      <c r="B644" s="2" t="s">
        <v>82</v>
      </c>
      <c r="C644" t="s">
        <v>1014</v>
      </c>
      <c r="D644" t="str">
        <f t="shared" si="10"/>
        <v>黑龙江省大庆市萨尔图区</v>
      </c>
      <c r="E644" t="s">
        <v>124</v>
      </c>
    </row>
    <row r="645" spans="1:5">
      <c r="A645" s="2" t="s">
        <v>954</v>
      </c>
      <c r="B645" s="2" t="s">
        <v>82</v>
      </c>
      <c r="C645" t="s">
        <v>1015</v>
      </c>
      <c r="D645" t="str">
        <f t="shared" si="10"/>
        <v>黑龙江省大庆市龙凤区</v>
      </c>
      <c r="E645" t="s">
        <v>124</v>
      </c>
    </row>
    <row r="646" spans="1:5">
      <c r="A646" s="2" t="s">
        <v>954</v>
      </c>
      <c r="B646" s="2" t="s">
        <v>82</v>
      </c>
      <c r="C646" t="s">
        <v>1016</v>
      </c>
      <c r="D646" t="str">
        <f t="shared" si="10"/>
        <v>黑龙江省大庆市让胡路区</v>
      </c>
      <c r="E646" t="s">
        <v>124</v>
      </c>
    </row>
    <row r="647" spans="1:5">
      <c r="A647" s="2" t="s">
        <v>954</v>
      </c>
      <c r="B647" s="2" t="s">
        <v>82</v>
      </c>
      <c r="C647" t="s">
        <v>1017</v>
      </c>
      <c r="D647" t="str">
        <f t="shared" si="10"/>
        <v>黑龙江省大庆市红岗区</v>
      </c>
      <c r="E647" t="s">
        <v>124</v>
      </c>
    </row>
    <row r="648" spans="1:5">
      <c r="A648" s="2" t="s">
        <v>954</v>
      </c>
      <c r="B648" s="2" t="s">
        <v>82</v>
      </c>
      <c r="C648" t="s">
        <v>1018</v>
      </c>
      <c r="D648" t="str">
        <f t="shared" si="10"/>
        <v>黑龙江省大庆市大同区</v>
      </c>
      <c r="E648" t="s">
        <v>124</v>
      </c>
    </row>
    <row r="649" spans="1:5">
      <c r="A649" s="2" t="s">
        <v>954</v>
      </c>
      <c r="B649" s="2" t="s">
        <v>82</v>
      </c>
      <c r="C649" t="s">
        <v>1019</v>
      </c>
      <c r="D649" t="str">
        <f t="shared" si="10"/>
        <v>黑龙江省大庆市肇州县</v>
      </c>
      <c r="E649" t="s">
        <v>3701</v>
      </c>
    </row>
    <row r="650" spans="1:5">
      <c r="A650" s="2" t="s">
        <v>954</v>
      </c>
      <c r="B650" s="2" t="s">
        <v>82</v>
      </c>
      <c r="C650" t="s">
        <v>1020</v>
      </c>
      <c r="D650" t="str">
        <f t="shared" si="10"/>
        <v>黑龙江省大庆市肇源县</v>
      </c>
      <c r="E650" t="s">
        <v>3701</v>
      </c>
    </row>
    <row r="651" spans="1:5">
      <c r="A651" s="2" t="s">
        <v>954</v>
      </c>
      <c r="B651" s="2" t="s">
        <v>82</v>
      </c>
      <c r="C651" t="s">
        <v>1021</v>
      </c>
      <c r="D651" t="str">
        <f t="shared" si="10"/>
        <v>黑龙江省大庆市林甸县</v>
      </c>
      <c r="E651" t="s">
        <v>3701</v>
      </c>
    </row>
    <row r="652" spans="1:5">
      <c r="A652" s="2" t="s">
        <v>954</v>
      </c>
      <c r="B652" s="2" t="s">
        <v>82</v>
      </c>
      <c r="C652" t="s">
        <v>1022</v>
      </c>
      <c r="D652" t="str">
        <f t="shared" si="10"/>
        <v>黑龙江省大庆市杜尔伯特蒙古族自治县</v>
      </c>
      <c r="E652" t="s">
        <v>3701</v>
      </c>
    </row>
    <row r="653" spans="1:5">
      <c r="A653" s="2" t="s">
        <v>954</v>
      </c>
      <c r="B653" s="2" t="s">
        <v>277</v>
      </c>
      <c r="C653" t="s">
        <v>1023</v>
      </c>
      <c r="D653" t="str">
        <f t="shared" si="10"/>
        <v>黑龙江省伊春市伊春区</v>
      </c>
      <c r="E653" t="s">
        <v>347</v>
      </c>
    </row>
    <row r="654" spans="1:5">
      <c r="A654" s="2" t="s">
        <v>954</v>
      </c>
      <c r="B654" s="2" t="s">
        <v>277</v>
      </c>
      <c r="C654" t="s">
        <v>1024</v>
      </c>
      <c r="D654" t="str">
        <f t="shared" si="10"/>
        <v>黑龙江省伊春市南岔区</v>
      </c>
      <c r="E654" t="s">
        <v>347</v>
      </c>
    </row>
    <row r="655" spans="1:5">
      <c r="A655" s="2" t="s">
        <v>954</v>
      </c>
      <c r="B655" s="2" t="s">
        <v>277</v>
      </c>
      <c r="C655" t="s">
        <v>1025</v>
      </c>
      <c r="D655" t="str">
        <f t="shared" si="10"/>
        <v>黑龙江省伊春市友好区</v>
      </c>
      <c r="E655" t="s">
        <v>347</v>
      </c>
    </row>
    <row r="656" spans="1:5">
      <c r="A656" s="2" t="s">
        <v>954</v>
      </c>
      <c r="B656" s="2" t="s">
        <v>277</v>
      </c>
      <c r="C656" t="s">
        <v>1026</v>
      </c>
      <c r="D656" t="str">
        <f t="shared" si="10"/>
        <v>黑龙江省伊春市西林区</v>
      </c>
      <c r="E656" t="s">
        <v>347</v>
      </c>
    </row>
    <row r="657" spans="1:5">
      <c r="A657" s="2" t="s">
        <v>954</v>
      </c>
      <c r="B657" s="2" t="s">
        <v>277</v>
      </c>
      <c r="C657" t="s">
        <v>1027</v>
      </c>
      <c r="D657" t="str">
        <f t="shared" si="10"/>
        <v>黑龙江省伊春市翠峦区</v>
      </c>
      <c r="E657" t="s">
        <v>347</v>
      </c>
    </row>
    <row r="658" spans="1:5">
      <c r="A658" s="2" t="s">
        <v>954</v>
      </c>
      <c r="B658" s="2" t="s">
        <v>277</v>
      </c>
      <c r="C658" t="s">
        <v>1028</v>
      </c>
      <c r="D658" t="str">
        <f t="shared" si="10"/>
        <v>黑龙江省伊春市新青区</v>
      </c>
      <c r="E658" t="s">
        <v>347</v>
      </c>
    </row>
    <row r="659" spans="1:5">
      <c r="A659" s="2" t="s">
        <v>954</v>
      </c>
      <c r="B659" s="2" t="s">
        <v>277</v>
      </c>
      <c r="C659" t="s">
        <v>1029</v>
      </c>
      <c r="D659" t="str">
        <f t="shared" si="10"/>
        <v>黑龙江省伊春市美溪区</v>
      </c>
      <c r="E659" t="s">
        <v>347</v>
      </c>
    </row>
    <row r="660" spans="1:5">
      <c r="A660" s="2" t="s">
        <v>954</v>
      </c>
      <c r="B660" s="2" t="s">
        <v>277</v>
      </c>
      <c r="C660" t="s">
        <v>1030</v>
      </c>
      <c r="D660" t="str">
        <f t="shared" si="10"/>
        <v>黑龙江省伊春市金山屯区</v>
      </c>
      <c r="E660" t="s">
        <v>347</v>
      </c>
    </row>
    <row r="661" spans="1:5">
      <c r="A661" s="2" t="s">
        <v>954</v>
      </c>
      <c r="B661" s="2" t="s">
        <v>277</v>
      </c>
      <c r="C661" t="s">
        <v>1031</v>
      </c>
      <c r="D661" t="str">
        <f t="shared" si="10"/>
        <v>黑龙江省伊春市五营区</v>
      </c>
      <c r="E661" t="s">
        <v>347</v>
      </c>
    </row>
    <row r="662" spans="1:5">
      <c r="A662" s="2" t="s">
        <v>954</v>
      </c>
      <c r="B662" s="2" t="s">
        <v>277</v>
      </c>
      <c r="C662" t="s">
        <v>1032</v>
      </c>
      <c r="D662" t="str">
        <f t="shared" si="10"/>
        <v>黑龙江省伊春市乌马河区</v>
      </c>
      <c r="E662" t="s">
        <v>347</v>
      </c>
    </row>
    <row r="663" spans="1:5">
      <c r="A663" s="2" t="s">
        <v>954</v>
      </c>
      <c r="B663" s="2" t="s">
        <v>277</v>
      </c>
      <c r="C663" t="s">
        <v>1033</v>
      </c>
      <c r="D663" t="str">
        <f t="shared" si="10"/>
        <v>黑龙江省伊春市汤旺河区</v>
      </c>
      <c r="E663" t="s">
        <v>347</v>
      </c>
    </row>
    <row r="664" spans="1:5">
      <c r="A664" s="2" t="s">
        <v>954</v>
      </c>
      <c r="B664" s="2" t="s">
        <v>277</v>
      </c>
      <c r="C664" t="s">
        <v>1034</v>
      </c>
      <c r="D664" t="str">
        <f t="shared" si="10"/>
        <v>黑龙江省伊春市带岭区</v>
      </c>
      <c r="E664" t="s">
        <v>347</v>
      </c>
    </row>
    <row r="665" spans="1:5">
      <c r="A665" s="2" t="s">
        <v>954</v>
      </c>
      <c r="B665" s="2" t="s">
        <v>277</v>
      </c>
      <c r="C665" t="s">
        <v>1035</v>
      </c>
      <c r="D665" t="str">
        <f t="shared" si="10"/>
        <v>黑龙江省伊春市乌伊岭区</v>
      </c>
      <c r="E665" t="s">
        <v>347</v>
      </c>
    </row>
    <row r="666" spans="1:5">
      <c r="A666" s="2" t="s">
        <v>954</v>
      </c>
      <c r="B666" s="2" t="s">
        <v>277</v>
      </c>
      <c r="C666" t="s">
        <v>1036</v>
      </c>
      <c r="D666" t="str">
        <f t="shared" si="10"/>
        <v>黑龙江省伊春市红星区</v>
      </c>
      <c r="E666" t="s">
        <v>347</v>
      </c>
    </row>
    <row r="667" spans="1:5">
      <c r="A667" s="2" t="s">
        <v>954</v>
      </c>
      <c r="B667" s="2" t="s">
        <v>277</v>
      </c>
      <c r="C667" t="s">
        <v>1037</v>
      </c>
      <c r="D667" t="str">
        <f t="shared" si="10"/>
        <v>黑龙江省伊春市上甘岭区</v>
      </c>
      <c r="E667" t="s">
        <v>347</v>
      </c>
    </row>
    <row r="668" spans="1:5">
      <c r="A668" s="2" t="s">
        <v>954</v>
      </c>
      <c r="B668" s="2" t="s">
        <v>277</v>
      </c>
      <c r="C668" t="s">
        <v>1038</v>
      </c>
      <c r="D668" t="str">
        <f t="shared" si="10"/>
        <v>黑龙江省伊春市嘉荫县</v>
      </c>
      <c r="E668" t="s">
        <v>3701</v>
      </c>
    </row>
    <row r="669" spans="1:5">
      <c r="A669" s="2" t="s">
        <v>954</v>
      </c>
      <c r="B669" s="2" t="s">
        <v>277</v>
      </c>
      <c r="C669" t="s">
        <v>1039</v>
      </c>
      <c r="D669" t="str">
        <f t="shared" si="10"/>
        <v>黑龙江省伊春市铁力市</v>
      </c>
      <c r="E669" t="s">
        <v>347</v>
      </c>
    </row>
    <row r="670" spans="1:5">
      <c r="A670" s="2" t="s">
        <v>954</v>
      </c>
      <c r="B670" s="2" t="s">
        <v>158</v>
      </c>
      <c r="C670" t="s">
        <v>998</v>
      </c>
      <c r="D670" t="str">
        <f t="shared" si="10"/>
        <v>黑龙江省佳木斯市向阳区</v>
      </c>
      <c r="E670" t="s">
        <v>216</v>
      </c>
    </row>
    <row r="671" spans="1:5">
      <c r="A671" s="2" t="s">
        <v>954</v>
      </c>
      <c r="B671" s="2" t="s">
        <v>158</v>
      </c>
      <c r="C671" t="s">
        <v>1040</v>
      </c>
      <c r="D671" t="str">
        <f t="shared" si="10"/>
        <v>黑龙江省佳木斯市前进区</v>
      </c>
      <c r="E671" t="s">
        <v>216</v>
      </c>
    </row>
    <row r="672" spans="1:5">
      <c r="A672" s="2" t="s">
        <v>954</v>
      </c>
      <c r="B672" s="2" t="s">
        <v>158</v>
      </c>
      <c r="C672" t="s">
        <v>1041</v>
      </c>
      <c r="D672" t="str">
        <f t="shared" si="10"/>
        <v>黑龙江省佳木斯市东风区</v>
      </c>
      <c r="E672" t="s">
        <v>216</v>
      </c>
    </row>
    <row r="673" spans="1:5">
      <c r="A673" s="2" t="s">
        <v>954</v>
      </c>
      <c r="B673" s="2" t="s">
        <v>158</v>
      </c>
      <c r="C673" t="s">
        <v>602</v>
      </c>
      <c r="D673" t="str">
        <f t="shared" si="10"/>
        <v>黑龙江省佳木斯市郊区</v>
      </c>
      <c r="E673" t="s">
        <v>216</v>
      </c>
    </row>
    <row r="674" spans="1:5">
      <c r="A674" s="2" t="s">
        <v>954</v>
      </c>
      <c r="B674" s="2" t="s">
        <v>158</v>
      </c>
      <c r="C674" t="s">
        <v>1042</v>
      </c>
      <c r="D674" t="str">
        <f t="shared" si="10"/>
        <v>黑龙江省佳木斯市桦南县</v>
      </c>
      <c r="E674" t="s">
        <v>3701</v>
      </c>
    </row>
    <row r="675" spans="1:5">
      <c r="A675" s="2" t="s">
        <v>954</v>
      </c>
      <c r="B675" s="2" t="s">
        <v>158</v>
      </c>
      <c r="C675" t="s">
        <v>1043</v>
      </c>
      <c r="D675" t="str">
        <f t="shared" si="10"/>
        <v>黑龙江省佳木斯市桦川县</v>
      </c>
      <c r="E675" t="s">
        <v>3701</v>
      </c>
    </row>
    <row r="676" spans="1:5">
      <c r="A676" s="2" t="s">
        <v>954</v>
      </c>
      <c r="B676" s="2" t="s">
        <v>158</v>
      </c>
      <c r="C676" t="s">
        <v>1044</v>
      </c>
      <c r="D676" t="str">
        <f t="shared" si="10"/>
        <v>黑龙江省佳木斯市汤原县</v>
      </c>
      <c r="E676" t="s">
        <v>3701</v>
      </c>
    </row>
    <row r="677" spans="1:5">
      <c r="A677" s="2" t="s">
        <v>954</v>
      </c>
      <c r="B677" s="2" t="s">
        <v>158</v>
      </c>
      <c r="C677" t="s">
        <v>1045</v>
      </c>
      <c r="D677" t="str">
        <f t="shared" si="10"/>
        <v>黑龙江省佳木斯市同江市</v>
      </c>
      <c r="E677" t="s">
        <v>347</v>
      </c>
    </row>
    <row r="678" spans="1:5">
      <c r="A678" s="2" t="s">
        <v>954</v>
      </c>
      <c r="B678" s="2" t="s">
        <v>158</v>
      </c>
      <c r="C678" t="s">
        <v>1046</v>
      </c>
      <c r="D678" t="str">
        <f t="shared" si="10"/>
        <v>黑龙江省佳木斯市富锦市</v>
      </c>
      <c r="E678" t="s">
        <v>347</v>
      </c>
    </row>
    <row r="679" spans="1:5">
      <c r="A679" s="2" t="s">
        <v>954</v>
      </c>
      <c r="B679" s="2" t="s">
        <v>158</v>
      </c>
      <c r="C679" t="s">
        <v>1047</v>
      </c>
      <c r="D679" t="str">
        <f t="shared" si="10"/>
        <v>黑龙江省佳木斯市抚远市</v>
      </c>
      <c r="E679" t="s">
        <v>3701</v>
      </c>
    </row>
    <row r="680" spans="1:5">
      <c r="A680" s="2" t="s">
        <v>954</v>
      </c>
      <c r="B680" s="2" t="s">
        <v>308</v>
      </c>
      <c r="C680" t="s">
        <v>1048</v>
      </c>
      <c r="D680" t="str">
        <f t="shared" si="10"/>
        <v>黑龙江省七台河市新兴区</v>
      </c>
      <c r="E680" t="s">
        <v>347</v>
      </c>
    </row>
    <row r="681" spans="1:5">
      <c r="A681" s="2" t="s">
        <v>954</v>
      </c>
      <c r="B681" s="2" t="s">
        <v>308</v>
      </c>
      <c r="C681" t="s">
        <v>1049</v>
      </c>
      <c r="D681" t="str">
        <f t="shared" si="10"/>
        <v>黑龙江省七台河市桃山区</v>
      </c>
      <c r="E681" t="s">
        <v>347</v>
      </c>
    </row>
    <row r="682" spans="1:5">
      <c r="A682" s="2" t="s">
        <v>954</v>
      </c>
      <c r="B682" s="2" t="s">
        <v>308</v>
      </c>
      <c r="C682" t="s">
        <v>1050</v>
      </c>
      <c r="D682" t="str">
        <f t="shared" si="10"/>
        <v>黑龙江省七台河市茄子河区</v>
      </c>
      <c r="E682" t="s">
        <v>347</v>
      </c>
    </row>
    <row r="683" spans="1:5">
      <c r="A683" s="2" t="s">
        <v>954</v>
      </c>
      <c r="B683" s="2" t="s">
        <v>308</v>
      </c>
      <c r="C683" t="s">
        <v>1051</v>
      </c>
      <c r="D683" t="str">
        <f t="shared" si="10"/>
        <v>黑龙江省七台河市勃利县</v>
      </c>
      <c r="E683" t="s">
        <v>3701</v>
      </c>
    </row>
    <row r="684" spans="1:5">
      <c r="A684" s="2" t="s">
        <v>954</v>
      </c>
      <c r="B684" s="2" t="s">
        <v>152</v>
      </c>
      <c r="C684" t="s">
        <v>1052</v>
      </c>
      <c r="D684" t="str">
        <f t="shared" si="10"/>
        <v>黑龙江省牡丹江市东安区</v>
      </c>
      <c r="E684" t="s">
        <v>216</v>
      </c>
    </row>
    <row r="685" spans="1:5">
      <c r="A685" s="2" t="s">
        <v>954</v>
      </c>
      <c r="B685" s="2" t="s">
        <v>152</v>
      </c>
      <c r="C685" t="s">
        <v>1053</v>
      </c>
      <c r="D685" t="str">
        <f t="shared" si="10"/>
        <v>黑龙江省牡丹江市阳明区</v>
      </c>
      <c r="E685" t="s">
        <v>216</v>
      </c>
    </row>
    <row r="686" spans="1:5">
      <c r="A686" s="2" t="s">
        <v>954</v>
      </c>
      <c r="B686" s="2" t="s">
        <v>152</v>
      </c>
      <c r="C686" t="s">
        <v>1054</v>
      </c>
      <c r="D686" t="str">
        <f t="shared" si="10"/>
        <v>黑龙江省牡丹江市爱民区</v>
      </c>
      <c r="E686" t="s">
        <v>216</v>
      </c>
    </row>
    <row r="687" spans="1:5">
      <c r="A687" s="2" t="s">
        <v>954</v>
      </c>
      <c r="B687" s="2" t="s">
        <v>152</v>
      </c>
      <c r="C687" t="s">
        <v>921</v>
      </c>
      <c r="D687" t="str">
        <f t="shared" si="10"/>
        <v>黑龙江省牡丹江市西安区</v>
      </c>
      <c r="E687" t="s">
        <v>216</v>
      </c>
    </row>
    <row r="688" spans="1:5">
      <c r="A688" s="2" t="s">
        <v>954</v>
      </c>
      <c r="B688" s="2" t="s">
        <v>152</v>
      </c>
      <c r="C688" t="s">
        <v>1055</v>
      </c>
      <c r="D688" t="str">
        <f t="shared" si="10"/>
        <v>黑龙江省牡丹江市林口县</v>
      </c>
      <c r="E688" t="s">
        <v>3701</v>
      </c>
    </row>
    <row r="689" spans="1:5">
      <c r="A689" s="2" t="s">
        <v>954</v>
      </c>
      <c r="B689" s="2" t="s">
        <v>152</v>
      </c>
      <c r="C689" t="s">
        <v>1056</v>
      </c>
      <c r="D689" t="str">
        <f t="shared" si="10"/>
        <v>黑龙江省牡丹江市绥芬河市</v>
      </c>
      <c r="E689" t="s">
        <v>347</v>
      </c>
    </row>
    <row r="690" spans="1:5">
      <c r="A690" s="2" t="s">
        <v>954</v>
      </c>
      <c r="B690" s="2" t="s">
        <v>152</v>
      </c>
      <c r="C690" t="s">
        <v>1057</v>
      </c>
      <c r="D690" t="str">
        <f t="shared" si="10"/>
        <v>黑龙江省牡丹江市海林市</v>
      </c>
      <c r="E690" t="s">
        <v>347</v>
      </c>
    </row>
    <row r="691" spans="1:5">
      <c r="A691" s="2" t="s">
        <v>954</v>
      </c>
      <c r="B691" s="2" t="s">
        <v>152</v>
      </c>
      <c r="C691" t="s">
        <v>1058</v>
      </c>
      <c r="D691" t="str">
        <f t="shared" si="10"/>
        <v>黑龙江省牡丹江市宁安市</v>
      </c>
      <c r="E691" t="s">
        <v>347</v>
      </c>
    </row>
    <row r="692" spans="1:5">
      <c r="A692" s="2" t="s">
        <v>954</v>
      </c>
      <c r="B692" s="2" t="s">
        <v>152</v>
      </c>
      <c r="C692" t="s">
        <v>1059</v>
      </c>
      <c r="D692" t="str">
        <f t="shared" si="10"/>
        <v>黑龙江省牡丹江市穆棱市</v>
      </c>
      <c r="E692" t="s">
        <v>347</v>
      </c>
    </row>
    <row r="693" spans="1:5">
      <c r="A693" s="2" t="s">
        <v>954</v>
      </c>
      <c r="B693" s="2" t="s">
        <v>152</v>
      </c>
      <c r="C693" t="s">
        <v>1060</v>
      </c>
      <c r="D693" t="str">
        <f t="shared" si="10"/>
        <v>黑龙江省牡丹江市东宁市</v>
      </c>
      <c r="E693" t="s">
        <v>3701</v>
      </c>
    </row>
    <row r="694" spans="1:5">
      <c r="A694" s="2" t="s">
        <v>954</v>
      </c>
      <c r="B694" s="2" t="s">
        <v>282</v>
      </c>
      <c r="C694" t="s">
        <v>1061</v>
      </c>
      <c r="D694" t="str">
        <f t="shared" si="10"/>
        <v>黑龙江省黑河市爱辉区</v>
      </c>
      <c r="E694" t="s">
        <v>347</v>
      </c>
    </row>
    <row r="695" spans="1:5">
      <c r="A695" s="2" t="s">
        <v>954</v>
      </c>
      <c r="B695" s="2" t="s">
        <v>282</v>
      </c>
      <c r="C695" t="s">
        <v>1062</v>
      </c>
      <c r="D695" t="str">
        <f t="shared" si="10"/>
        <v>黑龙江省黑河市嫩江县</v>
      </c>
      <c r="E695" t="s">
        <v>3701</v>
      </c>
    </row>
    <row r="696" spans="1:5">
      <c r="A696" s="2" t="s">
        <v>954</v>
      </c>
      <c r="B696" s="2" t="s">
        <v>282</v>
      </c>
      <c r="C696" t="s">
        <v>1063</v>
      </c>
      <c r="D696" t="str">
        <f t="shared" si="10"/>
        <v>黑龙江省黑河市逊克县</v>
      </c>
      <c r="E696" t="s">
        <v>3701</v>
      </c>
    </row>
    <row r="697" spans="1:5">
      <c r="A697" s="2" t="s">
        <v>954</v>
      </c>
      <c r="B697" s="2" t="s">
        <v>282</v>
      </c>
      <c r="C697" t="s">
        <v>1064</v>
      </c>
      <c r="D697" t="str">
        <f t="shared" si="10"/>
        <v>黑龙江省黑河市孙吴县</v>
      </c>
      <c r="E697" t="s">
        <v>3701</v>
      </c>
    </row>
    <row r="698" spans="1:5">
      <c r="A698" s="2" t="s">
        <v>954</v>
      </c>
      <c r="B698" s="2" t="s">
        <v>282</v>
      </c>
      <c r="C698" t="s">
        <v>1065</v>
      </c>
      <c r="D698" t="str">
        <f t="shared" si="10"/>
        <v>黑龙江省黑河市北安市</v>
      </c>
      <c r="E698" t="s">
        <v>347</v>
      </c>
    </row>
    <row r="699" spans="1:5">
      <c r="A699" s="2" t="s">
        <v>954</v>
      </c>
      <c r="B699" s="2" t="s">
        <v>282</v>
      </c>
      <c r="C699" t="s">
        <v>1066</v>
      </c>
      <c r="D699" t="str">
        <f t="shared" si="10"/>
        <v>黑龙江省黑河市五大连池市</v>
      </c>
      <c r="E699" t="s">
        <v>347</v>
      </c>
    </row>
    <row r="700" spans="1:5">
      <c r="A700" s="2" t="s">
        <v>954</v>
      </c>
      <c r="B700" s="2" t="s">
        <v>221</v>
      </c>
      <c r="C700" t="s">
        <v>1067</v>
      </c>
      <c r="D700" t="str">
        <f t="shared" si="10"/>
        <v>黑龙江省绥化市北林区</v>
      </c>
      <c r="E700" t="s">
        <v>347</v>
      </c>
    </row>
    <row r="701" spans="1:5">
      <c r="A701" s="2" t="s">
        <v>954</v>
      </c>
      <c r="B701" s="2" t="s">
        <v>221</v>
      </c>
      <c r="C701" t="s">
        <v>1068</v>
      </c>
      <c r="D701" t="str">
        <f t="shared" si="10"/>
        <v>黑龙江省绥化市望奎县</v>
      </c>
      <c r="E701" t="s">
        <v>3701</v>
      </c>
    </row>
    <row r="702" spans="1:5">
      <c r="A702" s="2" t="s">
        <v>954</v>
      </c>
      <c r="B702" s="2" t="s">
        <v>221</v>
      </c>
      <c r="C702" t="s">
        <v>1069</v>
      </c>
      <c r="D702" t="str">
        <f t="shared" si="10"/>
        <v>黑龙江省绥化市兰西县</v>
      </c>
      <c r="E702" t="s">
        <v>3701</v>
      </c>
    </row>
    <row r="703" spans="1:5">
      <c r="A703" s="2" t="s">
        <v>954</v>
      </c>
      <c r="B703" s="2" t="s">
        <v>221</v>
      </c>
      <c r="C703" t="s">
        <v>1070</v>
      </c>
      <c r="D703" t="str">
        <f t="shared" si="10"/>
        <v>黑龙江省绥化市青冈县</v>
      </c>
      <c r="E703" t="s">
        <v>3701</v>
      </c>
    </row>
    <row r="704" spans="1:5">
      <c r="A704" s="2" t="s">
        <v>954</v>
      </c>
      <c r="B704" s="2" t="s">
        <v>221</v>
      </c>
      <c r="C704" t="s">
        <v>1071</v>
      </c>
      <c r="D704" t="str">
        <f t="shared" si="10"/>
        <v>黑龙江省绥化市庆安县</v>
      </c>
      <c r="E704" t="s">
        <v>3701</v>
      </c>
    </row>
    <row r="705" spans="1:5">
      <c r="A705" s="2" t="s">
        <v>954</v>
      </c>
      <c r="B705" s="2" t="s">
        <v>221</v>
      </c>
      <c r="C705" t="s">
        <v>1072</v>
      </c>
      <c r="D705" t="str">
        <f t="shared" si="10"/>
        <v>黑龙江省绥化市明水县</v>
      </c>
      <c r="E705" t="s">
        <v>3701</v>
      </c>
    </row>
    <row r="706" spans="1:5">
      <c r="A706" s="2" t="s">
        <v>954</v>
      </c>
      <c r="B706" s="2" t="s">
        <v>221</v>
      </c>
      <c r="C706" t="s">
        <v>1073</v>
      </c>
      <c r="D706" t="str">
        <f t="shared" si="10"/>
        <v>黑龙江省绥化市绥棱县</v>
      </c>
      <c r="E706" t="s">
        <v>3701</v>
      </c>
    </row>
    <row r="707" spans="1:5">
      <c r="A707" s="2" t="s">
        <v>954</v>
      </c>
      <c r="B707" s="2" t="s">
        <v>221</v>
      </c>
      <c r="C707" t="s">
        <v>1074</v>
      </c>
      <c r="D707" t="str">
        <f t="shared" ref="D707:D770" si="11">A707&amp;B707&amp;C707</f>
        <v>黑龙江省绥化市安达市</v>
      </c>
      <c r="E707" t="s">
        <v>347</v>
      </c>
    </row>
    <row r="708" spans="1:5">
      <c r="A708" s="2" t="s">
        <v>954</v>
      </c>
      <c r="B708" s="2" t="s">
        <v>221</v>
      </c>
      <c r="C708" t="s">
        <v>1075</v>
      </c>
      <c r="D708" t="str">
        <f t="shared" si="11"/>
        <v>黑龙江省绥化市肇东市</v>
      </c>
      <c r="E708" t="s">
        <v>347</v>
      </c>
    </row>
    <row r="709" spans="1:5">
      <c r="A709" s="2" t="s">
        <v>954</v>
      </c>
      <c r="B709" s="2" t="s">
        <v>221</v>
      </c>
      <c r="C709" t="s">
        <v>1076</v>
      </c>
      <c r="D709" t="str">
        <f t="shared" si="11"/>
        <v>黑龙江省绥化市海伦市</v>
      </c>
      <c r="E709" t="s">
        <v>347</v>
      </c>
    </row>
    <row r="710" spans="1:5">
      <c r="A710" s="2" t="s">
        <v>954</v>
      </c>
      <c r="B710" s="2" t="s">
        <v>307</v>
      </c>
      <c r="C710" t="s">
        <v>1077</v>
      </c>
      <c r="D710" t="str">
        <f t="shared" si="11"/>
        <v>黑龙江省大兴安岭地区呼玛县</v>
      </c>
      <c r="E710" t="s">
        <v>3701</v>
      </c>
    </row>
    <row r="711" spans="1:5">
      <c r="A711" s="2" t="s">
        <v>954</v>
      </c>
      <c r="B711" s="2" t="s">
        <v>307</v>
      </c>
      <c r="C711" t="s">
        <v>1078</v>
      </c>
      <c r="D711" t="str">
        <f t="shared" si="11"/>
        <v>黑龙江省大兴安岭地区塔河县</v>
      </c>
      <c r="E711" t="s">
        <v>3701</v>
      </c>
    </row>
    <row r="712" spans="1:5">
      <c r="A712" s="2" t="s">
        <v>954</v>
      </c>
      <c r="B712" s="2" t="s">
        <v>307</v>
      </c>
      <c r="C712" t="s">
        <v>1079</v>
      </c>
      <c r="D712" t="str">
        <f t="shared" si="11"/>
        <v>黑龙江省大兴安岭地区漠河县</v>
      </c>
      <c r="E712" t="s">
        <v>3701</v>
      </c>
    </row>
    <row r="713" spans="1:5">
      <c r="A713" s="2" t="s">
        <v>4</v>
      </c>
      <c r="B713" s="2" t="s">
        <v>381</v>
      </c>
      <c r="C713" t="s">
        <v>1080</v>
      </c>
      <c r="D713" t="str">
        <f t="shared" si="11"/>
        <v>上海市市辖区黄浦区</v>
      </c>
      <c r="E713" t="s">
        <v>3</v>
      </c>
    </row>
    <row r="714" spans="1:5">
      <c r="A714" s="2" t="s">
        <v>4</v>
      </c>
      <c r="B714" s="2" t="s">
        <v>381</v>
      </c>
      <c r="C714" t="s">
        <v>1081</v>
      </c>
      <c r="D714" t="str">
        <f t="shared" si="11"/>
        <v>上海市市辖区徐汇区</v>
      </c>
      <c r="E714" t="s">
        <v>3</v>
      </c>
    </row>
    <row r="715" spans="1:5">
      <c r="A715" s="2" t="s">
        <v>4</v>
      </c>
      <c r="B715" s="2" t="s">
        <v>381</v>
      </c>
      <c r="C715" t="s">
        <v>1082</v>
      </c>
      <c r="D715" t="str">
        <f t="shared" si="11"/>
        <v>上海市市辖区长宁区</v>
      </c>
      <c r="E715" t="s">
        <v>3</v>
      </c>
    </row>
    <row r="716" spans="1:5">
      <c r="A716" s="2" t="s">
        <v>4</v>
      </c>
      <c r="B716" s="2" t="s">
        <v>381</v>
      </c>
      <c r="C716" t="s">
        <v>1083</v>
      </c>
      <c r="D716" t="str">
        <f t="shared" si="11"/>
        <v>上海市市辖区静安区</v>
      </c>
      <c r="E716" t="s">
        <v>3</v>
      </c>
    </row>
    <row r="717" spans="1:5">
      <c r="A717" s="2" t="s">
        <v>4</v>
      </c>
      <c r="B717" s="2" t="s">
        <v>381</v>
      </c>
      <c r="C717" t="s">
        <v>1084</v>
      </c>
      <c r="D717" t="str">
        <f t="shared" si="11"/>
        <v>上海市市辖区普陀区</v>
      </c>
      <c r="E717" t="s">
        <v>3</v>
      </c>
    </row>
    <row r="718" spans="1:5">
      <c r="A718" s="2" t="s">
        <v>4</v>
      </c>
      <c r="B718" s="2" t="s">
        <v>381</v>
      </c>
      <c r="C718" t="s">
        <v>1085</v>
      </c>
      <c r="D718" t="str">
        <f t="shared" si="11"/>
        <v>上海市市辖区虹口区</v>
      </c>
      <c r="E718" t="s">
        <v>3</v>
      </c>
    </row>
    <row r="719" spans="1:5">
      <c r="A719" s="2" t="s">
        <v>4</v>
      </c>
      <c r="B719" s="2" t="s">
        <v>381</v>
      </c>
      <c r="C719" t="s">
        <v>1086</v>
      </c>
      <c r="D719" t="str">
        <f t="shared" si="11"/>
        <v>上海市市辖区杨浦区</v>
      </c>
      <c r="E719" t="s">
        <v>3</v>
      </c>
    </row>
    <row r="720" spans="1:5">
      <c r="A720" s="2" t="s">
        <v>4</v>
      </c>
      <c r="B720" s="2" t="s">
        <v>381</v>
      </c>
      <c r="C720" t="s">
        <v>1087</v>
      </c>
      <c r="D720" t="str">
        <f t="shared" si="11"/>
        <v>上海市市辖区闵行区</v>
      </c>
      <c r="E720" t="s">
        <v>3</v>
      </c>
    </row>
    <row r="721" spans="1:5">
      <c r="A721" s="2" t="s">
        <v>4</v>
      </c>
      <c r="B721" s="2" t="s">
        <v>381</v>
      </c>
      <c r="C721" t="s">
        <v>1009</v>
      </c>
      <c r="D721" t="str">
        <f t="shared" si="11"/>
        <v>上海市市辖区宝山区</v>
      </c>
      <c r="E721" t="s">
        <v>3</v>
      </c>
    </row>
    <row r="722" spans="1:5">
      <c r="A722" s="2" t="s">
        <v>4</v>
      </c>
      <c r="B722" s="2" t="s">
        <v>381</v>
      </c>
      <c r="C722" t="s">
        <v>1088</v>
      </c>
      <c r="D722" t="str">
        <f t="shared" si="11"/>
        <v>上海市市辖区嘉定区</v>
      </c>
      <c r="E722" t="s">
        <v>3</v>
      </c>
    </row>
    <row r="723" spans="1:5">
      <c r="A723" s="2" t="s">
        <v>4</v>
      </c>
      <c r="B723" s="2" t="s">
        <v>381</v>
      </c>
      <c r="C723" t="s">
        <v>1089</v>
      </c>
      <c r="D723" t="str">
        <f t="shared" si="11"/>
        <v>上海市市辖区浦东新区</v>
      </c>
      <c r="E723" t="s">
        <v>3</v>
      </c>
    </row>
    <row r="724" spans="1:5">
      <c r="A724" s="2" t="s">
        <v>4</v>
      </c>
      <c r="B724" s="2" t="s">
        <v>381</v>
      </c>
      <c r="C724" t="s">
        <v>1090</v>
      </c>
      <c r="D724" t="str">
        <f t="shared" si="11"/>
        <v>上海市市辖区金山区</v>
      </c>
      <c r="E724" t="s">
        <v>3</v>
      </c>
    </row>
    <row r="725" spans="1:5">
      <c r="A725" s="2" t="s">
        <v>4</v>
      </c>
      <c r="B725" s="2" t="s">
        <v>381</v>
      </c>
      <c r="C725" t="s">
        <v>1091</v>
      </c>
      <c r="D725" t="str">
        <f t="shared" si="11"/>
        <v>上海市市辖区松江区</v>
      </c>
      <c r="E725" t="s">
        <v>3</v>
      </c>
    </row>
    <row r="726" spans="1:5">
      <c r="A726" s="2" t="s">
        <v>4</v>
      </c>
      <c r="B726" s="2" t="s">
        <v>381</v>
      </c>
      <c r="C726" t="s">
        <v>1092</v>
      </c>
      <c r="D726" t="str">
        <f t="shared" si="11"/>
        <v>上海市市辖区青浦区</v>
      </c>
      <c r="E726" t="s">
        <v>3</v>
      </c>
    </row>
    <row r="727" spans="1:5">
      <c r="A727" s="2" t="s">
        <v>4</v>
      </c>
      <c r="B727" s="2" t="s">
        <v>381</v>
      </c>
      <c r="C727" t="s">
        <v>1093</v>
      </c>
      <c r="D727" t="str">
        <f t="shared" si="11"/>
        <v>上海市市辖区奉贤区</v>
      </c>
      <c r="E727" t="s">
        <v>3</v>
      </c>
    </row>
    <row r="728" spans="1:5">
      <c r="A728" s="2" t="s">
        <v>4</v>
      </c>
      <c r="B728" s="2" t="s">
        <v>381</v>
      </c>
      <c r="C728" t="s">
        <v>1094</v>
      </c>
      <c r="D728" t="str">
        <f t="shared" si="11"/>
        <v>上海市市辖区崇明区</v>
      </c>
      <c r="E728" t="s">
        <v>3732</v>
      </c>
    </row>
    <row r="729" spans="1:5">
      <c r="A729" s="2" t="s">
        <v>1095</v>
      </c>
      <c r="B729" s="2" t="s">
        <v>11</v>
      </c>
      <c r="C729" t="s">
        <v>1096</v>
      </c>
      <c r="D729" t="str">
        <f t="shared" si="11"/>
        <v>江苏省南京市玄武区</v>
      </c>
      <c r="E729" t="s">
        <v>3306</v>
      </c>
    </row>
    <row r="730" spans="1:5">
      <c r="A730" s="2" t="s">
        <v>1095</v>
      </c>
      <c r="B730" s="2" t="s">
        <v>11</v>
      </c>
      <c r="C730" t="s">
        <v>1097</v>
      </c>
      <c r="D730" t="str">
        <f t="shared" si="11"/>
        <v>江苏省南京市秦淮区</v>
      </c>
      <c r="E730" t="s">
        <v>3306</v>
      </c>
    </row>
    <row r="731" spans="1:5">
      <c r="A731" s="2" t="s">
        <v>1095</v>
      </c>
      <c r="B731" s="2" t="s">
        <v>11</v>
      </c>
      <c r="C731" t="s">
        <v>1098</v>
      </c>
      <c r="D731" t="str">
        <f t="shared" si="11"/>
        <v>江苏省南京市建邺区</v>
      </c>
      <c r="E731" t="s">
        <v>3306</v>
      </c>
    </row>
    <row r="732" spans="1:5">
      <c r="A732" s="2" t="s">
        <v>1095</v>
      </c>
      <c r="B732" s="2" t="s">
        <v>11</v>
      </c>
      <c r="C732" t="s">
        <v>1099</v>
      </c>
      <c r="D732" t="str">
        <f t="shared" si="11"/>
        <v>江苏省南京市鼓楼区</v>
      </c>
      <c r="E732" t="s">
        <v>3306</v>
      </c>
    </row>
    <row r="733" spans="1:5">
      <c r="A733" s="2" t="s">
        <v>1095</v>
      </c>
      <c r="B733" s="2" t="s">
        <v>11</v>
      </c>
      <c r="C733" t="s">
        <v>1100</v>
      </c>
      <c r="D733" t="str">
        <f t="shared" si="11"/>
        <v>江苏省南京市浦口区</v>
      </c>
      <c r="E733" t="s">
        <v>3306</v>
      </c>
    </row>
    <row r="734" spans="1:5">
      <c r="A734" s="2" t="s">
        <v>1095</v>
      </c>
      <c r="B734" s="2" t="s">
        <v>11</v>
      </c>
      <c r="C734" t="s">
        <v>1101</v>
      </c>
      <c r="D734" t="str">
        <f t="shared" si="11"/>
        <v>江苏省南京市栖霞区</v>
      </c>
      <c r="E734" t="s">
        <v>3306</v>
      </c>
    </row>
    <row r="735" spans="1:5">
      <c r="A735" s="2" t="s">
        <v>1095</v>
      </c>
      <c r="B735" s="2" t="s">
        <v>11</v>
      </c>
      <c r="C735" t="s">
        <v>1102</v>
      </c>
      <c r="D735" t="str">
        <f t="shared" si="11"/>
        <v>江苏省南京市雨花台区</v>
      </c>
      <c r="E735" t="s">
        <v>3306</v>
      </c>
    </row>
    <row r="736" spans="1:5">
      <c r="A736" s="2" t="s">
        <v>1095</v>
      </c>
      <c r="B736" s="2" t="s">
        <v>11</v>
      </c>
      <c r="C736" t="s">
        <v>1103</v>
      </c>
      <c r="D736" t="str">
        <f t="shared" si="11"/>
        <v>江苏省南京市江宁区</v>
      </c>
      <c r="E736" t="s">
        <v>3306</v>
      </c>
    </row>
    <row r="737" spans="1:5">
      <c r="A737" s="2" t="s">
        <v>1095</v>
      </c>
      <c r="B737" s="2" t="s">
        <v>11</v>
      </c>
      <c r="C737" t="s">
        <v>1104</v>
      </c>
      <c r="D737" t="str">
        <f t="shared" si="11"/>
        <v>江苏省南京市六合区</v>
      </c>
      <c r="E737" t="s">
        <v>3306</v>
      </c>
    </row>
    <row r="738" spans="1:5">
      <c r="A738" s="2" t="s">
        <v>1095</v>
      </c>
      <c r="B738" s="2" t="s">
        <v>11</v>
      </c>
      <c r="C738" t="s">
        <v>1105</v>
      </c>
      <c r="D738" t="str">
        <f t="shared" si="11"/>
        <v>江苏省南京市溧水区</v>
      </c>
      <c r="E738" t="s">
        <v>3306</v>
      </c>
    </row>
    <row r="739" spans="1:5">
      <c r="A739" s="2" t="s">
        <v>1095</v>
      </c>
      <c r="B739" s="2" t="s">
        <v>11</v>
      </c>
      <c r="C739" t="s">
        <v>1106</v>
      </c>
      <c r="D739" t="str">
        <f t="shared" si="11"/>
        <v>江苏省南京市高淳区</v>
      </c>
      <c r="E739" t="s">
        <v>3306</v>
      </c>
    </row>
    <row r="740" spans="1:5">
      <c r="A740" s="2" t="s">
        <v>1095</v>
      </c>
      <c r="B740" s="2" t="s">
        <v>25</v>
      </c>
      <c r="C740" t="s">
        <v>1107</v>
      </c>
      <c r="D740" t="str">
        <f t="shared" si="11"/>
        <v>江苏省无锡市锡山区</v>
      </c>
      <c r="E740" t="s">
        <v>3305</v>
      </c>
    </row>
    <row r="741" spans="1:5">
      <c r="A741" s="2" t="s">
        <v>1095</v>
      </c>
      <c r="B741" s="2" t="s">
        <v>25</v>
      </c>
      <c r="C741" t="s">
        <v>1108</v>
      </c>
      <c r="D741" t="str">
        <f t="shared" si="11"/>
        <v>江苏省无锡市惠山区</v>
      </c>
      <c r="E741" t="s">
        <v>3305</v>
      </c>
    </row>
    <row r="742" spans="1:5">
      <c r="A742" s="2" t="s">
        <v>1095</v>
      </c>
      <c r="B742" s="2" t="s">
        <v>25</v>
      </c>
      <c r="C742" t="s">
        <v>1109</v>
      </c>
      <c r="D742" t="str">
        <f t="shared" si="11"/>
        <v>江苏省无锡市滨湖区</v>
      </c>
      <c r="E742" t="s">
        <v>3305</v>
      </c>
    </row>
    <row r="743" spans="1:5">
      <c r="A743" s="2" t="s">
        <v>1095</v>
      </c>
      <c r="B743" s="2" t="s">
        <v>25</v>
      </c>
      <c r="C743" t="s">
        <v>1110</v>
      </c>
      <c r="D743" t="str">
        <f t="shared" si="11"/>
        <v>江苏省无锡市梁溪区</v>
      </c>
      <c r="E743" t="s">
        <v>3305</v>
      </c>
    </row>
    <row r="744" spans="1:5">
      <c r="A744" s="2" t="s">
        <v>1095</v>
      </c>
      <c r="B744" s="2" t="s">
        <v>25</v>
      </c>
      <c r="C744" t="s">
        <v>1111</v>
      </c>
      <c r="D744" t="str">
        <f t="shared" si="11"/>
        <v>江苏省无锡市新吴区</v>
      </c>
      <c r="E744" t="s">
        <v>3305</v>
      </c>
    </row>
    <row r="745" spans="1:5">
      <c r="A745" s="2" t="s">
        <v>1095</v>
      </c>
      <c r="B745" s="2" t="s">
        <v>25</v>
      </c>
      <c r="C745" t="s">
        <v>356</v>
      </c>
      <c r="D745" t="str">
        <f t="shared" si="11"/>
        <v>江苏省无锡市江阴市</v>
      </c>
      <c r="E745" t="s">
        <v>124</v>
      </c>
    </row>
    <row r="746" spans="1:5">
      <c r="A746" s="2" t="s">
        <v>1095</v>
      </c>
      <c r="B746" s="2" t="s">
        <v>25</v>
      </c>
      <c r="C746" t="s">
        <v>1112</v>
      </c>
      <c r="D746" t="str">
        <f t="shared" si="11"/>
        <v>江苏省无锡市宜兴市</v>
      </c>
      <c r="E746" t="s">
        <v>216</v>
      </c>
    </row>
    <row r="747" spans="1:5">
      <c r="A747" s="2" t="s">
        <v>1095</v>
      </c>
      <c r="B747" s="2" t="s">
        <v>46</v>
      </c>
      <c r="C747" t="s">
        <v>1099</v>
      </c>
      <c r="D747" t="str">
        <f t="shared" si="11"/>
        <v>江苏省徐州市鼓楼区</v>
      </c>
      <c r="E747" t="s">
        <v>3305</v>
      </c>
    </row>
    <row r="748" spans="1:5">
      <c r="A748" s="2" t="s">
        <v>1095</v>
      </c>
      <c r="B748" s="2" t="s">
        <v>46</v>
      </c>
      <c r="C748" t="s">
        <v>1113</v>
      </c>
      <c r="D748" t="str">
        <f t="shared" si="11"/>
        <v>江苏省徐州市云龙区</v>
      </c>
      <c r="E748" t="s">
        <v>3305</v>
      </c>
    </row>
    <row r="749" spans="1:5">
      <c r="A749" s="2" t="s">
        <v>1095</v>
      </c>
      <c r="B749" s="2" t="s">
        <v>46</v>
      </c>
      <c r="C749" t="s">
        <v>1114</v>
      </c>
      <c r="D749" t="str">
        <f t="shared" si="11"/>
        <v>江苏省徐州市贾汪区</v>
      </c>
      <c r="E749" t="s">
        <v>3305</v>
      </c>
    </row>
    <row r="750" spans="1:5">
      <c r="A750" s="2" t="s">
        <v>1095</v>
      </c>
      <c r="B750" s="2" t="s">
        <v>46</v>
      </c>
      <c r="C750" t="s">
        <v>1115</v>
      </c>
      <c r="D750" t="str">
        <f t="shared" si="11"/>
        <v>江苏省徐州市泉山区</v>
      </c>
      <c r="E750" t="s">
        <v>3305</v>
      </c>
    </row>
    <row r="751" spans="1:5">
      <c r="A751" s="2" t="s">
        <v>1095</v>
      </c>
      <c r="B751" s="2" t="s">
        <v>46</v>
      </c>
      <c r="C751" t="s">
        <v>1116</v>
      </c>
      <c r="D751" t="str">
        <f t="shared" si="11"/>
        <v>江苏省徐州市铜山区</v>
      </c>
      <c r="E751" t="s">
        <v>3305</v>
      </c>
    </row>
    <row r="752" spans="1:5">
      <c r="A752" s="2" t="s">
        <v>1095</v>
      </c>
      <c r="B752" s="2" t="s">
        <v>46</v>
      </c>
      <c r="C752" t="s">
        <v>1117</v>
      </c>
      <c r="D752" t="str">
        <f t="shared" si="11"/>
        <v>江苏省徐州市丰县</v>
      </c>
      <c r="E752" t="s">
        <v>3701</v>
      </c>
    </row>
    <row r="753" spans="1:5">
      <c r="A753" s="2" t="s">
        <v>1095</v>
      </c>
      <c r="B753" s="2" t="s">
        <v>46</v>
      </c>
      <c r="C753" t="s">
        <v>1118</v>
      </c>
      <c r="D753" t="str">
        <f t="shared" si="11"/>
        <v>江苏省徐州市沛县</v>
      </c>
      <c r="E753" t="s">
        <v>3701</v>
      </c>
    </row>
    <row r="754" spans="1:5">
      <c r="A754" s="2" t="s">
        <v>1095</v>
      </c>
      <c r="B754" s="2" t="s">
        <v>46</v>
      </c>
      <c r="C754" t="s">
        <v>1119</v>
      </c>
      <c r="D754" t="str">
        <f t="shared" si="11"/>
        <v>江苏省徐州市睢宁县</v>
      </c>
      <c r="E754" t="s">
        <v>3701</v>
      </c>
    </row>
    <row r="755" spans="1:5">
      <c r="A755" s="2" t="s">
        <v>1095</v>
      </c>
      <c r="B755" s="2" t="s">
        <v>46</v>
      </c>
      <c r="C755" t="s">
        <v>1120</v>
      </c>
      <c r="D755" t="str">
        <f t="shared" si="11"/>
        <v>江苏省徐州市新沂市</v>
      </c>
      <c r="E755" t="s">
        <v>347</v>
      </c>
    </row>
    <row r="756" spans="1:5">
      <c r="A756" s="2" t="s">
        <v>1095</v>
      </c>
      <c r="B756" s="2" t="s">
        <v>46</v>
      </c>
      <c r="C756" t="s">
        <v>1121</v>
      </c>
      <c r="D756" t="str">
        <f t="shared" si="11"/>
        <v>江苏省徐州市邳州市</v>
      </c>
      <c r="E756" t="s">
        <v>347</v>
      </c>
    </row>
    <row r="757" spans="1:5">
      <c r="A757" s="2" t="s">
        <v>1095</v>
      </c>
      <c r="B757" s="2" t="s">
        <v>35</v>
      </c>
      <c r="C757" t="s">
        <v>1122</v>
      </c>
      <c r="D757" t="str">
        <f t="shared" si="11"/>
        <v>江苏省常州市天宁区</v>
      </c>
      <c r="E757" t="s">
        <v>3305</v>
      </c>
    </row>
    <row r="758" spans="1:5">
      <c r="A758" s="2" t="s">
        <v>1095</v>
      </c>
      <c r="B758" s="2" t="s">
        <v>35</v>
      </c>
      <c r="C758" t="s">
        <v>1123</v>
      </c>
      <c r="D758" t="str">
        <f t="shared" si="11"/>
        <v>江苏省常州市钟楼区</v>
      </c>
      <c r="E758" t="s">
        <v>3305</v>
      </c>
    </row>
    <row r="759" spans="1:5">
      <c r="A759" s="2" t="s">
        <v>1095</v>
      </c>
      <c r="B759" s="2" t="s">
        <v>35</v>
      </c>
      <c r="C759" t="s">
        <v>1124</v>
      </c>
      <c r="D759" t="str">
        <f t="shared" si="11"/>
        <v>江苏省常州市新北区</v>
      </c>
      <c r="E759" t="s">
        <v>3305</v>
      </c>
    </row>
    <row r="760" spans="1:5">
      <c r="A760" s="2" t="s">
        <v>1095</v>
      </c>
      <c r="B760" s="2" t="s">
        <v>35</v>
      </c>
      <c r="C760" t="s">
        <v>1125</v>
      </c>
      <c r="D760" t="str">
        <f t="shared" si="11"/>
        <v>江苏省常州市武进区</v>
      </c>
      <c r="E760" t="s">
        <v>3305</v>
      </c>
    </row>
    <row r="761" spans="1:5">
      <c r="A761" s="2" t="s">
        <v>1095</v>
      </c>
      <c r="B761" s="2" t="s">
        <v>35</v>
      </c>
      <c r="C761" t="s">
        <v>1126</v>
      </c>
      <c r="D761" t="str">
        <f t="shared" si="11"/>
        <v>江苏省常州市金坛区</v>
      </c>
      <c r="E761" t="s">
        <v>3305</v>
      </c>
    </row>
    <row r="762" spans="1:5">
      <c r="A762" s="2" t="s">
        <v>1095</v>
      </c>
      <c r="B762" s="2" t="s">
        <v>35</v>
      </c>
      <c r="C762" t="s">
        <v>1127</v>
      </c>
      <c r="D762" t="str">
        <f t="shared" si="11"/>
        <v>江苏省常州市溧阳市</v>
      </c>
      <c r="E762" t="s">
        <v>124</v>
      </c>
    </row>
    <row r="763" spans="1:5">
      <c r="A763" s="2" t="s">
        <v>1095</v>
      </c>
      <c r="B763" s="2" t="s">
        <v>13</v>
      </c>
      <c r="C763" t="s">
        <v>1128</v>
      </c>
      <c r="D763" t="str">
        <f t="shared" si="11"/>
        <v>江苏省苏州市虎丘区</v>
      </c>
      <c r="E763" t="s">
        <v>3306</v>
      </c>
    </row>
    <row r="764" spans="1:5">
      <c r="A764" s="2" t="s">
        <v>1095</v>
      </c>
      <c r="B764" s="2" t="s">
        <v>13</v>
      </c>
      <c r="C764" t="s">
        <v>1129</v>
      </c>
      <c r="D764" t="str">
        <f t="shared" si="11"/>
        <v>江苏省苏州市吴中区</v>
      </c>
      <c r="E764" t="s">
        <v>3306</v>
      </c>
    </row>
    <row r="765" spans="1:5">
      <c r="A765" s="2" t="s">
        <v>1095</v>
      </c>
      <c r="B765" s="2" t="s">
        <v>13</v>
      </c>
      <c r="C765" t="s">
        <v>1130</v>
      </c>
      <c r="D765" t="str">
        <f t="shared" si="11"/>
        <v>江苏省苏州市相城区</v>
      </c>
      <c r="E765" t="s">
        <v>3306</v>
      </c>
    </row>
    <row r="766" spans="1:5">
      <c r="A766" s="2" t="s">
        <v>1095</v>
      </c>
      <c r="B766" s="2" t="s">
        <v>13</v>
      </c>
      <c r="C766" t="s">
        <v>1131</v>
      </c>
      <c r="D766" t="str">
        <f t="shared" si="11"/>
        <v>江苏省苏州市姑苏区</v>
      </c>
      <c r="E766" t="s">
        <v>3306</v>
      </c>
    </row>
    <row r="767" spans="1:5">
      <c r="A767" s="2" t="s">
        <v>1095</v>
      </c>
      <c r="B767" s="2" t="s">
        <v>13</v>
      </c>
      <c r="C767" t="s">
        <v>1132</v>
      </c>
      <c r="D767" t="str">
        <f t="shared" si="11"/>
        <v>江苏省苏州市吴江区</v>
      </c>
      <c r="E767" t="s">
        <v>3306</v>
      </c>
    </row>
    <row r="768" spans="1:5">
      <c r="A768" s="2" t="s">
        <v>1095</v>
      </c>
      <c r="B768" s="2" t="s">
        <v>13</v>
      </c>
      <c r="C768" t="s">
        <v>371</v>
      </c>
      <c r="D768" t="str">
        <f t="shared" si="11"/>
        <v>江苏省苏州市常熟市</v>
      </c>
      <c r="E768" t="s">
        <v>347</v>
      </c>
    </row>
    <row r="769" spans="1:5">
      <c r="A769" s="2" t="s">
        <v>1095</v>
      </c>
      <c r="B769" s="2" t="s">
        <v>13</v>
      </c>
      <c r="C769" t="s">
        <v>357</v>
      </c>
      <c r="D769" t="str">
        <f t="shared" si="11"/>
        <v>江苏省苏州市张家港市</v>
      </c>
      <c r="E769" t="s">
        <v>124</v>
      </c>
    </row>
    <row r="770" spans="1:5">
      <c r="A770" s="2" t="s">
        <v>1095</v>
      </c>
      <c r="B770" s="2" t="s">
        <v>13</v>
      </c>
      <c r="C770" t="s">
        <v>355</v>
      </c>
      <c r="D770" t="str">
        <f t="shared" si="11"/>
        <v>江苏省苏州市昆山市</v>
      </c>
      <c r="E770" t="s">
        <v>124</v>
      </c>
    </row>
    <row r="771" spans="1:5">
      <c r="A771" s="2" t="s">
        <v>1095</v>
      </c>
      <c r="B771" s="2" t="s">
        <v>13</v>
      </c>
      <c r="C771" t="s">
        <v>1133</v>
      </c>
      <c r="D771" t="str">
        <f t="shared" ref="D771:D834" si="12">A771&amp;B771&amp;C771</f>
        <v>江苏省苏州市太仓市</v>
      </c>
      <c r="E771" t="s">
        <v>216</v>
      </c>
    </row>
    <row r="772" spans="1:5">
      <c r="A772" s="2" t="s">
        <v>1095</v>
      </c>
      <c r="B772" s="2" t="s">
        <v>42</v>
      </c>
      <c r="C772" t="s">
        <v>1134</v>
      </c>
      <c r="D772" t="str">
        <f t="shared" si="12"/>
        <v>江苏省南通市崇川区</v>
      </c>
      <c r="E772" t="s">
        <v>3305</v>
      </c>
    </row>
    <row r="773" spans="1:5">
      <c r="A773" s="2" t="s">
        <v>1095</v>
      </c>
      <c r="B773" s="2" t="s">
        <v>42</v>
      </c>
      <c r="C773" t="s">
        <v>1135</v>
      </c>
      <c r="D773" t="str">
        <f t="shared" si="12"/>
        <v>江苏省南通市港闸区</v>
      </c>
      <c r="E773" t="s">
        <v>3305</v>
      </c>
    </row>
    <row r="774" spans="1:5">
      <c r="A774" s="2" t="s">
        <v>1095</v>
      </c>
      <c r="B774" s="2" t="s">
        <v>42</v>
      </c>
      <c r="C774" t="s">
        <v>390</v>
      </c>
      <c r="D774" t="str">
        <f t="shared" si="12"/>
        <v>江苏省南通市通州区</v>
      </c>
      <c r="E774" t="s">
        <v>3305</v>
      </c>
    </row>
    <row r="775" spans="1:5">
      <c r="A775" s="2" t="s">
        <v>1095</v>
      </c>
      <c r="B775" s="2" t="s">
        <v>42</v>
      </c>
      <c r="C775" t="s">
        <v>1136</v>
      </c>
      <c r="D775" t="str">
        <f t="shared" si="12"/>
        <v>江苏省南通市海安县</v>
      </c>
      <c r="E775" t="s">
        <v>3701</v>
      </c>
    </row>
    <row r="776" spans="1:5">
      <c r="A776" s="2" t="s">
        <v>1095</v>
      </c>
      <c r="B776" s="2" t="s">
        <v>42</v>
      </c>
      <c r="C776" t="s">
        <v>1137</v>
      </c>
      <c r="D776" t="str">
        <f t="shared" si="12"/>
        <v>江苏省南通市如东县</v>
      </c>
      <c r="E776" t="s">
        <v>3701</v>
      </c>
    </row>
    <row r="777" spans="1:5">
      <c r="A777" s="2" t="s">
        <v>1095</v>
      </c>
      <c r="B777" s="2" t="s">
        <v>42</v>
      </c>
      <c r="C777" t="s">
        <v>1138</v>
      </c>
      <c r="D777" t="str">
        <f t="shared" si="12"/>
        <v>江苏省南通市启东市</v>
      </c>
      <c r="E777" t="s">
        <v>216</v>
      </c>
    </row>
    <row r="778" spans="1:5">
      <c r="A778" s="2" t="s">
        <v>1095</v>
      </c>
      <c r="B778" s="2" t="s">
        <v>42</v>
      </c>
      <c r="C778" t="s">
        <v>1139</v>
      </c>
      <c r="D778" t="str">
        <f t="shared" si="12"/>
        <v>江苏省南通市如皋市</v>
      </c>
      <c r="E778" t="s">
        <v>216</v>
      </c>
    </row>
    <row r="779" spans="1:5">
      <c r="A779" s="2" t="s">
        <v>1095</v>
      </c>
      <c r="B779" s="2" t="s">
        <v>42</v>
      </c>
      <c r="C779" t="s">
        <v>1140</v>
      </c>
      <c r="D779" t="str">
        <f t="shared" si="12"/>
        <v>江苏省南通市海门市</v>
      </c>
      <c r="E779" t="s">
        <v>216</v>
      </c>
    </row>
    <row r="780" spans="1:5">
      <c r="A780" s="2" t="s">
        <v>1095</v>
      </c>
      <c r="B780" s="2" t="s">
        <v>95</v>
      </c>
      <c r="C780" t="s">
        <v>1141</v>
      </c>
      <c r="D780" t="str">
        <f t="shared" si="12"/>
        <v>江苏省连云港市连云区</v>
      </c>
      <c r="E780" t="s">
        <v>124</v>
      </c>
    </row>
    <row r="781" spans="1:5">
      <c r="A781" s="2" t="s">
        <v>1095</v>
      </c>
      <c r="B781" s="2" t="s">
        <v>95</v>
      </c>
      <c r="C781" t="s">
        <v>859</v>
      </c>
      <c r="D781" t="str">
        <f t="shared" si="12"/>
        <v>江苏省连云港市海州区</v>
      </c>
      <c r="E781" t="s">
        <v>124</v>
      </c>
    </row>
    <row r="782" spans="1:5">
      <c r="A782" s="2" t="s">
        <v>1095</v>
      </c>
      <c r="B782" s="2" t="s">
        <v>95</v>
      </c>
      <c r="C782" t="s">
        <v>1142</v>
      </c>
      <c r="D782" t="str">
        <f t="shared" si="12"/>
        <v>江苏省连云港市赣榆区</v>
      </c>
      <c r="E782" t="s">
        <v>124</v>
      </c>
    </row>
    <row r="783" spans="1:5">
      <c r="A783" s="2" t="s">
        <v>1095</v>
      </c>
      <c r="B783" s="2" t="s">
        <v>95</v>
      </c>
      <c r="C783" t="s">
        <v>1143</v>
      </c>
      <c r="D783" t="str">
        <f t="shared" si="12"/>
        <v>江苏省连云港市东海县</v>
      </c>
      <c r="E783" t="s">
        <v>3701</v>
      </c>
    </row>
    <row r="784" spans="1:5">
      <c r="A784" s="2" t="s">
        <v>1095</v>
      </c>
      <c r="B784" s="2" t="s">
        <v>95</v>
      </c>
      <c r="C784" t="s">
        <v>1144</v>
      </c>
      <c r="D784" t="str">
        <f t="shared" si="12"/>
        <v>江苏省连云港市灌云县</v>
      </c>
      <c r="E784" t="s">
        <v>3701</v>
      </c>
    </row>
    <row r="785" spans="1:5">
      <c r="A785" s="2" t="s">
        <v>1095</v>
      </c>
      <c r="B785" s="2" t="s">
        <v>95</v>
      </c>
      <c r="C785" t="s">
        <v>1145</v>
      </c>
      <c r="D785" t="str">
        <f t="shared" si="12"/>
        <v>江苏省连云港市灌南县</v>
      </c>
      <c r="E785" t="s">
        <v>3701</v>
      </c>
    </row>
    <row r="786" spans="1:5">
      <c r="A786" s="2" t="s">
        <v>1095</v>
      </c>
      <c r="B786" s="2" t="s">
        <v>90</v>
      </c>
      <c r="C786" t="s">
        <v>1146</v>
      </c>
      <c r="D786" t="str">
        <f t="shared" si="12"/>
        <v>江苏省淮安市淮安区</v>
      </c>
      <c r="E786" t="s">
        <v>124</v>
      </c>
    </row>
    <row r="787" spans="1:5">
      <c r="A787" s="2" t="s">
        <v>1095</v>
      </c>
      <c r="B787" s="2" t="s">
        <v>90</v>
      </c>
      <c r="C787" t="s">
        <v>1147</v>
      </c>
      <c r="D787" t="str">
        <f t="shared" si="12"/>
        <v>江苏省淮安市淮阴区</v>
      </c>
      <c r="E787" t="s">
        <v>124</v>
      </c>
    </row>
    <row r="788" spans="1:5">
      <c r="A788" s="2" t="s">
        <v>1095</v>
      </c>
      <c r="B788" s="2" t="s">
        <v>90</v>
      </c>
      <c r="C788" t="s">
        <v>1148</v>
      </c>
      <c r="D788" t="str">
        <f t="shared" si="12"/>
        <v>江苏省淮安市清江浦区</v>
      </c>
      <c r="E788" t="s">
        <v>124</v>
      </c>
    </row>
    <row r="789" spans="1:5">
      <c r="A789" s="2" t="s">
        <v>1095</v>
      </c>
      <c r="B789" s="2" t="s">
        <v>90</v>
      </c>
      <c r="C789" t="s">
        <v>1149</v>
      </c>
      <c r="D789" t="str">
        <f t="shared" si="12"/>
        <v>江苏省淮安市洪泽区</v>
      </c>
      <c r="E789" t="s">
        <v>124</v>
      </c>
    </row>
    <row r="790" spans="1:5">
      <c r="A790" s="2" t="s">
        <v>1095</v>
      </c>
      <c r="B790" s="2" t="s">
        <v>90</v>
      </c>
      <c r="C790" t="s">
        <v>1150</v>
      </c>
      <c r="D790" t="str">
        <f t="shared" si="12"/>
        <v>江苏省淮安市涟水县</v>
      </c>
      <c r="E790" t="s">
        <v>3701</v>
      </c>
    </row>
    <row r="791" spans="1:5">
      <c r="A791" s="2" t="s">
        <v>1095</v>
      </c>
      <c r="B791" s="2" t="s">
        <v>90</v>
      </c>
      <c r="C791" t="s">
        <v>1151</v>
      </c>
      <c r="D791" t="str">
        <f t="shared" si="12"/>
        <v>江苏省淮安市盱眙县</v>
      </c>
      <c r="E791" t="s">
        <v>3701</v>
      </c>
    </row>
    <row r="792" spans="1:5">
      <c r="A792" s="2" t="s">
        <v>1095</v>
      </c>
      <c r="B792" s="2" t="s">
        <v>90</v>
      </c>
      <c r="C792" t="s">
        <v>1152</v>
      </c>
      <c r="D792" t="str">
        <f t="shared" si="12"/>
        <v>江苏省淮安市金湖县</v>
      </c>
      <c r="E792" t="s">
        <v>3701</v>
      </c>
    </row>
    <row r="793" spans="1:5">
      <c r="A793" s="2" t="s">
        <v>1095</v>
      </c>
      <c r="B793" s="2" t="s">
        <v>66</v>
      </c>
      <c r="C793" t="s">
        <v>1153</v>
      </c>
      <c r="D793" t="str">
        <f t="shared" si="12"/>
        <v>江苏省盐城市亭湖区</v>
      </c>
      <c r="E793" t="s">
        <v>124</v>
      </c>
    </row>
    <row r="794" spans="1:5">
      <c r="A794" s="2" t="s">
        <v>1095</v>
      </c>
      <c r="B794" s="2" t="s">
        <v>66</v>
      </c>
      <c r="C794" t="s">
        <v>1154</v>
      </c>
      <c r="D794" t="str">
        <f t="shared" si="12"/>
        <v>江苏省盐城市盐都区</v>
      </c>
      <c r="E794" t="s">
        <v>124</v>
      </c>
    </row>
    <row r="795" spans="1:5">
      <c r="A795" s="2" t="s">
        <v>1095</v>
      </c>
      <c r="B795" s="2" t="s">
        <v>66</v>
      </c>
      <c r="C795" t="s">
        <v>1155</v>
      </c>
      <c r="D795" t="str">
        <f t="shared" si="12"/>
        <v>江苏省盐城市大丰区</v>
      </c>
      <c r="E795" t="s">
        <v>124</v>
      </c>
    </row>
    <row r="796" spans="1:5">
      <c r="A796" s="2" t="s">
        <v>1095</v>
      </c>
      <c r="B796" s="2" t="s">
        <v>66</v>
      </c>
      <c r="C796" t="s">
        <v>1156</v>
      </c>
      <c r="D796" t="str">
        <f t="shared" si="12"/>
        <v>江苏省盐城市响水县</v>
      </c>
      <c r="E796" t="s">
        <v>3701</v>
      </c>
    </row>
    <row r="797" spans="1:5">
      <c r="A797" s="2" t="s">
        <v>1095</v>
      </c>
      <c r="B797" s="2" t="s">
        <v>66</v>
      </c>
      <c r="C797" t="s">
        <v>1157</v>
      </c>
      <c r="D797" t="str">
        <f t="shared" si="12"/>
        <v>江苏省盐城市滨海县</v>
      </c>
      <c r="E797" t="s">
        <v>3701</v>
      </c>
    </row>
    <row r="798" spans="1:5">
      <c r="A798" s="2" t="s">
        <v>1095</v>
      </c>
      <c r="B798" s="2" t="s">
        <v>66</v>
      </c>
      <c r="C798" t="s">
        <v>1158</v>
      </c>
      <c r="D798" t="str">
        <f t="shared" si="12"/>
        <v>江苏省盐城市阜宁县</v>
      </c>
      <c r="E798" t="s">
        <v>3701</v>
      </c>
    </row>
    <row r="799" spans="1:5">
      <c r="A799" s="2" t="s">
        <v>1095</v>
      </c>
      <c r="B799" s="2" t="s">
        <v>66</v>
      </c>
      <c r="C799" t="s">
        <v>1159</v>
      </c>
      <c r="D799" t="str">
        <f t="shared" si="12"/>
        <v>江苏省盐城市射阳县</v>
      </c>
      <c r="E799" t="s">
        <v>3701</v>
      </c>
    </row>
    <row r="800" spans="1:5">
      <c r="A800" s="2" t="s">
        <v>1095</v>
      </c>
      <c r="B800" s="2" t="s">
        <v>66</v>
      </c>
      <c r="C800" t="s">
        <v>1160</v>
      </c>
      <c r="D800" t="str">
        <f t="shared" si="12"/>
        <v>江苏省盐城市建湖县</v>
      </c>
      <c r="E800" t="s">
        <v>3701</v>
      </c>
    </row>
    <row r="801" spans="1:5">
      <c r="A801" s="2" t="s">
        <v>1095</v>
      </c>
      <c r="B801" s="2" t="s">
        <v>66</v>
      </c>
      <c r="C801" t="s">
        <v>1161</v>
      </c>
      <c r="D801" t="str">
        <f t="shared" si="12"/>
        <v>江苏省盐城市东台市</v>
      </c>
      <c r="E801" t="s">
        <v>216</v>
      </c>
    </row>
    <row r="802" spans="1:5">
      <c r="A802" s="2" t="s">
        <v>1095</v>
      </c>
      <c r="B802" s="2" t="s">
        <v>57</v>
      </c>
      <c r="C802" t="s">
        <v>1162</v>
      </c>
      <c r="D802" t="str">
        <f t="shared" si="12"/>
        <v>江苏省扬州市广陵区</v>
      </c>
      <c r="E802" t="s">
        <v>124</v>
      </c>
    </row>
    <row r="803" spans="1:5">
      <c r="A803" s="2" t="s">
        <v>1095</v>
      </c>
      <c r="B803" s="2" t="s">
        <v>57</v>
      </c>
      <c r="C803" t="s">
        <v>1163</v>
      </c>
      <c r="D803" t="str">
        <f t="shared" si="12"/>
        <v>江苏省扬州市邗江区</v>
      </c>
      <c r="E803" t="s">
        <v>124</v>
      </c>
    </row>
    <row r="804" spans="1:5">
      <c r="A804" s="2" t="s">
        <v>1095</v>
      </c>
      <c r="B804" s="2" t="s">
        <v>57</v>
      </c>
      <c r="C804" t="s">
        <v>1164</v>
      </c>
      <c r="D804" t="str">
        <f t="shared" si="12"/>
        <v>江苏省扬州市江都区</v>
      </c>
      <c r="E804" t="s">
        <v>124</v>
      </c>
    </row>
    <row r="805" spans="1:5">
      <c r="A805" s="2" t="s">
        <v>1095</v>
      </c>
      <c r="B805" s="2" t="s">
        <v>57</v>
      </c>
      <c r="C805" t="s">
        <v>1165</v>
      </c>
      <c r="D805" t="str">
        <f t="shared" si="12"/>
        <v>江苏省扬州市宝应县</v>
      </c>
      <c r="E805" t="s">
        <v>3701</v>
      </c>
    </row>
    <row r="806" spans="1:5">
      <c r="A806" s="2" t="s">
        <v>1095</v>
      </c>
      <c r="B806" s="2" t="s">
        <v>57</v>
      </c>
      <c r="C806" t="s">
        <v>1166</v>
      </c>
      <c r="D806" t="str">
        <f t="shared" si="12"/>
        <v>江苏省扬州市仪征市</v>
      </c>
      <c r="E806" t="s">
        <v>216</v>
      </c>
    </row>
    <row r="807" spans="1:5">
      <c r="A807" s="2" t="s">
        <v>1095</v>
      </c>
      <c r="B807" s="2" t="s">
        <v>57</v>
      </c>
      <c r="C807" t="s">
        <v>1167</v>
      </c>
      <c r="D807" t="str">
        <f t="shared" si="12"/>
        <v>江苏省扬州市高邮市</v>
      </c>
      <c r="E807" t="s">
        <v>347</v>
      </c>
    </row>
    <row r="808" spans="1:5">
      <c r="A808" s="2" t="s">
        <v>1095</v>
      </c>
      <c r="B808" s="2" t="s">
        <v>56</v>
      </c>
      <c r="C808" t="s">
        <v>1168</v>
      </c>
      <c r="D808" t="str">
        <f t="shared" si="12"/>
        <v>江苏省镇江市京口区</v>
      </c>
      <c r="E808" t="s">
        <v>124</v>
      </c>
    </row>
    <row r="809" spans="1:5">
      <c r="A809" s="2" t="s">
        <v>1095</v>
      </c>
      <c r="B809" s="2" t="s">
        <v>56</v>
      </c>
      <c r="C809" t="s">
        <v>1169</v>
      </c>
      <c r="D809" t="str">
        <f t="shared" si="12"/>
        <v>江苏省镇江市润州区</v>
      </c>
      <c r="E809" t="s">
        <v>124</v>
      </c>
    </row>
    <row r="810" spans="1:5">
      <c r="A810" s="2" t="s">
        <v>1095</v>
      </c>
      <c r="B810" s="2" t="s">
        <v>56</v>
      </c>
      <c r="C810" t="s">
        <v>1170</v>
      </c>
      <c r="D810" t="str">
        <f t="shared" si="12"/>
        <v>江苏省镇江市丹徒区</v>
      </c>
      <c r="E810" t="s">
        <v>124</v>
      </c>
    </row>
    <row r="811" spans="1:5">
      <c r="A811" s="2" t="s">
        <v>1095</v>
      </c>
      <c r="B811" s="2" t="s">
        <v>56</v>
      </c>
      <c r="C811" t="s">
        <v>369</v>
      </c>
      <c r="D811" t="str">
        <f t="shared" si="12"/>
        <v>江苏省镇江市丹阳市</v>
      </c>
      <c r="E811" t="s">
        <v>347</v>
      </c>
    </row>
    <row r="812" spans="1:5">
      <c r="A812" s="2" t="s">
        <v>1095</v>
      </c>
      <c r="B812" s="2" t="s">
        <v>56</v>
      </c>
      <c r="C812" t="s">
        <v>1171</v>
      </c>
      <c r="D812" t="str">
        <f t="shared" si="12"/>
        <v>江苏省镇江市扬中市</v>
      </c>
      <c r="E812" t="s">
        <v>347</v>
      </c>
    </row>
    <row r="813" spans="1:5">
      <c r="A813" s="2" t="s">
        <v>1095</v>
      </c>
      <c r="B813" s="2" t="s">
        <v>56</v>
      </c>
      <c r="C813" t="s">
        <v>1172</v>
      </c>
      <c r="D813" t="str">
        <f t="shared" si="12"/>
        <v>江苏省镇江市句容市</v>
      </c>
      <c r="E813" t="s">
        <v>347</v>
      </c>
    </row>
    <row r="814" spans="1:5">
      <c r="A814" s="2" t="s">
        <v>1095</v>
      </c>
      <c r="B814" s="2" t="s">
        <v>70</v>
      </c>
      <c r="C814" t="s">
        <v>1173</v>
      </c>
      <c r="D814" t="str">
        <f t="shared" si="12"/>
        <v>江苏省泰州市海陵区</v>
      </c>
      <c r="E814" t="s">
        <v>124</v>
      </c>
    </row>
    <row r="815" spans="1:5">
      <c r="A815" s="2" t="s">
        <v>1095</v>
      </c>
      <c r="B815" s="2" t="s">
        <v>70</v>
      </c>
      <c r="C815" t="s">
        <v>1174</v>
      </c>
      <c r="D815" t="str">
        <f t="shared" si="12"/>
        <v>江苏省泰州市高港区</v>
      </c>
      <c r="E815" t="s">
        <v>124</v>
      </c>
    </row>
    <row r="816" spans="1:5">
      <c r="A816" s="2" t="s">
        <v>1095</v>
      </c>
      <c r="B816" s="2" t="s">
        <v>70</v>
      </c>
      <c r="C816" t="s">
        <v>1175</v>
      </c>
      <c r="D816" t="str">
        <f t="shared" si="12"/>
        <v>江苏省泰州市姜堰区</v>
      </c>
      <c r="E816" t="s">
        <v>124</v>
      </c>
    </row>
    <row r="817" spans="1:5">
      <c r="A817" s="2" t="s">
        <v>1095</v>
      </c>
      <c r="B817" s="2" t="s">
        <v>70</v>
      </c>
      <c r="C817" t="s">
        <v>1176</v>
      </c>
      <c r="D817" t="str">
        <f t="shared" si="12"/>
        <v>江苏省泰州市兴化市</v>
      </c>
      <c r="E817" t="s">
        <v>216</v>
      </c>
    </row>
    <row r="818" spans="1:5">
      <c r="A818" s="2" t="s">
        <v>1095</v>
      </c>
      <c r="B818" s="2" t="s">
        <v>70</v>
      </c>
      <c r="C818" t="s">
        <v>1177</v>
      </c>
      <c r="D818" t="str">
        <f t="shared" si="12"/>
        <v>江苏省泰州市靖江市</v>
      </c>
      <c r="E818" t="s">
        <v>216</v>
      </c>
    </row>
    <row r="819" spans="1:5">
      <c r="A819" s="2" t="s">
        <v>1095</v>
      </c>
      <c r="B819" s="2" t="s">
        <v>70</v>
      </c>
      <c r="C819" t="s">
        <v>1178</v>
      </c>
      <c r="D819" t="str">
        <f t="shared" si="12"/>
        <v>江苏省泰州市泰兴市</v>
      </c>
      <c r="E819" t="s">
        <v>216</v>
      </c>
    </row>
    <row r="820" spans="1:5">
      <c r="A820" s="2" t="s">
        <v>1095</v>
      </c>
      <c r="B820" s="2" t="s">
        <v>129</v>
      </c>
      <c r="C820" t="s">
        <v>1179</v>
      </c>
      <c r="D820" t="str">
        <f t="shared" si="12"/>
        <v>江苏省宿迁市宿城区</v>
      </c>
      <c r="E820" t="s">
        <v>216</v>
      </c>
    </row>
    <row r="821" spans="1:5">
      <c r="A821" s="2" t="s">
        <v>1095</v>
      </c>
      <c r="B821" s="2" t="s">
        <v>129</v>
      </c>
      <c r="C821" t="s">
        <v>1180</v>
      </c>
      <c r="D821" t="str">
        <f t="shared" si="12"/>
        <v>江苏省宿迁市宿豫区</v>
      </c>
      <c r="E821" t="s">
        <v>216</v>
      </c>
    </row>
    <row r="822" spans="1:5">
      <c r="A822" s="2" t="s">
        <v>1095</v>
      </c>
      <c r="B822" s="2" t="s">
        <v>129</v>
      </c>
      <c r="C822" t="s">
        <v>1181</v>
      </c>
      <c r="D822" t="str">
        <f t="shared" si="12"/>
        <v>江苏省宿迁市沭阳县</v>
      </c>
      <c r="E822" t="s">
        <v>3701</v>
      </c>
    </row>
    <row r="823" spans="1:5">
      <c r="A823" s="2" t="s">
        <v>1095</v>
      </c>
      <c r="B823" s="2" t="s">
        <v>129</v>
      </c>
      <c r="C823" t="s">
        <v>1182</v>
      </c>
      <c r="D823" t="str">
        <f t="shared" si="12"/>
        <v>江苏省宿迁市泗阳县</v>
      </c>
      <c r="E823" t="s">
        <v>3701</v>
      </c>
    </row>
    <row r="824" spans="1:5">
      <c r="A824" s="2" t="s">
        <v>1095</v>
      </c>
      <c r="B824" s="2" t="s">
        <v>129</v>
      </c>
      <c r="C824" t="s">
        <v>1183</v>
      </c>
      <c r="D824" t="str">
        <f t="shared" si="12"/>
        <v>江苏省宿迁市泗洪县</v>
      </c>
      <c r="E824" t="s">
        <v>3701</v>
      </c>
    </row>
    <row r="825" spans="1:5">
      <c r="A825" s="2" t="s">
        <v>1184</v>
      </c>
      <c r="B825" s="2" t="s">
        <v>8</v>
      </c>
      <c r="C825" t="s">
        <v>1185</v>
      </c>
      <c r="D825" t="str">
        <f t="shared" si="12"/>
        <v>浙江省杭州市上城区</v>
      </c>
      <c r="E825" t="s">
        <v>3306</v>
      </c>
    </row>
    <row r="826" spans="1:5">
      <c r="A826" s="2" t="s">
        <v>1184</v>
      </c>
      <c r="B826" s="2" t="s">
        <v>8</v>
      </c>
      <c r="C826" t="s">
        <v>1186</v>
      </c>
      <c r="D826" t="str">
        <f t="shared" si="12"/>
        <v>浙江省杭州市下城区</v>
      </c>
      <c r="E826" t="s">
        <v>3306</v>
      </c>
    </row>
    <row r="827" spans="1:5">
      <c r="A827" s="2" t="s">
        <v>1184</v>
      </c>
      <c r="B827" s="2" t="s">
        <v>8</v>
      </c>
      <c r="C827" t="s">
        <v>1187</v>
      </c>
      <c r="D827" t="str">
        <f t="shared" si="12"/>
        <v>浙江省杭州市江干区</v>
      </c>
      <c r="E827" t="s">
        <v>3306</v>
      </c>
    </row>
    <row r="828" spans="1:5">
      <c r="A828" s="2" t="s">
        <v>1184</v>
      </c>
      <c r="B828" s="2" t="s">
        <v>8</v>
      </c>
      <c r="C828" t="s">
        <v>1188</v>
      </c>
      <c r="D828" t="str">
        <f t="shared" si="12"/>
        <v>浙江省杭州市拱墅区</v>
      </c>
      <c r="E828" t="s">
        <v>3306</v>
      </c>
    </row>
    <row r="829" spans="1:5">
      <c r="A829" s="2" t="s">
        <v>1184</v>
      </c>
      <c r="B829" s="2" t="s">
        <v>8</v>
      </c>
      <c r="C829" t="s">
        <v>1189</v>
      </c>
      <c r="D829" t="str">
        <f t="shared" si="12"/>
        <v>浙江省杭州市西湖区</v>
      </c>
      <c r="E829" t="s">
        <v>3306</v>
      </c>
    </row>
    <row r="830" spans="1:5">
      <c r="A830" s="2" t="s">
        <v>1184</v>
      </c>
      <c r="B830" s="2" t="s">
        <v>8</v>
      </c>
      <c r="C830" t="s">
        <v>1190</v>
      </c>
      <c r="D830" t="str">
        <f t="shared" si="12"/>
        <v>浙江省杭州市滨江区</v>
      </c>
      <c r="E830" t="s">
        <v>3306</v>
      </c>
    </row>
    <row r="831" spans="1:5">
      <c r="A831" s="2" t="s">
        <v>1184</v>
      </c>
      <c r="B831" s="2" t="s">
        <v>8</v>
      </c>
      <c r="C831" t="s">
        <v>1191</v>
      </c>
      <c r="D831" t="str">
        <f t="shared" si="12"/>
        <v>浙江省杭州市萧山区</v>
      </c>
      <c r="E831" t="s">
        <v>3306</v>
      </c>
    </row>
    <row r="832" spans="1:5">
      <c r="A832" s="2" t="s">
        <v>1184</v>
      </c>
      <c r="B832" s="2" t="s">
        <v>8</v>
      </c>
      <c r="C832" t="s">
        <v>1192</v>
      </c>
      <c r="D832" t="str">
        <f t="shared" si="12"/>
        <v>浙江省杭州市余杭区</v>
      </c>
      <c r="E832" t="s">
        <v>3306</v>
      </c>
    </row>
    <row r="833" spans="1:5">
      <c r="A833" s="2" t="s">
        <v>1184</v>
      </c>
      <c r="B833" s="2" t="s">
        <v>8</v>
      </c>
      <c r="C833" t="s">
        <v>1193</v>
      </c>
      <c r="D833" t="str">
        <f t="shared" si="12"/>
        <v>浙江省杭州市富阳区</v>
      </c>
      <c r="E833" t="s">
        <v>3306</v>
      </c>
    </row>
    <row r="834" spans="1:5">
      <c r="A834" s="2" t="s">
        <v>1184</v>
      </c>
      <c r="B834" s="2" t="s">
        <v>8</v>
      </c>
      <c r="C834" t="s">
        <v>1194</v>
      </c>
      <c r="D834" t="str">
        <f t="shared" si="12"/>
        <v>浙江省杭州市桐庐县</v>
      </c>
      <c r="E834" t="s">
        <v>3701</v>
      </c>
    </row>
    <row r="835" spans="1:5">
      <c r="A835" s="2" t="s">
        <v>1184</v>
      </c>
      <c r="B835" s="2" t="s">
        <v>8</v>
      </c>
      <c r="C835" t="s">
        <v>1195</v>
      </c>
      <c r="D835" t="str">
        <f t="shared" ref="D835:D898" si="13">A835&amp;B835&amp;C835</f>
        <v>浙江省杭州市淳安县</v>
      </c>
      <c r="E835" t="s">
        <v>3701</v>
      </c>
    </row>
    <row r="836" spans="1:5">
      <c r="A836" s="2" t="s">
        <v>1184</v>
      </c>
      <c r="B836" s="2" t="s">
        <v>8</v>
      </c>
      <c r="C836" t="s">
        <v>1196</v>
      </c>
      <c r="D836" t="str">
        <f t="shared" si="13"/>
        <v>浙江省杭州市建德市</v>
      </c>
      <c r="E836" t="s">
        <v>347</v>
      </c>
    </row>
    <row r="837" spans="1:5">
      <c r="A837" s="2" t="s">
        <v>1184</v>
      </c>
      <c r="B837" s="2" t="s">
        <v>8</v>
      </c>
      <c r="C837" t="s">
        <v>1197</v>
      </c>
      <c r="D837" t="str">
        <f t="shared" si="13"/>
        <v>浙江省杭州市临安市</v>
      </c>
      <c r="E837" t="s">
        <v>347</v>
      </c>
    </row>
    <row r="838" spans="1:5">
      <c r="A838" s="2" t="s">
        <v>1184</v>
      </c>
      <c r="B838" s="2" t="s">
        <v>21</v>
      </c>
      <c r="C838" t="s">
        <v>1198</v>
      </c>
      <c r="D838" t="str">
        <f t="shared" si="13"/>
        <v>浙江省宁波市海曙区</v>
      </c>
      <c r="E838" t="s">
        <v>3306</v>
      </c>
    </row>
    <row r="839" spans="1:5">
      <c r="A839" s="2" t="s">
        <v>1184</v>
      </c>
      <c r="B839" s="2" t="s">
        <v>21</v>
      </c>
      <c r="C839" t="s">
        <v>1199</v>
      </c>
      <c r="D839" t="str">
        <f t="shared" si="13"/>
        <v>浙江省宁波市江东区</v>
      </c>
      <c r="E839" t="s">
        <v>3306</v>
      </c>
    </row>
    <row r="840" spans="1:5">
      <c r="A840" s="2" t="s">
        <v>1184</v>
      </c>
      <c r="B840" s="2" t="s">
        <v>21</v>
      </c>
      <c r="C840" t="s">
        <v>1200</v>
      </c>
      <c r="D840" t="str">
        <f t="shared" si="13"/>
        <v>浙江省宁波市江北区</v>
      </c>
      <c r="E840" t="s">
        <v>3306</v>
      </c>
    </row>
    <row r="841" spans="1:5">
      <c r="A841" s="2" t="s">
        <v>1184</v>
      </c>
      <c r="B841" s="2" t="s">
        <v>21</v>
      </c>
      <c r="C841" t="s">
        <v>1201</v>
      </c>
      <c r="D841" t="str">
        <f t="shared" si="13"/>
        <v>浙江省宁波市北仑区</v>
      </c>
      <c r="E841" t="s">
        <v>3306</v>
      </c>
    </row>
    <row r="842" spans="1:5">
      <c r="A842" s="2" t="s">
        <v>1184</v>
      </c>
      <c r="B842" s="2" t="s">
        <v>21</v>
      </c>
      <c r="C842" t="s">
        <v>1202</v>
      </c>
      <c r="D842" t="str">
        <f t="shared" si="13"/>
        <v>浙江省宁波市镇海区</v>
      </c>
      <c r="E842" t="s">
        <v>3306</v>
      </c>
    </row>
    <row r="843" spans="1:5">
      <c r="A843" s="2" t="s">
        <v>1184</v>
      </c>
      <c r="B843" s="2" t="s">
        <v>21</v>
      </c>
      <c r="C843" t="s">
        <v>1203</v>
      </c>
      <c r="D843" t="str">
        <f t="shared" si="13"/>
        <v>浙江省宁波市鄞州区</v>
      </c>
      <c r="E843" t="s">
        <v>3306</v>
      </c>
    </row>
    <row r="844" spans="1:5">
      <c r="A844" s="2" t="s">
        <v>1184</v>
      </c>
      <c r="B844" s="2" t="s">
        <v>21</v>
      </c>
      <c r="C844" t="s">
        <v>1204</v>
      </c>
      <c r="D844" t="str">
        <f t="shared" si="13"/>
        <v>浙江省宁波市象山县</v>
      </c>
      <c r="E844" t="s">
        <v>3701</v>
      </c>
    </row>
    <row r="845" spans="1:5">
      <c r="A845" s="2" t="s">
        <v>1184</v>
      </c>
      <c r="B845" s="2" t="s">
        <v>21</v>
      </c>
      <c r="C845" t="s">
        <v>1205</v>
      </c>
      <c r="D845" t="str">
        <f t="shared" si="13"/>
        <v>浙江省宁波市宁海县</v>
      </c>
      <c r="E845" t="s">
        <v>3701</v>
      </c>
    </row>
    <row r="846" spans="1:5">
      <c r="A846" s="2" t="s">
        <v>1184</v>
      </c>
      <c r="B846" s="2" t="s">
        <v>21</v>
      </c>
      <c r="C846" t="s">
        <v>373</v>
      </c>
      <c r="D846" t="str">
        <f t="shared" si="13"/>
        <v>浙江省宁波市余姚市</v>
      </c>
      <c r="E846" t="s">
        <v>347</v>
      </c>
    </row>
    <row r="847" spans="1:5">
      <c r="A847" s="2" t="s">
        <v>1184</v>
      </c>
      <c r="B847" s="2" t="s">
        <v>21</v>
      </c>
      <c r="C847" t="s">
        <v>1206</v>
      </c>
      <c r="D847" t="str">
        <f t="shared" si="13"/>
        <v>浙江省宁波市慈溪市</v>
      </c>
      <c r="E847" t="s">
        <v>216</v>
      </c>
    </row>
    <row r="848" spans="1:5">
      <c r="A848" s="2" t="s">
        <v>1184</v>
      </c>
      <c r="B848" s="2" t="s">
        <v>21</v>
      </c>
      <c r="C848" t="s">
        <v>374</v>
      </c>
      <c r="D848" t="str">
        <f t="shared" si="13"/>
        <v>浙江省宁波市奉化市</v>
      </c>
      <c r="E848" t="s">
        <v>347</v>
      </c>
    </row>
    <row r="849" spans="1:5">
      <c r="A849" s="2" t="s">
        <v>1184</v>
      </c>
      <c r="B849" s="2" t="s">
        <v>32</v>
      </c>
      <c r="C849" t="s">
        <v>1207</v>
      </c>
      <c r="D849" t="str">
        <f t="shared" si="13"/>
        <v>浙江省温州市鹿城区</v>
      </c>
      <c r="E849" t="s">
        <v>3305</v>
      </c>
    </row>
    <row r="850" spans="1:5">
      <c r="A850" s="2" t="s">
        <v>1184</v>
      </c>
      <c r="B850" s="2" t="s">
        <v>32</v>
      </c>
      <c r="C850" t="s">
        <v>1208</v>
      </c>
      <c r="D850" t="str">
        <f t="shared" si="13"/>
        <v>浙江省温州市龙湾区</v>
      </c>
      <c r="E850" t="s">
        <v>3305</v>
      </c>
    </row>
    <row r="851" spans="1:5">
      <c r="A851" s="2" t="s">
        <v>1184</v>
      </c>
      <c r="B851" s="2" t="s">
        <v>32</v>
      </c>
      <c r="C851" t="s">
        <v>1209</v>
      </c>
      <c r="D851" t="str">
        <f t="shared" si="13"/>
        <v>浙江省温州市瓯海区</v>
      </c>
      <c r="E851" t="s">
        <v>3305</v>
      </c>
    </row>
    <row r="852" spans="1:5">
      <c r="A852" s="2" t="s">
        <v>1184</v>
      </c>
      <c r="B852" s="2" t="s">
        <v>32</v>
      </c>
      <c r="C852" t="s">
        <v>1210</v>
      </c>
      <c r="D852" t="str">
        <f t="shared" si="13"/>
        <v>浙江省温州市洞头区</v>
      </c>
      <c r="E852" t="s">
        <v>3305</v>
      </c>
    </row>
    <row r="853" spans="1:5">
      <c r="A853" s="2" t="s">
        <v>1184</v>
      </c>
      <c r="B853" s="2" t="s">
        <v>32</v>
      </c>
      <c r="C853" t="s">
        <v>1211</v>
      </c>
      <c r="D853" t="str">
        <f t="shared" si="13"/>
        <v>浙江省温州市永嘉县</v>
      </c>
      <c r="E853" t="s">
        <v>3701</v>
      </c>
    </row>
    <row r="854" spans="1:5">
      <c r="A854" s="2" t="s">
        <v>1184</v>
      </c>
      <c r="B854" s="2" t="s">
        <v>32</v>
      </c>
      <c r="C854" t="s">
        <v>1212</v>
      </c>
      <c r="D854" t="str">
        <f t="shared" si="13"/>
        <v>浙江省温州市平阳县</v>
      </c>
      <c r="E854" t="s">
        <v>3701</v>
      </c>
    </row>
    <row r="855" spans="1:5">
      <c r="A855" s="2" t="s">
        <v>1184</v>
      </c>
      <c r="B855" s="2" t="s">
        <v>32</v>
      </c>
      <c r="C855" t="s">
        <v>1213</v>
      </c>
      <c r="D855" t="str">
        <f t="shared" si="13"/>
        <v>浙江省温州市苍南县</v>
      </c>
      <c r="E855" t="s">
        <v>3701</v>
      </c>
    </row>
    <row r="856" spans="1:5">
      <c r="A856" s="2" t="s">
        <v>1184</v>
      </c>
      <c r="B856" s="2" t="s">
        <v>32</v>
      </c>
      <c r="C856" t="s">
        <v>1214</v>
      </c>
      <c r="D856" t="str">
        <f t="shared" si="13"/>
        <v>浙江省温州市文成县</v>
      </c>
      <c r="E856" t="s">
        <v>3701</v>
      </c>
    </row>
    <row r="857" spans="1:5">
      <c r="A857" s="2" t="s">
        <v>1184</v>
      </c>
      <c r="B857" s="2" t="s">
        <v>32</v>
      </c>
      <c r="C857" t="s">
        <v>1215</v>
      </c>
      <c r="D857" t="str">
        <f t="shared" si="13"/>
        <v>浙江省温州市泰顺县</v>
      </c>
      <c r="E857" t="s">
        <v>3701</v>
      </c>
    </row>
    <row r="858" spans="1:5">
      <c r="A858" s="2" t="s">
        <v>1184</v>
      </c>
      <c r="B858" s="2" t="s">
        <v>32</v>
      </c>
      <c r="C858" t="s">
        <v>1216</v>
      </c>
      <c r="D858" t="str">
        <f t="shared" si="13"/>
        <v>浙江省温州市瑞安市</v>
      </c>
      <c r="E858" t="s">
        <v>216</v>
      </c>
    </row>
    <row r="859" spans="1:5">
      <c r="A859" s="2" t="s">
        <v>1184</v>
      </c>
      <c r="B859" s="2" t="s">
        <v>32</v>
      </c>
      <c r="C859" t="s">
        <v>1217</v>
      </c>
      <c r="D859" t="str">
        <f t="shared" si="13"/>
        <v>浙江省温州市乐清市</v>
      </c>
      <c r="E859" t="s">
        <v>216</v>
      </c>
    </row>
    <row r="860" spans="1:5">
      <c r="A860" s="2" t="s">
        <v>1184</v>
      </c>
      <c r="B860" s="2" t="s">
        <v>41</v>
      </c>
      <c r="C860" t="s">
        <v>1218</v>
      </c>
      <c r="D860" t="str">
        <f t="shared" si="13"/>
        <v>浙江省嘉兴市南湖区</v>
      </c>
      <c r="E860" t="s">
        <v>3305</v>
      </c>
    </row>
    <row r="861" spans="1:5">
      <c r="A861" s="2" t="s">
        <v>1184</v>
      </c>
      <c r="B861" s="2" t="s">
        <v>41</v>
      </c>
      <c r="C861" t="s">
        <v>1219</v>
      </c>
      <c r="D861" t="str">
        <f t="shared" si="13"/>
        <v>浙江省嘉兴市秀洲区</v>
      </c>
      <c r="E861" t="s">
        <v>3305</v>
      </c>
    </row>
    <row r="862" spans="1:5">
      <c r="A862" s="2" t="s">
        <v>1184</v>
      </c>
      <c r="B862" s="2" t="s">
        <v>41</v>
      </c>
      <c r="C862" t="s">
        <v>1220</v>
      </c>
      <c r="D862" t="str">
        <f t="shared" si="13"/>
        <v>浙江省嘉兴市嘉善县</v>
      </c>
      <c r="E862" t="s">
        <v>3701</v>
      </c>
    </row>
    <row r="863" spans="1:5">
      <c r="A863" s="2" t="s">
        <v>1184</v>
      </c>
      <c r="B863" s="2" t="s">
        <v>41</v>
      </c>
      <c r="C863" t="s">
        <v>1221</v>
      </c>
      <c r="D863" t="str">
        <f t="shared" si="13"/>
        <v>浙江省嘉兴市海盐县</v>
      </c>
      <c r="E863" t="s">
        <v>3701</v>
      </c>
    </row>
    <row r="864" spans="1:5">
      <c r="A864" s="2" t="s">
        <v>1184</v>
      </c>
      <c r="B864" s="2" t="s">
        <v>41</v>
      </c>
      <c r="C864" t="s">
        <v>375</v>
      </c>
      <c r="D864" t="str">
        <f t="shared" si="13"/>
        <v>浙江省嘉兴市海宁市</v>
      </c>
      <c r="E864" t="s">
        <v>347</v>
      </c>
    </row>
    <row r="865" spans="1:5">
      <c r="A865" s="2" t="s">
        <v>1184</v>
      </c>
      <c r="B865" s="2" t="s">
        <v>41</v>
      </c>
      <c r="C865" t="s">
        <v>1222</v>
      </c>
      <c r="D865" t="str">
        <f t="shared" si="13"/>
        <v>浙江省嘉兴市平湖市</v>
      </c>
      <c r="E865" t="s">
        <v>216</v>
      </c>
    </row>
    <row r="866" spans="1:5">
      <c r="A866" s="2" t="s">
        <v>1184</v>
      </c>
      <c r="B866" s="2" t="s">
        <v>41</v>
      </c>
      <c r="C866" t="s">
        <v>1223</v>
      </c>
      <c r="D866" t="str">
        <f t="shared" si="13"/>
        <v>浙江省嘉兴市桐乡市</v>
      </c>
      <c r="E866" t="s">
        <v>216</v>
      </c>
    </row>
    <row r="867" spans="1:5">
      <c r="A867" s="2" t="s">
        <v>1184</v>
      </c>
      <c r="B867" s="2" t="s">
        <v>61</v>
      </c>
      <c r="C867" t="s">
        <v>1224</v>
      </c>
      <c r="D867" t="str">
        <f t="shared" si="13"/>
        <v>浙江省湖州市吴兴区</v>
      </c>
      <c r="E867" t="s">
        <v>124</v>
      </c>
    </row>
    <row r="868" spans="1:5">
      <c r="A868" s="2" t="s">
        <v>1184</v>
      </c>
      <c r="B868" s="2" t="s">
        <v>61</v>
      </c>
      <c r="C868" t="s">
        <v>1225</v>
      </c>
      <c r="D868" t="str">
        <f t="shared" si="13"/>
        <v>浙江省湖州市南浔区</v>
      </c>
      <c r="E868" t="s">
        <v>124</v>
      </c>
    </row>
    <row r="869" spans="1:5">
      <c r="A869" s="2" t="s">
        <v>1184</v>
      </c>
      <c r="B869" s="2" t="s">
        <v>61</v>
      </c>
      <c r="C869" t="s">
        <v>1226</v>
      </c>
      <c r="D869" t="str">
        <f t="shared" si="13"/>
        <v>浙江省湖州市德清县</v>
      </c>
      <c r="E869" t="s">
        <v>3701</v>
      </c>
    </row>
    <row r="870" spans="1:5">
      <c r="A870" s="2" t="s">
        <v>1184</v>
      </c>
      <c r="B870" s="2" t="s">
        <v>61</v>
      </c>
      <c r="C870" t="s">
        <v>1227</v>
      </c>
      <c r="D870" t="str">
        <f t="shared" si="13"/>
        <v>浙江省湖州市长兴县</v>
      </c>
      <c r="E870" t="s">
        <v>3701</v>
      </c>
    </row>
    <row r="871" spans="1:5">
      <c r="A871" s="2" t="s">
        <v>1184</v>
      </c>
      <c r="B871" s="2" t="s">
        <v>61</v>
      </c>
      <c r="C871" t="s">
        <v>1228</v>
      </c>
      <c r="D871" t="str">
        <f t="shared" si="13"/>
        <v>浙江省湖州市安吉县</v>
      </c>
      <c r="E871" t="s">
        <v>3701</v>
      </c>
    </row>
    <row r="872" spans="1:5">
      <c r="A872" s="2" t="s">
        <v>1184</v>
      </c>
      <c r="B872" s="2" t="s">
        <v>49</v>
      </c>
      <c r="C872" t="s">
        <v>1229</v>
      </c>
      <c r="D872" t="str">
        <f t="shared" si="13"/>
        <v>浙江省绍兴市越城区</v>
      </c>
      <c r="E872" t="s">
        <v>3305</v>
      </c>
    </row>
    <row r="873" spans="1:5">
      <c r="A873" s="2" t="s">
        <v>1184</v>
      </c>
      <c r="B873" s="2" t="s">
        <v>49</v>
      </c>
      <c r="C873" t="s">
        <v>1230</v>
      </c>
      <c r="D873" t="str">
        <f t="shared" si="13"/>
        <v>浙江省绍兴市柯桥区</v>
      </c>
      <c r="E873" t="s">
        <v>3305</v>
      </c>
    </row>
    <row r="874" spans="1:5">
      <c r="A874" s="2" t="s">
        <v>1184</v>
      </c>
      <c r="B874" s="2" t="s">
        <v>49</v>
      </c>
      <c r="C874" t="s">
        <v>1231</v>
      </c>
      <c r="D874" t="str">
        <f t="shared" si="13"/>
        <v>浙江省绍兴市上虞区</v>
      </c>
      <c r="E874" t="s">
        <v>3305</v>
      </c>
    </row>
    <row r="875" spans="1:5">
      <c r="A875" s="2" t="s">
        <v>1184</v>
      </c>
      <c r="B875" s="2" t="s">
        <v>49</v>
      </c>
      <c r="C875" t="s">
        <v>1232</v>
      </c>
      <c r="D875" t="str">
        <f t="shared" si="13"/>
        <v>浙江省绍兴市新昌县</v>
      </c>
      <c r="E875" t="s">
        <v>3701</v>
      </c>
    </row>
    <row r="876" spans="1:5">
      <c r="A876" s="2" t="s">
        <v>1184</v>
      </c>
      <c r="B876" s="2" t="s">
        <v>49</v>
      </c>
      <c r="C876" t="s">
        <v>368</v>
      </c>
      <c r="D876" t="str">
        <f t="shared" si="13"/>
        <v>浙江省绍兴市诸暨市</v>
      </c>
      <c r="E876" t="s">
        <v>347</v>
      </c>
    </row>
    <row r="877" spans="1:5">
      <c r="A877" s="2" t="s">
        <v>1184</v>
      </c>
      <c r="B877" s="2" t="s">
        <v>49</v>
      </c>
      <c r="C877" t="s">
        <v>1233</v>
      </c>
      <c r="D877" t="str">
        <f t="shared" si="13"/>
        <v>浙江省绍兴市嵊州市</v>
      </c>
      <c r="E877" t="s">
        <v>216</v>
      </c>
    </row>
    <row r="878" spans="1:5">
      <c r="A878" s="2" t="s">
        <v>1184</v>
      </c>
      <c r="B878" s="2" t="s">
        <v>43</v>
      </c>
      <c r="C878" t="s">
        <v>1234</v>
      </c>
      <c r="D878" t="str">
        <f t="shared" si="13"/>
        <v>浙江省金华市婺城区</v>
      </c>
      <c r="E878" t="s">
        <v>3305</v>
      </c>
    </row>
    <row r="879" spans="1:5">
      <c r="A879" s="2" t="s">
        <v>1184</v>
      </c>
      <c r="B879" s="2" t="s">
        <v>43</v>
      </c>
      <c r="C879" t="s">
        <v>1235</v>
      </c>
      <c r="D879" t="str">
        <f t="shared" si="13"/>
        <v>浙江省金华市金东区</v>
      </c>
      <c r="E879" t="s">
        <v>3305</v>
      </c>
    </row>
    <row r="880" spans="1:5">
      <c r="A880" s="2" t="s">
        <v>1184</v>
      </c>
      <c r="B880" s="2" t="s">
        <v>43</v>
      </c>
      <c r="C880" t="s">
        <v>1236</v>
      </c>
      <c r="D880" t="str">
        <f t="shared" si="13"/>
        <v>浙江省金华市武义县</v>
      </c>
      <c r="E880" t="s">
        <v>3701</v>
      </c>
    </row>
    <row r="881" spans="1:5">
      <c r="A881" s="2" t="s">
        <v>1184</v>
      </c>
      <c r="B881" s="2" t="s">
        <v>43</v>
      </c>
      <c r="C881" t="s">
        <v>1237</v>
      </c>
      <c r="D881" t="str">
        <f t="shared" si="13"/>
        <v>浙江省金华市浦江县</v>
      </c>
      <c r="E881" t="s">
        <v>3701</v>
      </c>
    </row>
    <row r="882" spans="1:5">
      <c r="A882" s="2" t="s">
        <v>1184</v>
      </c>
      <c r="B882" s="2" t="s">
        <v>43</v>
      </c>
      <c r="C882" t="s">
        <v>1238</v>
      </c>
      <c r="D882" t="str">
        <f t="shared" si="13"/>
        <v>浙江省金华市磐安县</v>
      </c>
      <c r="E882" t="s">
        <v>3701</v>
      </c>
    </row>
    <row r="883" spans="1:5">
      <c r="A883" s="2" t="s">
        <v>1184</v>
      </c>
      <c r="B883" s="2" t="s">
        <v>43</v>
      </c>
      <c r="C883" t="s">
        <v>1239</v>
      </c>
      <c r="D883" t="str">
        <f t="shared" si="13"/>
        <v>浙江省金华市兰溪市</v>
      </c>
      <c r="E883" t="s">
        <v>347</v>
      </c>
    </row>
    <row r="884" spans="1:5">
      <c r="A884" s="2" t="s">
        <v>1184</v>
      </c>
      <c r="B884" s="2" t="s">
        <v>43</v>
      </c>
      <c r="C884" t="s">
        <v>358</v>
      </c>
      <c r="D884" t="str">
        <f t="shared" si="13"/>
        <v>浙江省金华市义乌市</v>
      </c>
      <c r="E884" t="s">
        <v>124</v>
      </c>
    </row>
    <row r="885" spans="1:5">
      <c r="A885" s="2" t="s">
        <v>1184</v>
      </c>
      <c r="B885" s="2" t="s">
        <v>43</v>
      </c>
      <c r="C885" t="s">
        <v>1240</v>
      </c>
      <c r="D885" t="str">
        <f t="shared" si="13"/>
        <v>浙江省金华市东阳市</v>
      </c>
      <c r="E885" t="s">
        <v>216</v>
      </c>
    </row>
    <row r="886" spans="1:5">
      <c r="A886" s="2" t="s">
        <v>1184</v>
      </c>
      <c r="B886" s="2" t="s">
        <v>43</v>
      </c>
      <c r="C886" t="s">
        <v>1241</v>
      </c>
      <c r="D886" t="str">
        <f t="shared" si="13"/>
        <v>浙江省金华市永康市</v>
      </c>
      <c r="E886" t="s">
        <v>216</v>
      </c>
    </row>
    <row r="887" spans="1:5">
      <c r="A887" s="2" t="s">
        <v>1184</v>
      </c>
      <c r="B887" s="2" t="s">
        <v>115</v>
      </c>
      <c r="C887" t="s">
        <v>1242</v>
      </c>
      <c r="D887" t="str">
        <f t="shared" si="13"/>
        <v>浙江省衢州市柯城区</v>
      </c>
      <c r="E887" t="s">
        <v>124</v>
      </c>
    </row>
    <row r="888" spans="1:5">
      <c r="A888" s="2" t="s">
        <v>1184</v>
      </c>
      <c r="B888" s="2" t="s">
        <v>115</v>
      </c>
      <c r="C888" t="s">
        <v>1243</v>
      </c>
      <c r="D888" t="str">
        <f t="shared" si="13"/>
        <v>浙江省衢州市衢江区</v>
      </c>
      <c r="E888" t="s">
        <v>124</v>
      </c>
    </row>
    <row r="889" spans="1:5">
      <c r="A889" s="2" t="s">
        <v>1184</v>
      </c>
      <c r="B889" s="2" t="s">
        <v>115</v>
      </c>
      <c r="C889" t="s">
        <v>1244</v>
      </c>
      <c r="D889" t="str">
        <f t="shared" si="13"/>
        <v>浙江省衢州市常山县</v>
      </c>
      <c r="E889" t="s">
        <v>3701</v>
      </c>
    </row>
    <row r="890" spans="1:5">
      <c r="A890" s="2" t="s">
        <v>1184</v>
      </c>
      <c r="B890" s="2" t="s">
        <v>115</v>
      </c>
      <c r="C890" t="s">
        <v>1245</v>
      </c>
      <c r="D890" t="str">
        <f t="shared" si="13"/>
        <v>浙江省衢州市开化县</v>
      </c>
      <c r="E890" t="s">
        <v>3701</v>
      </c>
    </row>
    <row r="891" spans="1:5">
      <c r="A891" s="2" t="s">
        <v>1184</v>
      </c>
      <c r="B891" s="2" t="s">
        <v>115</v>
      </c>
      <c r="C891" t="s">
        <v>1246</v>
      </c>
      <c r="D891" t="str">
        <f t="shared" si="13"/>
        <v>浙江省衢州市龙游县</v>
      </c>
      <c r="E891" t="s">
        <v>3701</v>
      </c>
    </row>
    <row r="892" spans="1:5">
      <c r="A892" s="2" t="s">
        <v>1184</v>
      </c>
      <c r="B892" s="2" t="s">
        <v>115</v>
      </c>
      <c r="C892" t="s">
        <v>1247</v>
      </c>
      <c r="D892" t="str">
        <f t="shared" si="13"/>
        <v>浙江省衢州市江山市</v>
      </c>
      <c r="E892" t="s">
        <v>347</v>
      </c>
    </row>
    <row r="893" spans="1:5">
      <c r="A893" s="2" t="s">
        <v>1184</v>
      </c>
      <c r="B893" s="2" t="s">
        <v>100</v>
      </c>
      <c r="C893" t="s">
        <v>1248</v>
      </c>
      <c r="D893" t="str">
        <f t="shared" si="13"/>
        <v>浙江省舟山市定海区</v>
      </c>
      <c r="E893" t="s">
        <v>124</v>
      </c>
    </row>
    <row r="894" spans="1:5">
      <c r="A894" s="2" t="s">
        <v>1184</v>
      </c>
      <c r="B894" s="2" t="s">
        <v>100</v>
      </c>
      <c r="C894" t="s">
        <v>1084</v>
      </c>
      <c r="D894" t="str">
        <f t="shared" si="13"/>
        <v>浙江省舟山市普陀区</v>
      </c>
      <c r="E894" t="s">
        <v>124</v>
      </c>
    </row>
    <row r="895" spans="1:5">
      <c r="A895" s="2" t="s">
        <v>1184</v>
      </c>
      <c r="B895" s="2" t="s">
        <v>100</v>
      </c>
      <c r="C895" t="s">
        <v>1249</v>
      </c>
      <c r="D895" t="str">
        <f t="shared" si="13"/>
        <v>浙江省舟山市岱山县</v>
      </c>
      <c r="E895" t="s">
        <v>3701</v>
      </c>
    </row>
    <row r="896" spans="1:5">
      <c r="A896" s="2" t="s">
        <v>1184</v>
      </c>
      <c r="B896" s="2" t="s">
        <v>100</v>
      </c>
      <c r="C896" t="s">
        <v>1250</v>
      </c>
      <c r="D896" t="str">
        <f t="shared" si="13"/>
        <v>浙江省舟山市嵊泗县</v>
      </c>
      <c r="E896" t="s">
        <v>3701</v>
      </c>
    </row>
    <row r="897" spans="1:5">
      <c r="A897" s="2" t="s">
        <v>1184</v>
      </c>
      <c r="B897" s="2" t="s">
        <v>51</v>
      </c>
      <c r="C897" t="s">
        <v>1251</v>
      </c>
      <c r="D897" t="str">
        <f t="shared" si="13"/>
        <v>浙江省台州市椒江区</v>
      </c>
      <c r="E897" t="s">
        <v>3305</v>
      </c>
    </row>
    <row r="898" spans="1:5">
      <c r="A898" s="2" t="s">
        <v>1184</v>
      </c>
      <c r="B898" s="2" t="s">
        <v>51</v>
      </c>
      <c r="C898" t="s">
        <v>1252</v>
      </c>
      <c r="D898" t="str">
        <f t="shared" si="13"/>
        <v>浙江省台州市黄岩区</v>
      </c>
      <c r="E898" t="s">
        <v>3305</v>
      </c>
    </row>
    <row r="899" spans="1:5">
      <c r="A899" s="2" t="s">
        <v>1184</v>
      </c>
      <c r="B899" s="2" t="s">
        <v>51</v>
      </c>
      <c r="C899" t="s">
        <v>1253</v>
      </c>
      <c r="D899" t="str">
        <f t="shared" ref="D899:D962" si="14">A899&amp;B899&amp;C899</f>
        <v>浙江省台州市路桥区</v>
      </c>
      <c r="E899" t="s">
        <v>3305</v>
      </c>
    </row>
    <row r="900" spans="1:5">
      <c r="A900" s="2" t="s">
        <v>1184</v>
      </c>
      <c r="B900" s="2" t="s">
        <v>51</v>
      </c>
      <c r="C900" t="s">
        <v>1254</v>
      </c>
      <c r="D900" t="str">
        <f t="shared" si="14"/>
        <v>浙江省台州市玉环县</v>
      </c>
      <c r="E900" t="s">
        <v>3701</v>
      </c>
    </row>
    <row r="901" spans="1:5">
      <c r="A901" s="2" t="s">
        <v>1184</v>
      </c>
      <c r="B901" s="2" t="s">
        <v>51</v>
      </c>
      <c r="C901" t="s">
        <v>1255</v>
      </c>
      <c r="D901" t="str">
        <f t="shared" si="14"/>
        <v>浙江省台州市三门县</v>
      </c>
      <c r="E901" t="s">
        <v>3701</v>
      </c>
    </row>
    <row r="902" spans="1:5">
      <c r="A902" s="2" t="s">
        <v>1184</v>
      </c>
      <c r="B902" s="2" t="s">
        <v>51</v>
      </c>
      <c r="C902" t="s">
        <v>1256</v>
      </c>
      <c r="D902" t="str">
        <f t="shared" si="14"/>
        <v>浙江省台州市天台县</v>
      </c>
      <c r="E902" t="s">
        <v>3701</v>
      </c>
    </row>
    <row r="903" spans="1:5">
      <c r="A903" s="2" t="s">
        <v>1184</v>
      </c>
      <c r="B903" s="2" t="s">
        <v>51</v>
      </c>
      <c r="C903" t="s">
        <v>1257</v>
      </c>
      <c r="D903" t="str">
        <f t="shared" si="14"/>
        <v>浙江省台州市仙居县</v>
      </c>
      <c r="E903" t="s">
        <v>3701</v>
      </c>
    </row>
    <row r="904" spans="1:5">
      <c r="A904" s="2" t="s">
        <v>1184</v>
      </c>
      <c r="B904" s="2" t="s">
        <v>51</v>
      </c>
      <c r="C904" t="s">
        <v>1258</v>
      </c>
      <c r="D904" t="str">
        <f t="shared" si="14"/>
        <v>浙江省台州市温岭市</v>
      </c>
      <c r="E904" t="s">
        <v>216</v>
      </c>
    </row>
    <row r="905" spans="1:5">
      <c r="A905" s="2" t="s">
        <v>1184</v>
      </c>
      <c r="B905" s="2" t="s">
        <v>51</v>
      </c>
      <c r="C905" t="s">
        <v>1259</v>
      </c>
      <c r="D905" t="str">
        <f t="shared" si="14"/>
        <v>浙江省台州市临海市</v>
      </c>
      <c r="E905" t="s">
        <v>216</v>
      </c>
    </row>
    <row r="906" spans="1:5">
      <c r="A906" s="2" t="s">
        <v>1184</v>
      </c>
      <c r="B906" s="2" t="s">
        <v>110</v>
      </c>
      <c r="C906" t="s">
        <v>1260</v>
      </c>
      <c r="D906" t="str">
        <f t="shared" si="14"/>
        <v>浙江省丽水市莲都区</v>
      </c>
      <c r="E906" t="s">
        <v>124</v>
      </c>
    </row>
    <row r="907" spans="1:5">
      <c r="A907" s="2" t="s">
        <v>1184</v>
      </c>
      <c r="B907" s="2" t="s">
        <v>110</v>
      </c>
      <c r="C907" t="s">
        <v>1261</v>
      </c>
      <c r="D907" t="str">
        <f t="shared" si="14"/>
        <v>浙江省丽水市青田县</v>
      </c>
      <c r="E907" t="s">
        <v>3701</v>
      </c>
    </row>
    <row r="908" spans="1:5">
      <c r="A908" s="2" t="s">
        <v>1184</v>
      </c>
      <c r="B908" s="2" t="s">
        <v>110</v>
      </c>
      <c r="C908" t="s">
        <v>1262</v>
      </c>
      <c r="D908" t="str">
        <f t="shared" si="14"/>
        <v>浙江省丽水市缙云县</v>
      </c>
      <c r="E908" t="s">
        <v>3701</v>
      </c>
    </row>
    <row r="909" spans="1:5">
      <c r="A909" s="2" t="s">
        <v>1184</v>
      </c>
      <c r="B909" s="2" t="s">
        <v>110</v>
      </c>
      <c r="C909" t="s">
        <v>1263</v>
      </c>
      <c r="D909" t="str">
        <f t="shared" si="14"/>
        <v>浙江省丽水市遂昌县</v>
      </c>
      <c r="E909" t="s">
        <v>3701</v>
      </c>
    </row>
    <row r="910" spans="1:5">
      <c r="A910" s="2" t="s">
        <v>1184</v>
      </c>
      <c r="B910" s="2" t="s">
        <v>110</v>
      </c>
      <c r="C910" t="s">
        <v>1264</v>
      </c>
      <c r="D910" t="str">
        <f t="shared" si="14"/>
        <v>浙江省丽水市松阳县</v>
      </c>
      <c r="E910" t="s">
        <v>3701</v>
      </c>
    </row>
    <row r="911" spans="1:5">
      <c r="A911" s="2" t="s">
        <v>1184</v>
      </c>
      <c r="B911" s="2" t="s">
        <v>110</v>
      </c>
      <c r="C911" t="s">
        <v>1265</v>
      </c>
      <c r="D911" t="str">
        <f t="shared" si="14"/>
        <v>浙江省丽水市云和县</v>
      </c>
      <c r="E911" t="s">
        <v>3701</v>
      </c>
    </row>
    <row r="912" spans="1:5">
      <c r="A912" s="2" t="s">
        <v>1184</v>
      </c>
      <c r="B912" s="2" t="s">
        <v>110</v>
      </c>
      <c r="C912" t="s">
        <v>1266</v>
      </c>
      <c r="D912" t="str">
        <f t="shared" si="14"/>
        <v>浙江省丽水市庆元县</v>
      </c>
      <c r="E912" t="s">
        <v>3701</v>
      </c>
    </row>
    <row r="913" spans="1:5">
      <c r="A913" s="2" t="s">
        <v>1184</v>
      </c>
      <c r="B913" s="2" t="s">
        <v>110</v>
      </c>
      <c r="C913" t="s">
        <v>1267</v>
      </c>
      <c r="D913" t="str">
        <f t="shared" si="14"/>
        <v>浙江省丽水市景宁畲族自治县</v>
      </c>
      <c r="E913" t="s">
        <v>3701</v>
      </c>
    </row>
    <row r="914" spans="1:5">
      <c r="A914" s="2" t="s">
        <v>1184</v>
      </c>
      <c r="B914" s="2" t="s">
        <v>110</v>
      </c>
      <c r="C914" t="s">
        <v>1268</v>
      </c>
      <c r="D914" t="str">
        <f t="shared" si="14"/>
        <v>浙江省丽水市龙泉市</v>
      </c>
      <c r="E914" t="s">
        <v>347</v>
      </c>
    </row>
    <row r="915" spans="1:5">
      <c r="A915" s="2" t="s">
        <v>1269</v>
      </c>
      <c r="B915" s="2" t="s">
        <v>26</v>
      </c>
      <c r="C915" t="s">
        <v>1270</v>
      </c>
      <c r="D915" t="str">
        <f t="shared" si="14"/>
        <v>安徽省合肥市瑶海区</v>
      </c>
      <c r="E915" t="s">
        <v>3305</v>
      </c>
    </row>
    <row r="916" spans="1:5">
      <c r="A916" s="2" t="s">
        <v>1269</v>
      </c>
      <c r="B916" s="2" t="s">
        <v>26</v>
      </c>
      <c r="C916" t="s">
        <v>1271</v>
      </c>
      <c r="D916" t="str">
        <f t="shared" si="14"/>
        <v>安徽省合肥市庐阳区</v>
      </c>
      <c r="E916" t="s">
        <v>3305</v>
      </c>
    </row>
    <row r="917" spans="1:5">
      <c r="A917" s="2" t="s">
        <v>1269</v>
      </c>
      <c r="B917" s="2" t="s">
        <v>26</v>
      </c>
      <c r="C917" t="s">
        <v>1272</v>
      </c>
      <c r="D917" t="str">
        <f t="shared" si="14"/>
        <v>安徽省合肥市蜀山区</v>
      </c>
      <c r="E917" t="s">
        <v>3305</v>
      </c>
    </row>
    <row r="918" spans="1:5">
      <c r="A918" s="2" t="s">
        <v>1269</v>
      </c>
      <c r="B918" s="2" t="s">
        <v>26</v>
      </c>
      <c r="C918" t="s">
        <v>1273</v>
      </c>
      <c r="D918" t="str">
        <f t="shared" si="14"/>
        <v>安徽省合肥市包河区</v>
      </c>
      <c r="E918" t="s">
        <v>3305</v>
      </c>
    </row>
    <row r="919" spans="1:5">
      <c r="A919" s="2" t="s">
        <v>1269</v>
      </c>
      <c r="B919" s="2" t="s">
        <v>26</v>
      </c>
      <c r="C919" t="s">
        <v>1274</v>
      </c>
      <c r="D919" t="str">
        <f t="shared" si="14"/>
        <v>安徽省合肥市长丰县</v>
      </c>
      <c r="E919" t="s">
        <v>3701</v>
      </c>
    </row>
    <row r="920" spans="1:5">
      <c r="A920" s="2" t="s">
        <v>1269</v>
      </c>
      <c r="B920" s="2" t="s">
        <v>26</v>
      </c>
      <c r="C920" t="s">
        <v>1275</v>
      </c>
      <c r="D920" t="str">
        <f t="shared" si="14"/>
        <v>安徽省合肥市肥东县</v>
      </c>
      <c r="E920" t="s">
        <v>3701</v>
      </c>
    </row>
    <row r="921" spans="1:5">
      <c r="A921" s="2" t="s">
        <v>1269</v>
      </c>
      <c r="B921" s="2" t="s">
        <v>26</v>
      </c>
      <c r="C921" t="s">
        <v>1276</v>
      </c>
      <c r="D921" t="str">
        <f t="shared" si="14"/>
        <v>安徽省合肥市肥西县</v>
      </c>
      <c r="E921" t="s">
        <v>3701</v>
      </c>
    </row>
    <row r="922" spans="1:5">
      <c r="A922" s="2" t="s">
        <v>1269</v>
      </c>
      <c r="B922" s="2" t="s">
        <v>26</v>
      </c>
      <c r="C922" t="s">
        <v>1277</v>
      </c>
      <c r="D922" t="str">
        <f t="shared" si="14"/>
        <v>安徽省合肥市庐江县</v>
      </c>
      <c r="E922" t="s">
        <v>3701</v>
      </c>
    </row>
    <row r="923" spans="1:5">
      <c r="A923" s="2" t="s">
        <v>1269</v>
      </c>
      <c r="B923" s="2" t="s">
        <v>26</v>
      </c>
      <c r="C923" t="s">
        <v>1278</v>
      </c>
      <c r="D923" t="str">
        <f t="shared" si="14"/>
        <v>安徽省合肥市巢湖市</v>
      </c>
      <c r="E923" t="s">
        <v>216</v>
      </c>
    </row>
    <row r="924" spans="1:5">
      <c r="A924" s="2" t="s">
        <v>1269</v>
      </c>
      <c r="B924" s="2" t="s">
        <v>74</v>
      </c>
      <c r="C924" t="s">
        <v>1279</v>
      </c>
      <c r="D924" t="str">
        <f t="shared" si="14"/>
        <v>安徽省芜湖市镜湖区</v>
      </c>
      <c r="E924" t="s">
        <v>124</v>
      </c>
    </row>
    <row r="925" spans="1:5">
      <c r="A925" s="2" t="s">
        <v>1269</v>
      </c>
      <c r="B925" s="2" t="s">
        <v>74</v>
      </c>
      <c r="C925" t="s">
        <v>1280</v>
      </c>
      <c r="D925" t="str">
        <f t="shared" si="14"/>
        <v>安徽省芜湖市弋江区</v>
      </c>
      <c r="E925" t="s">
        <v>124</v>
      </c>
    </row>
    <row r="926" spans="1:5">
      <c r="A926" s="2" t="s">
        <v>1269</v>
      </c>
      <c r="B926" s="2" t="s">
        <v>74</v>
      </c>
      <c r="C926" t="s">
        <v>1281</v>
      </c>
      <c r="D926" t="str">
        <f t="shared" si="14"/>
        <v>安徽省芜湖市鸠江区</v>
      </c>
      <c r="E926" t="s">
        <v>124</v>
      </c>
    </row>
    <row r="927" spans="1:5">
      <c r="A927" s="2" t="s">
        <v>1269</v>
      </c>
      <c r="B927" s="2" t="s">
        <v>74</v>
      </c>
      <c r="C927" t="s">
        <v>1282</v>
      </c>
      <c r="D927" t="str">
        <f t="shared" si="14"/>
        <v>安徽省芜湖市三山区</v>
      </c>
      <c r="E927" t="s">
        <v>124</v>
      </c>
    </row>
    <row r="928" spans="1:5">
      <c r="A928" s="2" t="s">
        <v>1269</v>
      </c>
      <c r="B928" s="2" t="s">
        <v>74</v>
      </c>
      <c r="C928" t="s">
        <v>1283</v>
      </c>
      <c r="D928" t="str">
        <f t="shared" si="14"/>
        <v>安徽省芜湖市芜湖县</v>
      </c>
      <c r="E928" t="s">
        <v>3701</v>
      </c>
    </row>
    <row r="929" spans="1:5">
      <c r="A929" s="2" t="s">
        <v>1269</v>
      </c>
      <c r="B929" s="2" t="s">
        <v>74</v>
      </c>
      <c r="C929" t="s">
        <v>1284</v>
      </c>
      <c r="D929" t="str">
        <f t="shared" si="14"/>
        <v>安徽省芜湖市繁昌县</v>
      </c>
      <c r="E929" t="s">
        <v>3701</v>
      </c>
    </row>
    <row r="930" spans="1:5">
      <c r="A930" s="2" t="s">
        <v>1269</v>
      </c>
      <c r="B930" s="2" t="s">
        <v>74</v>
      </c>
      <c r="C930" t="s">
        <v>1285</v>
      </c>
      <c r="D930" t="str">
        <f t="shared" si="14"/>
        <v>安徽省芜湖市南陵县</v>
      </c>
      <c r="E930" t="s">
        <v>3701</v>
      </c>
    </row>
    <row r="931" spans="1:5">
      <c r="A931" s="2" t="s">
        <v>1269</v>
      </c>
      <c r="B931" s="2" t="s">
        <v>74</v>
      </c>
      <c r="C931" t="s">
        <v>1286</v>
      </c>
      <c r="D931" t="str">
        <f t="shared" si="14"/>
        <v>安徽省芜湖市无为县</v>
      </c>
      <c r="E931" t="s">
        <v>3701</v>
      </c>
    </row>
    <row r="932" spans="1:5">
      <c r="A932" s="2" t="s">
        <v>1269</v>
      </c>
      <c r="B932" s="2" t="s">
        <v>109</v>
      </c>
      <c r="C932" t="s">
        <v>1287</v>
      </c>
      <c r="D932" t="str">
        <f t="shared" si="14"/>
        <v>安徽省蚌埠市龙子湖区</v>
      </c>
      <c r="E932" t="s">
        <v>124</v>
      </c>
    </row>
    <row r="933" spans="1:5">
      <c r="A933" s="2" t="s">
        <v>1269</v>
      </c>
      <c r="B933" s="2" t="s">
        <v>109</v>
      </c>
      <c r="C933" t="s">
        <v>1288</v>
      </c>
      <c r="D933" t="str">
        <f t="shared" si="14"/>
        <v>安徽省蚌埠市蚌山区</v>
      </c>
      <c r="E933" t="s">
        <v>124</v>
      </c>
    </row>
    <row r="934" spans="1:5">
      <c r="A934" s="2" t="s">
        <v>1269</v>
      </c>
      <c r="B934" s="2" t="s">
        <v>109</v>
      </c>
      <c r="C934" t="s">
        <v>1289</v>
      </c>
      <c r="D934" t="str">
        <f t="shared" si="14"/>
        <v>安徽省蚌埠市禹会区</v>
      </c>
      <c r="E934" t="s">
        <v>124</v>
      </c>
    </row>
    <row r="935" spans="1:5">
      <c r="A935" s="2" t="s">
        <v>1269</v>
      </c>
      <c r="B935" s="2" t="s">
        <v>109</v>
      </c>
      <c r="C935" t="s">
        <v>1290</v>
      </c>
      <c r="D935" t="str">
        <f t="shared" si="14"/>
        <v>安徽省蚌埠市淮上区</v>
      </c>
      <c r="E935" t="s">
        <v>124</v>
      </c>
    </row>
    <row r="936" spans="1:5">
      <c r="A936" s="2" t="s">
        <v>1269</v>
      </c>
      <c r="B936" s="2" t="s">
        <v>109</v>
      </c>
      <c r="C936" t="s">
        <v>1291</v>
      </c>
      <c r="D936" t="str">
        <f t="shared" si="14"/>
        <v>安徽省蚌埠市怀远县</v>
      </c>
      <c r="E936" t="s">
        <v>3701</v>
      </c>
    </row>
    <row r="937" spans="1:5">
      <c r="A937" s="2" t="s">
        <v>1269</v>
      </c>
      <c r="B937" s="2" t="s">
        <v>109</v>
      </c>
      <c r="C937" t="s">
        <v>1292</v>
      </c>
      <c r="D937" t="str">
        <f t="shared" si="14"/>
        <v>安徽省蚌埠市五河县</v>
      </c>
      <c r="E937" t="s">
        <v>3701</v>
      </c>
    </row>
    <row r="938" spans="1:5">
      <c r="A938" s="2" t="s">
        <v>1269</v>
      </c>
      <c r="B938" s="2" t="s">
        <v>109</v>
      </c>
      <c r="C938" t="s">
        <v>1293</v>
      </c>
      <c r="D938" t="str">
        <f t="shared" si="14"/>
        <v>安徽省蚌埠市固镇县</v>
      </c>
      <c r="E938" t="s">
        <v>3701</v>
      </c>
    </row>
    <row r="939" spans="1:5">
      <c r="A939" s="2" t="s">
        <v>1269</v>
      </c>
      <c r="B939" s="2" t="s">
        <v>197</v>
      </c>
      <c r="C939" t="s">
        <v>1294</v>
      </c>
      <c r="D939" t="str">
        <f t="shared" si="14"/>
        <v>安徽省淮南市大通区</v>
      </c>
      <c r="E939" t="s">
        <v>216</v>
      </c>
    </row>
    <row r="940" spans="1:5">
      <c r="A940" s="2" t="s">
        <v>1269</v>
      </c>
      <c r="B940" s="2" t="s">
        <v>197</v>
      </c>
      <c r="C940" t="s">
        <v>1295</v>
      </c>
      <c r="D940" t="str">
        <f t="shared" si="14"/>
        <v>安徽省淮南市田家庵区</v>
      </c>
      <c r="E940" t="s">
        <v>216</v>
      </c>
    </row>
    <row r="941" spans="1:5">
      <c r="A941" s="2" t="s">
        <v>1269</v>
      </c>
      <c r="B941" s="2" t="s">
        <v>197</v>
      </c>
      <c r="C941" t="s">
        <v>1296</v>
      </c>
      <c r="D941" t="str">
        <f t="shared" si="14"/>
        <v>安徽省淮南市谢家集区</v>
      </c>
      <c r="E941" t="s">
        <v>216</v>
      </c>
    </row>
    <row r="942" spans="1:5">
      <c r="A942" s="2" t="s">
        <v>1269</v>
      </c>
      <c r="B942" s="2" t="s">
        <v>197</v>
      </c>
      <c r="C942" t="s">
        <v>1297</v>
      </c>
      <c r="D942" t="str">
        <f t="shared" si="14"/>
        <v>安徽省淮南市八公山区</v>
      </c>
      <c r="E942" t="s">
        <v>216</v>
      </c>
    </row>
    <row r="943" spans="1:5">
      <c r="A943" s="2" t="s">
        <v>1269</v>
      </c>
      <c r="B943" s="2" t="s">
        <v>197</v>
      </c>
      <c r="C943" t="s">
        <v>1298</v>
      </c>
      <c r="D943" t="str">
        <f t="shared" si="14"/>
        <v>安徽省淮南市潘集区</v>
      </c>
      <c r="E943" t="s">
        <v>216</v>
      </c>
    </row>
    <row r="944" spans="1:5">
      <c r="A944" s="2" t="s">
        <v>1269</v>
      </c>
      <c r="B944" s="2" t="s">
        <v>197</v>
      </c>
      <c r="C944" t="s">
        <v>1299</v>
      </c>
      <c r="D944" t="str">
        <f t="shared" si="14"/>
        <v>安徽省淮南市凤台县</v>
      </c>
      <c r="E944" t="s">
        <v>3701</v>
      </c>
    </row>
    <row r="945" spans="1:5">
      <c r="A945" s="2" t="s">
        <v>1269</v>
      </c>
      <c r="B945" s="2" t="s">
        <v>197</v>
      </c>
      <c r="C945" t="s">
        <v>1300</v>
      </c>
      <c r="D945" t="str">
        <f t="shared" si="14"/>
        <v>安徽省淮南市寿县</v>
      </c>
      <c r="E945" t="s">
        <v>3701</v>
      </c>
    </row>
    <row r="946" spans="1:5">
      <c r="A946" s="2" t="s">
        <v>1269</v>
      </c>
      <c r="B946" s="2" t="s">
        <v>119</v>
      </c>
      <c r="C946" t="s">
        <v>1301</v>
      </c>
      <c r="D946" t="str">
        <f t="shared" si="14"/>
        <v>安徽省马鞍山市花山区</v>
      </c>
      <c r="E946" t="s">
        <v>124</v>
      </c>
    </row>
    <row r="947" spans="1:5">
      <c r="A947" s="2" t="s">
        <v>1269</v>
      </c>
      <c r="B947" s="2" t="s">
        <v>119</v>
      </c>
      <c r="C947" t="s">
        <v>1302</v>
      </c>
      <c r="D947" t="str">
        <f t="shared" si="14"/>
        <v>安徽省马鞍山市雨山区</v>
      </c>
      <c r="E947" t="s">
        <v>124</v>
      </c>
    </row>
    <row r="948" spans="1:5">
      <c r="A948" s="2" t="s">
        <v>1269</v>
      </c>
      <c r="B948" s="2" t="s">
        <v>119</v>
      </c>
      <c r="C948" t="s">
        <v>1303</v>
      </c>
      <c r="D948" t="str">
        <f t="shared" si="14"/>
        <v>安徽省马鞍山市博望区</v>
      </c>
      <c r="E948" t="s">
        <v>124</v>
      </c>
    </row>
    <row r="949" spans="1:5">
      <c r="A949" s="2" t="s">
        <v>1269</v>
      </c>
      <c r="B949" s="2" t="s">
        <v>119</v>
      </c>
      <c r="C949" t="s">
        <v>1304</v>
      </c>
      <c r="D949" t="str">
        <f t="shared" si="14"/>
        <v>安徽省马鞍山市当涂县</v>
      </c>
      <c r="E949" t="s">
        <v>3701</v>
      </c>
    </row>
    <row r="950" spans="1:5">
      <c r="A950" s="2" t="s">
        <v>1269</v>
      </c>
      <c r="B950" s="2" t="s">
        <v>119</v>
      </c>
      <c r="C950" t="s">
        <v>1305</v>
      </c>
      <c r="D950" t="str">
        <f t="shared" si="14"/>
        <v>安徽省马鞍山市含山县</v>
      </c>
      <c r="E950" t="s">
        <v>3701</v>
      </c>
    </row>
    <row r="951" spans="1:5">
      <c r="A951" s="2" t="s">
        <v>1269</v>
      </c>
      <c r="B951" s="2" t="s">
        <v>119</v>
      </c>
      <c r="C951" t="s">
        <v>1306</v>
      </c>
      <c r="D951" t="str">
        <f t="shared" si="14"/>
        <v>安徽省马鞍山市和县</v>
      </c>
      <c r="E951" t="s">
        <v>3701</v>
      </c>
    </row>
    <row r="952" spans="1:5">
      <c r="A952" s="2" t="s">
        <v>1269</v>
      </c>
      <c r="B952" s="2" t="s">
        <v>264</v>
      </c>
      <c r="C952" t="s">
        <v>1307</v>
      </c>
      <c r="D952" t="str">
        <f t="shared" si="14"/>
        <v>安徽省淮北市杜集区</v>
      </c>
      <c r="E952" t="s">
        <v>347</v>
      </c>
    </row>
    <row r="953" spans="1:5">
      <c r="A953" s="2" t="s">
        <v>1269</v>
      </c>
      <c r="B953" s="2" t="s">
        <v>264</v>
      </c>
      <c r="C953" t="s">
        <v>1308</v>
      </c>
      <c r="D953" t="str">
        <f t="shared" si="14"/>
        <v>安徽省淮北市相山区</v>
      </c>
      <c r="E953" t="s">
        <v>347</v>
      </c>
    </row>
    <row r="954" spans="1:5">
      <c r="A954" s="2" t="s">
        <v>1269</v>
      </c>
      <c r="B954" s="2" t="s">
        <v>264</v>
      </c>
      <c r="C954" t="s">
        <v>1309</v>
      </c>
      <c r="D954" t="str">
        <f t="shared" si="14"/>
        <v>安徽省淮北市烈山区</v>
      </c>
      <c r="E954" t="s">
        <v>347</v>
      </c>
    </row>
    <row r="955" spans="1:5">
      <c r="A955" s="2" t="s">
        <v>1269</v>
      </c>
      <c r="B955" s="2" t="s">
        <v>264</v>
      </c>
      <c r="C955" t="s">
        <v>1310</v>
      </c>
      <c r="D955" t="str">
        <f t="shared" si="14"/>
        <v>安徽省淮北市濉溪县</v>
      </c>
      <c r="E955" t="s">
        <v>3701</v>
      </c>
    </row>
    <row r="956" spans="1:5">
      <c r="A956" s="2" t="s">
        <v>1269</v>
      </c>
      <c r="B956" s="2" t="s">
        <v>246</v>
      </c>
      <c r="C956" t="s">
        <v>1311</v>
      </c>
      <c r="D956" t="str">
        <f t="shared" si="14"/>
        <v>安徽省铜陵市铜官区</v>
      </c>
      <c r="E956" t="s">
        <v>347</v>
      </c>
    </row>
    <row r="957" spans="1:5">
      <c r="A957" s="2" t="s">
        <v>1269</v>
      </c>
      <c r="B957" s="2" t="s">
        <v>246</v>
      </c>
      <c r="C957" t="s">
        <v>1312</v>
      </c>
      <c r="D957" t="str">
        <f t="shared" si="14"/>
        <v>安徽省铜陵市义安区</v>
      </c>
      <c r="E957" t="s">
        <v>347</v>
      </c>
    </row>
    <row r="958" spans="1:5">
      <c r="A958" s="2" t="s">
        <v>1269</v>
      </c>
      <c r="B958" s="2" t="s">
        <v>246</v>
      </c>
      <c r="C958" t="s">
        <v>602</v>
      </c>
      <c r="D958" t="str">
        <f t="shared" si="14"/>
        <v>安徽省铜陵市郊区</v>
      </c>
      <c r="E958" t="s">
        <v>347</v>
      </c>
    </row>
    <row r="959" spans="1:5">
      <c r="A959" s="2" t="s">
        <v>1269</v>
      </c>
      <c r="B959" s="2" t="s">
        <v>246</v>
      </c>
      <c r="C959" t="s">
        <v>1313</v>
      </c>
      <c r="D959" t="str">
        <f t="shared" si="14"/>
        <v>安徽省铜陵市枞阳县</v>
      </c>
      <c r="E959" t="s">
        <v>3701</v>
      </c>
    </row>
    <row r="960" spans="1:5">
      <c r="A960" s="2" t="s">
        <v>1269</v>
      </c>
      <c r="B960" s="2" t="s">
        <v>146</v>
      </c>
      <c r="C960" t="s">
        <v>1314</v>
      </c>
      <c r="D960" t="str">
        <f t="shared" si="14"/>
        <v>安徽省安庆市迎江区</v>
      </c>
      <c r="E960" t="s">
        <v>216</v>
      </c>
    </row>
    <row r="961" spans="1:5">
      <c r="A961" s="2" t="s">
        <v>1269</v>
      </c>
      <c r="B961" s="2" t="s">
        <v>146</v>
      </c>
      <c r="C961" t="s">
        <v>1315</v>
      </c>
      <c r="D961" t="str">
        <f t="shared" si="14"/>
        <v>安徽省安庆市大观区</v>
      </c>
      <c r="E961" t="s">
        <v>216</v>
      </c>
    </row>
    <row r="962" spans="1:5">
      <c r="A962" s="2" t="s">
        <v>1269</v>
      </c>
      <c r="B962" s="2" t="s">
        <v>146</v>
      </c>
      <c r="C962" t="s">
        <v>1316</v>
      </c>
      <c r="D962" t="str">
        <f t="shared" si="14"/>
        <v>安徽省安庆市宜秀区</v>
      </c>
      <c r="E962" t="s">
        <v>216</v>
      </c>
    </row>
    <row r="963" spans="1:5">
      <c r="A963" s="2" t="s">
        <v>1269</v>
      </c>
      <c r="B963" s="2" t="s">
        <v>146</v>
      </c>
      <c r="C963" t="s">
        <v>1317</v>
      </c>
      <c r="D963" t="str">
        <f t="shared" ref="D963:D1026" si="15">A963&amp;B963&amp;C963</f>
        <v>安徽省安庆市怀宁县</v>
      </c>
      <c r="E963" t="s">
        <v>3701</v>
      </c>
    </row>
    <row r="964" spans="1:5">
      <c r="A964" s="2" t="s">
        <v>1269</v>
      </c>
      <c r="B964" s="2" t="s">
        <v>146</v>
      </c>
      <c r="C964" t="s">
        <v>1318</v>
      </c>
      <c r="D964" t="str">
        <f t="shared" si="15"/>
        <v>安徽省安庆市潜山县</v>
      </c>
      <c r="E964" t="s">
        <v>3701</v>
      </c>
    </row>
    <row r="965" spans="1:5">
      <c r="A965" s="2" t="s">
        <v>1269</v>
      </c>
      <c r="B965" s="2" t="s">
        <v>146</v>
      </c>
      <c r="C965" t="s">
        <v>1319</v>
      </c>
      <c r="D965" t="str">
        <f t="shared" si="15"/>
        <v>安徽省安庆市太湖县</v>
      </c>
      <c r="E965" t="s">
        <v>3701</v>
      </c>
    </row>
    <row r="966" spans="1:5">
      <c r="A966" s="2" t="s">
        <v>1269</v>
      </c>
      <c r="B966" s="2" t="s">
        <v>146</v>
      </c>
      <c r="C966" t="s">
        <v>1320</v>
      </c>
      <c r="D966" t="str">
        <f t="shared" si="15"/>
        <v>安徽省安庆市宿松县</v>
      </c>
      <c r="E966" t="s">
        <v>3701</v>
      </c>
    </row>
    <row r="967" spans="1:5">
      <c r="A967" s="2" t="s">
        <v>1269</v>
      </c>
      <c r="B967" s="2" t="s">
        <v>146</v>
      </c>
      <c r="C967" t="s">
        <v>1321</v>
      </c>
      <c r="D967" t="str">
        <f t="shared" si="15"/>
        <v>安徽省安庆市望江县</v>
      </c>
      <c r="E967" t="s">
        <v>3701</v>
      </c>
    </row>
    <row r="968" spans="1:5">
      <c r="A968" s="2" t="s">
        <v>1269</v>
      </c>
      <c r="B968" s="2" t="s">
        <v>146</v>
      </c>
      <c r="C968" t="s">
        <v>1322</v>
      </c>
      <c r="D968" t="str">
        <f t="shared" si="15"/>
        <v>安徽省安庆市岳西县</v>
      </c>
      <c r="E968" t="s">
        <v>3701</v>
      </c>
    </row>
    <row r="969" spans="1:5">
      <c r="A969" s="2" t="s">
        <v>1269</v>
      </c>
      <c r="B969" s="2" t="s">
        <v>146</v>
      </c>
      <c r="C969" t="s">
        <v>1323</v>
      </c>
      <c r="D969" t="str">
        <f t="shared" si="15"/>
        <v>安徽省安庆市桐城市</v>
      </c>
      <c r="E969" t="s">
        <v>347</v>
      </c>
    </row>
    <row r="970" spans="1:5">
      <c r="A970" s="2" t="s">
        <v>1269</v>
      </c>
      <c r="B970" s="2" t="s">
        <v>189</v>
      </c>
      <c r="C970" t="s">
        <v>1324</v>
      </c>
      <c r="D970" t="str">
        <f t="shared" si="15"/>
        <v>安徽省黄山市屯溪区</v>
      </c>
      <c r="E970" t="s">
        <v>216</v>
      </c>
    </row>
    <row r="971" spans="1:5">
      <c r="A971" s="2" t="s">
        <v>1269</v>
      </c>
      <c r="B971" s="2" t="s">
        <v>189</v>
      </c>
      <c r="C971" t="s">
        <v>1325</v>
      </c>
      <c r="D971" t="str">
        <f t="shared" si="15"/>
        <v>安徽省黄山市黄山区</v>
      </c>
      <c r="E971" t="s">
        <v>216</v>
      </c>
    </row>
    <row r="972" spans="1:5">
      <c r="A972" s="2" t="s">
        <v>1269</v>
      </c>
      <c r="B972" s="2" t="s">
        <v>189</v>
      </c>
      <c r="C972" t="s">
        <v>1326</v>
      </c>
      <c r="D972" t="str">
        <f t="shared" si="15"/>
        <v>安徽省黄山市徽州区</v>
      </c>
      <c r="E972" t="s">
        <v>216</v>
      </c>
    </row>
    <row r="973" spans="1:5">
      <c r="A973" s="2" t="s">
        <v>1269</v>
      </c>
      <c r="B973" s="2" t="s">
        <v>189</v>
      </c>
      <c r="C973" t="s">
        <v>1327</v>
      </c>
      <c r="D973" t="str">
        <f t="shared" si="15"/>
        <v>安徽省黄山市歙县</v>
      </c>
      <c r="E973" t="s">
        <v>3701</v>
      </c>
    </row>
    <row r="974" spans="1:5">
      <c r="A974" s="2" t="s">
        <v>1269</v>
      </c>
      <c r="B974" s="2" t="s">
        <v>189</v>
      </c>
      <c r="C974" t="s">
        <v>1328</v>
      </c>
      <c r="D974" t="str">
        <f t="shared" si="15"/>
        <v>安徽省黄山市休宁县</v>
      </c>
      <c r="E974" t="s">
        <v>3701</v>
      </c>
    </row>
    <row r="975" spans="1:5">
      <c r="A975" s="2" t="s">
        <v>1269</v>
      </c>
      <c r="B975" s="2" t="s">
        <v>189</v>
      </c>
      <c r="C975" t="s">
        <v>1329</v>
      </c>
      <c r="D975" t="str">
        <f t="shared" si="15"/>
        <v>安徽省黄山市黟县</v>
      </c>
      <c r="E975" t="s">
        <v>3701</v>
      </c>
    </row>
    <row r="976" spans="1:5">
      <c r="A976" s="2" t="s">
        <v>1269</v>
      </c>
      <c r="B976" s="2" t="s">
        <v>189</v>
      </c>
      <c r="C976" t="s">
        <v>1330</v>
      </c>
      <c r="D976" t="str">
        <f t="shared" si="15"/>
        <v>安徽省黄山市祁门县</v>
      </c>
      <c r="E976" t="s">
        <v>3701</v>
      </c>
    </row>
    <row r="977" spans="1:5">
      <c r="A977" s="2" t="s">
        <v>1269</v>
      </c>
      <c r="B977" s="2" t="s">
        <v>132</v>
      </c>
      <c r="C977" t="s">
        <v>1331</v>
      </c>
      <c r="D977" t="str">
        <f t="shared" si="15"/>
        <v>安徽省滁州市琅琊区</v>
      </c>
      <c r="E977" t="s">
        <v>216</v>
      </c>
    </row>
    <row r="978" spans="1:5">
      <c r="A978" s="2" t="s">
        <v>1269</v>
      </c>
      <c r="B978" s="2" t="s">
        <v>132</v>
      </c>
      <c r="C978" t="s">
        <v>1332</v>
      </c>
      <c r="D978" t="str">
        <f t="shared" si="15"/>
        <v>安徽省滁州市南谯区</v>
      </c>
      <c r="E978" t="s">
        <v>216</v>
      </c>
    </row>
    <row r="979" spans="1:5">
      <c r="A979" s="2" t="s">
        <v>1269</v>
      </c>
      <c r="B979" s="2" t="s">
        <v>132</v>
      </c>
      <c r="C979" t="s">
        <v>1333</v>
      </c>
      <c r="D979" t="str">
        <f t="shared" si="15"/>
        <v>安徽省滁州市来安县</v>
      </c>
      <c r="E979" t="s">
        <v>3701</v>
      </c>
    </row>
    <row r="980" spans="1:5">
      <c r="A980" s="2" t="s">
        <v>1269</v>
      </c>
      <c r="B980" s="2" t="s">
        <v>132</v>
      </c>
      <c r="C980" t="s">
        <v>1334</v>
      </c>
      <c r="D980" t="str">
        <f t="shared" si="15"/>
        <v>安徽省滁州市全椒县</v>
      </c>
      <c r="E980" t="s">
        <v>3701</v>
      </c>
    </row>
    <row r="981" spans="1:5">
      <c r="A981" s="2" t="s">
        <v>1269</v>
      </c>
      <c r="B981" s="2" t="s">
        <v>132</v>
      </c>
      <c r="C981" t="s">
        <v>1335</v>
      </c>
      <c r="D981" t="str">
        <f t="shared" si="15"/>
        <v>安徽省滁州市定远县</v>
      </c>
      <c r="E981" t="s">
        <v>3701</v>
      </c>
    </row>
    <row r="982" spans="1:5">
      <c r="A982" s="2" t="s">
        <v>1269</v>
      </c>
      <c r="B982" s="2" t="s">
        <v>132</v>
      </c>
      <c r="C982" t="s">
        <v>1336</v>
      </c>
      <c r="D982" t="str">
        <f t="shared" si="15"/>
        <v>安徽省滁州市凤阳县</v>
      </c>
      <c r="E982" t="s">
        <v>3701</v>
      </c>
    </row>
    <row r="983" spans="1:5">
      <c r="A983" s="2" t="s">
        <v>1269</v>
      </c>
      <c r="B983" s="2" t="s">
        <v>132</v>
      </c>
      <c r="C983" t="s">
        <v>1337</v>
      </c>
      <c r="D983" t="str">
        <f t="shared" si="15"/>
        <v>安徽省滁州市天长市</v>
      </c>
      <c r="E983" t="s">
        <v>347</v>
      </c>
    </row>
    <row r="984" spans="1:5">
      <c r="A984" s="2" t="s">
        <v>1269</v>
      </c>
      <c r="B984" s="2" t="s">
        <v>132</v>
      </c>
      <c r="C984" t="s">
        <v>1338</v>
      </c>
      <c r="D984" t="str">
        <f t="shared" si="15"/>
        <v>安徽省滁州市明光市</v>
      </c>
      <c r="E984" t="s">
        <v>347</v>
      </c>
    </row>
    <row r="985" spans="1:5">
      <c r="A985" s="2" t="s">
        <v>1269</v>
      </c>
      <c r="B985" s="2" t="s">
        <v>168</v>
      </c>
      <c r="C985" t="s">
        <v>1339</v>
      </c>
      <c r="D985" t="str">
        <f t="shared" si="15"/>
        <v>安徽省阜阳市颍州区</v>
      </c>
      <c r="E985" t="s">
        <v>216</v>
      </c>
    </row>
    <row r="986" spans="1:5">
      <c r="A986" s="2" t="s">
        <v>1269</v>
      </c>
      <c r="B986" s="2" t="s">
        <v>168</v>
      </c>
      <c r="C986" t="s">
        <v>1340</v>
      </c>
      <c r="D986" t="str">
        <f t="shared" si="15"/>
        <v>安徽省阜阳市颍东区</v>
      </c>
      <c r="E986" t="s">
        <v>216</v>
      </c>
    </row>
    <row r="987" spans="1:5">
      <c r="A987" s="2" t="s">
        <v>1269</v>
      </c>
      <c r="B987" s="2" t="s">
        <v>168</v>
      </c>
      <c r="C987" t="s">
        <v>1341</v>
      </c>
      <c r="D987" t="str">
        <f t="shared" si="15"/>
        <v>安徽省阜阳市颍泉区</v>
      </c>
      <c r="E987" t="s">
        <v>216</v>
      </c>
    </row>
    <row r="988" spans="1:5">
      <c r="A988" s="2" t="s">
        <v>1269</v>
      </c>
      <c r="B988" s="2" t="s">
        <v>168</v>
      </c>
      <c r="C988" t="s">
        <v>1342</v>
      </c>
      <c r="D988" t="str">
        <f t="shared" si="15"/>
        <v>安徽省阜阳市临泉县</v>
      </c>
      <c r="E988" t="s">
        <v>3701</v>
      </c>
    </row>
    <row r="989" spans="1:5">
      <c r="A989" s="2" t="s">
        <v>1269</v>
      </c>
      <c r="B989" s="2" t="s">
        <v>168</v>
      </c>
      <c r="C989" t="s">
        <v>1343</v>
      </c>
      <c r="D989" t="str">
        <f t="shared" si="15"/>
        <v>安徽省阜阳市太和县</v>
      </c>
      <c r="E989" t="s">
        <v>3701</v>
      </c>
    </row>
    <row r="990" spans="1:5">
      <c r="A990" s="2" t="s">
        <v>1269</v>
      </c>
      <c r="B990" s="2" t="s">
        <v>168</v>
      </c>
      <c r="C990" t="s">
        <v>1344</v>
      </c>
      <c r="D990" t="str">
        <f t="shared" si="15"/>
        <v>安徽省阜阳市阜南县</v>
      </c>
      <c r="E990" t="s">
        <v>3701</v>
      </c>
    </row>
    <row r="991" spans="1:5">
      <c r="A991" s="2" t="s">
        <v>1269</v>
      </c>
      <c r="B991" s="2" t="s">
        <v>168</v>
      </c>
      <c r="C991" t="s">
        <v>1345</v>
      </c>
      <c r="D991" t="str">
        <f t="shared" si="15"/>
        <v>安徽省阜阳市颍上县</v>
      </c>
      <c r="E991" t="s">
        <v>3701</v>
      </c>
    </row>
    <row r="992" spans="1:5">
      <c r="A992" s="2" t="s">
        <v>1269</v>
      </c>
      <c r="B992" s="2" t="s">
        <v>168</v>
      </c>
      <c r="C992" t="s">
        <v>1346</v>
      </c>
      <c r="D992" t="str">
        <f t="shared" si="15"/>
        <v>安徽省阜阳市界首市</v>
      </c>
      <c r="E992" t="s">
        <v>347</v>
      </c>
    </row>
    <row r="993" spans="1:5">
      <c r="A993" s="2" t="s">
        <v>1269</v>
      </c>
      <c r="B993" s="2" t="s">
        <v>204</v>
      </c>
      <c r="C993" t="s">
        <v>1347</v>
      </c>
      <c r="D993" t="str">
        <f t="shared" si="15"/>
        <v>安徽省宿州市埇桥区</v>
      </c>
      <c r="E993" t="s">
        <v>216</v>
      </c>
    </row>
    <row r="994" spans="1:5">
      <c r="A994" s="2" t="s">
        <v>1269</v>
      </c>
      <c r="B994" s="2" t="s">
        <v>204</v>
      </c>
      <c r="C994" t="s">
        <v>1348</v>
      </c>
      <c r="D994" t="str">
        <f t="shared" si="15"/>
        <v>安徽省宿州市砀山县</v>
      </c>
      <c r="E994" t="s">
        <v>3701</v>
      </c>
    </row>
    <row r="995" spans="1:5">
      <c r="A995" s="2" t="s">
        <v>1269</v>
      </c>
      <c r="B995" s="2" t="s">
        <v>204</v>
      </c>
      <c r="C995" t="s">
        <v>1349</v>
      </c>
      <c r="D995" t="str">
        <f t="shared" si="15"/>
        <v>安徽省宿州市萧县</v>
      </c>
      <c r="E995" t="s">
        <v>3701</v>
      </c>
    </row>
    <row r="996" spans="1:5">
      <c r="A996" s="2" t="s">
        <v>1269</v>
      </c>
      <c r="B996" s="2" t="s">
        <v>204</v>
      </c>
      <c r="C996" t="s">
        <v>1350</v>
      </c>
      <c r="D996" t="str">
        <f t="shared" si="15"/>
        <v>安徽省宿州市灵璧县</v>
      </c>
      <c r="E996" t="s">
        <v>3701</v>
      </c>
    </row>
    <row r="997" spans="1:5">
      <c r="A997" s="2" t="s">
        <v>1269</v>
      </c>
      <c r="B997" s="2" t="s">
        <v>204</v>
      </c>
      <c r="C997" t="s">
        <v>1351</v>
      </c>
      <c r="D997" t="str">
        <f t="shared" si="15"/>
        <v>安徽省宿州市泗县</v>
      </c>
      <c r="E997" t="s">
        <v>3701</v>
      </c>
    </row>
    <row r="998" spans="1:5">
      <c r="A998" s="2" t="s">
        <v>1269</v>
      </c>
      <c r="B998" s="2" t="s">
        <v>148</v>
      </c>
      <c r="C998" t="s">
        <v>1352</v>
      </c>
      <c r="D998" t="str">
        <f t="shared" si="15"/>
        <v>安徽省六安市金安区</v>
      </c>
      <c r="E998" t="s">
        <v>216</v>
      </c>
    </row>
    <row r="999" spans="1:5">
      <c r="A999" s="2" t="s">
        <v>1269</v>
      </c>
      <c r="B999" s="2" t="s">
        <v>148</v>
      </c>
      <c r="C999" t="s">
        <v>1353</v>
      </c>
      <c r="D999" t="str">
        <f t="shared" si="15"/>
        <v>安徽省六安市裕安区</v>
      </c>
      <c r="E999" t="s">
        <v>216</v>
      </c>
    </row>
    <row r="1000" spans="1:5">
      <c r="A1000" s="2" t="s">
        <v>1269</v>
      </c>
      <c r="B1000" s="2" t="s">
        <v>148</v>
      </c>
      <c r="C1000" t="s">
        <v>1354</v>
      </c>
      <c r="D1000" t="str">
        <f t="shared" si="15"/>
        <v>安徽省六安市叶集区</v>
      </c>
      <c r="E1000" t="s">
        <v>216</v>
      </c>
    </row>
    <row r="1001" spans="1:5">
      <c r="A1001" s="2" t="s">
        <v>1269</v>
      </c>
      <c r="B1001" s="2" t="s">
        <v>148</v>
      </c>
      <c r="C1001" t="s">
        <v>1355</v>
      </c>
      <c r="D1001" t="str">
        <f t="shared" si="15"/>
        <v>安徽省六安市霍邱县</v>
      </c>
      <c r="E1001" t="s">
        <v>3701</v>
      </c>
    </row>
    <row r="1002" spans="1:5">
      <c r="A1002" s="2" t="s">
        <v>1269</v>
      </c>
      <c r="B1002" s="2" t="s">
        <v>148</v>
      </c>
      <c r="C1002" t="s">
        <v>1356</v>
      </c>
      <c r="D1002" t="str">
        <f t="shared" si="15"/>
        <v>安徽省六安市舒城县</v>
      </c>
      <c r="E1002" t="s">
        <v>3701</v>
      </c>
    </row>
    <row r="1003" spans="1:5">
      <c r="A1003" s="2" t="s">
        <v>1269</v>
      </c>
      <c r="B1003" s="2" t="s">
        <v>148</v>
      </c>
      <c r="C1003" t="s">
        <v>1357</v>
      </c>
      <c r="D1003" t="str">
        <f t="shared" si="15"/>
        <v>安徽省六安市金寨县</v>
      </c>
      <c r="E1003" t="s">
        <v>3701</v>
      </c>
    </row>
    <row r="1004" spans="1:5">
      <c r="A1004" s="2" t="s">
        <v>1269</v>
      </c>
      <c r="B1004" s="2" t="s">
        <v>148</v>
      </c>
      <c r="C1004" t="s">
        <v>1358</v>
      </c>
      <c r="D1004" t="str">
        <f t="shared" si="15"/>
        <v>安徽省六安市霍山县</v>
      </c>
      <c r="E1004" t="s">
        <v>3701</v>
      </c>
    </row>
    <row r="1005" spans="1:5">
      <c r="A1005" s="2" t="s">
        <v>1269</v>
      </c>
      <c r="B1005" s="2" t="s">
        <v>265</v>
      </c>
      <c r="C1005" t="s">
        <v>1359</v>
      </c>
      <c r="D1005" t="str">
        <f t="shared" si="15"/>
        <v>安徽省亳州市谯城区</v>
      </c>
      <c r="E1005" t="s">
        <v>347</v>
      </c>
    </row>
    <row r="1006" spans="1:5">
      <c r="A1006" s="2" t="s">
        <v>1269</v>
      </c>
      <c r="B1006" s="2" t="s">
        <v>265</v>
      </c>
      <c r="C1006" t="s">
        <v>1360</v>
      </c>
      <c r="D1006" t="str">
        <f t="shared" si="15"/>
        <v>安徽省亳州市涡阳县</v>
      </c>
      <c r="E1006" t="s">
        <v>3701</v>
      </c>
    </row>
    <row r="1007" spans="1:5">
      <c r="A1007" s="2" t="s">
        <v>1269</v>
      </c>
      <c r="B1007" s="2" t="s">
        <v>265</v>
      </c>
      <c r="C1007" t="s">
        <v>1361</v>
      </c>
      <c r="D1007" t="str">
        <f t="shared" si="15"/>
        <v>安徽省亳州市蒙城县</v>
      </c>
      <c r="E1007" t="s">
        <v>3701</v>
      </c>
    </row>
    <row r="1008" spans="1:5">
      <c r="A1008" s="2" t="s">
        <v>1269</v>
      </c>
      <c r="B1008" s="2" t="s">
        <v>265</v>
      </c>
      <c r="C1008" t="s">
        <v>1362</v>
      </c>
      <c r="D1008" t="str">
        <f t="shared" si="15"/>
        <v>安徽省亳州市利辛县</v>
      </c>
      <c r="E1008" t="s">
        <v>3701</v>
      </c>
    </row>
    <row r="1009" spans="1:5">
      <c r="A1009" s="2" t="s">
        <v>1269</v>
      </c>
      <c r="B1009" s="2" t="s">
        <v>281</v>
      </c>
      <c r="C1009" t="s">
        <v>1363</v>
      </c>
      <c r="D1009" t="str">
        <f t="shared" si="15"/>
        <v>安徽省池州市贵池区</v>
      </c>
      <c r="E1009" t="s">
        <v>347</v>
      </c>
    </row>
    <row r="1010" spans="1:5">
      <c r="A1010" s="2" t="s">
        <v>1269</v>
      </c>
      <c r="B1010" s="2" t="s">
        <v>281</v>
      </c>
      <c r="C1010" t="s">
        <v>1364</v>
      </c>
      <c r="D1010" t="str">
        <f t="shared" si="15"/>
        <v>安徽省池州市东至县</v>
      </c>
      <c r="E1010" t="s">
        <v>3701</v>
      </c>
    </row>
    <row r="1011" spans="1:5">
      <c r="A1011" s="2" t="s">
        <v>1269</v>
      </c>
      <c r="B1011" s="2" t="s">
        <v>281</v>
      </c>
      <c r="C1011" t="s">
        <v>1365</v>
      </c>
      <c r="D1011" t="str">
        <f t="shared" si="15"/>
        <v>安徽省池州市石台县</v>
      </c>
      <c r="E1011" t="s">
        <v>3701</v>
      </c>
    </row>
    <row r="1012" spans="1:5">
      <c r="A1012" s="2" t="s">
        <v>1269</v>
      </c>
      <c r="B1012" s="2" t="s">
        <v>281</v>
      </c>
      <c r="C1012" t="s">
        <v>1366</v>
      </c>
      <c r="D1012" t="str">
        <f t="shared" si="15"/>
        <v>安徽省池州市青阳县</v>
      </c>
      <c r="E1012" t="s">
        <v>3701</v>
      </c>
    </row>
    <row r="1013" spans="1:5">
      <c r="A1013" s="2" t="s">
        <v>1269</v>
      </c>
      <c r="B1013" s="2" t="s">
        <v>177</v>
      </c>
      <c r="C1013" t="s">
        <v>1367</v>
      </c>
      <c r="D1013" t="str">
        <f t="shared" si="15"/>
        <v>安徽省宣城市宣州区</v>
      </c>
      <c r="E1013" t="s">
        <v>216</v>
      </c>
    </row>
    <row r="1014" spans="1:5">
      <c r="A1014" s="2" t="s">
        <v>1269</v>
      </c>
      <c r="B1014" s="2" t="s">
        <v>177</v>
      </c>
      <c r="C1014" t="s">
        <v>1368</v>
      </c>
      <c r="D1014" t="str">
        <f t="shared" si="15"/>
        <v>安徽省宣城市郎溪县</v>
      </c>
      <c r="E1014" t="s">
        <v>3701</v>
      </c>
    </row>
    <row r="1015" spans="1:5">
      <c r="A1015" s="2" t="s">
        <v>1269</v>
      </c>
      <c r="B1015" s="2" t="s">
        <v>177</v>
      </c>
      <c r="C1015" t="s">
        <v>1369</v>
      </c>
      <c r="D1015" t="str">
        <f t="shared" si="15"/>
        <v>安徽省宣城市广德县</v>
      </c>
      <c r="E1015" t="s">
        <v>3701</v>
      </c>
    </row>
    <row r="1016" spans="1:5">
      <c r="A1016" s="2" t="s">
        <v>1269</v>
      </c>
      <c r="B1016" s="2" t="s">
        <v>177</v>
      </c>
      <c r="C1016" t="s">
        <v>1370</v>
      </c>
      <c r="D1016" t="str">
        <f t="shared" si="15"/>
        <v>安徽省宣城市泾县</v>
      </c>
      <c r="E1016" t="s">
        <v>3701</v>
      </c>
    </row>
    <row r="1017" spans="1:5">
      <c r="A1017" s="2" t="s">
        <v>1269</v>
      </c>
      <c r="B1017" s="2" t="s">
        <v>177</v>
      </c>
      <c r="C1017" t="s">
        <v>1371</v>
      </c>
      <c r="D1017" t="str">
        <f t="shared" si="15"/>
        <v>安徽省宣城市绩溪县</v>
      </c>
      <c r="E1017" t="s">
        <v>3701</v>
      </c>
    </row>
    <row r="1018" spans="1:5">
      <c r="A1018" s="2" t="s">
        <v>1269</v>
      </c>
      <c r="B1018" s="2" t="s">
        <v>177</v>
      </c>
      <c r="C1018" t="s">
        <v>1372</v>
      </c>
      <c r="D1018" t="str">
        <f t="shared" si="15"/>
        <v>安徽省宣城市旌德县</v>
      </c>
      <c r="E1018" t="s">
        <v>3701</v>
      </c>
    </row>
    <row r="1019" spans="1:5">
      <c r="A1019" s="2" t="s">
        <v>1269</v>
      </c>
      <c r="B1019" s="2" t="s">
        <v>177</v>
      </c>
      <c r="C1019" t="s">
        <v>1373</v>
      </c>
      <c r="D1019" t="str">
        <f t="shared" si="15"/>
        <v>安徽省宣城市宁国市</v>
      </c>
      <c r="E1019" t="s">
        <v>347</v>
      </c>
    </row>
    <row r="1020" spans="1:5">
      <c r="A1020" s="2" t="s">
        <v>1374</v>
      </c>
      <c r="B1020" s="2" t="s">
        <v>24</v>
      </c>
      <c r="C1020" t="s">
        <v>1099</v>
      </c>
      <c r="D1020" t="str">
        <f t="shared" si="15"/>
        <v>福建省福州市鼓楼区</v>
      </c>
      <c r="E1020" t="s">
        <v>3305</v>
      </c>
    </row>
    <row r="1021" spans="1:5">
      <c r="A1021" s="2" t="s">
        <v>1374</v>
      </c>
      <c r="B1021" s="2" t="s">
        <v>24</v>
      </c>
      <c r="C1021" t="s">
        <v>1375</v>
      </c>
      <c r="D1021" t="str">
        <f t="shared" si="15"/>
        <v>福建省福州市台江区</v>
      </c>
      <c r="E1021" t="s">
        <v>3305</v>
      </c>
    </row>
    <row r="1022" spans="1:5">
      <c r="A1022" s="2" t="s">
        <v>1374</v>
      </c>
      <c r="B1022" s="2" t="s">
        <v>24</v>
      </c>
      <c r="C1022" t="s">
        <v>1376</v>
      </c>
      <c r="D1022" t="str">
        <f t="shared" si="15"/>
        <v>福建省福州市仓山区</v>
      </c>
      <c r="E1022" t="s">
        <v>3305</v>
      </c>
    </row>
    <row r="1023" spans="1:5">
      <c r="A1023" s="2" t="s">
        <v>1374</v>
      </c>
      <c r="B1023" s="2" t="s">
        <v>24</v>
      </c>
      <c r="C1023" t="s">
        <v>1377</v>
      </c>
      <c r="D1023" t="str">
        <f t="shared" si="15"/>
        <v>福建省福州市马尾区</v>
      </c>
      <c r="E1023" t="s">
        <v>3305</v>
      </c>
    </row>
    <row r="1024" spans="1:5">
      <c r="A1024" s="2" t="s">
        <v>1374</v>
      </c>
      <c r="B1024" s="2" t="s">
        <v>24</v>
      </c>
      <c r="C1024" t="s">
        <v>1378</v>
      </c>
      <c r="D1024" t="str">
        <f t="shared" si="15"/>
        <v>福建省福州市晋安区</v>
      </c>
      <c r="E1024" t="s">
        <v>3305</v>
      </c>
    </row>
    <row r="1025" spans="1:5">
      <c r="A1025" s="2" t="s">
        <v>1374</v>
      </c>
      <c r="B1025" s="2" t="s">
        <v>24</v>
      </c>
      <c r="C1025" t="s">
        <v>1379</v>
      </c>
      <c r="D1025" t="str">
        <f t="shared" si="15"/>
        <v>福建省福州市闽侯县</v>
      </c>
      <c r="E1025" t="s">
        <v>3701</v>
      </c>
    </row>
    <row r="1026" spans="1:5">
      <c r="A1026" s="2" t="s">
        <v>1374</v>
      </c>
      <c r="B1026" s="2" t="s">
        <v>24</v>
      </c>
      <c r="C1026" t="s">
        <v>1380</v>
      </c>
      <c r="D1026" t="str">
        <f t="shared" si="15"/>
        <v>福建省福州市连江县</v>
      </c>
      <c r="E1026" t="s">
        <v>3701</v>
      </c>
    </row>
    <row r="1027" spans="1:5">
      <c r="A1027" s="2" t="s">
        <v>1374</v>
      </c>
      <c r="B1027" s="2" t="s">
        <v>24</v>
      </c>
      <c r="C1027" t="s">
        <v>1381</v>
      </c>
      <c r="D1027" t="str">
        <f t="shared" ref="D1027:D1090" si="16">A1027&amp;B1027&amp;C1027</f>
        <v>福建省福州市罗源县</v>
      </c>
      <c r="E1027" t="s">
        <v>3701</v>
      </c>
    </row>
    <row r="1028" spans="1:5">
      <c r="A1028" s="2" t="s">
        <v>1374</v>
      </c>
      <c r="B1028" s="2" t="s">
        <v>24</v>
      </c>
      <c r="C1028" t="s">
        <v>1382</v>
      </c>
      <c r="D1028" t="str">
        <f t="shared" si="16"/>
        <v>福建省福州市闽清县</v>
      </c>
      <c r="E1028" t="s">
        <v>3701</v>
      </c>
    </row>
    <row r="1029" spans="1:5">
      <c r="A1029" s="2" t="s">
        <v>1374</v>
      </c>
      <c r="B1029" s="2" t="s">
        <v>24</v>
      </c>
      <c r="C1029" t="s">
        <v>1383</v>
      </c>
      <c r="D1029" t="str">
        <f t="shared" si="16"/>
        <v>福建省福州市永泰县</v>
      </c>
      <c r="E1029" t="s">
        <v>3701</v>
      </c>
    </row>
    <row r="1030" spans="1:5">
      <c r="A1030" s="2" t="s">
        <v>1374</v>
      </c>
      <c r="B1030" s="2" t="s">
        <v>24</v>
      </c>
      <c r="C1030" t="s">
        <v>1384</v>
      </c>
      <c r="D1030" t="str">
        <f t="shared" si="16"/>
        <v>福建省福州市平潭县</v>
      </c>
      <c r="E1030" t="s">
        <v>3701</v>
      </c>
    </row>
    <row r="1031" spans="1:5">
      <c r="A1031" s="2" t="s">
        <v>1374</v>
      </c>
      <c r="B1031" s="2" t="s">
        <v>24</v>
      </c>
      <c r="C1031" t="s">
        <v>1385</v>
      </c>
      <c r="D1031" t="str">
        <f t="shared" si="16"/>
        <v>福建省福州市福清市</v>
      </c>
      <c r="E1031" t="s">
        <v>216</v>
      </c>
    </row>
    <row r="1032" spans="1:5">
      <c r="A1032" s="2" t="s">
        <v>1374</v>
      </c>
      <c r="B1032" s="2" t="s">
        <v>24</v>
      </c>
      <c r="C1032" t="s">
        <v>1386</v>
      </c>
      <c r="D1032" t="str">
        <f t="shared" si="16"/>
        <v>福建省福州市长乐市</v>
      </c>
      <c r="E1032" t="s">
        <v>216</v>
      </c>
    </row>
    <row r="1033" spans="1:5">
      <c r="A1033" s="2" t="s">
        <v>1374</v>
      </c>
      <c r="B1033" s="2" t="s">
        <v>23</v>
      </c>
      <c r="C1033" t="s">
        <v>1387</v>
      </c>
      <c r="D1033" t="str">
        <f t="shared" si="16"/>
        <v>福建省厦门市思明区</v>
      </c>
      <c r="E1033" t="s">
        <v>3305</v>
      </c>
    </row>
    <row r="1034" spans="1:5">
      <c r="A1034" s="2" t="s">
        <v>1374</v>
      </c>
      <c r="B1034" s="2" t="s">
        <v>23</v>
      </c>
      <c r="C1034" t="s">
        <v>1388</v>
      </c>
      <c r="D1034" t="str">
        <f t="shared" si="16"/>
        <v>福建省厦门市海沧区</v>
      </c>
      <c r="E1034" t="s">
        <v>3305</v>
      </c>
    </row>
    <row r="1035" spans="1:5">
      <c r="A1035" s="2" t="s">
        <v>1374</v>
      </c>
      <c r="B1035" s="2" t="s">
        <v>23</v>
      </c>
      <c r="C1035" t="s">
        <v>1389</v>
      </c>
      <c r="D1035" t="str">
        <f t="shared" si="16"/>
        <v>福建省厦门市湖里区</v>
      </c>
      <c r="E1035" t="s">
        <v>3305</v>
      </c>
    </row>
    <row r="1036" spans="1:5">
      <c r="A1036" s="2" t="s">
        <v>1374</v>
      </c>
      <c r="B1036" s="2" t="s">
        <v>23</v>
      </c>
      <c r="C1036" t="s">
        <v>1390</v>
      </c>
      <c r="D1036" t="str">
        <f t="shared" si="16"/>
        <v>福建省厦门市集美区</v>
      </c>
      <c r="E1036" t="s">
        <v>3305</v>
      </c>
    </row>
    <row r="1037" spans="1:5">
      <c r="A1037" s="2" t="s">
        <v>1374</v>
      </c>
      <c r="B1037" s="2" t="s">
        <v>23</v>
      </c>
      <c r="C1037" t="s">
        <v>1391</v>
      </c>
      <c r="D1037" t="str">
        <f t="shared" si="16"/>
        <v>福建省厦门市同安区</v>
      </c>
      <c r="E1037" t="s">
        <v>3305</v>
      </c>
    </row>
    <row r="1038" spans="1:5">
      <c r="A1038" s="2" t="s">
        <v>1374</v>
      </c>
      <c r="B1038" s="2" t="s">
        <v>23</v>
      </c>
      <c r="C1038" t="s">
        <v>1392</v>
      </c>
      <c r="D1038" t="str">
        <f t="shared" si="16"/>
        <v>福建省厦门市翔安区</v>
      </c>
      <c r="E1038" t="s">
        <v>3305</v>
      </c>
    </row>
    <row r="1039" spans="1:5">
      <c r="A1039" s="2" t="s">
        <v>1374</v>
      </c>
      <c r="B1039" s="2" t="s">
        <v>88</v>
      </c>
      <c r="C1039" t="s">
        <v>1393</v>
      </c>
      <c r="D1039" t="str">
        <f t="shared" si="16"/>
        <v>福建省莆田市城厢区</v>
      </c>
      <c r="E1039" t="s">
        <v>124</v>
      </c>
    </row>
    <row r="1040" spans="1:5">
      <c r="A1040" s="2" t="s">
        <v>1374</v>
      </c>
      <c r="B1040" s="2" t="s">
        <v>88</v>
      </c>
      <c r="C1040" t="s">
        <v>1394</v>
      </c>
      <c r="D1040" t="str">
        <f t="shared" si="16"/>
        <v>福建省莆田市涵江区</v>
      </c>
      <c r="E1040" t="s">
        <v>124</v>
      </c>
    </row>
    <row r="1041" spans="1:5">
      <c r="A1041" s="2" t="s">
        <v>1374</v>
      </c>
      <c r="B1041" s="2" t="s">
        <v>88</v>
      </c>
      <c r="C1041" t="s">
        <v>1395</v>
      </c>
      <c r="D1041" t="str">
        <f t="shared" si="16"/>
        <v>福建省莆田市荔城区</v>
      </c>
      <c r="E1041" t="s">
        <v>124</v>
      </c>
    </row>
    <row r="1042" spans="1:5">
      <c r="A1042" s="2" t="s">
        <v>1374</v>
      </c>
      <c r="B1042" s="2" t="s">
        <v>88</v>
      </c>
      <c r="C1042" t="s">
        <v>1396</v>
      </c>
      <c r="D1042" t="str">
        <f t="shared" si="16"/>
        <v>福建省莆田市秀屿区</v>
      </c>
      <c r="E1042" t="s">
        <v>124</v>
      </c>
    </row>
    <row r="1043" spans="1:5">
      <c r="A1043" s="2" t="s">
        <v>1374</v>
      </c>
      <c r="B1043" s="2" t="s">
        <v>88</v>
      </c>
      <c r="C1043" t="s">
        <v>1397</v>
      </c>
      <c r="D1043" t="str">
        <f t="shared" si="16"/>
        <v>福建省莆田市仙游县</v>
      </c>
      <c r="E1043" t="s">
        <v>3701</v>
      </c>
    </row>
    <row r="1044" spans="1:5">
      <c r="A1044" s="2" t="s">
        <v>1374</v>
      </c>
      <c r="B1044" s="2" t="s">
        <v>108</v>
      </c>
      <c r="C1044" t="s">
        <v>1398</v>
      </c>
      <c r="D1044" t="str">
        <f t="shared" si="16"/>
        <v>福建省三明市梅列区</v>
      </c>
      <c r="E1044" t="s">
        <v>124</v>
      </c>
    </row>
    <row r="1045" spans="1:5">
      <c r="A1045" s="2" t="s">
        <v>1374</v>
      </c>
      <c r="B1045" s="2" t="s">
        <v>108</v>
      </c>
      <c r="C1045" t="s">
        <v>1399</v>
      </c>
      <c r="D1045" t="str">
        <f t="shared" si="16"/>
        <v>福建省三明市三元区</v>
      </c>
      <c r="E1045" t="s">
        <v>124</v>
      </c>
    </row>
    <row r="1046" spans="1:5">
      <c r="A1046" s="2" t="s">
        <v>1374</v>
      </c>
      <c r="B1046" s="2" t="s">
        <v>108</v>
      </c>
      <c r="C1046" t="s">
        <v>1400</v>
      </c>
      <c r="D1046" t="str">
        <f t="shared" si="16"/>
        <v>福建省三明市明溪县</v>
      </c>
      <c r="E1046" t="s">
        <v>3701</v>
      </c>
    </row>
    <row r="1047" spans="1:5">
      <c r="A1047" s="2" t="s">
        <v>1374</v>
      </c>
      <c r="B1047" s="2" t="s">
        <v>108</v>
      </c>
      <c r="C1047" t="s">
        <v>1401</v>
      </c>
      <c r="D1047" t="str">
        <f t="shared" si="16"/>
        <v>福建省三明市清流县</v>
      </c>
      <c r="E1047" t="s">
        <v>3701</v>
      </c>
    </row>
    <row r="1048" spans="1:5">
      <c r="A1048" s="2" t="s">
        <v>1374</v>
      </c>
      <c r="B1048" s="2" t="s">
        <v>108</v>
      </c>
      <c r="C1048" t="s">
        <v>1402</v>
      </c>
      <c r="D1048" t="str">
        <f t="shared" si="16"/>
        <v>福建省三明市宁化县</v>
      </c>
      <c r="E1048" t="s">
        <v>3701</v>
      </c>
    </row>
    <row r="1049" spans="1:5">
      <c r="A1049" s="2" t="s">
        <v>1374</v>
      </c>
      <c r="B1049" s="2" t="s">
        <v>108</v>
      </c>
      <c r="C1049" t="s">
        <v>1403</v>
      </c>
      <c r="D1049" t="str">
        <f t="shared" si="16"/>
        <v>福建省三明市大田县</v>
      </c>
      <c r="E1049" t="s">
        <v>3701</v>
      </c>
    </row>
    <row r="1050" spans="1:5">
      <c r="A1050" s="2" t="s">
        <v>1374</v>
      </c>
      <c r="B1050" s="2" t="s">
        <v>108</v>
      </c>
      <c r="C1050" t="s">
        <v>1404</v>
      </c>
      <c r="D1050" t="str">
        <f t="shared" si="16"/>
        <v>福建省三明市尤溪县</v>
      </c>
      <c r="E1050" t="s">
        <v>3701</v>
      </c>
    </row>
    <row r="1051" spans="1:5">
      <c r="A1051" s="2" t="s">
        <v>1374</v>
      </c>
      <c r="B1051" s="2" t="s">
        <v>108</v>
      </c>
      <c r="C1051" t="s">
        <v>1405</v>
      </c>
      <c r="D1051" t="str">
        <f t="shared" si="16"/>
        <v>福建省三明市沙县</v>
      </c>
      <c r="E1051" t="s">
        <v>3701</v>
      </c>
    </row>
    <row r="1052" spans="1:5">
      <c r="A1052" s="2" t="s">
        <v>1374</v>
      </c>
      <c r="B1052" s="2" t="s">
        <v>108</v>
      </c>
      <c r="C1052" t="s">
        <v>1406</v>
      </c>
      <c r="D1052" t="str">
        <f t="shared" si="16"/>
        <v>福建省三明市将乐县</v>
      </c>
      <c r="E1052" t="s">
        <v>3701</v>
      </c>
    </row>
    <row r="1053" spans="1:5">
      <c r="A1053" s="2" t="s">
        <v>1374</v>
      </c>
      <c r="B1053" s="2" t="s">
        <v>108</v>
      </c>
      <c r="C1053" t="s">
        <v>1407</v>
      </c>
      <c r="D1053" t="str">
        <f t="shared" si="16"/>
        <v>福建省三明市泰宁县</v>
      </c>
      <c r="E1053" t="s">
        <v>3701</v>
      </c>
    </row>
    <row r="1054" spans="1:5">
      <c r="A1054" s="2" t="s">
        <v>1374</v>
      </c>
      <c r="B1054" s="2" t="s">
        <v>108</v>
      </c>
      <c r="C1054" t="s">
        <v>1408</v>
      </c>
      <c r="D1054" t="str">
        <f t="shared" si="16"/>
        <v>福建省三明市建宁县</v>
      </c>
      <c r="E1054" t="s">
        <v>3701</v>
      </c>
    </row>
    <row r="1055" spans="1:5">
      <c r="A1055" s="2" t="s">
        <v>1374</v>
      </c>
      <c r="B1055" s="2" t="s">
        <v>108</v>
      </c>
      <c r="C1055" t="s">
        <v>1409</v>
      </c>
      <c r="D1055" t="str">
        <f t="shared" si="16"/>
        <v>福建省三明市永安市</v>
      </c>
      <c r="E1055" t="s">
        <v>216</v>
      </c>
    </row>
    <row r="1056" spans="1:5">
      <c r="A1056" s="2" t="s">
        <v>1374</v>
      </c>
      <c r="B1056" s="2" t="s">
        <v>36</v>
      </c>
      <c r="C1056" t="s">
        <v>1410</v>
      </c>
      <c r="D1056" t="str">
        <f t="shared" si="16"/>
        <v>福建省泉州市鲤城区</v>
      </c>
      <c r="E1056" t="s">
        <v>3305</v>
      </c>
    </row>
    <row r="1057" spans="1:5">
      <c r="A1057" s="2" t="s">
        <v>1374</v>
      </c>
      <c r="B1057" s="2" t="s">
        <v>36</v>
      </c>
      <c r="C1057" t="s">
        <v>1411</v>
      </c>
      <c r="D1057" t="str">
        <f t="shared" si="16"/>
        <v>福建省泉州市丰泽区</v>
      </c>
      <c r="E1057" t="s">
        <v>3305</v>
      </c>
    </row>
    <row r="1058" spans="1:5">
      <c r="A1058" s="2" t="s">
        <v>1374</v>
      </c>
      <c r="B1058" s="2" t="s">
        <v>36</v>
      </c>
      <c r="C1058" t="s">
        <v>1412</v>
      </c>
      <c r="D1058" t="str">
        <f t="shared" si="16"/>
        <v>福建省泉州市洛江区</v>
      </c>
      <c r="E1058" t="s">
        <v>3305</v>
      </c>
    </row>
    <row r="1059" spans="1:5">
      <c r="A1059" s="2" t="s">
        <v>1374</v>
      </c>
      <c r="B1059" s="2" t="s">
        <v>36</v>
      </c>
      <c r="C1059" t="s">
        <v>1413</v>
      </c>
      <c r="D1059" t="str">
        <f t="shared" si="16"/>
        <v>福建省泉州市泉港区</v>
      </c>
      <c r="E1059" t="s">
        <v>3305</v>
      </c>
    </row>
    <row r="1060" spans="1:5">
      <c r="A1060" s="2" t="s">
        <v>1374</v>
      </c>
      <c r="B1060" s="2" t="s">
        <v>36</v>
      </c>
      <c r="C1060" t="s">
        <v>1414</v>
      </c>
      <c r="D1060" t="str">
        <f t="shared" si="16"/>
        <v>福建省泉州市惠安县</v>
      </c>
      <c r="E1060" t="s">
        <v>3701</v>
      </c>
    </row>
    <row r="1061" spans="1:5">
      <c r="A1061" s="2" t="s">
        <v>1374</v>
      </c>
      <c r="B1061" s="2" t="s">
        <v>36</v>
      </c>
      <c r="C1061" t="s">
        <v>1415</v>
      </c>
      <c r="D1061" t="str">
        <f t="shared" si="16"/>
        <v>福建省泉州市安溪县</v>
      </c>
      <c r="E1061" t="s">
        <v>3701</v>
      </c>
    </row>
    <row r="1062" spans="1:5">
      <c r="A1062" s="2" t="s">
        <v>1374</v>
      </c>
      <c r="B1062" s="2" t="s">
        <v>36</v>
      </c>
      <c r="C1062" t="s">
        <v>1416</v>
      </c>
      <c r="D1062" t="str">
        <f t="shared" si="16"/>
        <v>福建省泉州市永春县</v>
      </c>
      <c r="E1062" t="s">
        <v>3701</v>
      </c>
    </row>
    <row r="1063" spans="1:5">
      <c r="A1063" s="2" t="s">
        <v>1374</v>
      </c>
      <c r="B1063" s="2" t="s">
        <v>36</v>
      </c>
      <c r="C1063" t="s">
        <v>1417</v>
      </c>
      <c r="D1063" t="str">
        <f t="shared" si="16"/>
        <v>福建省泉州市德化县</v>
      </c>
      <c r="E1063" t="s">
        <v>3701</v>
      </c>
    </row>
    <row r="1064" spans="1:5">
      <c r="A1064" s="2" t="s">
        <v>1374</v>
      </c>
      <c r="B1064" s="2" t="s">
        <v>36</v>
      </c>
      <c r="C1064" t="s">
        <v>1418</v>
      </c>
      <c r="D1064" t="str">
        <f t="shared" si="16"/>
        <v>福建省泉州市石狮市</v>
      </c>
      <c r="E1064" t="s">
        <v>216</v>
      </c>
    </row>
    <row r="1065" spans="1:5">
      <c r="A1065" s="2" t="s">
        <v>1374</v>
      </c>
      <c r="B1065" s="2" t="s">
        <v>36</v>
      </c>
      <c r="C1065" t="s">
        <v>366</v>
      </c>
      <c r="D1065" t="str">
        <f t="shared" si="16"/>
        <v>福建省泉州市晋江市</v>
      </c>
      <c r="E1065" t="s">
        <v>347</v>
      </c>
    </row>
    <row r="1066" spans="1:5">
      <c r="A1066" s="2" t="s">
        <v>1374</v>
      </c>
      <c r="B1066" s="2" t="s">
        <v>36</v>
      </c>
      <c r="C1066" t="s">
        <v>1419</v>
      </c>
      <c r="D1066" t="str">
        <f t="shared" si="16"/>
        <v>福建省泉州市南安市</v>
      </c>
      <c r="E1066" t="s">
        <v>216</v>
      </c>
    </row>
    <row r="1067" spans="1:5">
      <c r="A1067" s="2" t="s">
        <v>1374</v>
      </c>
      <c r="B1067" s="2" t="s">
        <v>71</v>
      </c>
      <c r="C1067" t="s">
        <v>1420</v>
      </c>
      <c r="D1067" t="str">
        <f t="shared" si="16"/>
        <v>福建省漳州市芗城区</v>
      </c>
      <c r="E1067" t="s">
        <v>124</v>
      </c>
    </row>
    <row r="1068" spans="1:5">
      <c r="A1068" s="2" t="s">
        <v>1374</v>
      </c>
      <c r="B1068" s="2" t="s">
        <v>71</v>
      </c>
      <c r="C1068" t="s">
        <v>1421</v>
      </c>
      <c r="D1068" t="str">
        <f t="shared" si="16"/>
        <v>福建省漳州市龙文区</v>
      </c>
      <c r="E1068" t="s">
        <v>124</v>
      </c>
    </row>
    <row r="1069" spans="1:5">
      <c r="A1069" s="2" t="s">
        <v>1374</v>
      </c>
      <c r="B1069" s="2" t="s">
        <v>71</v>
      </c>
      <c r="C1069" t="s">
        <v>1422</v>
      </c>
      <c r="D1069" t="str">
        <f t="shared" si="16"/>
        <v>福建省漳州市云霄县</v>
      </c>
      <c r="E1069" t="s">
        <v>3701</v>
      </c>
    </row>
    <row r="1070" spans="1:5">
      <c r="A1070" s="2" t="s">
        <v>1374</v>
      </c>
      <c r="B1070" s="2" t="s">
        <v>71</v>
      </c>
      <c r="C1070" t="s">
        <v>1423</v>
      </c>
      <c r="D1070" t="str">
        <f t="shared" si="16"/>
        <v>福建省漳州市漳浦县</v>
      </c>
      <c r="E1070" t="s">
        <v>3701</v>
      </c>
    </row>
    <row r="1071" spans="1:5">
      <c r="A1071" s="2" t="s">
        <v>1374</v>
      </c>
      <c r="B1071" s="2" t="s">
        <v>71</v>
      </c>
      <c r="C1071" t="s">
        <v>1424</v>
      </c>
      <c r="D1071" t="str">
        <f t="shared" si="16"/>
        <v>福建省漳州市诏安县</v>
      </c>
      <c r="E1071" t="s">
        <v>3701</v>
      </c>
    </row>
    <row r="1072" spans="1:5">
      <c r="A1072" s="2" t="s">
        <v>1374</v>
      </c>
      <c r="B1072" s="2" t="s">
        <v>71</v>
      </c>
      <c r="C1072" t="s">
        <v>1425</v>
      </c>
      <c r="D1072" t="str">
        <f t="shared" si="16"/>
        <v>福建省漳州市长泰县</v>
      </c>
      <c r="E1072" t="s">
        <v>3701</v>
      </c>
    </row>
    <row r="1073" spans="1:5">
      <c r="A1073" s="2" t="s">
        <v>1374</v>
      </c>
      <c r="B1073" s="2" t="s">
        <v>71</v>
      </c>
      <c r="C1073" t="s">
        <v>1426</v>
      </c>
      <c r="D1073" t="str">
        <f t="shared" si="16"/>
        <v>福建省漳州市东山县</v>
      </c>
      <c r="E1073" t="s">
        <v>3701</v>
      </c>
    </row>
    <row r="1074" spans="1:5">
      <c r="A1074" s="2" t="s">
        <v>1374</v>
      </c>
      <c r="B1074" s="2" t="s">
        <v>71</v>
      </c>
      <c r="C1074" t="s">
        <v>1427</v>
      </c>
      <c r="D1074" t="str">
        <f t="shared" si="16"/>
        <v>福建省漳州市南靖县</v>
      </c>
      <c r="E1074" t="s">
        <v>3701</v>
      </c>
    </row>
    <row r="1075" spans="1:5">
      <c r="A1075" s="2" t="s">
        <v>1374</v>
      </c>
      <c r="B1075" s="2" t="s">
        <v>71</v>
      </c>
      <c r="C1075" t="s">
        <v>1428</v>
      </c>
      <c r="D1075" t="str">
        <f t="shared" si="16"/>
        <v>福建省漳州市平和县</v>
      </c>
      <c r="E1075" t="s">
        <v>3701</v>
      </c>
    </row>
    <row r="1076" spans="1:5">
      <c r="A1076" s="2" t="s">
        <v>1374</v>
      </c>
      <c r="B1076" s="2" t="s">
        <v>71</v>
      </c>
      <c r="C1076" t="s">
        <v>1429</v>
      </c>
      <c r="D1076" t="str">
        <f t="shared" si="16"/>
        <v>福建省漳州市华安县</v>
      </c>
      <c r="E1076" t="s">
        <v>3701</v>
      </c>
    </row>
    <row r="1077" spans="1:5">
      <c r="A1077" s="2" t="s">
        <v>1374</v>
      </c>
      <c r="B1077" s="2" t="s">
        <v>71</v>
      </c>
      <c r="C1077" t="s">
        <v>1430</v>
      </c>
      <c r="D1077" t="str">
        <f t="shared" si="16"/>
        <v>福建省漳州市龙海市</v>
      </c>
      <c r="E1077" t="s">
        <v>216</v>
      </c>
    </row>
    <row r="1078" spans="1:5">
      <c r="A1078" s="2" t="s">
        <v>1374</v>
      </c>
      <c r="B1078" s="2" t="s">
        <v>94</v>
      </c>
      <c r="C1078" t="s">
        <v>1431</v>
      </c>
      <c r="D1078" t="str">
        <f t="shared" si="16"/>
        <v>福建省南平市延平区</v>
      </c>
      <c r="E1078" t="s">
        <v>124</v>
      </c>
    </row>
    <row r="1079" spans="1:5">
      <c r="A1079" s="2" t="s">
        <v>1374</v>
      </c>
      <c r="B1079" s="2" t="s">
        <v>94</v>
      </c>
      <c r="C1079" t="s">
        <v>1432</v>
      </c>
      <c r="D1079" t="str">
        <f t="shared" si="16"/>
        <v>福建省南平市建阳区</v>
      </c>
      <c r="E1079" t="s">
        <v>124</v>
      </c>
    </row>
    <row r="1080" spans="1:5">
      <c r="A1080" s="2" t="s">
        <v>1374</v>
      </c>
      <c r="B1080" s="2" t="s">
        <v>94</v>
      </c>
      <c r="C1080" t="s">
        <v>1433</v>
      </c>
      <c r="D1080" t="str">
        <f t="shared" si="16"/>
        <v>福建省南平市顺昌县</v>
      </c>
      <c r="E1080" t="s">
        <v>3701</v>
      </c>
    </row>
    <row r="1081" spans="1:5">
      <c r="A1081" s="2" t="s">
        <v>1374</v>
      </c>
      <c r="B1081" s="2" t="s">
        <v>94</v>
      </c>
      <c r="C1081" t="s">
        <v>1434</v>
      </c>
      <c r="D1081" t="str">
        <f t="shared" si="16"/>
        <v>福建省南平市浦城县</v>
      </c>
      <c r="E1081" t="s">
        <v>3701</v>
      </c>
    </row>
    <row r="1082" spans="1:5">
      <c r="A1082" s="2" t="s">
        <v>1374</v>
      </c>
      <c r="B1082" s="2" t="s">
        <v>94</v>
      </c>
      <c r="C1082" t="s">
        <v>1435</v>
      </c>
      <c r="D1082" t="str">
        <f t="shared" si="16"/>
        <v>福建省南平市光泽县</v>
      </c>
      <c r="E1082" t="s">
        <v>3701</v>
      </c>
    </row>
    <row r="1083" spans="1:5">
      <c r="A1083" s="2" t="s">
        <v>1374</v>
      </c>
      <c r="B1083" s="2" t="s">
        <v>94</v>
      </c>
      <c r="C1083" t="s">
        <v>1436</v>
      </c>
      <c r="D1083" t="str">
        <f t="shared" si="16"/>
        <v>福建省南平市松溪县</v>
      </c>
      <c r="E1083" t="s">
        <v>3701</v>
      </c>
    </row>
    <row r="1084" spans="1:5">
      <c r="A1084" s="2" t="s">
        <v>1374</v>
      </c>
      <c r="B1084" s="2" t="s">
        <v>94</v>
      </c>
      <c r="C1084" t="s">
        <v>1437</v>
      </c>
      <c r="D1084" t="str">
        <f t="shared" si="16"/>
        <v>福建省南平市政和县</v>
      </c>
      <c r="E1084" t="s">
        <v>3701</v>
      </c>
    </row>
    <row r="1085" spans="1:5">
      <c r="A1085" s="2" t="s">
        <v>1374</v>
      </c>
      <c r="B1085" s="2" t="s">
        <v>94</v>
      </c>
      <c r="C1085" t="s">
        <v>1438</v>
      </c>
      <c r="D1085" t="str">
        <f t="shared" si="16"/>
        <v>福建省南平市邵武市</v>
      </c>
      <c r="E1085" t="s">
        <v>347</v>
      </c>
    </row>
    <row r="1086" spans="1:5">
      <c r="A1086" s="2" t="s">
        <v>1374</v>
      </c>
      <c r="B1086" s="2" t="s">
        <v>94</v>
      </c>
      <c r="C1086" t="s">
        <v>1439</v>
      </c>
      <c r="D1086" t="str">
        <f t="shared" si="16"/>
        <v>福建省南平市武夷山市</v>
      </c>
      <c r="E1086" t="s">
        <v>347</v>
      </c>
    </row>
    <row r="1087" spans="1:5">
      <c r="A1087" s="2" t="s">
        <v>1374</v>
      </c>
      <c r="B1087" s="2" t="s">
        <v>94</v>
      </c>
      <c r="C1087" t="s">
        <v>1440</v>
      </c>
      <c r="D1087" t="str">
        <f t="shared" si="16"/>
        <v>福建省南平市建瓯市</v>
      </c>
      <c r="E1087" t="s">
        <v>347</v>
      </c>
    </row>
    <row r="1088" spans="1:5">
      <c r="A1088" s="2" t="s">
        <v>1374</v>
      </c>
      <c r="B1088" s="2" t="s">
        <v>102</v>
      </c>
      <c r="C1088" t="s">
        <v>1441</v>
      </c>
      <c r="D1088" t="str">
        <f t="shared" si="16"/>
        <v>福建省龙岩市新罗区</v>
      </c>
      <c r="E1088" t="s">
        <v>124</v>
      </c>
    </row>
    <row r="1089" spans="1:5">
      <c r="A1089" s="2" t="s">
        <v>1374</v>
      </c>
      <c r="B1089" s="2" t="s">
        <v>102</v>
      </c>
      <c r="C1089" t="s">
        <v>1442</v>
      </c>
      <c r="D1089" t="str">
        <f t="shared" si="16"/>
        <v>福建省龙岩市永定区</v>
      </c>
      <c r="E1089" t="s">
        <v>124</v>
      </c>
    </row>
    <row r="1090" spans="1:5">
      <c r="A1090" s="2" t="s">
        <v>1374</v>
      </c>
      <c r="B1090" s="2" t="s">
        <v>102</v>
      </c>
      <c r="C1090" t="s">
        <v>1443</v>
      </c>
      <c r="D1090" t="str">
        <f t="shared" si="16"/>
        <v>福建省龙岩市长汀县</v>
      </c>
      <c r="E1090" t="s">
        <v>3701</v>
      </c>
    </row>
    <row r="1091" spans="1:5">
      <c r="A1091" s="2" t="s">
        <v>1374</v>
      </c>
      <c r="B1091" s="2" t="s">
        <v>102</v>
      </c>
      <c r="C1091" t="s">
        <v>1444</v>
      </c>
      <c r="D1091" t="str">
        <f t="shared" ref="D1091:D1154" si="17">A1091&amp;B1091&amp;C1091</f>
        <v>福建省龙岩市上杭县</v>
      </c>
      <c r="E1091" t="s">
        <v>3701</v>
      </c>
    </row>
    <row r="1092" spans="1:5">
      <c r="A1092" s="2" t="s">
        <v>1374</v>
      </c>
      <c r="B1092" s="2" t="s">
        <v>102</v>
      </c>
      <c r="C1092" t="s">
        <v>1445</v>
      </c>
      <c r="D1092" t="str">
        <f t="shared" si="17"/>
        <v>福建省龙岩市武平县</v>
      </c>
      <c r="E1092" t="s">
        <v>3701</v>
      </c>
    </row>
    <row r="1093" spans="1:5">
      <c r="A1093" s="2" t="s">
        <v>1374</v>
      </c>
      <c r="B1093" s="2" t="s">
        <v>102</v>
      </c>
      <c r="C1093" t="s">
        <v>1446</v>
      </c>
      <c r="D1093" t="str">
        <f t="shared" si="17"/>
        <v>福建省龙岩市连城县</v>
      </c>
      <c r="E1093" t="s">
        <v>3701</v>
      </c>
    </row>
    <row r="1094" spans="1:5">
      <c r="A1094" s="2" t="s">
        <v>1374</v>
      </c>
      <c r="B1094" s="2" t="s">
        <v>102</v>
      </c>
      <c r="C1094" t="s">
        <v>1447</v>
      </c>
      <c r="D1094" t="str">
        <f t="shared" si="17"/>
        <v>福建省龙岩市漳平市</v>
      </c>
      <c r="E1094" t="s">
        <v>347</v>
      </c>
    </row>
    <row r="1095" spans="1:5">
      <c r="A1095" s="2" t="s">
        <v>1374</v>
      </c>
      <c r="B1095" s="2" t="s">
        <v>92</v>
      </c>
      <c r="C1095" t="s">
        <v>1448</v>
      </c>
      <c r="D1095" t="str">
        <f t="shared" si="17"/>
        <v>福建省宁德市蕉城区</v>
      </c>
      <c r="E1095" t="s">
        <v>124</v>
      </c>
    </row>
    <row r="1096" spans="1:5">
      <c r="A1096" s="2" t="s">
        <v>1374</v>
      </c>
      <c r="B1096" s="2" t="s">
        <v>92</v>
      </c>
      <c r="C1096" t="s">
        <v>1449</v>
      </c>
      <c r="D1096" t="str">
        <f t="shared" si="17"/>
        <v>福建省宁德市霞浦县</v>
      </c>
      <c r="E1096" t="s">
        <v>3701</v>
      </c>
    </row>
    <row r="1097" spans="1:5">
      <c r="A1097" s="2" t="s">
        <v>1374</v>
      </c>
      <c r="B1097" s="2" t="s">
        <v>92</v>
      </c>
      <c r="C1097" t="s">
        <v>1450</v>
      </c>
      <c r="D1097" t="str">
        <f t="shared" si="17"/>
        <v>福建省宁德市古田县</v>
      </c>
      <c r="E1097" t="s">
        <v>3701</v>
      </c>
    </row>
    <row r="1098" spans="1:5">
      <c r="A1098" s="2" t="s">
        <v>1374</v>
      </c>
      <c r="B1098" s="2" t="s">
        <v>92</v>
      </c>
      <c r="C1098" t="s">
        <v>1451</v>
      </c>
      <c r="D1098" t="str">
        <f t="shared" si="17"/>
        <v>福建省宁德市屏南县</v>
      </c>
      <c r="E1098" t="s">
        <v>3701</v>
      </c>
    </row>
    <row r="1099" spans="1:5">
      <c r="A1099" s="2" t="s">
        <v>1374</v>
      </c>
      <c r="B1099" s="2" t="s">
        <v>92</v>
      </c>
      <c r="C1099" t="s">
        <v>1452</v>
      </c>
      <c r="D1099" t="str">
        <f t="shared" si="17"/>
        <v>福建省宁德市寿宁县</v>
      </c>
      <c r="E1099" t="s">
        <v>3701</v>
      </c>
    </row>
    <row r="1100" spans="1:5">
      <c r="A1100" s="2" t="s">
        <v>1374</v>
      </c>
      <c r="B1100" s="2" t="s">
        <v>92</v>
      </c>
      <c r="C1100" t="s">
        <v>1453</v>
      </c>
      <c r="D1100" t="str">
        <f t="shared" si="17"/>
        <v>福建省宁德市周宁县</v>
      </c>
      <c r="E1100" t="s">
        <v>3701</v>
      </c>
    </row>
    <row r="1101" spans="1:5">
      <c r="A1101" s="2" t="s">
        <v>1374</v>
      </c>
      <c r="B1101" s="2" t="s">
        <v>92</v>
      </c>
      <c r="C1101" t="s">
        <v>1454</v>
      </c>
      <c r="D1101" t="str">
        <f t="shared" si="17"/>
        <v>福建省宁德市柘荣县</v>
      </c>
      <c r="E1101" t="s">
        <v>3701</v>
      </c>
    </row>
    <row r="1102" spans="1:5">
      <c r="A1102" s="2" t="s">
        <v>1374</v>
      </c>
      <c r="B1102" s="2" t="s">
        <v>92</v>
      </c>
      <c r="C1102" t="s">
        <v>1455</v>
      </c>
      <c r="D1102" t="str">
        <f t="shared" si="17"/>
        <v>福建省宁德市福安市</v>
      </c>
      <c r="E1102" t="s">
        <v>216</v>
      </c>
    </row>
    <row r="1103" spans="1:5">
      <c r="A1103" s="2" t="s">
        <v>1374</v>
      </c>
      <c r="B1103" s="2" t="s">
        <v>92</v>
      </c>
      <c r="C1103" t="s">
        <v>1456</v>
      </c>
      <c r="D1103" t="str">
        <f t="shared" si="17"/>
        <v>福建省宁德市福鼎市</v>
      </c>
      <c r="E1103" t="s">
        <v>347</v>
      </c>
    </row>
    <row r="1104" spans="1:5">
      <c r="A1104" s="2" t="s">
        <v>1457</v>
      </c>
      <c r="B1104" s="2" t="s">
        <v>37</v>
      </c>
      <c r="C1104" t="s">
        <v>1458</v>
      </c>
      <c r="D1104" t="str">
        <f t="shared" si="17"/>
        <v>江西省南昌市东湖区</v>
      </c>
      <c r="E1104" t="s">
        <v>3305</v>
      </c>
    </row>
    <row r="1105" spans="1:5">
      <c r="A1105" s="2" t="s">
        <v>1457</v>
      </c>
      <c r="B1105" s="2" t="s">
        <v>37</v>
      </c>
      <c r="C1105" t="s">
        <v>3313</v>
      </c>
      <c r="D1105" t="str">
        <f t="shared" si="17"/>
        <v>江西省南昌市西湖区</v>
      </c>
      <c r="E1105" t="s">
        <v>3305</v>
      </c>
    </row>
    <row r="1106" spans="1:5">
      <c r="A1106" s="2" t="s">
        <v>1457</v>
      </c>
      <c r="B1106" s="2" t="s">
        <v>37</v>
      </c>
      <c r="C1106" t="s">
        <v>1459</v>
      </c>
      <c r="D1106" t="str">
        <f t="shared" si="17"/>
        <v>江西省南昌市青云谱区</v>
      </c>
      <c r="E1106" t="s">
        <v>3305</v>
      </c>
    </row>
    <row r="1107" spans="1:5">
      <c r="A1107" s="2" t="s">
        <v>1457</v>
      </c>
      <c r="B1107" s="2" t="s">
        <v>37</v>
      </c>
      <c r="C1107" t="s">
        <v>1460</v>
      </c>
      <c r="D1107" t="str">
        <f t="shared" si="17"/>
        <v>江西省南昌市湾里区</v>
      </c>
      <c r="E1107" t="s">
        <v>3305</v>
      </c>
    </row>
    <row r="1108" spans="1:5">
      <c r="A1108" s="2" t="s">
        <v>1457</v>
      </c>
      <c r="B1108" s="2" t="s">
        <v>37</v>
      </c>
      <c r="C1108" t="s">
        <v>1461</v>
      </c>
      <c r="D1108" t="str">
        <f t="shared" si="17"/>
        <v>江西省南昌市青山湖区</v>
      </c>
      <c r="E1108" t="s">
        <v>3305</v>
      </c>
    </row>
    <row r="1109" spans="1:5">
      <c r="A1109" s="2" t="s">
        <v>1457</v>
      </c>
      <c r="B1109" s="2" t="s">
        <v>37</v>
      </c>
      <c r="C1109" t="s">
        <v>1462</v>
      </c>
      <c r="D1109" t="str">
        <f t="shared" si="17"/>
        <v>江西省南昌市新建区</v>
      </c>
      <c r="E1109" t="s">
        <v>3305</v>
      </c>
    </row>
    <row r="1110" spans="1:5">
      <c r="A1110" s="2" t="s">
        <v>1457</v>
      </c>
      <c r="B1110" s="2" t="s">
        <v>37</v>
      </c>
      <c r="C1110" t="s">
        <v>1463</v>
      </c>
      <c r="D1110" t="str">
        <f t="shared" si="17"/>
        <v>江西省南昌市南昌县</v>
      </c>
      <c r="E1110" t="s">
        <v>3701</v>
      </c>
    </row>
    <row r="1111" spans="1:5">
      <c r="A1111" s="2" t="s">
        <v>1457</v>
      </c>
      <c r="B1111" s="2" t="s">
        <v>37</v>
      </c>
      <c r="C1111" t="s">
        <v>1464</v>
      </c>
      <c r="D1111" t="str">
        <f t="shared" si="17"/>
        <v>江西省南昌市安义县</v>
      </c>
      <c r="E1111" t="s">
        <v>3701</v>
      </c>
    </row>
    <row r="1112" spans="1:5">
      <c r="A1112" s="2" t="s">
        <v>1457</v>
      </c>
      <c r="B1112" s="2" t="s">
        <v>37</v>
      </c>
      <c r="C1112" t="s">
        <v>1465</v>
      </c>
      <c r="D1112" t="str">
        <f t="shared" si="17"/>
        <v>江西省南昌市进贤县</v>
      </c>
      <c r="E1112" t="s">
        <v>3701</v>
      </c>
    </row>
    <row r="1113" spans="1:5">
      <c r="A1113" s="2" t="s">
        <v>1457</v>
      </c>
      <c r="B1113" s="2" t="s">
        <v>210</v>
      </c>
      <c r="C1113" t="s">
        <v>1466</v>
      </c>
      <c r="D1113" t="str">
        <f t="shared" si="17"/>
        <v>江西省景德镇市昌江区</v>
      </c>
      <c r="E1113" t="s">
        <v>216</v>
      </c>
    </row>
    <row r="1114" spans="1:5">
      <c r="A1114" s="2" t="s">
        <v>1457</v>
      </c>
      <c r="B1114" s="2" t="s">
        <v>210</v>
      </c>
      <c r="C1114" t="s">
        <v>1467</v>
      </c>
      <c r="D1114" t="str">
        <f t="shared" si="17"/>
        <v>江西省景德镇市珠山区</v>
      </c>
      <c r="E1114" t="s">
        <v>216</v>
      </c>
    </row>
    <row r="1115" spans="1:5">
      <c r="A1115" s="2" t="s">
        <v>1457</v>
      </c>
      <c r="B1115" s="2" t="s">
        <v>210</v>
      </c>
      <c r="C1115" t="s">
        <v>1468</v>
      </c>
      <c r="D1115" t="str">
        <f t="shared" si="17"/>
        <v>江西省景德镇市浮梁县</v>
      </c>
      <c r="E1115" t="s">
        <v>3701</v>
      </c>
    </row>
    <row r="1116" spans="1:5">
      <c r="A1116" s="2" t="s">
        <v>1457</v>
      </c>
      <c r="B1116" s="2" t="s">
        <v>210</v>
      </c>
      <c r="C1116" t="s">
        <v>1469</v>
      </c>
      <c r="D1116" t="str">
        <f t="shared" si="17"/>
        <v>江西省景德镇市乐平市</v>
      </c>
      <c r="E1116" t="s">
        <v>347</v>
      </c>
    </row>
    <row r="1117" spans="1:5">
      <c r="A1117" s="2" t="s">
        <v>1457</v>
      </c>
      <c r="B1117" s="2" t="s">
        <v>275</v>
      </c>
      <c r="C1117" t="s">
        <v>1470</v>
      </c>
      <c r="D1117" t="str">
        <f t="shared" si="17"/>
        <v>江西省萍乡市安源区</v>
      </c>
      <c r="E1117" t="s">
        <v>347</v>
      </c>
    </row>
    <row r="1118" spans="1:5">
      <c r="A1118" s="2" t="s">
        <v>1457</v>
      </c>
      <c r="B1118" s="2" t="s">
        <v>275</v>
      </c>
      <c r="C1118" t="s">
        <v>1471</v>
      </c>
      <c r="D1118" t="str">
        <f t="shared" si="17"/>
        <v>江西省萍乡市湘东区</v>
      </c>
      <c r="E1118" t="s">
        <v>347</v>
      </c>
    </row>
    <row r="1119" spans="1:5">
      <c r="A1119" s="2" t="s">
        <v>1457</v>
      </c>
      <c r="B1119" s="2" t="s">
        <v>275</v>
      </c>
      <c r="C1119" t="s">
        <v>1472</v>
      </c>
      <c r="D1119" t="str">
        <f t="shared" si="17"/>
        <v>江西省萍乡市莲花县</v>
      </c>
      <c r="E1119" t="s">
        <v>3701</v>
      </c>
    </row>
    <row r="1120" spans="1:5">
      <c r="A1120" s="2" t="s">
        <v>1457</v>
      </c>
      <c r="B1120" s="2" t="s">
        <v>275</v>
      </c>
      <c r="C1120" t="s">
        <v>1473</v>
      </c>
      <c r="D1120" t="str">
        <f t="shared" si="17"/>
        <v>江西省萍乡市上栗县</v>
      </c>
      <c r="E1120" t="s">
        <v>3701</v>
      </c>
    </row>
    <row r="1121" spans="1:5">
      <c r="A1121" s="2" t="s">
        <v>1457</v>
      </c>
      <c r="B1121" s="2" t="s">
        <v>275</v>
      </c>
      <c r="C1121" t="s">
        <v>1474</v>
      </c>
      <c r="D1121" t="str">
        <f t="shared" si="17"/>
        <v>江西省萍乡市芦溪县</v>
      </c>
      <c r="E1121" t="s">
        <v>3701</v>
      </c>
    </row>
    <row r="1122" spans="1:5">
      <c r="A1122" s="2" t="s">
        <v>1457</v>
      </c>
      <c r="B1122" s="2" t="s">
        <v>101</v>
      </c>
      <c r="C1122" t="s">
        <v>1475</v>
      </c>
      <c r="D1122" t="str">
        <f t="shared" si="17"/>
        <v>江西省九江市濂溪区</v>
      </c>
      <c r="E1122" t="s">
        <v>124</v>
      </c>
    </row>
    <row r="1123" spans="1:5">
      <c r="A1123" s="2" t="s">
        <v>1457</v>
      </c>
      <c r="B1123" s="2" t="s">
        <v>101</v>
      </c>
      <c r="C1123" t="s">
        <v>1476</v>
      </c>
      <c r="D1123" t="str">
        <f t="shared" si="17"/>
        <v>江西省九江市浔阳区</v>
      </c>
      <c r="E1123" t="s">
        <v>124</v>
      </c>
    </row>
    <row r="1124" spans="1:5">
      <c r="A1124" s="2" t="s">
        <v>1457</v>
      </c>
      <c r="B1124" s="2" t="s">
        <v>101</v>
      </c>
      <c r="C1124" t="s">
        <v>1477</v>
      </c>
      <c r="D1124" t="str">
        <f t="shared" si="17"/>
        <v>江西省九江市九江县</v>
      </c>
      <c r="E1124" t="s">
        <v>3701</v>
      </c>
    </row>
    <row r="1125" spans="1:5">
      <c r="A1125" s="2" t="s">
        <v>1457</v>
      </c>
      <c r="B1125" s="2" t="s">
        <v>101</v>
      </c>
      <c r="C1125" t="s">
        <v>1478</v>
      </c>
      <c r="D1125" t="str">
        <f t="shared" si="17"/>
        <v>江西省九江市武宁县</v>
      </c>
      <c r="E1125" t="s">
        <v>3701</v>
      </c>
    </row>
    <row r="1126" spans="1:5">
      <c r="A1126" s="2" t="s">
        <v>1457</v>
      </c>
      <c r="B1126" s="2" t="s">
        <v>101</v>
      </c>
      <c r="C1126" t="s">
        <v>1479</v>
      </c>
      <c r="D1126" t="str">
        <f t="shared" si="17"/>
        <v>江西省九江市修水县</v>
      </c>
      <c r="E1126" t="s">
        <v>3701</v>
      </c>
    </row>
    <row r="1127" spans="1:5">
      <c r="A1127" s="2" t="s">
        <v>1457</v>
      </c>
      <c r="B1127" s="2" t="s">
        <v>101</v>
      </c>
      <c r="C1127" t="s">
        <v>1480</v>
      </c>
      <c r="D1127" t="str">
        <f t="shared" si="17"/>
        <v>江西省九江市永修县</v>
      </c>
      <c r="E1127" t="s">
        <v>3701</v>
      </c>
    </row>
    <row r="1128" spans="1:5">
      <c r="A1128" s="2" t="s">
        <v>1457</v>
      </c>
      <c r="B1128" s="2" t="s">
        <v>101</v>
      </c>
      <c r="C1128" t="s">
        <v>1481</v>
      </c>
      <c r="D1128" t="str">
        <f t="shared" si="17"/>
        <v>江西省九江市德安县</v>
      </c>
      <c r="E1128" t="s">
        <v>3701</v>
      </c>
    </row>
    <row r="1129" spans="1:5">
      <c r="A1129" s="2" t="s">
        <v>1457</v>
      </c>
      <c r="B1129" s="2" t="s">
        <v>101</v>
      </c>
      <c r="C1129" t="s">
        <v>1482</v>
      </c>
      <c r="D1129" t="str">
        <f t="shared" si="17"/>
        <v>江西省九江市都昌县</v>
      </c>
      <c r="E1129" t="s">
        <v>3701</v>
      </c>
    </row>
    <row r="1130" spans="1:5">
      <c r="A1130" s="2" t="s">
        <v>1457</v>
      </c>
      <c r="B1130" s="2" t="s">
        <v>101</v>
      </c>
      <c r="C1130" t="s">
        <v>1483</v>
      </c>
      <c r="D1130" t="str">
        <f t="shared" si="17"/>
        <v>江西省九江市湖口县</v>
      </c>
      <c r="E1130" t="s">
        <v>3701</v>
      </c>
    </row>
    <row r="1131" spans="1:5">
      <c r="A1131" s="2" t="s">
        <v>1457</v>
      </c>
      <c r="B1131" s="2" t="s">
        <v>101</v>
      </c>
      <c r="C1131" t="s">
        <v>1484</v>
      </c>
      <c r="D1131" t="str">
        <f t="shared" si="17"/>
        <v>江西省九江市彭泽县</v>
      </c>
      <c r="E1131" t="s">
        <v>3701</v>
      </c>
    </row>
    <row r="1132" spans="1:5">
      <c r="A1132" s="2" t="s">
        <v>1457</v>
      </c>
      <c r="B1132" s="2" t="s">
        <v>101</v>
      </c>
      <c r="C1132" t="s">
        <v>1485</v>
      </c>
      <c r="D1132" t="str">
        <f t="shared" si="17"/>
        <v>江西省九江市瑞昌市</v>
      </c>
      <c r="E1132" t="s">
        <v>347</v>
      </c>
    </row>
    <row r="1133" spans="1:5">
      <c r="A1133" s="2" t="s">
        <v>1457</v>
      </c>
      <c r="B1133" s="2" t="s">
        <v>101</v>
      </c>
      <c r="C1133" t="s">
        <v>1486</v>
      </c>
      <c r="D1133" t="str">
        <f t="shared" si="17"/>
        <v>江西省九江市共青城市</v>
      </c>
      <c r="E1133" t="s">
        <v>3701</v>
      </c>
    </row>
    <row r="1134" spans="1:5">
      <c r="A1134" s="2" t="s">
        <v>1457</v>
      </c>
      <c r="B1134" s="2" t="s">
        <v>101</v>
      </c>
      <c r="C1134" t="s">
        <v>3705</v>
      </c>
      <c r="D1134" t="str">
        <f t="shared" si="17"/>
        <v>江西省九江市庐山市</v>
      </c>
      <c r="E1134" t="s">
        <v>3701</v>
      </c>
    </row>
    <row r="1135" spans="1:5">
      <c r="A1135" s="2" t="s">
        <v>1457</v>
      </c>
      <c r="B1135" s="2" t="s">
        <v>262</v>
      </c>
      <c r="C1135" t="s">
        <v>1487</v>
      </c>
      <c r="D1135" t="str">
        <f t="shared" si="17"/>
        <v>江西省新余市渝水区</v>
      </c>
      <c r="E1135" t="s">
        <v>347</v>
      </c>
    </row>
    <row r="1136" spans="1:5">
      <c r="A1136" s="2" t="s">
        <v>1457</v>
      </c>
      <c r="B1136" s="2" t="s">
        <v>262</v>
      </c>
      <c r="C1136" t="s">
        <v>1488</v>
      </c>
      <c r="D1136" t="str">
        <f t="shared" si="17"/>
        <v>江西省新余市分宜县</v>
      </c>
      <c r="E1136" t="s">
        <v>3701</v>
      </c>
    </row>
    <row r="1137" spans="1:5">
      <c r="A1137" s="2" t="s">
        <v>1457</v>
      </c>
      <c r="B1137" s="2" t="s">
        <v>244</v>
      </c>
      <c r="C1137" t="s">
        <v>1489</v>
      </c>
      <c r="D1137" t="str">
        <f t="shared" si="17"/>
        <v>江西省鹰潭市月湖区</v>
      </c>
      <c r="E1137" t="s">
        <v>347</v>
      </c>
    </row>
    <row r="1138" spans="1:5">
      <c r="A1138" s="2" t="s">
        <v>1457</v>
      </c>
      <c r="B1138" s="2" t="s">
        <v>244</v>
      </c>
      <c r="C1138" t="s">
        <v>1490</v>
      </c>
      <c r="D1138" t="str">
        <f t="shared" si="17"/>
        <v>江西省鹰潭市余江县</v>
      </c>
      <c r="E1138" t="s">
        <v>3701</v>
      </c>
    </row>
    <row r="1139" spans="1:5">
      <c r="A1139" s="2" t="s">
        <v>1457</v>
      </c>
      <c r="B1139" s="2" t="s">
        <v>244</v>
      </c>
      <c r="C1139" t="s">
        <v>1491</v>
      </c>
      <c r="D1139" t="str">
        <f t="shared" si="17"/>
        <v>江西省鹰潭市贵溪市</v>
      </c>
      <c r="E1139" t="s">
        <v>347</v>
      </c>
    </row>
    <row r="1140" spans="1:5">
      <c r="A1140" s="2" t="s">
        <v>1457</v>
      </c>
      <c r="B1140" s="2" t="s">
        <v>81</v>
      </c>
      <c r="C1140" t="s">
        <v>1492</v>
      </c>
      <c r="D1140" t="str">
        <f t="shared" si="17"/>
        <v>江西省赣州市章贡区</v>
      </c>
      <c r="E1140" t="s">
        <v>124</v>
      </c>
    </row>
    <row r="1141" spans="1:5">
      <c r="A1141" s="2" t="s">
        <v>1457</v>
      </c>
      <c r="B1141" s="2" t="s">
        <v>81</v>
      </c>
      <c r="C1141" t="s">
        <v>1493</v>
      </c>
      <c r="D1141" t="str">
        <f t="shared" si="17"/>
        <v>江西省赣州市南康区</v>
      </c>
      <c r="E1141" t="s">
        <v>124</v>
      </c>
    </row>
    <row r="1142" spans="1:5">
      <c r="A1142" s="2" t="s">
        <v>1457</v>
      </c>
      <c r="B1142" s="2" t="s">
        <v>81</v>
      </c>
      <c r="C1142" t="s">
        <v>1494</v>
      </c>
      <c r="D1142" t="str">
        <f t="shared" si="17"/>
        <v>江西省赣州市赣县</v>
      </c>
      <c r="E1142" t="s">
        <v>3701</v>
      </c>
    </row>
    <row r="1143" spans="1:5">
      <c r="A1143" s="2" t="s">
        <v>1457</v>
      </c>
      <c r="B1143" s="2" t="s">
        <v>81</v>
      </c>
      <c r="C1143" t="s">
        <v>1495</v>
      </c>
      <c r="D1143" t="str">
        <f t="shared" si="17"/>
        <v>江西省赣州市信丰县</v>
      </c>
      <c r="E1143" t="s">
        <v>3701</v>
      </c>
    </row>
    <row r="1144" spans="1:5">
      <c r="A1144" s="2" t="s">
        <v>1457</v>
      </c>
      <c r="B1144" s="2" t="s">
        <v>81</v>
      </c>
      <c r="C1144" t="s">
        <v>1496</v>
      </c>
      <c r="D1144" t="str">
        <f t="shared" si="17"/>
        <v>江西省赣州市大余县</v>
      </c>
      <c r="E1144" t="s">
        <v>3701</v>
      </c>
    </row>
    <row r="1145" spans="1:5">
      <c r="A1145" s="2" t="s">
        <v>1457</v>
      </c>
      <c r="B1145" s="2" t="s">
        <v>81</v>
      </c>
      <c r="C1145" t="s">
        <v>1497</v>
      </c>
      <c r="D1145" t="str">
        <f t="shared" si="17"/>
        <v>江西省赣州市上犹县</v>
      </c>
      <c r="E1145" t="s">
        <v>3701</v>
      </c>
    </row>
    <row r="1146" spans="1:5">
      <c r="A1146" s="2" t="s">
        <v>1457</v>
      </c>
      <c r="B1146" s="2" t="s">
        <v>81</v>
      </c>
      <c r="C1146" t="s">
        <v>1498</v>
      </c>
      <c r="D1146" t="str">
        <f t="shared" si="17"/>
        <v>江西省赣州市崇义县</v>
      </c>
      <c r="E1146" t="s">
        <v>3701</v>
      </c>
    </row>
    <row r="1147" spans="1:5">
      <c r="A1147" s="2" t="s">
        <v>1457</v>
      </c>
      <c r="B1147" s="2" t="s">
        <v>81</v>
      </c>
      <c r="C1147" t="s">
        <v>1499</v>
      </c>
      <c r="D1147" t="str">
        <f t="shared" si="17"/>
        <v>江西省赣州市安远县</v>
      </c>
      <c r="E1147" t="s">
        <v>3701</v>
      </c>
    </row>
    <row r="1148" spans="1:5">
      <c r="A1148" s="2" t="s">
        <v>1457</v>
      </c>
      <c r="B1148" s="2" t="s">
        <v>81</v>
      </c>
      <c r="C1148" t="s">
        <v>1500</v>
      </c>
      <c r="D1148" t="str">
        <f t="shared" si="17"/>
        <v>江西省赣州市龙南县</v>
      </c>
      <c r="E1148" t="s">
        <v>3701</v>
      </c>
    </row>
    <row r="1149" spans="1:5">
      <c r="A1149" s="2" t="s">
        <v>1457</v>
      </c>
      <c r="B1149" s="2" t="s">
        <v>81</v>
      </c>
      <c r="C1149" t="s">
        <v>1501</v>
      </c>
      <c r="D1149" t="str">
        <f t="shared" si="17"/>
        <v>江西省赣州市定南县</v>
      </c>
      <c r="E1149" t="s">
        <v>3701</v>
      </c>
    </row>
    <row r="1150" spans="1:5">
      <c r="A1150" s="2" t="s">
        <v>1457</v>
      </c>
      <c r="B1150" s="2" t="s">
        <v>81</v>
      </c>
      <c r="C1150" t="s">
        <v>1502</v>
      </c>
      <c r="D1150" t="str">
        <f t="shared" si="17"/>
        <v>江西省赣州市全南县</v>
      </c>
      <c r="E1150" t="s">
        <v>3701</v>
      </c>
    </row>
    <row r="1151" spans="1:5">
      <c r="A1151" s="2" t="s">
        <v>1457</v>
      </c>
      <c r="B1151" s="2" t="s">
        <v>81</v>
      </c>
      <c r="C1151" t="s">
        <v>1503</v>
      </c>
      <c r="D1151" t="str">
        <f t="shared" si="17"/>
        <v>江西省赣州市宁都县</v>
      </c>
      <c r="E1151" t="s">
        <v>3701</v>
      </c>
    </row>
    <row r="1152" spans="1:5">
      <c r="A1152" s="2" t="s">
        <v>1457</v>
      </c>
      <c r="B1152" s="2" t="s">
        <v>81</v>
      </c>
      <c r="C1152" t="s">
        <v>1504</v>
      </c>
      <c r="D1152" t="str">
        <f t="shared" si="17"/>
        <v>江西省赣州市于都县</v>
      </c>
      <c r="E1152" t="s">
        <v>3701</v>
      </c>
    </row>
    <row r="1153" spans="1:5">
      <c r="A1153" s="2" t="s">
        <v>1457</v>
      </c>
      <c r="B1153" s="2" t="s">
        <v>81</v>
      </c>
      <c r="C1153" t="s">
        <v>1505</v>
      </c>
      <c r="D1153" t="str">
        <f t="shared" si="17"/>
        <v>江西省赣州市兴国县</v>
      </c>
      <c r="E1153" t="s">
        <v>3701</v>
      </c>
    </row>
    <row r="1154" spans="1:5">
      <c r="A1154" s="2" t="s">
        <v>1457</v>
      </c>
      <c r="B1154" s="2" t="s">
        <v>81</v>
      </c>
      <c r="C1154" t="s">
        <v>1506</v>
      </c>
      <c r="D1154" t="str">
        <f t="shared" si="17"/>
        <v>江西省赣州市会昌县</v>
      </c>
      <c r="E1154" t="s">
        <v>3701</v>
      </c>
    </row>
    <row r="1155" spans="1:5">
      <c r="A1155" s="2" t="s">
        <v>1457</v>
      </c>
      <c r="B1155" s="2" t="s">
        <v>81</v>
      </c>
      <c r="C1155" t="s">
        <v>1507</v>
      </c>
      <c r="D1155" t="str">
        <f t="shared" ref="D1155:D1218" si="18">A1155&amp;B1155&amp;C1155</f>
        <v>江西省赣州市寻乌县</v>
      </c>
      <c r="E1155" t="s">
        <v>3701</v>
      </c>
    </row>
    <row r="1156" spans="1:5">
      <c r="A1156" s="2" t="s">
        <v>1457</v>
      </c>
      <c r="B1156" s="2" t="s">
        <v>81</v>
      </c>
      <c r="C1156" t="s">
        <v>1508</v>
      </c>
      <c r="D1156" t="str">
        <f t="shared" si="18"/>
        <v>江西省赣州市石城县</v>
      </c>
      <c r="E1156" t="s">
        <v>3701</v>
      </c>
    </row>
    <row r="1157" spans="1:5">
      <c r="A1157" s="2" t="s">
        <v>1457</v>
      </c>
      <c r="B1157" s="2" t="s">
        <v>81</v>
      </c>
      <c r="C1157" t="s">
        <v>1509</v>
      </c>
      <c r="D1157" t="str">
        <f t="shared" si="18"/>
        <v>江西省赣州市瑞金市</v>
      </c>
      <c r="E1157" t="s">
        <v>347</v>
      </c>
    </row>
    <row r="1158" spans="1:5">
      <c r="A1158" s="2" t="s">
        <v>1457</v>
      </c>
      <c r="B1158" s="2" t="s">
        <v>208</v>
      </c>
      <c r="C1158" t="s">
        <v>1510</v>
      </c>
      <c r="D1158" t="str">
        <f t="shared" si="18"/>
        <v>江西省吉安市吉州区</v>
      </c>
      <c r="E1158" t="s">
        <v>216</v>
      </c>
    </row>
    <row r="1159" spans="1:5">
      <c r="A1159" s="2" t="s">
        <v>1457</v>
      </c>
      <c r="B1159" s="2" t="s">
        <v>208</v>
      </c>
      <c r="C1159" t="s">
        <v>1511</v>
      </c>
      <c r="D1159" t="str">
        <f t="shared" si="18"/>
        <v>江西省吉安市青原区</v>
      </c>
      <c r="E1159" t="s">
        <v>216</v>
      </c>
    </row>
    <row r="1160" spans="1:5">
      <c r="A1160" s="2" t="s">
        <v>1457</v>
      </c>
      <c r="B1160" s="2" t="s">
        <v>208</v>
      </c>
      <c r="C1160" t="s">
        <v>1512</v>
      </c>
      <c r="D1160" t="str">
        <f t="shared" si="18"/>
        <v>江西省吉安市吉安县</v>
      </c>
      <c r="E1160" t="s">
        <v>3701</v>
      </c>
    </row>
    <row r="1161" spans="1:5">
      <c r="A1161" s="2" t="s">
        <v>1457</v>
      </c>
      <c r="B1161" s="2" t="s">
        <v>208</v>
      </c>
      <c r="C1161" t="s">
        <v>1513</v>
      </c>
      <c r="D1161" t="str">
        <f t="shared" si="18"/>
        <v>江西省吉安市吉水县</v>
      </c>
      <c r="E1161" t="s">
        <v>3701</v>
      </c>
    </row>
    <row r="1162" spans="1:5">
      <c r="A1162" s="2" t="s">
        <v>1457</v>
      </c>
      <c r="B1162" s="2" t="s">
        <v>208</v>
      </c>
      <c r="C1162" t="s">
        <v>1514</v>
      </c>
      <c r="D1162" t="str">
        <f t="shared" si="18"/>
        <v>江西省吉安市峡江县</v>
      </c>
      <c r="E1162" t="s">
        <v>3701</v>
      </c>
    </row>
    <row r="1163" spans="1:5">
      <c r="A1163" s="2" t="s">
        <v>1457</v>
      </c>
      <c r="B1163" s="2" t="s">
        <v>208</v>
      </c>
      <c r="C1163" t="s">
        <v>1515</v>
      </c>
      <c r="D1163" t="str">
        <f t="shared" si="18"/>
        <v>江西省吉安市新干县</v>
      </c>
      <c r="E1163" t="s">
        <v>3701</v>
      </c>
    </row>
    <row r="1164" spans="1:5">
      <c r="A1164" s="2" t="s">
        <v>1457</v>
      </c>
      <c r="B1164" s="2" t="s">
        <v>208</v>
      </c>
      <c r="C1164" t="s">
        <v>1516</v>
      </c>
      <c r="D1164" t="str">
        <f t="shared" si="18"/>
        <v>江西省吉安市永丰县</v>
      </c>
      <c r="E1164" t="s">
        <v>3701</v>
      </c>
    </row>
    <row r="1165" spans="1:5">
      <c r="A1165" s="2" t="s">
        <v>1457</v>
      </c>
      <c r="B1165" s="2" t="s">
        <v>208</v>
      </c>
      <c r="C1165" t="s">
        <v>1517</v>
      </c>
      <c r="D1165" t="str">
        <f t="shared" si="18"/>
        <v>江西省吉安市泰和县</v>
      </c>
      <c r="E1165" t="s">
        <v>3701</v>
      </c>
    </row>
    <row r="1166" spans="1:5">
      <c r="A1166" s="2" t="s">
        <v>1457</v>
      </c>
      <c r="B1166" s="2" t="s">
        <v>208</v>
      </c>
      <c r="C1166" t="s">
        <v>1518</v>
      </c>
      <c r="D1166" t="str">
        <f t="shared" si="18"/>
        <v>江西省吉安市遂川县</v>
      </c>
      <c r="E1166" t="s">
        <v>3701</v>
      </c>
    </row>
    <row r="1167" spans="1:5">
      <c r="A1167" s="2" t="s">
        <v>1457</v>
      </c>
      <c r="B1167" s="2" t="s">
        <v>208</v>
      </c>
      <c r="C1167" t="s">
        <v>1519</v>
      </c>
      <c r="D1167" t="str">
        <f t="shared" si="18"/>
        <v>江西省吉安市万安县</v>
      </c>
      <c r="E1167" t="s">
        <v>3701</v>
      </c>
    </row>
    <row r="1168" spans="1:5">
      <c r="A1168" s="2" t="s">
        <v>1457</v>
      </c>
      <c r="B1168" s="2" t="s">
        <v>208</v>
      </c>
      <c r="C1168" t="s">
        <v>1520</v>
      </c>
      <c r="D1168" t="str">
        <f t="shared" si="18"/>
        <v>江西省吉安市安福县</v>
      </c>
      <c r="E1168" t="s">
        <v>3701</v>
      </c>
    </row>
    <row r="1169" spans="1:5">
      <c r="A1169" s="2" t="s">
        <v>1457</v>
      </c>
      <c r="B1169" s="2" t="s">
        <v>208</v>
      </c>
      <c r="C1169" t="s">
        <v>1521</v>
      </c>
      <c r="D1169" t="str">
        <f t="shared" si="18"/>
        <v>江西省吉安市永新县</v>
      </c>
      <c r="E1169" t="s">
        <v>3701</v>
      </c>
    </row>
    <row r="1170" spans="1:5">
      <c r="A1170" s="2" t="s">
        <v>1457</v>
      </c>
      <c r="B1170" s="2" t="s">
        <v>208</v>
      </c>
      <c r="C1170" t="s">
        <v>1522</v>
      </c>
      <c r="D1170" t="str">
        <f t="shared" si="18"/>
        <v>江西省吉安市井冈山市</v>
      </c>
      <c r="E1170" t="s">
        <v>347</v>
      </c>
    </row>
    <row r="1171" spans="1:5">
      <c r="A1171" s="2" t="s">
        <v>1457</v>
      </c>
      <c r="B1171" s="2" t="s">
        <v>150</v>
      </c>
      <c r="C1171" t="s">
        <v>1523</v>
      </c>
      <c r="D1171" t="str">
        <f t="shared" si="18"/>
        <v>江西省宜春市袁州区</v>
      </c>
      <c r="E1171" t="s">
        <v>216</v>
      </c>
    </row>
    <row r="1172" spans="1:5">
      <c r="A1172" s="2" t="s">
        <v>1457</v>
      </c>
      <c r="B1172" s="2" t="s">
        <v>150</v>
      </c>
      <c r="C1172" t="s">
        <v>1524</v>
      </c>
      <c r="D1172" t="str">
        <f t="shared" si="18"/>
        <v>江西省宜春市奉新县</v>
      </c>
      <c r="E1172" t="s">
        <v>3701</v>
      </c>
    </row>
    <row r="1173" spans="1:5">
      <c r="A1173" s="2" t="s">
        <v>1457</v>
      </c>
      <c r="B1173" s="2" t="s">
        <v>150</v>
      </c>
      <c r="C1173" t="s">
        <v>1525</v>
      </c>
      <c r="D1173" t="str">
        <f t="shared" si="18"/>
        <v>江西省宜春市万载县</v>
      </c>
      <c r="E1173" t="s">
        <v>3701</v>
      </c>
    </row>
    <row r="1174" spans="1:5">
      <c r="A1174" s="2" t="s">
        <v>1457</v>
      </c>
      <c r="B1174" s="2" t="s">
        <v>150</v>
      </c>
      <c r="C1174" t="s">
        <v>1526</v>
      </c>
      <c r="D1174" t="str">
        <f t="shared" si="18"/>
        <v>江西省宜春市上高县</v>
      </c>
      <c r="E1174" t="s">
        <v>3701</v>
      </c>
    </row>
    <row r="1175" spans="1:5">
      <c r="A1175" s="2" t="s">
        <v>1457</v>
      </c>
      <c r="B1175" s="2" t="s">
        <v>150</v>
      </c>
      <c r="C1175" t="s">
        <v>1527</v>
      </c>
      <c r="D1175" t="str">
        <f t="shared" si="18"/>
        <v>江西省宜春市宜丰县</v>
      </c>
      <c r="E1175" t="s">
        <v>3701</v>
      </c>
    </row>
    <row r="1176" spans="1:5">
      <c r="A1176" s="2" t="s">
        <v>1457</v>
      </c>
      <c r="B1176" s="2" t="s">
        <v>150</v>
      </c>
      <c r="C1176" t="s">
        <v>1528</v>
      </c>
      <c r="D1176" t="str">
        <f t="shared" si="18"/>
        <v>江西省宜春市靖安县</v>
      </c>
      <c r="E1176" t="s">
        <v>3701</v>
      </c>
    </row>
    <row r="1177" spans="1:5">
      <c r="A1177" s="2" t="s">
        <v>1457</v>
      </c>
      <c r="B1177" s="2" t="s">
        <v>150</v>
      </c>
      <c r="C1177" t="s">
        <v>1529</v>
      </c>
      <c r="D1177" t="str">
        <f t="shared" si="18"/>
        <v>江西省宜春市铜鼓县</v>
      </c>
      <c r="E1177" t="s">
        <v>3701</v>
      </c>
    </row>
    <row r="1178" spans="1:5">
      <c r="A1178" s="2" t="s">
        <v>1457</v>
      </c>
      <c r="B1178" s="2" t="s">
        <v>150</v>
      </c>
      <c r="C1178" t="s">
        <v>1530</v>
      </c>
      <c r="D1178" t="str">
        <f t="shared" si="18"/>
        <v>江西省宜春市丰城市</v>
      </c>
      <c r="E1178" t="s">
        <v>347</v>
      </c>
    </row>
    <row r="1179" spans="1:5">
      <c r="A1179" s="2" t="s">
        <v>1457</v>
      </c>
      <c r="B1179" s="2" t="s">
        <v>150</v>
      </c>
      <c r="C1179" t="s">
        <v>1531</v>
      </c>
      <c r="D1179" t="str">
        <f t="shared" si="18"/>
        <v>江西省宜春市樟树市</v>
      </c>
      <c r="E1179" t="s">
        <v>347</v>
      </c>
    </row>
    <row r="1180" spans="1:5">
      <c r="A1180" s="2" t="s">
        <v>1457</v>
      </c>
      <c r="B1180" s="2" t="s">
        <v>150</v>
      </c>
      <c r="C1180" t="s">
        <v>1532</v>
      </c>
      <c r="D1180" t="str">
        <f t="shared" si="18"/>
        <v>江西省宜春市高安市</v>
      </c>
      <c r="E1180" t="s">
        <v>347</v>
      </c>
    </row>
    <row r="1181" spans="1:5">
      <c r="A1181" s="2" t="s">
        <v>1457</v>
      </c>
      <c r="B1181" s="2" t="s">
        <v>196</v>
      </c>
      <c r="C1181" t="s">
        <v>1533</v>
      </c>
      <c r="D1181" t="str">
        <f t="shared" si="18"/>
        <v>江西省抚州市临川区</v>
      </c>
      <c r="E1181" t="s">
        <v>216</v>
      </c>
    </row>
    <row r="1182" spans="1:5">
      <c r="A1182" s="2" t="s">
        <v>1457</v>
      </c>
      <c r="B1182" s="2" t="s">
        <v>196</v>
      </c>
      <c r="C1182" t="s">
        <v>1534</v>
      </c>
      <c r="D1182" t="str">
        <f t="shared" si="18"/>
        <v>江西省抚州市南城县</v>
      </c>
      <c r="E1182" t="s">
        <v>3701</v>
      </c>
    </row>
    <row r="1183" spans="1:5">
      <c r="A1183" s="2" t="s">
        <v>1457</v>
      </c>
      <c r="B1183" s="2" t="s">
        <v>196</v>
      </c>
      <c r="C1183" t="s">
        <v>1535</v>
      </c>
      <c r="D1183" t="str">
        <f t="shared" si="18"/>
        <v>江西省抚州市黎川县</v>
      </c>
      <c r="E1183" t="s">
        <v>3701</v>
      </c>
    </row>
    <row r="1184" spans="1:5">
      <c r="A1184" s="2" t="s">
        <v>1457</v>
      </c>
      <c r="B1184" s="2" t="s">
        <v>196</v>
      </c>
      <c r="C1184" t="s">
        <v>1536</v>
      </c>
      <c r="D1184" t="str">
        <f t="shared" si="18"/>
        <v>江西省抚州市南丰县</v>
      </c>
      <c r="E1184" t="s">
        <v>3701</v>
      </c>
    </row>
    <row r="1185" spans="1:5">
      <c r="A1185" s="2" t="s">
        <v>1457</v>
      </c>
      <c r="B1185" s="2" t="s">
        <v>196</v>
      </c>
      <c r="C1185" t="s">
        <v>1537</v>
      </c>
      <c r="D1185" t="str">
        <f t="shared" si="18"/>
        <v>江西省抚州市崇仁县</v>
      </c>
      <c r="E1185" t="s">
        <v>3701</v>
      </c>
    </row>
    <row r="1186" spans="1:5">
      <c r="A1186" s="2" t="s">
        <v>1457</v>
      </c>
      <c r="B1186" s="2" t="s">
        <v>196</v>
      </c>
      <c r="C1186" t="s">
        <v>1538</v>
      </c>
      <c r="D1186" t="str">
        <f t="shared" si="18"/>
        <v>江西省抚州市乐安县</v>
      </c>
      <c r="E1186" t="s">
        <v>3701</v>
      </c>
    </row>
    <row r="1187" spans="1:5">
      <c r="A1187" s="2" t="s">
        <v>1457</v>
      </c>
      <c r="B1187" s="2" t="s">
        <v>196</v>
      </c>
      <c r="C1187" t="s">
        <v>1539</v>
      </c>
      <c r="D1187" t="str">
        <f t="shared" si="18"/>
        <v>江西省抚州市宜黄县</v>
      </c>
      <c r="E1187" t="s">
        <v>3701</v>
      </c>
    </row>
    <row r="1188" spans="1:5">
      <c r="A1188" s="2" t="s">
        <v>1457</v>
      </c>
      <c r="B1188" s="2" t="s">
        <v>196</v>
      </c>
      <c r="C1188" t="s">
        <v>1540</v>
      </c>
      <c r="D1188" t="str">
        <f t="shared" si="18"/>
        <v>江西省抚州市金溪县</v>
      </c>
      <c r="E1188" t="s">
        <v>3701</v>
      </c>
    </row>
    <row r="1189" spans="1:5">
      <c r="A1189" s="2" t="s">
        <v>1457</v>
      </c>
      <c r="B1189" s="2" t="s">
        <v>196</v>
      </c>
      <c r="C1189" t="s">
        <v>1541</v>
      </c>
      <c r="D1189" t="str">
        <f t="shared" si="18"/>
        <v>江西省抚州市资溪县</v>
      </c>
      <c r="E1189" t="s">
        <v>3701</v>
      </c>
    </row>
    <row r="1190" spans="1:5">
      <c r="A1190" s="2" t="s">
        <v>1457</v>
      </c>
      <c r="B1190" s="2" t="s">
        <v>196</v>
      </c>
      <c r="C1190" t="s">
        <v>1542</v>
      </c>
      <c r="D1190" t="str">
        <f t="shared" si="18"/>
        <v>江西省抚州市东乡县</v>
      </c>
      <c r="E1190" t="s">
        <v>3701</v>
      </c>
    </row>
    <row r="1191" spans="1:5">
      <c r="A1191" s="2" t="s">
        <v>1457</v>
      </c>
      <c r="B1191" s="2" t="s">
        <v>196</v>
      </c>
      <c r="C1191" t="s">
        <v>1543</v>
      </c>
      <c r="D1191" t="str">
        <f t="shared" si="18"/>
        <v>江西省抚州市广昌县</v>
      </c>
      <c r="E1191" t="s">
        <v>3701</v>
      </c>
    </row>
    <row r="1192" spans="1:5">
      <c r="A1192" s="2" t="s">
        <v>1457</v>
      </c>
      <c r="B1192" s="2" t="s">
        <v>106</v>
      </c>
      <c r="C1192" t="s">
        <v>1544</v>
      </c>
      <c r="D1192" t="str">
        <f t="shared" si="18"/>
        <v>江西省上饶市信州区</v>
      </c>
      <c r="E1192" t="s">
        <v>124</v>
      </c>
    </row>
    <row r="1193" spans="1:5">
      <c r="A1193" s="2" t="s">
        <v>1457</v>
      </c>
      <c r="B1193" s="2" t="s">
        <v>106</v>
      </c>
      <c r="C1193" t="s">
        <v>1545</v>
      </c>
      <c r="D1193" t="str">
        <f t="shared" si="18"/>
        <v>江西省上饶市广丰区</v>
      </c>
      <c r="E1193" t="s">
        <v>124</v>
      </c>
    </row>
    <row r="1194" spans="1:5">
      <c r="A1194" s="2" t="s">
        <v>1457</v>
      </c>
      <c r="B1194" s="2" t="s">
        <v>106</v>
      </c>
      <c r="C1194" t="s">
        <v>1546</v>
      </c>
      <c r="D1194" t="str">
        <f t="shared" si="18"/>
        <v>江西省上饶市上饶县</v>
      </c>
      <c r="E1194" t="s">
        <v>3701</v>
      </c>
    </row>
    <row r="1195" spans="1:5">
      <c r="A1195" s="2" t="s">
        <v>1457</v>
      </c>
      <c r="B1195" s="2" t="s">
        <v>106</v>
      </c>
      <c r="C1195" t="s">
        <v>1547</v>
      </c>
      <c r="D1195" t="str">
        <f t="shared" si="18"/>
        <v>江西省上饶市玉山县</v>
      </c>
      <c r="E1195" t="s">
        <v>3701</v>
      </c>
    </row>
    <row r="1196" spans="1:5">
      <c r="A1196" s="2" t="s">
        <v>1457</v>
      </c>
      <c r="B1196" s="2" t="s">
        <v>106</v>
      </c>
      <c r="C1196" t="s">
        <v>1548</v>
      </c>
      <c r="D1196" t="str">
        <f t="shared" si="18"/>
        <v>江西省上饶市铅山县</v>
      </c>
      <c r="E1196" t="s">
        <v>3701</v>
      </c>
    </row>
    <row r="1197" spans="1:5">
      <c r="A1197" s="2" t="s">
        <v>1457</v>
      </c>
      <c r="B1197" s="2" t="s">
        <v>106</v>
      </c>
      <c r="C1197" t="s">
        <v>1549</v>
      </c>
      <c r="D1197" t="str">
        <f t="shared" si="18"/>
        <v>江西省上饶市横峰县</v>
      </c>
      <c r="E1197" t="s">
        <v>3701</v>
      </c>
    </row>
    <row r="1198" spans="1:5">
      <c r="A1198" s="2" t="s">
        <v>1457</v>
      </c>
      <c r="B1198" s="2" t="s">
        <v>106</v>
      </c>
      <c r="C1198" t="s">
        <v>1550</v>
      </c>
      <c r="D1198" t="str">
        <f t="shared" si="18"/>
        <v>江西省上饶市弋阳县</v>
      </c>
      <c r="E1198" t="s">
        <v>3701</v>
      </c>
    </row>
    <row r="1199" spans="1:5">
      <c r="A1199" s="2" t="s">
        <v>1457</v>
      </c>
      <c r="B1199" s="2" t="s">
        <v>106</v>
      </c>
      <c r="C1199" t="s">
        <v>1551</v>
      </c>
      <c r="D1199" t="str">
        <f t="shared" si="18"/>
        <v>江西省上饶市余干县</v>
      </c>
      <c r="E1199" t="s">
        <v>3701</v>
      </c>
    </row>
    <row r="1200" spans="1:5">
      <c r="A1200" s="2" t="s">
        <v>1457</v>
      </c>
      <c r="B1200" s="2" t="s">
        <v>106</v>
      </c>
      <c r="C1200" t="s">
        <v>1552</v>
      </c>
      <c r="D1200" t="str">
        <f t="shared" si="18"/>
        <v>江西省上饶市鄱阳县</v>
      </c>
      <c r="E1200" t="s">
        <v>3701</v>
      </c>
    </row>
    <row r="1201" spans="1:5">
      <c r="A1201" s="2" t="s">
        <v>1457</v>
      </c>
      <c r="B1201" s="2" t="s">
        <v>106</v>
      </c>
      <c r="C1201" t="s">
        <v>1553</v>
      </c>
      <c r="D1201" t="str">
        <f t="shared" si="18"/>
        <v>江西省上饶市万年县</v>
      </c>
      <c r="E1201" t="s">
        <v>3701</v>
      </c>
    </row>
    <row r="1202" spans="1:5">
      <c r="A1202" s="2" t="s">
        <v>1457</v>
      </c>
      <c r="B1202" s="2" t="s">
        <v>106</v>
      </c>
      <c r="C1202" t="s">
        <v>1554</v>
      </c>
      <c r="D1202" t="str">
        <f t="shared" si="18"/>
        <v>江西省上饶市婺源县</v>
      </c>
      <c r="E1202" t="s">
        <v>3701</v>
      </c>
    </row>
    <row r="1203" spans="1:5">
      <c r="A1203" s="2" t="s">
        <v>1457</v>
      </c>
      <c r="B1203" s="2" t="s">
        <v>106</v>
      </c>
      <c r="C1203" t="s">
        <v>1555</v>
      </c>
      <c r="D1203" t="str">
        <f t="shared" si="18"/>
        <v>江西省上饶市德兴市</v>
      </c>
      <c r="E1203" t="s">
        <v>347</v>
      </c>
    </row>
    <row r="1204" spans="1:5">
      <c r="A1204" s="2" t="s">
        <v>1556</v>
      </c>
      <c r="B1204" s="2" t="s">
        <v>29</v>
      </c>
      <c r="C1204" t="s">
        <v>1557</v>
      </c>
      <c r="D1204" t="str">
        <f t="shared" si="18"/>
        <v>山东省济南市历下区</v>
      </c>
      <c r="E1204" t="s">
        <v>3305</v>
      </c>
    </row>
    <row r="1205" spans="1:5">
      <c r="A1205" s="2" t="s">
        <v>1556</v>
      </c>
      <c r="B1205" s="2" t="s">
        <v>29</v>
      </c>
      <c r="C1205" t="s">
        <v>1558</v>
      </c>
      <c r="D1205" t="str">
        <f t="shared" si="18"/>
        <v>山东省济南市市中区</v>
      </c>
      <c r="E1205" t="s">
        <v>3305</v>
      </c>
    </row>
    <row r="1206" spans="1:5">
      <c r="A1206" s="2" t="s">
        <v>1556</v>
      </c>
      <c r="B1206" s="2" t="s">
        <v>29</v>
      </c>
      <c r="C1206" t="s">
        <v>1559</v>
      </c>
      <c r="D1206" t="str">
        <f t="shared" si="18"/>
        <v>山东省济南市槐荫区</v>
      </c>
      <c r="E1206" t="s">
        <v>3305</v>
      </c>
    </row>
    <row r="1207" spans="1:5">
      <c r="A1207" s="2" t="s">
        <v>1556</v>
      </c>
      <c r="B1207" s="2" t="s">
        <v>29</v>
      </c>
      <c r="C1207" t="s">
        <v>1560</v>
      </c>
      <c r="D1207" t="str">
        <f t="shared" si="18"/>
        <v>山东省济南市天桥区</v>
      </c>
      <c r="E1207" t="s">
        <v>3305</v>
      </c>
    </row>
    <row r="1208" spans="1:5">
      <c r="A1208" s="2" t="s">
        <v>1556</v>
      </c>
      <c r="B1208" s="2" t="s">
        <v>29</v>
      </c>
      <c r="C1208" t="s">
        <v>1561</v>
      </c>
      <c r="D1208" t="str">
        <f t="shared" si="18"/>
        <v>山东省济南市历城区</v>
      </c>
      <c r="E1208" t="s">
        <v>3305</v>
      </c>
    </row>
    <row r="1209" spans="1:5">
      <c r="A1209" s="2" t="s">
        <v>1556</v>
      </c>
      <c r="B1209" s="2" t="s">
        <v>29</v>
      </c>
      <c r="C1209" t="s">
        <v>1562</v>
      </c>
      <c r="D1209" t="str">
        <f t="shared" si="18"/>
        <v>山东省济南市长清区</v>
      </c>
      <c r="E1209" t="s">
        <v>3305</v>
      </c>
    </row>
    <row r="1210" spans="1:5">
      <c r="A1210" s="2" t="s">
        <v>1556</v>
      </c>
      <c r="B1210" s="2" t="s">
        <v>29</v>
      </c>
      <c r="C1210" t="s">
        <v>1563</v>
      </c>
      <c r="D1210" t="str">
        <f t="shared" si="18"/>
        <v>山东省济南市平阴县</v>
      </c>
      <c r="E1210" t="s">
        <v>3701</v>
      </c>
    </row>
    <row r="1211" spans="1:5">
      <c r="A1211" s="2" t="s">
        <v>1556</v>
      </c>
      <c r="B1211" s="2" t="s">
        <v>29</v>
      </c>
      <c r="C1211" t="s">
        <v>1564</v>
      </c>
      <c r="D1211" t="str">
        <f t="shared" si="18"/>
        <v>山东省济南市济阳县</v>
      </c>
      <c r="E1211" t="s">
        <v>3701</v>
      </c>
    </row>
    <row r="1212" spans="1:5">
      <c r="A1212" s="2" t="s">
        <v>1556</v>
      </c>
      <c r="B1212" s="2" t="s">
        <v>29</v>
      </c>
      <c r="C1212" t="s">
        <v>1565</v>
      </c>
      <c r="D1212" t="str">
        <f t="shared" si="18"/>
        <v>山东省济南市商河县</v>
      </c>
      <c r="E1212" t="s">
        <v>3701</v>
      </c>
    </row>
    <row r="1213" spans="1:5">
      <c r="A1213" s="2" t="s">
        <v>1556</v>
      </c>
      <c r="B1213" s="2" t="s">
        <v>29</v>
      </c>
      <c r="C1213" t="s">
        <v>1566</v>
      </c>
      <c r="D1213" t="str">
        <f t="shared" si="18"/>
        <v>山东省济南市章丘市</v>
      </c>
      <c r="E1213" t="s">
        <v>216</v>
      </c>
    </row>
    <row r="1214" spans="1:5">
      <c r="A1214" s="2" t="s">
        <v>1556</v>
      </c>
      <c r="B1214" s="2" t="s">
        <v>17</v>
      </c>
      <c r="C1214" t="s">
        <v>1567</v>
      </c>
      <c r="D1214" t="str">
        <f t="shared" si="18"/>
        <v>山东省青岛市市南区</v>
      </c>
      <c r="E1214" t="s">
        <v>3306</v>
      </c>
    </row>
    <row r="1215" spans="1:5">
      <c r="A1215" s="2" t="s">
        <v>1556</v>
      </c>
      <c r="B1215" s="2" t="s">
        <v>17</v>
      </c>
      <c r="C1215" t="s">
        <v>1568</v>
      </c>
      <c r="D1215" t="str">
        <f t="shared" si="18"/>
        <v>山东省青岛市市北区</v>
      </c>
      <c r="E1215" t="s">
        <v>3306</v>
      </c>
    </row>
    <row r="1216" spans="1:5">
      <c r="A1216" s="2" t="s">
        <v>1556</v>
      </c>
      <c r="B1216" s="2" t="s">
        <v>17</v>
      </c>
      <c r="C1216" t="s">
        <v>1569</v>
      </c>
      <c r="D1216" t="str">
        <f t="shared" si="18"/>
        <v>山东省青岛市黄岛区</v>
      </c>
      <c r="E1216" t="s">
        <v>3306</v>
      </c>
    </row>
    <row r="1217" spans="1:5">
      <c r="A1217" s="2" t="s">
        <v>1556</v>
      </c>
      <c r="B1217" s="2" t="s">
        <v>17</v>
      </c>
      <c r="C1217" t="s">
        <v>1570</v>
      </c>
      <c r="D1217" t="str">
        <f t="shared" si="18"/>
        <v>山东省青岛市崂山区</v>
      </c>
      <c r="E1217" t="s">
        <v>3306</v>
      </c>
    </row>
    <row r="1218" spans="1:5">
      <c r="A1218" s="2" t="s">
        <v>1556</v>
      </c>
      <c r="B1218" s="2" t="s">
        <v>17</v>
      </c>
      <c r="C1218" t="s">
        <v>1571</v>
      </c>
      <c r="D1218" t="str">
        <f t="shared" si="18"/>
        <v>山东省青岛市李沧区</v>
      </c>
      <c r="E1218" t="s">
        <v>3306</v>
      </c>
    </row>
    <row r="1219" spans="1:5">
      <c r="A1219" s="2" t="s">
        <v>1556</v>
      </c>
      <c r="B1219" s="2" t="s">
        <v>17</v>
      </c>
      <c r="C1219" t="s">
        <v>1572</v>
      </c>
      <c r="D1219" t="str">
        <f t="shared" ref="D1219:D1282" si="19">A1219&amp;B1219&amp;C1219</f>
        <v>山东省青岛市城阳区</v>
      </c>
      <c r="E1219" t="s">
        <v>3306</v>
      </c>
    </row>
    <row r="1220" spans="1:5">
      <c r="A1220" s="2" t="s">
        <v>1556</v>
      </c>
      <c r="B1220" s="2" t="s">
        <v>17</v>
      </c>
      <c r="C1220" t="s">
        <v>1573</v>
      </c>
      <c r="D1220" t="str">
        <f t="shared" si="19"/>
        <v>山东省青岛市胶州市</v>
      </c>
      <c r="E1220" t="s">
        <v>216</v>
      </c>
    </row>
    <row r="1221" spans="1:5">
      <c r="A1221" s="2" t="s">
        <v>1556</v>
      </c>
      <c r="B1221" s="2" t="s">
        <v>17</v>
      </c>
      <c r="C1221" t="s">
        <v>1574</v>
      </c>
      <c r="D1221" t="str">
        <f t="shared" si="19"/>
        <v>山东省青岛市即墨市</v>
      </c>
      <c r="E1221" t="s">
        <v>216</v>
      </c>
    </row>
    <row r="1222" spans="1:5">
      <c r="A1222" s="2" t="s">
        <v>1556</v>
      </c>
      <c r="B1222" s="2" t="s">
        <v>17</v>
      </c>
      <c r="C1222" t="s">
        <v>1575</v>
      </c>
      <c r="D1222" t="str">
        <f t="shared" si="19"/>
        <v>山东省青岛市平度市</v>
      </c>
      <c r="E1222" t="s">
        <v>216</v>
      </c>
    </row>
    <row r="1223" spans="1:5">
      <c r="A1223" s="2" t="s">
        <v>1556</v>
      </c>
      <c r="B1223" s="2" t="s">
        <v>17</v>
      </c>
      <c r="C1223" t="s">
        <v>1576</v>
      </c>
      <c r="D1223" t="str">
        <f t="shared" si="19"/>
        <v>山东省青岛市莱西市</v>
      </c>
      <c r="E1223" t="s">
        <v>216</v>
      </c>
    </row>
    <row r="1224" spans="1:5">
      <c r="A1224" s="2" t="s">
        <v>1556</v>
      </c>
      <c r="B1224" s="2" t="s">
        <v>75</v>
      </c>
      <c r="C1224" t="s">
        <v>1577</v>
      </c>
      <c r="D1224" t="str">
        <f t="shared" si="19"/>
        <v>山东省淄博市淄川区</v>
      </c>
      <c r="E1224" t="s">
        <v>124</v>
      </c>
    </row>
    <row r="1225" spans="1:5">
      <c r="A1225" s="2" t="s">
        <v>1556</v>
      </c>
      <c r="B1225" s="2" t="s">
        <v>75</v>
      </c>
      <c r="C1225" t="s">
        <v>1578</v>
      </c>
      <c r="D1225" t="str">
        <f t="shared" si="19"/>
        <v>山东省淄博市张店区</v>
      </c>
      <c r="E1225" t="s">
        <v>124</v>
      </c>
    </row>
    <row r="1226" spans="1:5">
      <c r="A1226" s="2" t="s">
        <v>1556</v>
      </c>
      <c r="B1226" s="2" t="s">
        <v>75</v>
      </c>
      <c r="C1226" t="s">
        <v>1579</v>
      </c>
      <c r="D1226" t="str">
        <f t="shared" si="19"/>
        <v>山东省淄博市博山区</v>
      </c>
      <c r="E1226" t="s">
        <v>124</v>
      </c>
    </row>
    <row r="1227" spans="1:5">
      <c r="A1227" s="2" t="s">
        <v>1556</v>
      </c>
      <c r="B1227" s="2" t="s">
        <v>75</v>
      </c>
      <c r="C1227" t="s">
        <v>1580</v>
      </c>
      <c r="D1227" t="str">
        <f t="shared" si="19"/>
        <v>山东省淄博市临淄区</v>
      </c>
      <c r="E1227" t="s">
        <v>124</v>
      </c>
    </row>
    <row r="1228" spans="1:5">
      <c r="A1228" s="2" t="s">
        <v>1556</v>
      </c>
      <c r="B1228" s="2" t="s">
        <v>75</v>
      </c>
      <c r="C1228" t="s">
        <v>1581</v>
      </c>
      <c r="D1228" t="str">
        <f t="shared" si="19"/>
        <v>山东省淄博市周村区</v>
      </c>
      <c r="E1228" t="s">
        <v>124</v>
      </c>
    </row>
    <row r="1229" spans="1:5">
      <c r="A1229" s="2" t="s">
        <v>1556</v>
      </c>
      <c r="B1229" s="2" t="s">
        <v>75</v>
      </c>
      <c r="C1229" t="s">
        <v>1582</v>
      </c>
      <c r="D1229" t="str">
        <f t="shared" si="19"/>
        <v>山东省淄博市桓台县</v>
      </c>
      <c r="E1229" t="s">
        <v>3701</v>
      </c>
    </row>
    <row r="1230" spans="1:5">
      <c r="A1230" s="2" t="s">
        <v>1556</v>
      </c>
      <c r="B1230" s="2" t="s">
        <v>75</v>
      </c>
      <c r="C1230" t="s">
        <v>1583</v>
      </c>
      <c r="D1230" t="str">
        <f t="shared" si="19"/>
        <v>山东省淄博市高青县</v>
      </c>
      <c r="E1230" t="s">
        <v>3701</v>
      </c>
    </row>
    <row r="1231" spans="1:5">
      <c r="A1231" s="2" t="s">
        <v>1556</v>
      </c>
      <c r="B1231" s="2" t="s">
        <v>75</v>
      </c>
      <c r="C1231" t="s">
        <v>1584</v>
      </c>
      <c r="D1231" t="str">
        <f t="shared" si="19"/>
        <v>山东省淄博市沂源县</v>
      </c>
      <c r="E1231" t="s">
        <v>3701</v>
      </c>
    </row>
    <row r="1232" spans="1:5">
      <c r="A1232" s="2" t="s">
        <v>1556</v>
      </c>
      <c r="B1232" s="2" t="s">
        <v>205</v>
      </c>
      <c r="C1232" t="s">
        <v>1558</v>
      </c>
      <c r="D1232" t="str">
        <f t="shared" si="19"/>
        <v>山东省枣庄市市中区</v>
      </c>
      <c r="E1232" t="s">
        <v>216</v>
      </c>
    </row>
    <row r="1233" spans="1:5">
      <c r="A1233" s="2" t="s">
        <v>1556</v>
      </c>
      <c r="B1233" s="2" t="s">
        <v>205</v>
      </c>
      <c r="C1233" t="s">
        <v>1585</v>
      </c>
      <c r="D1233" t="str">
        <f t="shared" si="19"/>
        <v>山东省枣庄市薛城区</v>
      </c>
      <c r="E1233" t="s">
        <v>216</v>
      </c>
    </row>
    <row r="1234" spans="1:5">
      <c r="A1234" s="2" t="s">
        <v>1556</v>
      </c>
      <c r="B1234" s="2" t="s">
        <v>205</v>
      </c>
      <c r="C1234" t="s">
        <v>1586</v>
      </c>
      <c r="D1234" t="str">
        <f t="shared" si="19"/>
        <v>山东省枣庄市峄城区</v>
      </c>
      <c r="E1234" t="s">
        <v>216</v>
      </c>
    </row>
    <row r="1235" spans="1:5">
      <c r="A1235" s="2" t="s">
        <v>1556</v>
      </c>
      <c r="B1235" s="2" t="s">
        <v>205</v>
      </c>
      <c r="C1235" t="s">
        <v>1587</v>
      </c>
      <c r="D1235" t="str">
        <f t="shared" si="19"/>
        <v>山东省枣庄市台儿庄区</v>
      </c>
      <c r="E1235" t="s">
        <v>216</v>
      </c>
    </row>
    <row r="1236" spans="1:5">
      <c r="A1236" s="2" t="s">
        <v>1556</v>
      </c>
      <c r="B1236" s="2" t="s">
        <v>205</v>
      </c>
      <c r="C1236" t="s">
        <v>1588</v>
      </c>
      <c r="D1236" t="str">
        <f t="shared" si="19"/>
        <v>山东省枣庄市山亭区</v>
      </c>
      <c r="E1236" t="s">
        <v>216</v>
      </c>
    </row>
    <row r="1237" spans="1:5">
      <c r="A1237" s="2" t="s">
        <v>1556</v>
      </c>
      <c r="B1237" s="2" t="s">
        <v>205</v>
      </c>
      <c r="C1237" t="s">
        <v>1589</v>
      </c>
      <c r="D1237" t="str">
        <f t="shared" si="19"/>
        <v>山东省枣庄市滕州市</v>
      </c>
      <c r="E1237" t="s">
        <v>216</v>
      </c>
    </row>
    <row r="1238" spans="1:5">
      <c r="A1238" s="2" t="s">
        <v>1556</v>
      </c>
      <c r="B1238" s="2" t="s">
        <v>117</v>
      </c>
      <c r="C1238" t="s">
        <v>1590</v>
      </c>
      <c r="D1238" t="str">
        <f t="shared" si="19"/>
        <v>山东省东营市东营区</v>
      </c>
      <c r="E1238" t="s">
        <v>124</v>
      </c>
    </row>
    <row r="1239" spans="1:5">
      <c r="A1239" s="2" t="s">
        <v>1556</v>
      </c>
      <c r="B1239" s="2" t="s">
        <v>117</v>
      </c>
      <c r="C1239" t="s">
        <v>1591</v>
      </c>
      <c r="D1239" t="str">
        <f t="shared" si="19"/>
        <v>山东省东营市河口区</v>
      </c>
      <c r="E1239" t="s">
        <v>124</v>
      </c>
    </row>
    <row r="1240" spans="1:5">
      <c r="A1240" s="2" t="s">
        <v>1556</v>
      </c>
      <c r="B1240" s="2" t="s">
        <v>117</v>
      </c>
      <c r="C1240" t="s">
        <v>1592</v>
      </c>
      <c r="D1240" t="str">
        <f t="shared" si="19"/>
        <v>山东省东营市垦利区</v>
      </c>
      <c r="E1240" t="s">
        <v>124</v>
      </c>
    </row>
    <row r="1241" spans="1:5">
      <c r="A1241" s="2" t="s">
        <v>1556</v>
      </c>
      <c r="B1241" s="2" t="s">
        <v>117</v>
      </c>
      <c r="C1241" t="s">
        <v>1593</v>
      </c>
      <c r="D1241" t="str">
        <f t="shared" si="19"/>
        <v>山东省东营市利津县</v>
      </c>
      <c r="E1241" t="s">
        <v>3701</v>
      </c>
    </row>
    <row r="1242" spans="1:5">
      <c r="A1242" s="2" t="s">
        <v>1556</v>
      </c>
      <c r="B1242" s="2" t="s">
        <v>117</v>
      </c>
      <c r="C1242" t="s">
        <v>1594</v>
      </c>
      <c r="D1242" t="str">
        <f t="shared" si="19"/>
        <v>山东省东营市广饶县</v>
      </c>
      <c r="E1242" t="s">
        <v>3701</v>
      </c>
    </row>
    <row r="1243" spans="1:5">
      <c r="A1243" s="2" t="s">
        <v>1556</v>
      </c>
      <c r="B1243" s="2" t="s">
        <v>40</v>
      </c>
      <c r="C1243" t="s">
        <v>1595</v>
      </c>
      <c r="D1243" t="str">
        <f t="shared" si="19"/>
        <v>山东省烟台市芝罘区</v>
      </c>
      <c r="E1243" t="s">
        <v>3305</v>
      </c>
    </row>
    <row r="1244" spans="1:5">
      <c r="A1244" s="2" t="s">
        <v>1556</v>
      </c>
      <c r="B1244" s="2" t="s">
        <v>40</v>
      </c>
      <c r="C1244" t="s">
        <v>1596</v>
      </c>
      <c r="D1244" t="str">
        <f t="shared" si="19"/>
        <v>山东省烟台市福山区</v>
      </c>
      <c r="E1244" t="s">
        <v>3305</v>
      </c>
    </row>
    <row r="1245" spans="1:5">
      <c r="A1245" s="2" t="s">
        <v>1556</v>
      </c>
      <c r="B1245" s="2" t="s">
        <v>40</v>
      </c>
      <c r="C1245" t="s">
        <v>1597</v>
      </c>
      <c r="D1245" t="str">
        <f t="shared" si="19"/>
        <v>山东省烟台市牟平区</v>
      </c>
      <c r="E1245" t="s">
        <v>3305</v>
      </c>
    </row>
    <row r="1246" spans="1:5">
      <c r="A1246" s="2" t="s">
        <v>1556</v>
      </c>
      <c r="B1246" s="2" t="s">
        <v>40</v>
      </c>
      <c r="C1246" t="s">
        <v>1598</v>
      </c>
      <c r="D1246" t="str">
        <f t="shared" si="19"/>
        <v>山东省烟台市莱山区</v>
      </c>
      <c r="E1246" t="s">
        <v>3305</v>
      </c>
    </row>
    <row r="1247" spans="1:5">
      <c r="A1247" s="2" t="s">
        <v>1556</v>
      </c>
      <c r="B1247" s="2" t="s">
        <v>40</v>
      </c>
      <c r="C1247" t="s">
        <v>1599</v>
      </c>
      <c r="D1247" t="str">
        <f t="shared" si="19"/>
        <v>山东省烟台市长岛县</v>
      </c>
      <c r="E1247" t="s">
        <v>3701</v>
      </c>
    </row>
    <row r="1248" spans="1:5">
      <c r="A1248" s="2" t="s">
        <v>1556</v>
      </c>
      <c r="B1248" s="2" t="s">
        <v>40</v>
      </c>
      <c r="C1248" t="s">
        <v>1600</v>
      </c>
      <c r="D1248" t="str">
        <f t="shared" si="19"/>
        <v>山东省烟台市龙口市</v>
      </c>
      <c r="E1248" t="s">
        <v>216</v>
      </c>
    </row>
    <row r="1249" spans="1:5">
      <c r="A1249" s="2" t="s">
        <v>1556</v>
      </c>
      <c r="B1249" s="2" t="s">
        <v>40</v>
      </c>
      <c r="C1249" t="s">
        <v>1601</v>
      </c>
      <c r="D1249" t="str">
        <f t="shared" si="19"/>
        <v>山东省烟台市莱阳市</v>
      </c>
      <c r="E1249" t="s">
        <v>216</v>
      </c>
    </row>
    <row r="1250" spans="1:5">
      <c r="A1250" s="2" t="s">
        <v>1556</v>
      </c>
      <c r="B1250" s="2" t="s">
        <v>40</v>
      </c>
      <c r="C1250" t="s">
        <v>1602</v>
      </c>
      <c r="D1250" t="str">
        <f t="shared" si="19"/>
        <v>山东省烟台市莱州市</v>
      </c>
      <c r="E1250" t="s">
        <v>216</v>
      </c>
    </row>
    <row r="1251" spans="1:5">
      <c r="A1251" s="2" t="s">
        <v>1556</v>
      </c>
      <c r="B1251" s="2" t="s">
        <v>40</v>
      </c>
      <c r="C1251" t="s">
        <v>1603</v>
      </c>
      <c r="D1251" t="str">
        <f t="shared" si="19"/>
        <v>山东省烟台市蓬莱市</v>
      </c>
      <c r="E1251" t="s">
        <v>216</v>
      </c>
    </row>
    <row r="1252" spans="1:5">
      <c r="A1252" s="2" t="s">
        <v>1556</v>
      </c>
      <c r="B1252" s="2" t="s">
        <v>40</v>
      </c>
      <c r="C1252" t="s">
        <v>1604</v>
      </c>
      <c r="D1252" t="str">
        <f t="shared" si="19"/>
        <v>山东省烟台市招远市</v>
      </c>
      <c r="E1252" t="s">
        <v>216</v>
      </c>
    </row>
    <row r="1253" spans="1:5">
      <c r="A1253" s="2" t="s">
        <v>1556</v>
      </c>
      <c r="B1253" s="2" t="s">
        <v>40</v>
      </c>
      <c r="C1253" t="s">
        <v>1605</v>
      </c>
      <c r="D1253" t="str">
        <f t="shared" si="19"/>
        <v>山东省烟台市栖霞市</v>
      </c>
      <c r="E1253" t="s">
        <v>347</v>
      </c>
    </row>
    <row r="1254" spans="1:5">
      <c r="A1254" s="2" t="s">
        <v>1556</v>
      </c>
      <c r="B1254" s="2" t="s">
        <v>40</v>
      </c>
      <c r="C1254" t="s">
        <v>1606</v>
      </c>
      <c r="D1254" t="str">
        <f t="shared" si="19"/>
        <v>山东省烟台市海阳市</v>
      </c>
      <c r="E1254" t="s">
        <v>347</v>
      </c>
    </row>
    <row r="1255" spans="1:5">
      <c r="A1255" s="2" t="s">
        <v>1556</v>
      </c>
      <c r="B1255" s="2" t="s">
        <v>54</v>
      </c>
      <c r="C1255" t="s">
        <v>1607</v>
      </c>
      <c r="D1255" t="str">
        <f t="shared" si="19"/>
        <v>山东省潍坊市潍城区</v>
      </c>
      <c r="E1255" t="s">
        <v>124</v>
      </c>
    </row>
    <row r="1256" spans="1:5">
      <c r="A1256" s="2" t="s">
        <v>1556</v>
      </c>
      <c r="B1256" s="2" t="s">
        <v>54</v>
      </c>
      <c r="C1256" t="s">
        <v>1608</v>
      </c>
      <c r="D1256" t="str">
        <f t="shared" si="19"/>
        <v>山东省潍坊市寒亭区</v>
      </c>
      <c r="E1256" t="s">
        <v>124</v>
      </c>
    </row>
    <row r="1257" spans="1:5">
      <c r="A1257" s="2" t="s">
        <v>1556</v>
      </c>
      <c r="B1257" s="2" t="s">
        <v>54</v>
      </c>
      <c r="C1257" t="s">
        <v>1609</v>
      </c>
      <c r="D1257" t="str">
        <f t="shared" si="19"/>
        <v>山东省潍坊市坊子区</v>
      </c>
      <c r="E1257" t="s">
        <v>124</v>
      </c>
    </row>
    <row r="1258" spans="1:5">
      <c r="A1258" s="2" t="s">
        <v>1556</v>
      </c>
      <c r="B1258" s="2" t="s">
        <v>54</v>
      </c>
      <c r="C1258" t="s">
        <v>1610</v>
      </c>
      <c r="D1258" t="str">
        <f t="shared" si="19"/>
        <v>山东省潍坊市奎文区</v>
      </c>
      <c r="E1258" t="s">
        <v>124</v>
      </c>
    </row>
    <row r="1259" spans="1:5">
      <c r="A1259" s="2" t="s">
        <v>1556</v>
      </c>
      <c r="B1259" s="2" t="s">
        <v>54</v>
      </c>
      <c r="C1259" t="s">
        <v>1611</v>
      </c>
      <c r="D1259" t="str">
        <f t="shared" si="19"/>
        <v>山东省潍坊市临朐县</v>
      </c>
      <c r="E1259" t="s">
        <v>3701</v>
      </c>
    </row>
    <row r="1260" spans="1:5">
      <c r="A1260" s="2" t="s">
        <v>1556</v>
      </c>
      <c r="B1260" s="2" t="s">
        <v>54</v>
      </c>
      <c r="C1260" t="s">
        <v>1612</v>
      </c>
      <c r="D1260" t="str">
        <f t="shared" si="19"/>
        <v>山东省潍坊市昌乐县</v>
      </c>
      <c r="E1260" t="s">
        <v>3701</v>
      </c>
    </row>
    <row r="1261" spans="1:5">
      <c r="A1261" s="2" t="s">
        <v>1556</v>
      </c>
      <c r="B1261" s="2" t="s">
        <v>54</v>
      </c>
      <c r="C1261" t="s">
        <v>1613</v>
      </c>
      <c r="D1261" t="str">
        <f t="shared" si="19"/>
        <v>山东省潍坊市青州市</v>
      </c>
      <c r="E1261" t="s">
        <v>216</v>
      </c>
    </row>
    <row r="1262" spans="1:5">
      <c r="A1262" s="2" t="s">
        <v>1556</v>
      </c>
      <c r="B1262" s="2" t="s">
        <v>54</v>
      </c>
      <c r="C1262" t="s">
        <v>1614</v>
      </c>
      <c r="D1262" t="str">
        <f t="shared" si="19"/>
        <v>山东省潍坊市诸城市</v>
      </c>
      <c r="E1262" t="s">
        <v>216</v>
      </c>
    </row>
    <row r="1263" spans="1:5">
      <c r="A1263" s="2" t="s">
        <v>1556</v>
      </c>
      <c r="B1263" s="2" t="s">
        <v>54</v>
      </c>
      <c r="C1263" t="s">
        <v>1615</v>
      </c>
      <c r="D1263" t="str">
        <f t="shared" si="19"/>
        <v>山东省潍坊市寿光市</v>
      </c>
      <c r="E1263" t="s">
        <v>216</v>
      </c>
    </row>
    <row r="1264" spans="1:5">
      <c r="A1264" s="2" t="s">
        <v>1556</v>
      </c>
      <c r="B1264" s="2" t="s">
        <v>54</v>
      </c>
      <c r="C1264" t="s">
        <v>1616</v>
      </c>
      <c r="D1264" t="str">
        <f t="shared" si="19"/>
        <v>山东省潍坊市安丘市</v>
      </c>
      <c r="E1264" t="s">
        <v>216</v>
      </c>
    </row>
    <row r="1265" spans="1:5">
      <c r="A1265" s="2" t="s">
        <v>1556</v>
      </c>
      <c r="B1265" s="2" t="s">
        <v>54</v>
      </c>
      <c r="C1265" t="s">
        <v>1617</v>
      </c>
      <c r="D1265" t="str">
        <f t="shared" si="19"/>
        <v>山东省潍坊市高密市</v>
      </c>
      <c r="E1265" t="s">
        <v>216</v>
      </c>
    </row>
    <row r="1266" spans="1:5">
      <c r="A1266" s="2" t="s">
        <v>1556</v>
      </c>
      <c r="B1266" s="2" t="s">
        <v>54</v>
      </c>
      <c r="C1266" t="s">
        <v>1618</v>
      </c>
      <c r="D1266" t="str">
        <f t="shared" si="19"/>
        <v>山东省潍坊市昌邑市</v>
      </c>
      <c r="E1266" t="s">
        <v>347</v>
      </c>
    </row>
    <row r="1267" spans="1:5">
      <c r="A1267" s="2" t="s">
        <v>1556</v>
      </c>
      <c r="B1267" s="2" t="s">
        <v>73</v>
      </c>
      <c r="C1267" t="s">
        <v>1619</v>
      </c>
      <c r="D1267" t="str">
        <f t="shared" si="19"/>
        <v>山东省济宁市任城区</v>
      </c>
      <c r="E1267" t="s">
        <v>124</v>
      </c>
    </row>
    <row r="1268" spans="1:5">
      <c r="A1268" s="2" t="s">
        <v>1556</v>
      </c>
      <c r="B1268" s="2" t="s">
        <v>73</v>
      </c>
      <c r="C1268" t="s">
        <v>1620</v>
      </c>
      <c r="D1268" t="str">
        <f t="shared" si="19"/>
        <v>山东省济宁市兖州区</v>
      </c>
      <c r="E1268" t="s">
        <v>124</v>
      </c>
    </row>
    <row r="1269" spans="1:5">
      <c r="A1269" s="2" t="s">
        <v>1556</v>
      </c>
      <c r="B1269" s="2" t="s">
        <v>73</v>
      </c>
      <c r="C1269" t="s">
        <v>1621</v>
      </c>
      <c r="D1269" t="str">
        <f t="shared" si="19"/>
        <v>山东省济宁市微山县</v>
      </c>
      <c r="E1269" t="s">
        <v>3701</v>
      </c>
    </row>
    <row r="1270" spans="1:5">
      <c r="A1270" s="2" t="s">
        <v>1556</v>
      </c>
      <c r="B1270" s="2" t="s">
        <v>73</v>
      </c>
      <c r="C1270" t="s">
        <v>1622</v>
      </c>
      <c r="D1270" t="str">
        <f t="shared" si="19"/>
        <v>山东省济宁市鱼台县</v>
      </c>
      <c r="E1270" t="s">
        <v>3701</v>
      </c>
    </row>
    <row r="1271" spans="1:5">
      <c r="A1271" s="2" t="s">
        <v>1556</v>
      </c>
      <c r="B1271" s="2" t="s">
        <v>73</v>
      </c>
      <c r="C1271" t="s">
        <v>1623</v>
      </c>
      <c r="D1271" t="str">
        <f t="shared" si="19"/>
        <v>山东省济宁市金乡县</v>
      </c>
      <c r="E1271" t="s">
        <v>3701</v>
      </c>
    </row>
    <row r="1272" spans="1:5">
      <c r="A1272" s="2" t="s">
        <v>1556</v>
      </c>
      <c r="B1272" s="2" t="s">
        <v>73</v>
      </c>
      <c r="C1272" t="s">
        <v>1624</v>
      </c>
      <c r="D1272" t="str">
        <f t="shared" si="19"/>
        <v>山东省济宁市嘉祥县</v>
      </c>
      <c r="E1272" t="s">
        <v>3701</v>
      </c>
    </row>
    <row r="1273" spans="1:5">
      <c r="A1273" s="2" t="s">
        <v>1556</v>
      </c>
      <c r="B1273" s="2" t="s">
        <v>73</v>
      </c>
      <c r="C1273" t="s">
        <v>1625</v>
      </c>
      <c r="D1273" t="str">
        <f t="shared" si="19"/>
        <v>山东省济宁市汶上县</v>
      </c>
      <c r="E1273" t="s">
        <v>3701</v>
      </c>
    </row>
    <row r="1274" spans="1:5">
      <c r="A1274" s="2" t="s">
        <v>1556</v>
      </c>
      <c r="B1274" s="2" t="s">
        <v>73</v>
      </c>
      <c r="C1274" t="s">
        <v>1626</v>
      </c>
      <c r="D1274" t="str">
        <f t="shared" si="19"/>
        <v>山东省济宁市泗水县</v>
      </c>
      <c r="E1274" t="s">
        <v>3701</v>
      </c>
    </row>
    <row r="1275" spans="1:5">
      <c r="A1275" s="2" t="s">
        <v>1556</v>
      </c>
      <c r="B1275" s="2" t="s">
        <v>73</v>
      </c>
      <c r="C1275" t="s">
        <v>1627</v>
      </c>
      <c r="D1275" t="str">
        <f t="shared" si="19"/>
        <v>山东省济宁市梁山县</v>
      </c>
      <c r="E1275" t="s">
        <v>3701</v>
      </c>
    </row>
    <row r="1276" spans="1:5">
      <c r="A1276" s="2" t="s">
        <v>1556</v>
      </c>
      <c r="B1276" s="2" t="s">
        <v>73</v>
      </c>
      <c r="C1276" t="s">
        <v>1628</v>
      </c>
      <c r="D1276" t="str">
        <f t="shared" si="19"/>
        <v>山东省济宁市曲阜市</v>
      </c>
      <c r="E1276" t="s">
        <v>347</v>
      </c>
    </row>
    <row r="1277" spans="1:5">
      <c r="A1277" s="2" t="s">
        <v>1556</v>
      </c>
      <c r="B1277" s="2" t="s">
        <v>73</v>
      </c>
      <c r="C1277" t="s">
        <v>1629</v>
      </c>
      <c r="D1277" t="str">
        <f t="shared" si="19"/>
        <v>山东省济宁市邹城市</v>
      </c>
      <c r="E1277" t="s">
        <v>216</v>
      </c>
    </row>
    <row r="1278" spans="1:5">
      <c r="A1278" s="2" t="s">
        <v>1556</v>
      </c>
      <c r="B1278" s="2" t="s">
        <v>114</v>
      </c>
      <c r="C1278" t="s">
        <v>1630</v>
      </c>
      <c r="D1278" t="str">
        <f t="shared" si="19"/>
        <v>山东省泰安市泰山区</v>
      </c>
      <c r="E1278" t="s">
        <v>124</v>
      </c>
    </row>
    <row r="1279" spans="1:5">
      <c r="A1279" s="2" t="s">
        <v>1556</v>
      </c>
      <c r="B1279" s="2" t="s">
        <v>114</v>
      </c>
      <c r="C1279" t="s">
        <v>1631</v>
      </c>
      <c r="D1279" t="str">
        <f t="shared" si="19"/>
        <v>山东省泰安市岱岳区</v>
      </c>
      <c r="E1279" t="s">
        <v>124</v>
      </c>
    </row>
    <row r="1280" spans="1:5">
      <c r="A1280" s="2" t="s">
        <v>1556</v>
      </c>
      <c r="B1280" s="2" t="s">
        <v>114</v>
      </c>
      <c r="C1280" t="s">
        <v>1632</v>
      </c>
      <c r="D1280" t="str">
        <f t="shared" si="19"/>
        <v>山东省泰安市宁阳县</v>
      </c>
      <c r="E1280" t="s">
        <v>3701</v>
      </c>
    </row>
    <row r="1281" spans="1:5">
      <c r="A1281" s="2" t="s">
        <v>1556</v>
      </c>
      <c r="B1281" s="2" t="s">
        <v>114</v>
      </c>
      <c r="C1281" t="s">
        <v>1633</v>
      </c>
      <c r="D1281" t="str">
        <f t="shared" si="19"/>
        <v>山东省泰安市东平县</v>
      </c>
      <c r="E1281" t="s">
        <v>3701</v>
      </c>
    </row>
    <row r="1282" spans="1:5">
      <c r="A1282" s="2" t="s">
        <v>1556</v>
      </c>
      <c r="B1282" s="2" t="s">
        <v>114</v>
      </c>
      <c r="C1282" t="s">
        <v>1634</v>
      </c>
      <c r="D1282" t="str">
        <f t="shared" si="19"/>
        <v>山东省泰安市新泰市</v>
      </c>
      <c r="E1282" t="s">
        <v>216</v>
      </c>
    </row>
    <row r="1283" spans="1:5">
      <c r="A1283" s="2" t="s">
        <v>1556</v>
      </c>
      <c r="B1283" s="2" t="s">
        <v>114</v>
      </c>
      <c r="C1283" t="s">
        <v>1635</v>
      </c>
      <c r="D1283" t="str">
        <f t="shared" ref="D1283:D1346" si="20">A1283&amp;B1283&amp;C1283</f>
        <v>山东省泰安市肥城市</v>
      </c>
      <c r="E1283" t="s">
        <v>216</v>
      </c>
    </row>
    <row r="1284" spans="1:5">
      <c r="A1284" s="2" t="s">
        <v>1556</v>
      </c>
      <c r="B1284" s="2" t="s">
        <v>65</v>
      </c>
      <c r="C1284" t="s">
        <v>1636</v>
      </c>
      <c r="D1284" t="str">
        <f t="shared" si="20"/>
        <v>山东省威海市环翠区</v>
      </c>
      <c r="E1284" t="s">
        <v>124</v>
      </c>
    </row>
    <row r="1285" spans="1:5">
      <c r="A1285" s="2" t="s">
        <v>1556</v>
      </c>
      <c r="B1285" s="2" t="s">
        <v>65</v>
      </c>
      <c r="C1285" t="s">
        <v>1637</v>
      </c>
      <c r="D1285" t="str">
        <f t="shared" si="20"/>
        <v>山东省威海市文登区</v>
      </c>
      <c r="E1285" t="s">
        <v>124</v>
      </c>
    </row>
    <row r="1286" spans="1:5">
      <c r="A1286" s="2" t="s">
        <v>1556</v>
      </c>
      <c r="B1286" s="2" t="s">
        <v>65</v>
      </c>
      <c r="C1286" t="s">
        <v>1638</v>
      </c>
      <c r="D1286" t="str">
        <f t="shared" si="20"/>
        <v>山东省威海市荣成市</v>
      </c>
      <c r="E1286" t="s">
        <v>216</v>
      </c>
    </row>
    <row r="1287" spans="1:5">
      <c r="A1287" s="2" t="s">
        <v>1556</v>
      </c>
      <c r="B1287" s="2" t="s">
        <v>65</v>
      </c>
      <c r="C1287" t="s">
        <v>1639</v>
      </c>
      <c r="D1287" t="str">
        <f t="shared" si="20"/>
        <v>山东省威海市乳山市</v>
      </c>
      <c r="E1287" t="s">
        <v>216</v>
      </c>
    </row>
    <row r="1288" spans="1:5">
      <c r="A1288" s="2" t="s">
        <v>1556</v>
      </c>
      <c r="B1288" s="2" t="s">
        <v>155</v>
      </c>
      <c r="C1288" t="s">
        <v>1640</v>
      </c>
      <c r="D1288" t="str">
        <f t="shared" si="20"/>
        <v>山东省日照市东港区</v>
      </c>
      <c r="E1288" t="s">
        <v>216</v>
      </c>
    </row>
    <row r="1289" spans="1:5">
      <c r="A1289" s="2" t="s">
        <v>1556</v>
      </c>
      <c r="B1289" s="2" t="s">
        <v>155</v>
      </c>
      <c r="C1289" t="s">
        <v>1641</v>
      </c>
      <c r="D1289" t="str">
        <f t="shared" si="20"/>
        <v>山东省日照市岚山区</v>
      </c>
      <c r="E1289" t="s">
        <v>216</v>
      </c>
    </row>
    <row r="1290" spans="1:5">
      <c r="A1290" s="2" t="s">
        <v>1556</v>
      </c>
      <c r="B1290" s="2" t="s">
        <v>155</v>
      </c>
      <c r="C1290" t="s">
        <v>1642</v>
      </c>
      <c r="D1290" t="str">
        <f t="shared" si="20"/>
        <v>山东省日照市五莲县</v>
      </c>
      <c r="E1290" t="s">
        <v>3701</v>
      </c>
    </row>
    <row r="1291" spans="1:5">
      <c r="A1291" s="2" t="s">
        <v>1556</v>
      </c>
      <c r="B1291" s="2" t="s">
        <v>155</v>
      </c>
      <c r="C1291" t="s">
        <v>1643</v>
      </c>
      <c r="D1291" t="str">
        <f t="shared" si="20"/>
        <v>山东省日照市莒县</v>
      </c>
      <c r="E1291" t="s">
        <v>3701</v>
      </c>
    </row>
    <row r="1292" spans="1:5">
      <c r="A1292" s="2" t="s">
        <v>1556</v>
      </c>
      <c r="B1292" s="2" t="s">
        <v>298</v>
      </c>
      <c r="C1292" t="s">
        <v>1644</v>
      </c>
      <c r="D1292" t="str">
        <f t="shared" si="20"/>
        <v>山东省莱芜市莱城区</v>
      </c>
      <c r="E1292" t="s">
        <v>347</v>
      </c>
    </row>
    <row r="1293" spans="1:5">
      <c r="A1293" s="2" t="s">
        <v>1556</v>
      </c>
      <c r="B1293" s="2" t="s">
        <v>298</v>
      </c>
      <c r="C1293" t="s">
        <v>1645</v>
      </c>
      <c r="D1293" t="str">
        <f t="shared" si="20"/>
        <v>山东省莱芜市钢城区</v>
      </c>
      <c r="E1293" t="s">
        <v>347</v>
      </c>
    </row>
    <row r="1294" spans="1:5">
      <c r="A1294" s="2" t="s">
        <v>1556</v>
      </c>
      <c r="B1294" s="2" t="s">
        <v>67</v>
      </c>
      <c r="C1294" t="s">
        <v>1646</v>
      </c>
      <c r="D1294" t="str">
        <f t="shared" si="20"/>
        <v>山东省临沂市兰山区</v>
      </c>
      <c r="E1294" t="s">
        <v>124</v>
      </c>
    </row>
    <row r="1295" spans="1:5">
      <c r="A1295" s="2" t="s">
        <v>1556</v>
      </c>
      <c r="B1295" s="2" t="s">
        <v>67</v>
      </c>
      <c r="C1295" t="s">
        <v>1647</v>
      </c>
      <c r="D1295" t="str">
        <f t="shared" si="20"/>
        <v>山东省临沂市罗庄区</v>
      </c>
      <c r="E1295" t="s">
        <v>124</v>
      </c>
    </row>
    <row r="1296" spans="1:5">
      <c r="A1296" s="2" t="s">
        <v>1556</v>
      </c>
      <c r="B1296" s="2" t="s">
        <v>67</v>
      </c>
      <c r="C1296" t="s">
        <v>399</v>
      </c>
      <c r="D1296" t="str">
        <f t="shared" si="20"/>
        <v>山东省临沂市河东区</v>
      </c>
      <c r="E1296" t="s">
        <v>124</v>
      </c>
    </row>
    <row r="1297" spans="1:5">
      <c r="A1297" s="2" t="s">
        <v>1556</v>
      </c>
      <c r="B1297" s="2" t="s">
        <v>67</v>
      </c>
      <c r="C1297" t="s">
        <v>1648</v>
      </c>
      <c r="D1297" t="str">
        <f t="shared" si="20"/>
        <v>山东省临沂市沂南县</v>
      </c>
      <c r="E1297" t="s">
        <v>3701</v>
      </c>
    </row>
    <row r="1298" spans="1:5">
      <c r="A1298" s="2" t="s">
        <v>1556</v>
      </c>
      <c r="B1298" s="2" t="s">
        <v>67</v>
      </c>
      <c r="C1298" t="s">
        <v>1649</v>
      </c>
      <c r="D1298" t="str">
        <f t="shared" si="20"/>
        <v>山东省临沂市郯城县</v>
      </c>
      <c r="E1298" t="s">
        <v>3701</v>
      </c>
    </row>
    <row r="1299" spans="1:5">
      <c r="A1299" s="2" t="s">
        <v>1556</v>
      </c>
      <c r="B1299" s="2" t="s">
        <v>67</v>
      </c>
      <c r="C1299" t="s">
        <v>1650</v>
      </c>
      <c r="D1299" t="str">
        <f t="shared" si="20"/>
        <v>山东省临沂市沂水县</v>
      </c>
      <c r="E1299" t="s">
        <v>3701</v>
      </c>
    </row>
    <row r="1300" spans="1:5">
      <c r="A1300" s="2" t="s">
        <v>1556</v>
      </c>
      <c r="B1300" s="2" t="s">
        <v>67</v>
      </c>
      <c r="C1300" t="s">
        <v>1651</v>
      </c>
      <c r="D1300" t="str">
        <f t="shared" si="20"/>
        <v>山东省临沂市兰陵县</v>
      </c>
      <c r="E1300" t="s">
        <v>3701</v>
      </c>
    </row>
    <row r="1301" spans="1:5">
      <c r="A1301" s="2" t="s">
        <v>1556</v>
      </c>
      <c r="B1301" s="2" t="s">
        <v>67</v>
      </c>
      <c r="C1301" t="s">
        <v>1652</v>
      </c>
      <c r="D1301" t="str">
        <f t="shared" si="20"/>
        <v>山东省临沂市费县</v>
      </c>
      <c r="E1301" t="s">
        <v>3701</v>
      </c>
    </row>
    <row r="1302" spans="1:5">
      <c r="A1302" s="2" t="s">
        <v>1556</v>
      </c>
      <c r="B1302" s="2" t="s">
        <v>67</v>
      </c>
      <c r="C1302" t="s">
        <v>1653</v>
      </c>
      <c r="D1302" t="str">
        <f t="shared" si="20"/>
        <v>山东省临沂市平邑县</v>
      </c>
      <c r="E1302" t="s">
        <v>3701</v>
      </c>
    </row>
    <row r="1303" spans="1:5">
      <c r="A1303" s="2" t="s">
        <v>1556</v>
      </c>
      <c r="B1303" s="2" t="s">
        <v>67</v>
      </c>
      <c r="C1303" t="s">
        <v>1654</v>
      </c>
      <c r="D1303" t="str">
        <f t="shared" si="20"/>
        <v>山东省临沂市莒南县</v>
      </c>
      <c r="E1303" t="s">
        <v>3701</v>
      </c>
    </row>
    <row r="1304" spans="1:5">
      <c r="A1304" s="2" t="s">
        <v>1556</v>
      </c>
      <c r="B1304" s="2" t="s">
        <v>67</v>
      </c>
      <c r="C1304" t="s">
        <v>1655</v>
      </c>
      <c r="D1304" t="str">
        <f t="shared" si="20"/>
        <v>山东省临沂市蒙阴县</v>
      </c>
      <c r="E1304" t="s">
        <v>3701</v>
      </c>
    </row>
    <row r="1305" spans="1:5">
      <c r="A1305" s="2" t="s">
        <v>1556</v>
      </c>
      <c r="B1305" s="2" t="s">
        <v>67</v>
      </c>
      <c r="C1305" t="s">
        <v>1656</v>
      </c>
      <c r="D1305" t="str">
        <f t="shared" si="20"/>
        <v>山东省临沂市临沭县</v>
      </c>
      <c r="E1305" t="s">
        <v>3701</v>
      </c>
    </row>
    <row r="1306" spans="1:5">
      <c r="A1306" s="2" t="s">
        <v>1556</v>
      </c>
      <c r="B1306" s="2" t="s">
        <v>138</v>
      </c>
      <c r="C1306" t="s">
        <v>1657</v>
      </c>
      <c r="D1306" t="str">
        <f t="shared" si="20"/>
        <v>山东省德州市德城区</v>
      </c>
      <c r="E1306" t="s">
        <v>216</v>
      </c>
    </row>
    <row r="1307" spans="1:5">
      <c r="A1307" s="2" t="s">
        <v>1556</v>
      </c>
      <c r="B1307" s="2" t="s">
        <v>138</v>
      </c>
      <c r="C1307" t="s">
        <v>1658</v>
      </c>
      <c r="D1307" t="str">
        <f t="shared" si="20"/>
        <v>山东省德州市陵城区</v>
      </c>
      <c r="E1307" t="s">
        <v>216</v>
      </c>
    </row>
    <row r="1308" spans="1:5">
      <c r="A1308" s="2" t="s">
        <v>1556</v>
      </c>
      <c r="B1308" s="2" t="s">
        <v>138</v>
      </c>
      <c r="C1308" t="s">
        <v>1659</v>
      </c>
      <c r="D1308" t="str">
        <f t="shared" si="20"/>
        <v>山东省德州市宁津县</v>
      </c>
      <c r="E1308" t="s">
        <v>3701</v>
      </c>
    </row>
    <row r="1309" spans="1:5">
      <c r="A1309" s="2" t="s">
        <v>1556</v>
      </c>
      <c r="B1309" s="2" t="s">
        <v>138</v>
      </c>
      <c r="C1309" t="s">
        <v>1660</v>
      </c>
      <c r="D1309" t="str">
        <f t="shared" si="20"/>
        <v>山东省德州市庆云县</v>
      </c>
      <c r="E1309" t="s">
        <v>3701</v>
      </c>
    </row>
    <row r="1310" spans="1:5">
      <c r="A1310" s="2" t="s">
        <v>1556</v>
      </c>
      <c r="B1310" s="2" t="s">
        <v>138</v>
      </c>
      <c r="C1310" t="s">
        <v>1661</v>
      </c>
      <c r="D1310" t="str">
        <f t="shared" si="20"/>
        <v>山东省德州市临邑县</v>
      </c>
      <c r="E1310" t="s">
        <v>3701</v>
      </c>
    </row>
    <row r="1311" spans="1:5">
      <c r="A1311" s="2" t="s">
        <v>1556</v>
      </c>
      <c r="B1311" s="2" t="s">
        <v>138</v>
      </c>
      <c r="C1311" t="s">
        <v>1662</v>
      </c>
      <c r="D1311" t="str">
        <f t="shared" si="20"/>
        <v>山东省德州市齐河县</v>
      </c>
      <c r="E1311" t="s">
        <v>3701</v>
      </c>
    </row>
    <row r="1312" spans="1:5">
      <c r="A1312" s="2" t="s">
        <v>1556</v>
      </c>
      <c r="B1312" s="2" t="s">
        <v>138</v>
      </c>
      <c r="C1312" t="s">
        <v>1663</v>
      </c>
      <c r="D1312" t="str">
        <f t="shared" si="20"/>
        <v>山东省德州市平原县</v>
      </c>
      <c r="E1312" t="s">
        <v>3701</v>
      </c>
    </row>
    <row r="1313" spans="1:5">
      <c r="A1313" s="2" t="s">
        <v>1556</v>
      </c>
      <c r="B1313" s="2" t="s">
        <v>138</v>
      </c>
      <c r="C1313" t="s">
        <v>1664</v>
      </c>
      <c r="D1313" t="str">
        <f t="shared" si="20"/>
        <v>山东省德州市夏津县</v>
      </c>
      <c r="E1313" t="s">
        <v>3701</v>
      </c>
    </row>
    <row r="1314" spans="1:5">
      <c r="A1314" s="2" t="s">
        <v>1556</v>
      </c>
      <c r="B1314" s="2" t="s">
        <v>138</v>
      </c>
      <c r="C1314" t="s">
        <v>1665</v>
      </c>
      <c r="D1314" t="str">
        <f t="shared" si="20"/>
        <v>山东省德州市武城县</v>
      </c>
      <c r="E1314" t="s">
        <v>3701</v>
      </c>
    </row>
    <row r="1315" spans="1:5">
      <c r="A1315" s="2" t="s">
        <v>1556</v>
      </c>
      <c r="B1315" s="2" t="s">
        <v>138</v>
      </c>
      <c r="C1315" t="s">
        <v>1666</v>
      </c>
      <c r="D1315" t="str">
        <f t="shared" si="20"/>
        <v>山东省德州市乐陵市</v>
      </c>
      <c r="E1315" t="s">
        <v>347</v>
      </c>
    </row>
    <row r="1316" spans="1:5">
      <c r="A1316" s="2" t="s">
        <v>1556</v>
      </c>
      <c r="B1316" s="2" t="s">
        <v>138</v>
      </c>
      <c r="C1316" t="s">
        <v>1667</v>
      </c>
      <c r="D1316" t="str">
        <f t="shared" si="20"/>
        <v>山东省德州市禹城市</v>
      </c>
      <c r="E1316" t="s">
        <v>347</v>
      </c>
    </row>
    <row r="1317" spans="1:5">
      <c r="A1317" s="2" t="s">
        <v>1556</v>
      </c>
      <c r="B1317" s="2" t="s">
        <v>169</v>
      </c>
      <c r="C1317" t="s">
        <v>1668</v>
      </c>
      <c r="D1317" t="str">
        <f t="shared" si="20"/>
        <v>山东省聊城市东昌府区</v>
      </c>
      <c r="E1317" t="s">
        <v>216</v>
      </c>
    </row>
    <row r="1318" spans="1:5">
      <c r="A1318" s="2" t="s">
        <v>1556</v>
      </c>
      <c r="B1318" s="2" t="s">
        <v>169</v>
      </c>
      <c r="C1318" t="s">
        <v>1669</v>
      </c>
      <c r="D1318" t="str">
        <f t="shared" si="20"/>
        <v>山东省聊城市阳谷县</v>
      </c>
      <c r="E1318" t="s">
        <v>3701</v>
      </c>
    </row>
    <row r="1319" spans="1:5">
      <c r="A1319" s="2" t="s">
        <v>1556</v>
      </c>
      <c r="B1319" s="2" t="s">
        <v>169</v>
      </c>
      <c r="C1319" t="s">
        <v>1670</v>
      </c>
      <c r="D1319" t="str">
        <f t="shared" si="20"/>
        <v>山东省聊城市莘县</v>
      </c>
      <c r="E1319" t="s">
        <v>3701</v>
      </c>
    </row>
    <row r="1320" spans="1:5">
      <c r="A1320" s="2" t="s">
        <v>1556</v>
      </c>
      <c r="B1320" s="2" t="s">
        <v>169</v>
      </c>
      <c r="C1320" t="s">
        <v>1671</v>
      </c>
      <c r="D1320" t="str">
        <f t="shared" si="20"/>
        <v>山东省聊城市茌平县</v>
      </c>
      <c r="E1320" t="s">
        <v>3701</v>
      </c>
    </row>
    <row r="1321" spans="1:5">
      <c r="A1321" s="2" t="s">
        <v>1556</v>
      </c>
      <c r="B1321" s="2" t="s">
        <v>169</v>
      </c>
      <c r="C1321" t="s">
        <v>1672</v>
      </c>
      <c r="D1321" t="str">
        <f t="shared" si="20"/>
        <v>山东省聊城市东阿县</v>
      </c>
      <c r="E1321" t="s">
        <v>3701</v>
      </c>
    </row>
    <row r="1322" spans="1:5">
      <c r="A1322" s="2" t="s">
        <v>1556</v>
      </c>
      <c r="B1322" s="2" t="s">
        <v>169</v>
      </c>
      <c r="C1322" t="s">
        <v>1673</v>
      </c>
      <c r="D1322" t="str">
        <f t="shared" si="20"/>
        <v>山东省聊城市冠县</v>
      </c>
      <c r="E1322" t="s">
        <v>3701</v>
      </c>
    </row>
    <row r="1323" spans="1:5">
      <c r="A1323" s="2" t="s">
        <v>1556</v>
      </c>
      <c r="B1323" s="2" t="s">
        <v>169</v>
      </c>
      <c r="C1323" t="s">
        <v>1674</v>
      </c>
      <c r="D1323" t="str">
        <f t="shared" si="20"/>
        <v>山东省聊城市高唐县</v>
      </c>
      <c r="E1323" t="s">
        <v>3701</v>
      </c>
    </row>
    <row r="1324" spans="1:5">
      <c r="A1324" s="2" t="s">
        <v>1556</v>
      </c>
      <c r="B1324" s="2" t="s">
        <v>169</v>
      </c>
      <c r="C1324" t="s">
        <v>1675</v>
      </c>
      <c r="D1324" t="str">
        <f t="shared" si="20"/>
        <v>山东省聊城市临清市</v>
      </c>
      <c r="E1324" t="s">
        <v>347</v>
      </c>
    </row>
    <row r="1325" spans="1:5">
      <c r="A1325" s="2" t="s">
        <v>1556</v>
      </c>
      <c r="B1325" s="2" t="s">
        <v>195</v>
      </c>
      <c r="C1325" t="s">
        <v>1676</v>
      </c>
      <c r="D1325" t="str">
        <f t="shared" si="20"/>
        <v>山东省滨州市滨城区</v>
      </c>
      <c r="E1325" t="s">
        <v>216</v>
      </c>
    </row>
    <row r="1326" spans="1:5">
      <c r="A1326" s="2" t="s">
        <v>1556</v>
      </c>
      <c r="B1326" s="2" t="s">
        <v>195</v>
      </c>
      <c r="C1326" t="s">
        <v>1677</v>
      </c>
      <c r="D1326" t="str">
        <f t="shared" si="20"/>
        <v>山东省滨州市沾化区</v>
      </c>
      <c r="E1326" t="s">
        <v>216</v>
      </c>
    </row>
    <row r="1327" spans="1:5">
      <c r="A1327" s="2" t="s">
        <v>1556</v>
      </c>
      <c r="B1327" s="2" t="s">
        <v>195</v>
      </c>
      <c r="C1327" t="s">
        <v>1678</v>
      </c>
      <c r="D1327" t="str">
        <f t="shared" si="20"/>
        <v>山东省滨州市惠民县</v>
      </c>
      <c r="E1327" t="s">
        <v>3701</v>
      </c>
    </row>
    <row r="1328" spans="1:5">
      <c r="A1328" s="2" t="s">
        <v>1556</v>
      </c>
      <c r="B1328" s="2" t="s">
        <v>195</v>
      </c>
      <c r="C1328" t="s">
        <v>1679</v>
      </c>
      <c r="D1328" t="str">
        <f t="shared" si="20"/>
        <v>山东省滨州市阳信县</v>
      </c>
      <c r="E1328" t="s">
        <v>3701</v>
      </c>
    </row>
    <row r="1329" spans="1:5">
      <c r="A1329" s="2" t="s">
        <v>1556</v>
      </c>
      <c r="B1329" s="2" t="s">
        <v>195</v>
      </c>
      <c r="C1329" t="s">
        <v>1680</v>
      </c>
      <c r="D1329" t="str">
        <f t="shared" si="20"/>
        <v>山东省滨州市无棣县</v>
      </c>
      <c r="E1329" t="s">
        <v>3701</v>
      </c>
    </row>
    <row r="1330" spans="1:5">
      <c r="A1330" s="2" t="s">
        <v>1556</v>
      </c>
      <c r="B1330" s="2" t="s">
        <v>195</v>
      </c>
      <c r="C1330" t="s">
        <v>1681</v>
      </c>
      <c r="D1330" t="str">
        <f t="shared" si="20"/>
        <v>山东省滨州市博兴县</v>
      </c>
      <c r="E1330" t="s">
        <v>3701</v>
      </c>
    </row>
    <row r="1331" spans="1:5">
      <c r="A1331" s="2" t="s">
        <v>1556</v>
      </c>
      <c r="B1331" s="2" t="s">
        <v>195</v>
      </c>
      <c r="C1331" t="s">
        <v>1682</v>
      </c>
      <c r="D1331" t="str">
        <f t="shared" si="20"/>
        <v>山东省滨州市邹平县</v>
      </c>
      <c r="E1331" t="s">
        <v>3701</v>
      </c>
    </row>
    <row r="1332" spans="1:5">
      <c r="A1332" s="2" t="s">
        <v>1556</v>
      </c>
      <c r="B1332" s="2" t="s">
        <v>184</v>
      </c>
      <c r="C1332" t="s">
        <v>1683</v>
      </c>
      <c r="D1332" t="str">
        <f t="shared" si="20"/>
        <v>山东省菏泽市牡丹区</v>
      </c>
      <c r="E1332" t="s">
        <v>216</v>
      </c>
    </row>
    <row r="1333" spans="1:5">
      <c r="A1333" s="2" t="s">
        <v>1556</v>
      </c>
      <c r="B1333" s="2" t="s">
        <v>184</v>
      </c>
      <c r="C1333" t="s">
        <v>1684</v>
      </c>
      <c r="D1333" t="str">
        <f t="shared" si="20"/>
        <v>山东省菏泽市定陶区</v>
      </c>
      <c r="E1333" t="s">
        <v>216</v>
      </c>
    </row>
    <row r="1334" spans="1:5">
      <c r="A1334" s="2" t="s">
        <v>1556</v>
      </c>
      <c r="B1334" s="2" t="s">
        <v>184</v>
      </c>
      <c r="C1334" t="s">
        <v>1685</v>
      </c>
      <c r="D1334" t="str">
        <f t="shared" si="20"/>
        <v>山东省菏泽市曹县</v>
      </c>
      <c r="E1334" t="s">
        <v>3701</v>
      </c>
    </row>
    <row r="1335" spans="1:5">
      <c r="A1335" s="2" t="s">
        <v>1556</v>
      </c>
      <c r="B1335" s="2" t="s">
        <v>184</v>
      </c>
      <c r="C1335" t="s">
        <v>1686</v>
      </c>
      <c r="D1335" t="str">
        <f t="shared" si="20"/>
        <v>山东省菏泽市单县</v>
      </c>
      <c r="E1335" t="s">
        <v>3701</v>
      </c>
    </row>
    <row r="1336" spans="1:5">
      <c r="A1336" s="2" t="s">
        <v>1556</v>
      </c>
      <c r="B1336" s="2" t="s">
        <v>184</v>
      </c>
      <c r="C1336" t="s">
        <v>1687</v>
      </c>
      <c r="D1336" t="str">
        <f t="shared" si="20"/>
        <v>山东省菏泽市成武县</v>
      </c>
      <c r="E1336" t="s">
        <v>3701</v>
      </c>
    </row>
    <row r="1337" spans="1:5">
      <c r="A1337" s="2" t="s">
        <v>1556</v>
      </c>
      <c r="B1337" s="2" t="s">
        <v>184</v>
      </c>
      <c r="C1337" t="s">
        <v>1688</v>
      </c>
      <c r="D1337" t="str">
        <f t="shared" si="20"/>
        <v>山东省菏泽市巨野县</v>
      </c>
      <c r="E1337" t="s">
        <v>3701</v>
      </c>
    </row>
    <row r="1338" spans="1:5">
      <c r="A1338" s="2" t="s">
        <v>1556</v>
      </c>
      <c r="B1338" s="2" t="s">
        <v>184</v>
      </c>
      <c r="C1338" t="s">
        <v>1689</v>
      </c>
      <c r="D1338" t="str">
        <f t="shared" si="20"/>
        <v>山东省菏泽市郓城县</v>
      </c>
      <c r="E1338" t="s">
        <v>3701</v>
      </c>
    </row>
    <row r="1339" spans="1:5">
      <c r="A1339" s="2" t="s">
        <v>1556</v>
      </c>
      <c r="B1339" s="2" t="s">
        <v>184</v>
      </c>
      <c r="C1339" t="s">
        <v>1690</v>
      </c>
      <c r="D1339" t="str">
        <f t="shared" si="20"/>
        <v>山东省菏泽市鄄城县</v>
      </c>
      <c r="E1339" t="s">
        <v>3701</v>
      </c>
    </row>
    <row r="1340" spans="1:5">
      <c r="A1340" s="2" t="s">
        <v>1556</v>
      </c>
      <c r="B1340" s="2" t="s">
        <v>184</v>
      </c>
      <c r="C1340" t="s">
        <v>1691</v>
      </c>
      <c r="D1340" t="str">
        <f t="shared" si="20"/>
        <v>山东省菏泽市东明县</v>
      </c>
      <c r="E1340" t="s">
        <v>3701</v>
      </c>
    </row>
    <row r="1341" spans="1:5">
      <c r="A1341" s="2" t="s">
        <v>1692</v>
      </c>
      <c r="B1341" s="2" t="s">
        <v>18</v>
      </c>
      <c r="C1341" t="s">
        <v>1693</v>
      </c>
      <c r="D1341" t="str">
        <f t="shared" si="20"/>
        <v>河南省郑州市中原区</v>
      </c>
      <c r="E1341" t="s">
        <v>3306</v>
      </c>
    </row>
    <row r="1342" spans="1:5">
      <c r="A1342" s="2" t="s">
        <v>1692</v>
      </c>
      <c r="B1342" s="2" t="s">
        <v>18</v>
      </c>
      <c r="C1342" t="s">
        <v>1694</v>
      </c>
      <c r="D1342" t="str">
        <f t="shared" si="20"/>
        <v>河南省郑州市二七区</v>
      </c>
      <c r="E1342" t="s">
        <v>3306</v>
      </c>
    </row>
    <row r="1343" spans="1:5">
      <c r="A1343" s="2" t="s">
        <v>1692</v>
      </c>
      <c r="B1343" s="2" t="s">
        <v>18</v>
      </c>
      <c r="C1343" t="s">
        <v>1695</v>
      </c>
      <c r="D1343" t="str">
        <f t="shared" si="20"/>
        <v>河南省郑州市管城回族区</v>
      </c>
      <c r="E1343" t="s">
        <v>3306</v>
      </c>
    </row>
    <row r="1344" spans="1:5">
      <c r="A1344" s="2" t="s">
        <v>1692</v>
      </c>
      <c r="B1344" s="2" t="s">
        <v>18</v>
      </c>
      <c r="C1344" t="s">
        <v>1696</v>
      </c>
      <c r="D1344" t="str">
        <f t="shared" si="20"/>
        <v>河南省郑州市金水区</v>
      </c>
      <c r="E1344" t="s">
        <v>3306</v>
      </c>
    </row>
    <row r="1345" spans="1:5">
      <c r="A1345" s="2" t="s">
        <v>1692</v>
      </c>
      <c r="B1345" s="2" t="s">
        <v>18</v>
      </c>
      <c r="C1345" t="s">
        <v>1697</v>
      </c>
      <c r="D1345" t="str">
        <f t="shared" si="20"/>
        <v>河南省郑州市上街区</v>
      </c>
      <c r="E1345" t="s">
        <v>3306</v>
      </c>
    </row>
    <row r="1346" spans="1:5">
      <c r="A1346" s="2" t="s">
        <v>1692</v>
      </c>
      <c r="B1346" s="2" t="s">
        <v>18</v>
      </c>
      <c r="C1346" t="s">
        <v>1698</v>
      </c>
      <c r="D1346" t="str">
        <f t="shared" si="20"/>
        <v>河南省郑州市惠济区</v>
      </c>
      <c r="E1346" t="s">
        <v>3306</v>
      </c>
    </row>
    <row r="1347" spans="1:5">
      <c r="A1347" s="2" t="s">
        <v>1692</v>
      </c>
      <c r="B1347" s="2" t="s">
        <v>18</v>
      </c>
      <c r="C1347" t="s">
        <v>1699</v>
      </c>
      <c r="D1347" t="str">
        <f t="shared" ref="D1347:D1410" si="21">A1347&amp;B1347&amp;C1347</f>
        <v>河南省郑州市中牟县</v>
      </c>
      <c r="E1347" t="s">
        <v>3701</v>
      </c>
    </row>
    <row r="1348" spans="1:5">
      <c r="A1348" s="2" t="s">
        <v>1692</v>
      </c>
      <c r="B1348" s="2" t="s">
        <v>18</v>
      </c>
      <c r="C1348" t="s">
        <v>1700</v>
      </c>
      <c r="D1348" t="str">
        <f t="shared" si="21"/>
        <v>河南省郑州市巩义市</v>
      </c>
      <c r="E1348" t="s">
        <v>216</v>
      </c>
    </row>
    <row r="1349" spans="1:5">
      <c r="A1349" s="2" t="s">
        <v>1692</v>
      </c>
      <c r="B1349" s="2" t="s">
        <v>18</v>
      </c>
      <c r="C1349" t="s">
        <v>1701</v>
      </c>
      <c r="D1349" t="str">
        <f t="shared" si="21"/>
        <v>河南省郑州市荥阳市</v>
      </c>
      <c r="E1349" t="s">
        <v>216</v>
      </c>
    </row>
    <row r="1350" spans="1:5">
      <c r="A1350" s="2" t="s">
        <v>1692</v>
      </c>
      <c r="B1350" s="2" t="s">
        <v>18</v>
      </c>
      <c r="C1350" t="s">
        <v>1702</v>
      </c>
      <c r="D1350" t="str">
        <f t="shared" si="21"/>
        <v>河南省郑州市新密市</v>
      </c>
      <c r="E1350" t="s">
        <v>216</v>
      </c>
    </row>
    <row r="1351" spans="1:5">
      <c r="A1351" s="2" t="s">
        <v>1692</v>
      </c>
      <c r="B1351" s="2" t="s">
        <v>18</v>
      </c>
      <c r="C1351" t="s">
        <v>1703</v>
      </c>
      <c r="D1351" t="str">
        <f t="shared" si="21"/>
        <v>河南省郑州市新郑市</v>
      </c>
      <c r="E1351" t="s">
        <v>216</v>
      </c>
    </row>
    <row r="1352" spans="1:5">
      <c r="A1352" s="2" t="s">
        <v>1692</v>
      </c>
      <c r="B1352" s="2" t="s">
        <v>18</v>
      </c>
      <c r="C1352" t="s">
        <v>1704</v>
      </c>
      <c r="D1352" t="str">
        <f t="shared" si="21"/>
        <v>河南省郑州市登封市</v>
      </c>
      <c r="E1352" t="s">
        <v>347</v>
      </c>
    </row>
    <row r="1353" spans="1:5">
      <c r="A1353" s="2" t="s">
        <v>1692</v>
      </c>
      <c r="B1353" s="2" t="s">
        <v>136</v>
      </c>
      <c r="C1353" t="s">
        <v>1705</v>
      </c>
      <c r="D1353" t="str">
        <f t="shared" si="21"/>
        <v>河南省开封市龙亭区</v>
      </c>
      <c r="E1353" t="s">
        <v>216</v>
      </c>
    </row>
    <row r="1354" spans="1:5">
      <c r="A1354" s="2" t="s">
        <v>1692</v>
      </c>
      <c r="B1354" s="2" t="s">
        <v>136</v>
      </c>
      <c r="C1354" t="s">
        <v>1706</v>
      </c>
      <c r="D1354" t="str">
        <f t="shared" si="21"/>
        <v>河南省开封市顺河回族区</v>
      </c>
      <c r="E1354" t="s">
        <v>216</v>
      </c>
    </row>
    <row r="1355" spans="1:5">
      <c r="A1355" s="2" t="s">
        <v>1692</v>
      </c>
      <c r="B1355" s="2" t="s">
        <v>136</v>
      </c>
      <c r="C1355" t="s">
        <v>1099</v>
      </c>
      <c r="D1355" t="str">
        <f t="shared" si="21"/>
        <v>河南省开封市鼓楼区</v>
      </c>
      <c r="E1355" t="s">
        <v>216</v>
      </c>
    </row>
    <row r="1356" spans="1:5">
      <c r="A1356" s="2" t="s">
        <v>1692</v>
      </c>
      <c r="B1356" s="2" t="s">
        <v>136</v>
      </c>
      <c r="C1356" t="s">
        <v>1707</v>
      </c>
      <c r="D1356" t="str">
        <f t="shared" si="21"/>
        <v>河南省开封市禹王台区</v>
      </c>
      <c r="E1356" t="s">
        <v>216</v>
      </c>
    </row>
    <row r="1357" spans="1:5">
      <c r="A1357" s="2" t="s">
        <v>1692</v>
      </c>
      <c r="B1357" s="2" t="s">
        <v>136</v>
      </c>
      <c r="C1357" t="s">
        <v>1708</v>
      </c>
      <c r="D1357" t="str">
        <f t="shared" si="21"/>
        <v>河南省开封市金明区</v>
      </c>
      <c r="E1357" t="s">
        <v>216</v>
      </c>
    </row>
    <row r="1358" spans="1:5">
      <c r="A1358" s="2" t="s">
        <v>1692</v>
      </c>
      <c r="B1358" s="2" t="s">
        <v>136</v>
      </c>
      <c r="C1358" t="s">
        <v>1709</v>
      </c>
      <c r="D1358" t="str">
        <f t="shared" si="21"/>
        <v>河南省开封市祥符区</v>
      </c>
      <c r="E1358" t="s">
        <v>216</v>
      </c>
    </row>
    <row r="1359" spans="1:5">
      <c r="A1359" s="2" t="s">
        <v>1692</v>
      </c>
      <c r="B1359" s="2" t="s">
        <v>136</v>
      </c>
      <c r="C1359" t="s">
        <v>1710</v>
      </c>
      <c r="D1359" t="str">
        <f t="shared" si="21"/>
        <v>河南省开封市杞县</v>
      </c>
      <c r="E1359" t="s">
        <v>3701</v>
      </c>
    </row>
    <row r="1360" spans="1:5">
      <c r="A1360" s="2" t="s">
        <v>1692</v>
      </c>
      <c r="B1360" s="2" t="s">
        <v>136</v>
      </c>
      <c r="C1360" t="s">
        <v>1711</v>
      </c>
      <c r="D1360" t="str">
        <f t="shared" si="21"/>
        <v>河南省开封市通许县</v>
      </c>
      <c r="E1360" t="s">
        <v>3701</v>
      </c>
    </row>
    <row r="1361" spans="1:5">
      <c r="A1361" s="2" t="s">
        <v>1692</v>
      </c>
      <c r="B1361" s="2" t="s">
        <v>136</v>
      </c>
      <c r="C1361" t="s">
        <v>1712</v>
      </c>
      <c r="D1361" t="str">
        <f t="shared" si="21"/>
        <v>河南省开封市尉氏县</v>
      </c>
      <c r="E1361" t="s">
        <v>3701</v>
      </c>
    </row>
    <row r="1362" spans="1:5">
      <c r="A1362" s="2" t="s">
        <v>1692</v>
      </c>
      <c r="B1362" s="2" t="s">
        <v>136</v>
      </c>
      <c r="C1362" t="s">
        <v>1713</v>
      </c>
      <c r="D1362" t="str">
        <f t="shared" si="21"/>
        <v>河南省开封市兰考县</v>
      </c>
      <c r="E1362" t="s">
        <v>3701</v>
      </c>
    </row>
    <row r="1363" spans="1:5">
      <c r="A1363" s="2" t="s">
        <v>1692</v>
      </c>
      <c r="B1363" s="2" t="s">
        <v>64</v>
      </c>
      <c r="C1363" t="s">
        <v>1714</v>
      </c>
      <c r="D1363" t="str">
        <f t="shared" si="21"/>
        <v>河南省洛阳市老城区</v>
      </c>
      <c r="E1363" t="s">
        <v>124</v>
      </c>
    </row>
    <row r="1364" spans="1:5">
      <c r="A1364" s="2" t="s">
        <v>1692</v>
      </c>
      <c r="B1364" s="2" t="s">
        <v>64</v>
      </c>
      <c r="C1364" t="s">
        <v>1715</v>
      </c>
      <c r="D1364" t="str">
        <f t="shared" si="21"/>
        <v>河南省洛阳市西工区</v>
      </c>
      <c r="E1364" t="s">
        <v>124</v>
      </c>
    </row>
    <row r="1365" spans="1:5">
      <c r="A1365" s="2" t="s">
        <v>1692</v>
      </c>
      <c r="B1365" s="2" t="s">
        <v>64</v>
      </c>
      <c r="C1365" t="s">
        <v>1716</v>
      </c>
      <c r="D1365" t="str">
        <f t="shared" si="21"/>
        <v>河南省洛阳市瀍河回族区</v>
      </c>
      <c r="E1365" t="s">
        <v>124</v>
      </c>
    </row>
    <row r="1366" spans="1:5">
      <c r="A1366" s="2" t="s">
        <v>1692</v>
      </c>
      <c r="B1366" s="2" t="s">
        <v>64</v>
      </c>
      <c r="C1366" t="s">
        <v>1717</v>
      </c>
      <c r="D1366" t="str">
        <f t="shared" si="21"/>
        <v>河南省洛阳市涧西区</v>
      </c>
      <c r="E1366" t="s">
        <v>124</v>
      </c>
    </row>
    <row r="1367" spans="1:5">
      <c r="A1367" s="2" t="s">
        <v>1692</v>
      </c>
      <c r="B1367" s="2" t="s">
        <v>64</v>
      </c>
      <c r="C1367" t="s">
        <v>1718</v>
      </c>
      <c r="D1367" t="str">
        <f t="shared" si="21"/>
        <v>河南省洛阳市吉利区</v>
      </c>
      <c r="E1367" t="s">
        <v>124</v>
      </c>
    </row>
    <row r="1368" spans="1:5">
      <c r="A1368" s="2" t="s">
        <v>1692</v>
      </c>
      <c r="B1368" s="2" t="s">
        <v>64</v>
      </c>
      <c r="C1368" t="s">
        <v>1719</v>
      </c>
      <c r="D1368" t="str">
        <f t="shared" si="21"/>
        <v>河南省洛阳市洛龙区</v>
      </c>
      <c r="E1368" t="s">
        <v>124</v>
      </c>
    </row>
    <row r="1369" spans="1:5">
      <c r="A1369" s="2" t="s">
        <v>1692</v>
      </c>
      <c r="B1369" s="2" t="s">
        <v>64</v>
      </c>
      <c r="C1369" t="s">
        <v>1720</v>
      </c>
      <c r="D1369" t="str">
        <f t="shared" si="21"/>
        <v>河南省洛阳市孟津县</v>
      </c>
      <c r="E1369" t="s">
        <v>3701</v>
      </c>
    </row>
    <row r="1370" spans="1:5">
      <c r="A1370" s="2" t="s">
        <v>1692</v>
      </c>
      <c r="B1370" s="2" t="s">
        <v>64</v>
      </c>
      <c r="C1370" t="s">
        <v>1721</v>
      </c>
      <c r="D1370" t="str">
        <f t="shared" si="21"/>
        <v>河南省洛阳市新安县</v>
      </c>
      <c r="E1370" t="s">
        <v>3701</v>
      </c>
    </row>
    <row r="1371" spans="1:5">
      <c r="A1371" s="2" t="s">
        <v>1692</v>
      </c>
      <c r="B1371" s="2" t="s">
        <v>64</v>
      </c>
      <c r="C1371" t="s">
        <v>1722</v>
      </c>
      <c r="D1371" t="str">
        <f t="shared" si="21"/>
        <v>河南省洛阳市栾川县</v>
      </c>
      <c r="E1371" t="s">
        <v>3701</v>
      </c>
    </row>
    <row r="1372" spans="1:5">
      <c r="A1372" s="2" t="s">
        <v>1692</v>
      </c>
      <c r="B1372" s="2" t="s">
        <v>64</v>
      </c>
      <c r="C1372" t="s">
        <v>1723</v>
      </c>
      <c r="D1372" t="str">
        <f t="shared" si="21"/>
        <v>河南省洛阳市嵩县</v>
      </c>
      <c r="E1372" t="s">
        <v>3701</v>
      </c>
    </row>
    <row r="1373" spans="1:5">
      <c r="A1373" s="2" t="s">
        <v>1692</v>
      </c>
      <c r="B1373" s="2" t="s">
        <v>64</v>
      </c>
      <c r="C1373" t="s">
        <v>1724</v>
      </c>
      <c r="D1373" t="str">
        <f t="shared" si="21"/>
        <v>河南省洛阳市汝阳县</v>
      </c>
      <c r="E1373" t="s">
        <v>3701</v>
      </c>
    </row>
    <row r="1374" spans="1:5">
      <c r="A1374" s="2" t="s">
        <v>1692</v>
      </c>
      <c r="B1374" s="2" t="s">
        <v>64</v>
      </c>
      <c r="C1374" t="s">
        <v>1725</v>
      </c>
      <c r="D1374" t="str">
        <f t="shared" si="21"/>
        <v>河南省洛阳市宜阳县</v>
      </c>
      <c r="E1374" t="s">
        <v>3701</v>
      </c>
    </row>
    <row r="1375" spans="1:5">
      <c r="A1375" s="2" t="s">
        <v>1692</v>
      </c>
      <c r="B1375" s="2" t="s">
        <v>64</v>
      </c>
      <c r="C1375" t="s">
        <v>1726</v>
      </c>
      <c r="D1375" t="str">
        <f t="shared" si="21"/>
        <v>河南省洛阳市洛宁县</v>
      </c>
      <c r="E1375" t="s">
        <v>3701</v>
      </c>
    </row>
    <row r="1376" spans="1:5">
      <c r="A1376" s="2" t="s">
        <v>1692</v>
      </c>
      <c r="B1376" s="2" t="s">
        <v>64</v>
      </c>
      <c r="C1376" t="s">
        <v>1727</v>
      </c>
      <c r="D1376" t="str">
        <f t="shared" si="21"/>
        <v>河南省洛阳市伊川县</v>
      </c>
      <c r="E1376" t="s">
        <v>3701</v>
      </c>
    </row>
    <row r="1377" spans="1:5">
      <c r="A1377" s="2" t="s">
        <v>1692</v>
      </c>
      <c r="B1377" s="2" t="s">
        <v>64</v>
      </c>
      <c r="C1377" t="s">
        <v>1728</v>
      </c>
      <c r="D1377" t="str">
        <f t="shared" si="21"/>
        <v>河南省洛阳市偃师市</v>
      </c>
      <c r="E1377" t="s">
        <v>216</v>
      </c>
    </row>
    <row r="1378" spans="1:5">
      <c r="A1378" s="2" t="s">
        <v>1692</v>
      </c>
      <c r="B1378" s="2" t="s">
        <v>182</v>
      </c>
      <c r="C1378" t="s">
        <v>417</v>
      </c>
      <c r="D1378" t="str">
        <f t="shared" si="21"/>
        <v>河南省平顶山市新华区</v>
      </c>
      <c r="E1378" t="s">
        <v>216</v>
      </c>
    </row>
    <row r="1379" spans="1:5">
      <c r="A1379" s="2" t="s">
        <v>1692</v>
      </c>
      <c r="B1379" s="2" t="s">
        <v>182</v>
      </c>
      <c r="C1379" t="s">
        <v>1729</v>
      </c>
      <c r="D1379" t="str">
        <f t="shared" si="21"/>
        <v>河南省平顶山市卫东区</v>
      </c>
      <c r="E1379" t="s">
        <v>216</v>
      </c>
    </row>
    <row r="1380" spans="1:5">
      <c r="A1380" s="2" t="s">
        <v>1692</v>
      </c>
      <c r="B1380" s="2" t="s">
        <v>182</v>
      </c>
      <c r="C1380" t="s">
        <v>1730</v>
      </c>
      <c r="D1380" t="str">
        <f t="shared" si="21"/>
        <v>河南省平顶山市石龙区</v>
      </c>
      <c r="E1380" t="s">
        <v>216</v>
      </c>
    </row>
    <row r="1381" spans="1:5">
      <c r="A1381" s="2" t="s">
        <v>1692</v>
      </c>
      <c r="B1381" s="2" t="s">
        <v>182</v>
      </c>
      <c r="C1381" t="s">
        <v>1731</v>
      </c>
      <c r="D1381" t="str">
        <f t="shared" si="21"/>
        <v>河南省平顶山市湛河区</v>
      </c>
      <c r="E1381" t="s">
        <v>216</v>
      </c>
    </row>
    <row r="1382" spans="1:5">
      <c r="A1382" s="2" t="s">
        <v>1692</v>
      </c>
      <c r="B1382" s="2" t="s">
        <v>182</v>
      </c>
      <c r="C1382" t="s">
        <v>1732</v>
      </c>
      <c r="D1382" t="str">
        <f t="shared" si="21"/>
        <v>河南省平顶山市宝丰县</v>
      </c>
      <c r="E1382" t="s">
        <v>3701</v>
      </c>
    </row>
    <row r="1383" spans="1:5">
      <c r="A1383" s="2" t="s">
        <v>1692</v>
      </c>
      <c r="B1383" s="2" t="s">
        <v>182</v>
      </c>
      <c r="C1383" t="s">
        <v>1733</v>
      </c>
      <c r="D1383" t="str">
        <f t="shared" si="21"/>
        <v>河南省平顶山市叶县</v>
      </c>
      <c r="E1383" t="s">
        <v>3701</v>
      </c>
    </row>
    <row r="1384" spans="1:5">
      <c r="A1384" s="2" t="s">
        <v>1692</v>
      </c>
      <c r="B1384" s="2" t="s">
        <v>182</v>
      </c>
      <c r="C1384" t="s">
        <v>1734</v>
      </c>
      <c r="D1384" t="str">
        <f t="shared" si="21"/>
        <v>河南省平顶山市鲁山县</v>
      </c>
      <c r="E1384" t="s">
        <v>3701</v>
      </c>
    </row>
    <row r="1385" spans="1:5">
      <c r="A1385" s="2" t="s">
        <v>1692</v>
      </c>
      <c r="B1385" s="2" t="s">
        <v>182</v>
      </c>
      <c r="C1385" t="s">
        <v>1735</v>
      </c>
      <c r="D1385" t="str">
        <f t="shared" si="21"/>
        <v>河南省平顶山市郏县</v>
      </c>
      <c r="E1385" t="s">
        <v>3701</v>
      </c>
    </row>
    <row r="1386" spans="1:5">
      <c r="A1386" s="2" t="s">
        <v>1692</v>
      </c>
      <c r="B1386" s="2" t="s">
        <v>182</v>
      </c>
      <c r="C1386" t="s">
        <v>1736</v>
      </c>
      <c r="D1386" t="str">
        <f t="shared" si="21"/>
        <v>河南省平顶山市舞钢市</v>
      </c>
      <c r="E1386" t="s">
        <v>347</v>
      </c>
    </row>
    <row r="1387" spans="1:5">
      <c r="A1387" s="2" t="s">
        <v>1692</v>
      </c>
      <c r="B1387" s="2" t="s">
        <v>182</v>
      </c>
      <c r="C1387" t="s">
        <v>1737</v>
      </c>
      <c r="D1387" t="str">
        <f t="shared" si="21"/>
        <v>河南省平顶山市汝州市</v>
      </c>
      <c r="E1387" t="s">
        <v>347</v>
      </c>
    </row>
    <row r="1388" spans="1:5">
      <c r="A1388" s="2" t="s">
        <v>1692</v>
      </c>
      <c r="B1388" s="2" t="s">
        <v>175</v>
      </c>
      <c r="C1388" t="s">
        <v>1738</v>
      </c>
      <c r="D1388" t="str">
        <f t="shared" si="21"/>
        <v>河南省安阳市文峰区</v>
      </c>
      <c r="E1388" t="s">
        <v>216</v>
      </c>
    </row>
    <row r="1389" spans="1:5">
      <c r="A1389" s="2" t="s">
        <v>1692</v>
      </c>
      <c r="B1389" s="2" t="s">
        <v>175</v>
      </c>
      <c r="C1389" t="s">
        <v>1739</v>
      </c>
      <c r="D1389" t="str">
        <f t="shared" si="21"/>
        <v>河南省安阳市北关区</v>
      </c>
      <c r="E1389" t="s">
        <v>216</v>
      </c>
    </row>
    <row r="1390" spans="1:5">
      <c r="A1390" s="2" t="s">
        <v>1692</v>
      </c>
      <c r="B1390" s="2" t="s">
        <v>175</v>
      </c>
      <c r="C1390" t="s">
        <v>1740</v>
      </c>
      <c r="D1390" t="str">
        <f t="shared" si="21"/>
        <v>河南省安阳市殷都区</v>
      </c>
      <c r="E1390" t="s">
        <v>216</v>
      </c>
    </row>
    <row r="1391" spans="1:5">
      <c r="A1391" s="2" t="s">
        <v>1692</v>
      </c>
      <c r="B1391" s="2" t="s">
        <v>175</v>
      </c>
      <c r="C1391" t="s">
        <v>1741</v>
      </c>
      <c r="D1391" t="str">
        <f t="shared" si="21"/>
        <v>河南省安阳市龙安区</v>
      </c>
      <c r="E1391" t="s">
        <v>216</v>
      </c>
    </row>
    <row r="1392" spans="1:5">
      <c r="A1392" s="2" t="s">
        <v>1692</v>
      </c>
      <c r="B1392" s="2" t="s">
        <v>175</v>
      </c>
      <c r="C1392" t="s">
        <v>1742</v>
      </c>
      <c r="D1392" t="str">
        <f t="shared" si="21"/>
        <v>河南省安阳市安阳县</v>
      </c>
      <c r="E1392" t="s">
        <v>3701</v>
      </c>
    </row>
    <row r="1393" spans="1:5">
      <c r="A1393" s="2" t="s">
        <v>1692</v>
      </c>
      <c r="B1393" s="2" t="s">
        <v>175</v>
      </c>
      <c r="C1393" t="s">
        <v>1743</v>
      </c>
      <c r="D1393" t="str">
        <f t="shared" si="21"/>
        <v>河南省安阳市汤阴县</v>
      </c>
      <c r="E1393" t="s">
        <v>3701</v>
      </c>
    </row>
    <row r="1394" spans="1:5">
      <c r="A1394" s="2" t="s">
        <v>1692</v>
      </c>
      <c r="B1394" s="2" t="s">
        <v>175</v>
      </c>
      <c r="C1394" t="s">
        <v>1744</v>
      </c>
      <c r="D1394" t="str">
        <f t="shared" si="21"/>
        <v>河南省安阳市滑县</v>
      </c>
      <c r="E1394" t="s">
        <v>3701</v>
      </c>
    </row>
    <row r="1395" spans="1:5">
      <c r="A1395" s="2" t="s">
        <v>1692</v>
      </c>
      <c r="B1395" s="2" t="s">
        <v>175</v>
      </c>
      <c r="C1395" t="s">
        <v>1745</v>
      </c>
      <c r="D1395" t="str">
        <f t="shared" si="21"/>
        <v>河南省安阳市内黄县</v>
      </c>
      <c r="E1395" t="s">
        <v>3701</v>
      </c>
    </row>
    <row r="1396" spans="1:5">
      <c r="A1396" s="2" t="s">
        <v>1692</v>
      </c>
      <c r="B1396" s="2" t="s">
        <v>175</v>
      </c>
      <c r="C1396" t="s">
        <v>1746</v>
      </c>
      <c r="D1396" t="str">
        <f t="shared" si="21"/>
        <v>河南省安阳市林州市</v>
      </c>
      <c r="E1396" t="s">
        <v>347</v>
      </c>
    </row>
    <row r="1397" spans="1:5">
      <c r="A1397" s="2" t="s">
        <v>1692</v>
      </c>
      <c r="B1397" s="2" t="s">
        <v>290</v>
      </c>
      <c r="C1397" t="s">
        <v>1747</v>
      </c>
      <c r="D1397" t="str">
        <f t="shared" si="21"/>
        <v>河南省鹤壁市鹤山区</v>
      </c>
      <c r="E1397" t="s">
        <v>347</v>
      </c>
    </row>
    <row r="1398" spans="1:5">
      <c r="A1398" s="2" t="s">
        <v>1692</v>
      </c>
      <c r="B1398" s="2" t="s">
        <v>290</v>
      </c>
      <c r="C1398" t="s">
        <v>1748</v>
      </c>
      <c r="D1398" t="str">
        <f t="shared" si="21"/>
        <v>河南省鹤壁市山城区</v>
      </c>
      <c r="E1398" t="s">
        <v>347</v>
      </c>
    </row>
    <row r="1399" spans="1:5">
      <c r="A1399" s="2" t="s">
        <v>1692</v>
      </c>
      <c r="B1399" s="2" t="s">
        <v>290</v>
      </c>
      <c r="C1399" t="s">
        <v>1749</v>
      </c>
      <c r="D1399" t="str">
        <f t="shared" si="21"/>
        <v>河南省鹤壁市淇滨区</v>
      </c>
      <c r="E1399" t="s">
        <v>347</v>
      </c>
    </row>
    <row r="1400" spans="1:5">
      <c r="A1400" s="2" t="s">
        <v>1692</v>
      </c>
      <c r="B1400" s="2" t="s">
        <v>290</v>
      </c>
      <c r="C1400" t="s">
        <v>1750</v>
      </c>
      <c r="D1400" t="str">
        <f t="shared" si="21"/>
        <v>河南省鹤壁市浚县</v>
      </c>
      <c r="E1400" t="s">
        <v>3701</v>
      </c>
    </row>
    <row r="1401" spans="1:5">
      <c r="A1401" s="2" t="s">
        <v>1692</v>
      </c>
      <c r="B1401" s="2" t="s">
        <v>290</v>
      </c>
      <c r="C1401" t="s">
        <v>1751</v>
      </c>
      <c r="D1401" t="str">
        <f t="shared" si="21"/>
        <v>河南省鹤壁市淇县</v>
      </c>
      <c r="E1401" t="s">
        <v>3701</v>
      </c>
    </row>
    <row r="1402" spans="1:5">
      <c r="A1402" s="2" t="s">
        <v>1692</v>
      </c>
      <c r="B1402" s="2" t="s">
        <v>130</v>
      </c>
      <c r="C1402" t="s">
        <v>1752</v>
      </c>
      <c r="D1402" t="str">
        <f t="shared" si="21"/>
        <v>河南省新乡市红旗区</v>
      </c>
      <c r="E1402" t="s">
        <v>216</v>
      </c>
    </row>
    <row r="1403" spans="1:5">
      <c r="A1403" s="2" t="s">
        <v>1692</v>
      </c>
      <c r="B1403" s="2" t="s">
        <v>130</v>
      </c>
      <c r="C1403" t="s">
        <v>1753</v>
      </c>
      <c r="D1403" t="str">
        <f t="shared" si="21"/>
        <v>河南省新乡市卫滨区</v>
      </c>
      <c r="E1403" t="s">
        <v>216</v>
      </c>
    </row>
    <row r="1404" spans="1:5">
      <c r="A1404" s="2" t="s">
        <v>1692</v>
      </c>
      <c r="B1404" s="2" t="s">
        <v>130</v>
      </c>
      <c r="C1404" t="s">
        <v>1754</v>
      </c>
      <c r="D1404" t="str">
        <f t="shared" si="21"/>
        <v>河南省新乡市凤泉区</v>
      </c>
      <c r="E1404" t="s">
        <v>216</v>
      </c>
    </row>
    <row r="1405" spans="1:5">
      <c r="A1405" s="2" t="s">
        <v>1692</v>
      </c>
      <c r="B1405" s="2" t="s">
        <v>130</v>
      </c>
      <c r="C1405" t="s">
        <v>1755</v>
      </c>
      <c r="D1405" t="str">
        <f t="shared" si="21"/>
        <v>河南省新乡市牧野区</v>
      </c>
      <c r="E1405" t="s">
        <v>216</v>
      </c>
    </row>
    <row r="1406" spans="1:5">
      <c r="A1406" s="2" t="s">
        <v>1692</v>
      </c>
      <c r="B1406" s="2" t="s">
        <v>130</v>
      </c>
      <c r="C1406" t="s">
        <v>1756</v>
      </c>
      <c r="D1406" t="str">
        <f t="shared" si="21"/>
        <v>河南省新乡市新乡县</v>
      </c>
      <c r="E1406" t="s">
        <v>3701</v>
      </c>
    </row>
    <row r="1407" spans="1:5">
      <c r="A1407" s="2" t="s">
        <v>1692</v>
      </c>
      <c r="B1407" s="2" t="s">
        <v>130</v>
      </c>
      <c r="C1407" t="s">
        <v>1757</v>
      </c>
      <c r="D1407" t="str">
        <f t="shared" si="21"/>
        <v>河南省新乡市获嘉县</v>
      </c>
      <c r="E1407" t="s">
        <v>3701</v>
      </c>
    </row>
    <row r="1408" spans="1:5">
      <c r="A1408" s="2" t="s">
        <v>1692</v>
      </c>
      <c r="B1408" s="2" t="s">
        <v>130</v>
      </c>
      <c r="C1408" t="s">
        <v>1758</v>
      </c>
      <c r="D1408" t="str">
        <f t="shared" si="21"/>
        <v>河南省新乡市原阳县</v>
      </c>
      <c r="E1408" t="s">
        <v>3701</v>
      </c>
    </row>
    <row r="1409" spans="1:5">
      <c r="A1409" s="2" t="s">
        <v>1692</v>
      </c>
      <c r="B1409" s="2" t="s">
        <v>130</v>
      </c>
      <c r="C1409" t="s">
        <v>1759</v>
      </c>
      <c r="D1409" t="str">
        <f t="shared" si="21"/>
        <v>河南省新乡市延津县</v>
      </c>
      <c r="E1409" t="s">
        <v>3701</v>
      </c>
    </row>
    <row r="1410" spans="1:5">
      <c r="A1410" s="2" t="s">
        <v>1692</v>
      </c>
      <c r="B1410" s="2" t="s">
        <v>130</v>
      </c>
      <c r="C1410" t="s">
        <v>1760</v>
      </c>
      <c r="D1410" t="str">
        <f t="shared" si="21"/>
        <v>河南省新乡市封丘县</v>
      </c>
      <c r="E1410" t="s">
        <v>3701</v>
      </c>
    </row>
    <row r="1411" spans="1:5">
      <c r="A1411" s="2" t="s">
        <v>1692</v>
      </c>
      <c r="B1411" s="2" t="s">
        <v>130</v>
      </c>
      <c r="C1411" t="s">
        <v>1761</v>
      </c>
      <c r="D1411" t="str">
        <f t="shared" ref="D1411:D1474" si="22">A1411&amp;B1411&amp;C1411</f>
        <v>河南省新乡市长垣县</v>
      </c>
      <c r="E1411" t="s">
        <v>3701</v>
      </c>
    </row>
    <row r="1412" spans="1:5">
      <c r="A1412" s="2" t="s">
        <v>1692</v>
      </c>
      <c r="B1412" s="2" t="s">
        <v>130</v>
      </c>
      <c r="C1412" t="s">
        <v>1762</v>
      </c>
      <c r="D1412" t="str">
        <f t="shared" si="22"/>
        <v>河南省新乡市卫辉市</v>
      </c>
      <c r="E1412" t="s">
        <v>347</v>
      </c>
    </row>
    <row r="1413" spans="1:5">
      <c r="A1413" s="2" t="s">
        <v>1692</v>
      </c>
      <c r="B1413" s="2" t="s">
        <v>130</v>
      </c>
      <c r="C1413" t="s">
        <v>1763</v>
      </c>
      <c r="D1413" t="str">
        <f t="shared" si="22"/>
        <v>河南省新乡市辉县市</v>
      </c>
      <c r="E1413" t="s">
        <v>347</v>
      </c>
    </row>
    <row r="1414" spans="1:5">
      <c r="A1414" s="2" t="s">
        <v>1692</v>
      </c>
      <c r="B1414" s="2" t="s">
        <v>188</v>
      </c>
      <c r="C1414" t="s">
        <v>1764</v>
      </c>
      <c r="D1414" t="str">
        <f t="shared" si="22"/>
        <v>河南省焦作市解放区</v>
      </c>
      <c r="E1414" t="s">
        <v>216</v>
      </c>
    </row>
    <row r="1415" spans="1:5">
      <c r="A1415" s="2" t="s">
        <v>1692</v>
      </c>
      <c r="B1415" s="2" t="s">
        <v>188</v>
      </c>
      <c r="C1415" t="s">
        <v>1765</v>
      </c>
      <c r="D1415" t="str">
        <f t="shared" si="22"/>
        <v>河南省焦作市中站区</v>
      </c>
      <c r="E1415" t="s">
        <v>216</v>
      </c>
    </row>
    <row r="1416" spans="1:5">
      <c r="A1416" s="2" t="s">
        <v>1692</v>
      </c>
      <c r="B1416" s="2" t="s">
        <v>188</v>
      </c>
      <c r="C1416" t="s">
        <v>1766</v>
      </c>
      <c r="D1416" t="str">
        <f t="shared" si="22"/>
        <v>河南省焦作市马村区</v>
      </c>
      <c r="E1416" t="s">
        <v>216</v>
      </c>
    </row>
    <row r="1417" spans="1:5">
      <c r="A1417" s="2" t="s">
        <v>1692</v>
      </c>
      <c r="B1417" s="2" t="s">
        <v>188</v>
      </c>
      <c r="C1417" t="s">
        <v>1767</v>
      </c>
      <c r="D1417" t="str">
        <f t="shared" si="22"/>
        <v>河南省焦作市山阳区</v>
      </c>
      <c r="E1417" t="s">
        <v>216</v>
      </c>
    </row>
    <row r="1418" spans="1:5">
      <c r="A1418" s="2" t="s">
        <v>1692</v>
      </c>
      <c r="B1418" s="2" t="s">
        <v>188</v>
      </c>
      <c r="C1418" t="s">
        <v>1768</v>
      </c>
      <c r="D1418" t="str">
        <f t="shared" si="22"/>
        <v>河南省焦作市修武县</v>
      </c>
      <c r="E1418" t="s">
        <v>3701</v>
      </c>
    </row>
    <row r="1419" spans="1:5">
      <c r="A1419" s="2" t="s">
        <v>1692</v>
      </c>
      <c r="B1419" s="2" t="s">
        <v>188</v>
      </c>
      <c r="C1419" t="s">
        <v>1769</v>
      </c>
      <c r="D1419" t="str">
        <f t="shared" si="22"/>
        <v>河南省焦作市博爱县</v>
      </c>
      <c r="E1419" t="s">
        <v>3701</v>
      </c>
    </row>
    <row r="1420" spans="1:5">
      <c r="A1420" s="2" t="s">
        <v>1692</v>
      </c>
      <c r="B1420" s="2" t="s">
        <v>188</v>
      </c>
      <c r="C1420" t="s">
        <v>1770</v>
      </c>
      <c r="D1420" t="str">
        <f t="shared" si="22"/>
        <v>河南省焦作市武陟县</v>
      </c>
      <c r="E1420" t="s">
        <v>3701</v>
      </c>
    </row>
    <row r="1421" spans="1:5">
      <c r="A1421" s="2" t="s">
        <v>1692</v>
      </c>
      <c r="B1421" s="2" t="s">
        <v>188</v>
      </c>
      <c r="C1421" t="s">
        <v>1771</v>
      </c>
      <c r="D1421" t="str">
        <f t="shared" si="22"/>
        <v>河南省焦作市温县</v>
      </c>
      <c r="E1421" t="s">
        <v>3701</v>
      </c>
    </row>
    <row r="1422" spans="1:5">
      <c r="A1422" s="2" t="s">
        <v>1692</v>
      </c>
      <c r="B1422" s="2" t="s">
        <v>188</v>
      </c>
      <c r="C1422" t="s">
        <v>1772</v>
      </c>
      <c r="D1422" t="str">
        <f t="shared" si="22"/>
        <v>河南省焦作市沁阳市</v>
      </c>
      <c r="E1422" t="s">
        <v>347</v>
      </c>
    </row>
    <row r="1423" spans="1:5">
      <c r="A1423" s="2" t="s">
        <v>1692</v>
      </c>
      <c r="B1423" s="2" t="s">
        <v>188</v>
      </c>
      <c r="C1423" t="s">
        <v>1773</v>
      </c>
      <c r="D1423" t="str">
        <f t="shared" si="22"/>
        <v>河南省焦作市孟州市</v>
      </c>
      <c r="E1423" t="s">
        <v>347</v>
      </c>
    </row>
    <row r="1424" spans="1:5">
      <c r="A1424" s="2" t="s">
        <v>1692</v>
      </c>
      <c r="B1424" s="2" t="s">
        <v>250</v>
      </c>
      <c r="C1424" t="s">
        <v>1774</v>
      </c>
      <c r="D1424" t="str">
        <f t="shared" si="22"/>
        <v>河南省濮阳市华龙区</v>
      </c>
      <c r="E1424" t="s">
        <v>347</v>
      </c>
    </row>
    <row r="1425" spans="1:5">
      <c r="A1425" s="2" t="s">
        <v>1692</v>
      </c>
      <c r="B1425" s="2" t="s">
        <v>250</v>
      </c>
      <c r="C1425" t="s">
        <v>1775</v>
      </c>
      <c r="D1425" t="str">
        <f t="shared" si="22"/>
        <v>河南省濮阳市清丰县</v>
      </c>
      <c r="E1425" t="s">
        <v>3701</v>
      </c>
    </row>
    <row r="1426" spans="1:5">
      <c r="A1426" s="2" t="s">
        <v>1692</v>
      </c>
      <c r="B1426" s="2" t="s">
        <v>250</v>
      </c>
      <c r="C1426" t="s">
        <v>1776</v>
      </c>
      <c r="D1426" t="str">
        <f t="shared" si="22"/>
        <v>河南省濮阳市南乐县</v>
      </c>
      <c r="E1426" t="s">
        <v>3701</v>
      </c>
    </row>
    <row r="1427" spans="1:5">
      <c r="A1427" s="2" t="s">
        <v>1692</v>
      </c>
      <c r="B1427" s="2" t="s">
        <v>250</v>
      </c>
      <c r="C1427" t="s">
        <v>1777</v>
      </c>
      <c r="D1427" t="str">
        <f t="shared" si="22"/>
        <v>河南省濮阳市范县</v>
      </c>
      <c r="E1427" t="s">
        <v>3701</v>
      </c>
    </row>
    <row r="1428" spans="1:5">
      <c r="A1428" s="2" t="s">
        <v>1692</v>
      </c>
      <c r="B1428" s="2" t="s">
        <v>250</v>
      </c>
      <c r="C1428" t="s">
        <v>1778</v>
      </c>
      <c r="D1428" t="str">
        <f t="shared" si="22"/>
        <v>河南省濮阳市台前县</v>
      </c>
      <c r="E1428" t="s">
        <v>3701</v>
      </c>
    </row>
    <row r="1429" spans="1:5">
      <c r="A1429" s="2" t="s">
        <v>1692</v>
      </c>
      <c r="B1429" s="2" t="s">
        <v>250</v>
      </c>
      <c r="C1429" t="s">
        <v>1779</v>
      </c>
      <c r="D1429" t="str">
        <f t="shared" si="22"/>
        <v>河南省濮阳市濮阳县</v>
      </c>
      <c r="E1429" t="s">
        <v>3701</v>
      </c>
    </row>
    <row r="1430" spans="1:5">
      <c r="A1430" s="2" t="s">
        <v>1692</v>
      </c>
      <c r="B1430" s="2" t="s">
        <v>172</v>
      </c>
      <c r="C1430" t="s">
        <v>1780</v>
      </c>
      <c r="D1430" t="str">
        <f t="shared" si="22"/>
        <v>河南省许昌市魏都区</v>
      </c>
      <c r="E1430" t="s">
        <v>216</v>
      </c>
    </row>
    <row r="1431" spans="1:5">
      <c r="A1431" s="2" t="s">
        <v>1692</v>
      </c>
      <c r="B1431" s="2" t="s">
        <v>172</v>
      </c>
      <c r="C1431" t="s">
        <v>1781</v>
      </c>
      <c r="D1431" t="str">
        <f t="shared" si="22"/>
        <v>河南省许昌市许昌县</v>
      </c>
      <c r="E1431" t="s">
        <v>3701</v>
      </c>
    </row>
    <row r="1432" spans="1:5">
      <c r="A1432" s="2" t="s">
        <v>1692</v>
      </c>
      <c r="B1432" s="2" t="s">
        <v>172</v>
      </c>
      <c r="C1432" t="s">
        <v>1782</v>
      </c>
      <c r="D1432" t="str">
        <f t="shared" si="22"/>
        <v>河南省许昌市鄢陵县</v>
      </c>
      <c r="E1432" t="s">
        <v>3701</v>
      </c>
    </row>
    <row r="1433" spans="1:5">
      <c r="A1433" s="2" t="s">
        <v>1692</v>
      </c>
      <c r="B1433" s="2" t="s">
        <v>172</v>
      </c>
      <c r="C1433" t="s">
        <v>1783</v>
      </c>
      <c r="D1433" t="str">
        <f t="shared" si="22"/>
        <v>河南省许昌市襄城县</v>
      </c>
      <c r="E1433" t="s">
        <v>3701</v>
      </c>
    </row>
    <row r="1434" spans="1:5">
      <c r="A1434" s="2" t="s">
        <v>1692</v>
      </c>
      <c r="B1434" s="2" t="s">
        <v>172</v>
      </c>
      <c r="C1434" t="s">
        <v>1784</v>
      </c>
      <c r="D1434" t="str">
        <f t="shared" si="22"/>
        <v>河南省许昌市禹州市</v>
      </c>
      <c r="E1434" t="s">
        <v>216</v>
      </c>
    </row>
    <row r="1435" spans="1:5">
      <c r="A1435" s="2" t="s">
        <v>1692</v>
      </c>
      <c r="B1435" s="2" t="s">
        <v>172</v>
      </c>
      <c r="C1435" t="s">
        <v>1785</v>
      </c>
      <c r="D1435" t="str">
        <f t="shared" si="22"/>
        <v>河南省许昌市长葛市</v>
      </c>
      <c r="E1435" t="s">
        <v>347</v>
      </c>
    </row>
    <row r="1436" spans="1:5">
      <c r="A1436" s="2" t="s">
        <v>1692</v>
      </c>
      <c r="B1436" s="2" t="s">
        <v>237</v>
      </c>
      <c r="C1436" t="s">
        <v>1786</v>
      </c>
      <c r="D1436" t="str">
        <f t="shared" si="22"/>
        <v>河南省漯河市源汇区</v>
      </c>
      <c r="E1436" t="s">
        <v>347</v>
      </c>
    </row>
    <row r="1437" spans="1:5">
      <c r="A1437" s="2" t="s">
        <v>1692</v>
      </c>
      <c r="B1437" s="2" t="s">
        <v>237</v>
      </c>
      <c r="C1437" t="s">
        <v>1787</v>
      </c>
      <c r="D1437" t="str">
        <f t="shared" si="22"/>
        <v>河南省漯河市郾城区</v>
      </c>
      <c r="E1437" t="s">
        <v>347</v>
      </c>
    </row>
    <row r="1438" spans="1:5">
      <c r="A1438" s="2" t="s">
        <v>1692</v>
      </c>
      <c r="B1438" s="2" t="s">
        <v>237</v>
      </c>
      <c r="C1438" t="s">
        <v>1788</v>
      </c>
      <c r="D1438" t="str">
        <f t="shared" si="22"/>
        <v>河南省漯河市召陵区</v>
      </c>
      <c r="E1438" t="s">
        <v>347</v>
      </c>
    </row>
    <row r="1439" spans="1:5">
      <c r="A1439" s="2" t="s">
        <v>1692</v>
      </c>
      <c r="B1439" s="2" t="s">
        <v>237</v>
      </c>
      <c r="C1439" t="s">
        <v>1789</v>
      </c>
      <c r="D1439" t="str">
        <f t="shared" si="22"/>
        <v>河南省漯河市舞阳县</v>
      </c>
      <c r="E1439" t="s">
        <v>3701</v>
      </c>
    </row>
    <row r="1440" spans="1:5">
      <c r="A1440" s="2" t="s">
        <v>1692</v>
      </c>
      <c r="B1440" s="2" t="s">
        <v>237</v>
      </c>
      <c r="C1440" t="s">
        <v>1790</v>
      </c>
      <c r="D1440" t="str">
        <f t="shared" si="22"/>
        <v>河南省漯河市临颍县</v>
      </c>
      <c r="E1440" t="s">
        <v>3701</v>
      </c>
    </row>
    <row r="1441" spans="1:5">
      <c r="A1441" s="2" t="s">
        <v>1692</v>
      </c>
      <c r="B1441" s="2" t="s">
        <v>258</v>
      </c>
      <c r="C1441" t="s">
        <v>1791</v>
      </c>
      <c r="D1441" t="str">
        <f t="shared" si="22"/>
        <v>河南省三门峡市湖滨区</v>
      </c>
      <c r="E1441" t="s">
        <v>347</v>
      </c>
    </row>
    <row r="1442" spans="1:5">
      <c r="A1442" s="2" t="s">
        <v>1692</v>
      </c>
      <c r="B1442" s="2" t="s">
        <v>258</v>
      </c>
      <c r="C1442" t="s">
        <v>1792</v>
      </c>
      <c r="D1442" t="str">
        <f t="shared" si="22"/>
        <v>河南省三门峡市陕州区</v>
      </c>
      <c r="E1442" t="s">
        <v>347</v>
      </c>
    </row>
    <row r="1443" spans="1:5">
      <c r="A1443" s="2" t="s">
        <v>1692</v>
      </c>
      <c r="B1443" s="2" t="s">
        <v>258</v>
      </c>
      <c r="C1443" t="s">
        <v>1793</v>
      </c>
      <c r="D1443" t="str">
        <f t="shared" si="22"/>
        <v>河南省三门峡市渑池县</v>
      </c>
      <c r="E1443" t="s">
        <v>3701</v>
      </c>
    </row>
    <row r="1444" spans="1:5">
      <c r="A1444" s="2" t="s">
        <v>1692</v>
      </c>
      <c r="B1444" s="2" t="s">
        <v>258</v>
      </c>
      <c r="C1444" t="s">
        <v>1794</v>
      </c>
      <c r="D1444" t="str">
        <f t="shared" si="22"/>
        <v>河南省三门峡市卢氏县</v>
      </c>
      <c r="E1444" t="s">
        <v>3701</v>
      </c>
    </row>
    <row r="1445" spans="1:5">
      <c r="A1445" s="2" t="s">
        <v>1692</v>
      </c>
      <c r="B1445" s="2" t="s">
        <v>258</v>
      </c>
      <c r="C1445" t="s">
        <v>1795</v>
      </c>
      <c r="D1445" t="str">
        <f t="shared" si="22"/>
        <v>河南省三门峡市义马市</v>
      </c>
      <c r="E1445" t="s">
        <v>347</v>
      </c>
    </row>
    <row r="1446" spans="1:5">
      <c r="A1446" s="2" t="s">
        <v>1692</v>
      </c>
      <c r="B1446" s="2" t="s">
        <v>258</v>
      </c>
      <c r="C1446" t="s">
        <v>1796</v>
      </c>
      <c r="D1446" t="str">
        <f t="shared" si="22"/>
        <v>河南省三门峡市灵宝市</v>
      </c>
      <c r="E1446" t="s">
        <v>347</v>
      </c>
    </row>
    <row r="1447" spans="1:5">
      <c r="A1447" s="2" t="s">
        <v>1692</v>
      </c>
      <c r="B1447" s="2" t="s">
        <v>118</v>
      </c>
      <c r="C1447" t="s">
        <v>1797</v>
      </c>
      <c r="D1447" t="str">
        <f t="shared" si="22"/>
        <v>河南省南阳市宛城区</v>
      </c>
      <c r="E1447" t="s">
        <v>124</v>
      </c>
    </row>
    <row r="1448" spans="1:5">
      <c r="A1448" s="2" t="s">
        <v>1692</v>
      </c>
      <c r="B1448" s="2" t="s">
        <v>118</v>
      </c>
      <c r="C1448" t="s">
        <v>1798</v>
      </c>
      <c r="D1448" t="str">
        <f t="shared" si="22"/>
        <v>河南省南阳市卧龙区</v>
      </c>
      <c r="E1448" t="s">
        <v>124</v>
      </c>
    </row>
    <row r="1449" spans="1:5">
      <c r="A1449" s="2" t="s">
        <v>1692</v>
      </c>
      <c r="B1449" s="2" t="s">
        <v>118</v>
      </c>
      <c r="C1449" t="s">
        <v>1799</v>
      </c>
      <c r="D1449" t="str">
        <f t="shared" si="22"/>
        <v>河南省南阳市南召县</v>
      </c>
      <c r="E1449" t="s">
        <v>3701</v>
      </c>
    </row>
    <row r="1450" spans="1:5">
      <c r="A1450" s="2" t="s">
        <v>1692</v>
      </c>
      <c r="B1450" s="2" t="s">
        <v>118</v>
      </c>
      <c r="C1450" t="s">
        <v>1800</v>
      </c>
      <c r="D1450" t="str">
        <f t="shared" si="22"/>
        <v>河南省南阳市方城县</v>
      </c>
      <c r="E1450" t="s">
        <v>3701</v>
      </c>
    </row>
    <row r="1451" spans="1:5">
      <c r="A1451" s="2" t="s">
        <v>1692</v>
      </c>
      <c r="B1451" s="2" t="s">
        <v>118</v>
      </c>
      <c r="C1451" t="s">
        <v>1801</v>
      </c>
      <c r="D1451" t="str">
        <f t="shared" si="22"/>
        <v>河南省南阳市西峡县</v>
      </c>
      <c r="E1451" t="s">
        <v>3701</v>
      </c>
    </row>
    <row r="1452" spans="1:5">
      <c r="A1452" s="2" t="s">
        <v>1692</v>
      </c>
      <c r="B1452" s="2" t="s">
        <v>118</v>
      </c>
      <c r="C1452" t="s">
        <v>1802</v>
      </c>
      <c r="D1452" t="str">
        <f t="shared" si="22"/>
        <v>河南省南阳市镇平县</v>
      </c>
      <c r="E1452" t="s">
        <v>3701</v>
      </c>
    </row>
    <row r="1453" spans="1:5">
      <c r="A1453" s="2" t="s">
        <v>1692</v>
      </c>
      <c r="B1453" s="2" t="s">
        <v>118</v>
      </c>
      <c r="C1453" t="s">
        <v>1803</v>
      </c>
      <c r="D1453" t="str">
        <f t="shared" si="22"/>
        <v>河南省南阳市内乡县</v>
      </c>
      <c r="E1453" t="s">
        <v>3701</v>
      </c>
    </row>
    <row r="1454" spans="1:5">
      <c r="A1454" s="2" t="s">
        <v>1692</v>
      </c>
      <c r="B1454" s="2" t="s">
        <v>118</v>
      </c>
      <c r="C1454" t="s">
        <v>1804</v>
      </c>
      <c r="D1454" t="str">
        <f t="shared" si="22"/>
        <v>河南省南阳市淅川县</v>
      </c>
      <c r="E1454" t="s">
        <v>3701</v>
      </c>
    </row>
    <row r="1455" spans="1:5">
      <c r="A1455" s="2" t="s">
        <v>1692</v>
      </c>
      <c r="B1455" s="2" t="s">
        <v>118</v>
      </c>
      <c r="C1455" t="s">
        <v>1805</v>
      </c>
      <c r="D1455" t="str">
        <f t="shared" si="22"/>
        <v>河南省南阳市社旗县</v>
      </c>
      <c r="E1455" t="s">
        <v>3701</v>
      </c>
    </row>
    <row r="1456" spans="1:5">
      <c r="A1456" s="2" t="s">
        <v>1692</v>
      </c>
      <c r="B1456" s="2" t="s">
        <v>118</v>
      </c>
      <c r="C1456" t="s">
        <v>1806</v>
      </c>
      <c r="D1456" t="str">
        <f t="shared" si="22"/>
        <v>河南省南阳市唐河县</v>
      </c>
      <c r="E1456" t="s">
        <v>3701</v>
      </c>
    </row>
    <row r="1457" spans="1:5">
      <c r="A1457" s="2" t="s">
        <v>1692</v>
      </c>
      <c r="B1457" s="2" t="s">
        <v>118</v>
      </c>
      <c r="C1457" t="s">
        <v>1807</v>
      </c>
      <c r="D1457" t="str">
        <f t="shared" si="22"/>
        <v>河南省南阳市新野县</v>
      </c>
      <c r="E1457" t="s">
        <v>3701</v>
      </c>
    </row>
    <row r="1458" spans="1:5">
      <c r="A1458" s="2" t="s">
        <v>1692</v>
      </c>
      <c r="B1458" s="2" t="s">
        <v>118</v>
      </c>
      <c r="C1458" t="s">
        <v>1808</v>
      </c>
      <c r="D1458" t="str">
        <f t="shared" si="22"/>
        <v>河南省南阳市桐柏县</v>
      </c>
      <c r="E1458" t="s">
        <v>3701</v>
      </c>
    </row>
    <row r="1459" spans="1:5">
      <c r="A1459" s="2" t="s">
        <v>1692</v>
      </c>
      <c r="B1459" s="2" t="s">
        <v>118</v>
      </c>
      <c r="C1459" t="s">
        <v>1809</v>
      </c>
      <c r="D1459" t="str">
        <f t="shared" si="22"/>
        <v>河南省南阳市邓州市</v>
      </c>
      <c r="E1459" t="s">
        <v>347</v>
      </c>
    </row>
    <row r="1460" spans="1:5">
      <c r="A1460" s="2" t="s">
        <v>1692</v>
      </c>
      <c r="B1460" s="2" t="s">
        <v>145</v>
      </c>
      <c r="C1460" t="s">
        <v>1810</v>
      </c>
      <c r="D1460" t="str">
        <f t="shared" si="22"/>
        <v>河南省商丘市梁园区</v>
      </c>
      <c r="E1460" t="s">
        <v>216</v>
      </c>
    </row>
    <row r="1461" spans="1:5">
      <c r="A1461" s="2" t="s">
        <v>1692</v>
      </c>
      <c r="B1461" s="2" t="s">
        <v>145</v>
      </c>
      <c r="C1461" t="s">
        <v>1811</v>
      </c>
      <c r="D1461" t="str">
        <f t="shared" si="22"/>
        <v>河南省商丘市睢阳区</v>
      </c>
      <c r="E1461" t="s">
        <v>216</v>
      </c>
    </row>
    <row r="1462" spans="1:5">
      <c r="A1462" s="2" t="s">
        <v>1692</v>
      </c>
      <c r="B1462" s="2" t="s">
        <v>145</v>
      </c>
      <c r="C1462" t="s">
        <v>1812</v>
      </c>
      <c r="D1462" t="str">
        <f t="shared" si="22"/>
        <v>河南省商丘市民权县</v>
      </c>
      <c r="E1462" t="s">
        <v>3701</v>
      </c>
    </row>
    <row r="1463" spans="1:5">
      <c r="A1463" s="2" t="s">
        <v>1692</v>
      </c>
      <c r="B1463" s="2" t="s">
        <v>145</v>
      </c>
      <c r="C1463" t="s">
        <v>1813</v>
      </c>
      <c r="D1463" t="str">
        <f t="shared" si="22"/>
        <v>河南省商丘市睢县</v>
      </c>
      <c r="E1463" t="s">
        <v>3701</v>
      </c>
    </row>
    <row r="1464" spans="1:5">
      <c r="A1464" s="2" t="s">
        <v>1692</v>
      </c>
      <c r="B1464" s="2" t="s">
        <v>145</v>
      </c>
      <c r="C1464" t="s">
        <v>1814</v>
      </c>
      <c r="D1464" t="str">
        <f t="shared" si="22"/>
        <v>河南省商丘市宁陵县</v>
      </c>
      <c r="E1464" t="s">
        <v>3701</v>
      </c>
    </row>
    <row r="1465" spans="1:5">
      <c r="A1465" s="2" t="s">
        <v>1692</v>
      </c>
      <c r="B1465" s="2" t="s">
        <v>145</v>
      </c>
      <c r="C1465" t="s">
        <v>1815</v>
      </c>
      <c r="D1465" t="str">
        <f t="shared" si="22"/>
        <v>河南省商丘市柘城县</v>
      </c>
      <c r="E1465" t="s">
        <v>3701</v>
      </c>
    </row>
    <row r="1466" spans="1:5">
      <c r="A1466" s="2" t="s">
        <v>1692</v>
      </c>
      <c r="B1466" s="2" t="s">
        <v>145</v>
      </c>
      <c r="C1466" t="s">
        <v>1816</v>
      </c>
      <c r="D1466" t="str">
        <f t="shared" si="22"/>
        <v>河南省商丘市虞城县</v>
      </c>
      <c r="E1466" t="s">
        <v>3701</v>
      </c>
    </row>
    <row r="1467" spans="1:5">
      <c r="A1467" s="2" t="s">
        <v>1692</v>
      </c>
      <c r="B1467" s="2" t="s">
        <v>145</v>
      </c>
      <c r="C1467" t="s">
        <v>1817</v>
      </c>
      <c r="D1467" t="str">
        <f t="shared" si="22"/>
        <v>河南省商丘市夏邑县</v>
      </c>
      <c r="E1467" t="s">
        <v>3701</v>
      </c>
    </row>
    <row r="1468" spans="1:5">
      <c r="A1468" s="2" t="s">
        <v>1692</v>
      </c>
      <c r="B1468" s="2" t="s">
        <v>145</v>
      </c>
      <c r="C1468" t="s">
        <v>1818</v>
      </c>
      <c r="D1468" t="str">
        <f t="shared" si="22"/>
        <v>河南省商丘市永城市</v>
      </c>
      <c r="E1468" t="s">
        <v>216</v>
      </c>
    </row>
    <row r="1469" spans="1:5">
      <c r="A1469" s="2" t="s">
        <v>1692</v>
      </c>
      <c r="B1469" s="2" t="s">
        <v>131</v>
      </c>
      <c r="C1469" t="s">
        <v>1819</v>
      </c>
      <c r="D1469" t="str">
        <f t="shared" si="22"/>
        <v>河南省信阳市浉河区</v>
      </c>
      <c r="E1469" t="s">
        <v>216</v>
      </c>
    </row>
    <row r="1470" spans="1:5">
      <c r="A1470" s="2" t="s">
        <v>1692</v>
      </c>
      <c r="B1470" s="2" t="s">
        <v>131</v>
      </c>
      <c r="C1470" t="s">
        <v>1820</v>
      </c>
      <c r="D1470" t="str">
        <f t="shared" si="22"/>
        <v>河南省信阳市平桥区</v>
      </c>
      <c r="E1470" t="s">
        <v>216</v>
      </c>
    </row>
    <row r="1471" spans="1:5">
      <c r="A1471" s="2" t="s">
        <v>1692</v>
      </c>
      <c r="B1471" s="2" t="s">
        <v>131</v>
      </c>
      <c r="C1471" t="s">
        <v>1821</v>
      </c>
      <c r="D1471" t="str">
        <f t="shared" si="22"/>
        <v>河南省信阳市罗山县</v>
      </c>
      <c r="E1471" t="s">
        <v>3701</v>
      </c>
    </row>
    <row r="1472" spans="1:5">
      <c r="A1472" s="2" t="s">
        <v>1692</v>
      </c>
      <c r="B1472" s="2" t="s">
        <v>131</v>
      </c>
      <c r="C1472" t="s">
        <v>1822</v>
      </c>
      <c r="D1472" t="str">
        <f t="shared" si="22"/>
        <v>河南省信阳市光山县</v>
      </c>
      <c r="E1472" t="s">
        <v>3701</v>
      </c>
    </row>
    <row r="1473" spans="1:5">
      <c r="A1473" s="2" t="s">
        <v>1692</v>
      </c>
      <c r="B1473" s="2" t="s">
        <v>131</v>
      </c>
      <c r="C1473" t="s">
        <v>1823</v>
      </c>
      <c r="D1473" t="str">
        <f t="shared" si="22"/>
        <v>河南省信阳市新县</v>
      </c>
      <c r="E1473" t="s">
        <v>3701</v>
      </c>
    </row>
    <row r="1474" spans="1:5">
      <c r="A1474" s="2" t="s">
        <v>1692</v>
      </c>
      <c r="B1474" s="2" t="s">
        <v>131</v>
      </c>
      <c r="C1474" t="s">
        <v>1824</v>
      </c>
      <c r="D1474" t="str">
        <f t="shared" si="22"/>
        <v>河南省信阳市商城县</v>
      </c>
      <c r="E1474" t="s">
        <v>3701</v>
      </c>
    </row>
    <row r="1475" spans="1:5">
      <c r="A1475" s="2" t="s">
        <v>1692</v>
      </c>
      <c r="B1475" s="2" t="s">
        <v>131</v>
      </c>
      <c r="C1475" t="s">
        <v>1825</v>
      </c>
      <c r="D1475" t="str">
        <f t="shared" ref="D1475:D1538" si="23">A1475&amp;B1475&amp;C1475</f>
        <v>河南省信阳市固始县</v>
      </c>
      <c r="E1475" t="s">
        <v>3701</v>
      </c>
    </row>
    <row r="1476" spans="1:5">
      <c r="A1476" s="2" t="s">
        <v>1692</v>
      </c>
      <c r="B1476" s="2" t="s">
        <v>131</v>
      </c>
      <c r="C1476" t="s">
        <v>1826</v>
      </c>
      <c r="D1476" t="str">
        <f t="shared" si="23"/>
        <v>河南省信阳市潢川县</v>
      </c>
      <c r="E1476" t="s">
        <v>3701</v>
      </c>
    </row>
    <row r="1477" spans="1:5">
      <c r="A1477" s="2" t="s">
        <v>1692</v>
      </c>
      <c r="B1477" s="2" t="s">
        <v>131</v>
      </c>
      <c r="C1477" t="s">
        <v>1827</v>
      </c>
      <c r="D1477" t="str">
        <f t="shared" si="23"/>
        <v>河南省信阳市淮滨县</v>
      </c>
      <c r="E1477" t="s">
        <v>3701</v>
      </c>
    </row>
    <row r="1478" spans="1:5">
      <c r="A1478" s="2" t="s">
        <v>1692</v>
      </c>
      <c r="B1478" s="2" t="s">
        <v>131</v>
      </c>
      <c r="C1478" t="s">
        <v>1828</v>
      </c>
      <c r="D1478" t="str">
        <f t="shared" si="23"/>
        <v>河南省信阳市息县</v>
      </c>
      <c r="E1478" t="s">
        <v>3701</v>
      </c>
    </row>
    <row r="1479" spans="1:5">
      <c r="A1479" s="2" t="s">
        <v>1692</v>
      </c>
      <c r="B1479" s="2" t="s">
        <v>198</v>
      </c>
      <c r="C1479" t="s">
        <v>1829</v>
      </c>
      <c r="D1479" t="str">
        <f t="shared" si="23"/>
        <v>河南省周口市川汇区</v>
      </c>
      <c r="E1479" t="s">
        <v>216</v>
      </c>
    </row>
    <row r="1480" spans="1:5">
      <c r="A1480" s="2" t="s">
        <v>1692</v>
      </c>
      <c r="B1480" s="2" t="s">
        <v>198</v>
      </c>
      <c r="C1480" t="s">
        <v>1830</v>
      </c>
      <c r="D1480" t="str">
        <f t="shared" si="23"/>
        <v>河南省周口市扶沟县</v>
      </c>
      <c r="E1480" t="s">
        <v>3701</v>
      </c>
    </row>
    <row r="1481" spans="1:5">
      <c r="A1481" s="2" t="s">
        <v>1692</v>
      </c>
      <c r="B1481" s="2" t="s">
        <v>198</v>
      </c>
      <c r="C1481" t="s">
        <v>1831</v>
      </c>
      <c r="D1481" t="str">
        <f t="shared" si="23"/>
        <v>河南省周口市西华县</v>
      </c>
      <c r="E1481" t="s">
        <v>3701</v>
      </c>
    </row>
    <row r="1482" spans="1:5">
      <c r="A1482" s="2" t="s">
        <v>1692</v>
      </c>
      <c r="B1482" s="2" t="s">
        <v>198</v>
      </c>
      <c r="C1482" t="s">
        <v>1832</v>
      </c>
      <c r="D1482" t="str">
        <f t="shared" si="23"/>
        <v>河南省周口市商水县</v>
      </c>
      <c r="E1482" t="s">
        <v>3701</v>
      </c>
    </row>
    <row r="1483" spans="1:5">
      <c r="A1483" s="2" t="s">
        <v>1692</v>
      </c>
      <c r="B1483" s="2" t="s">
        <v>198</v>
      </c>
      <c r="C1483" t="s">
        <v>1833</v>
      </c>
      <c r="D1483" t="str">
        <f t="shared" si="23"/>
        <v>河南省周口市沈丘县</v>
      </c>
      <c r="E1483" t="s">
        <v>3701</v>
      </c>
    </row>
    <row r="1484" spans="1:5">
      <c r="A1484" s="2" t="s">
        <v>1692</v>
      </c>
      <c r="B1484" s="2" t="s">
        <v>198</v>
      </c>
      <c r="C1484" t="s">
        <v>1834</v>
      </c>
      <c r="D1484" t="str">
        <f t="shared" si="23"/>
        <v>河南省周口市郸城县</v>
      </c>
      <c r="E1484" t="s">
        <v>3701</v>
      </c>
    </row>
    <row r="1485" spans="1:5">
      <c r="A1485" s="2" t="s">
        <v>1692</v>
      </c>
      <c r="B1485" s="2" t="s">
        <v>198</v>
      </c>
      <c r="C1485" t="s">
        <v>1835</v>
      </c>
      <c r="D1485" t="str">
        <f t="shared" si="23"/>
        <v>河南省周口市淮阳县</v>
      </c>
      <c r="E1485" t="s">
        <v>3701</v>
      </c>
    </row>
    <row r="1486" spans="1:5">
      <c r="A1486" s="2" t="s">
        <v>1692</v>
      </c>
      <c r="B1486" s="2" t="s">
        <v>198</v>
      </c>
      <c r="C1486" t="s">
        <v>1836</v>
      </c>
      <c r="D1486" t="str">
        <f t="shared" si="23"/>
        <v>河南省周口市太康县</v>
      </c>
      <c r="E1486" t="s">
        <v>3701</v>
      </c>
    </row>
    <row r="1487" spans="1:5">
      <c r="A1487" s="2" t="s">
        <v>1692</v>
      </c>
      <c r="B1487" s="2" t="s">
        <v>198</v>
      </c>
      <c r="C1487" t="s">
        <v>1837</v>
      </c>
      <c r="D1487" t="str">
        <f t="shared" si="23"/>
        <v>河南省周口市鹿邑县</v>
      </c>
      <c r="E1487" t="s">
        <v>3701</v>
      </c>
    </row>
    <row r="1488" spans="1:5">
      <c r="A1488" s="2" t="s">
        <v>1692</v>
      </c>
      <c r="B1488" s="2" t="s">
        <v>198</v>
      </c>
      <c r="C1488" t="s">
        <v>1838</v>
      </c>
      <c r="D1488" t="str">
        <f t="shared" si="23"/>
        <v>河南省周口市项城市</v>
      </c>
      <c r="E1488" t="s">
        <v>347</v>
      </c>
    </row>
    <row r="1489" spans="1:5">
      <c r="A1489" s="2" t="s">
        <v>1692</v>
      </c>
      <c r="B1489" s="2" t="s">
        <v>186</v>
      </c>
      <c r="C1489" t="s">
        <v>1839</v>
      </c>
      <c r="D1489" t="str">
        <f t="shared" si="23"/>
        <v>河南省驻马店市驿城区</v>
      </c>
      <c r="E1489" t="s">
        <v>216</v>
      </c>
    </row>
    <row r="1490" spans="1:5">
      <c r="A1490" s="2" t="s">
        <v>1692</v>
      </c>
      <c r="B1490" s="2" t="s">
        <v>186</v>
      </c>
      <c r="C1490" t="s">
        <v>1840</v>
      </c>
      <c r="D1490" t="str">
        <f t="shared" si="23"/>
        <v>河南省驻马店市西平县</v>
      </c>
      <c r="E1490" t="s">
        <v>3701</v>
      </c>
    </row>
    <row r="1491" spans="1:5">
      <c r="A1491" s="2" t="s">
        <v>1692</v>
      </c>
      <c r="B1491" s="2" t="s">
        <v>186</v>
      </c>
      <c r="C1491" t="s">
        <v>1841</v>
      </c>
      <c r="D1491" t="str">
        <f t="shared" si="23"/>
        <v>河南省驻马店市上蔡县</v>
      </c>
      <c r="E1491" t="s">
        <v>3701</v>
      </c>
    </row>
    <row r="1492" spans="1:5">
      <c r="A1492" s="2" t="s">
        <v>1692</v>
      </c>
      <c r="B1492" s="2" t="s">
        <v>186</v>
      </c>
      <c r="C1492" t="s">
        <v>1842</v>
      </c>
      <c r="D1492" t="str">
        <f t="shared" si="23"/>
        <v>河南省驻马店市平舆县</v>
      </c>
      <c r="E1492" t="s">
        <v>3701</v>
      </c>
    </row>
    <row r="1493" spans="1:5">
      <c r="A1493" s="2" t="s">
        <v>1692</v>
      </c>
      <c r="B1493" s="2" t="s">
        <v>186</v>
      </c>
      <c r="C1493" t="s">
        <v>1843</v>
      </c>
      <c r="D1493" t="str">
        <f t="shared" si="23"/>
        <v>河南省驻马店市正阳县</v>
      </c>
      <c r="E1493" t="s">
        <v>3701</v>
      </c>
    </row>
    <row r="1494" spans="1:5">
      <c r="A1494" s="2" t="s">
        <v>1692</v>
      </c>
      <c r="B1494" s="2" t="s">
        <v>186</v>
      </c>
      <c r="C1494" t="s">
        <v>1844</v>
      </c>
      <c r="D1494" t="str">
        <f t="shared" si="23"/>
        <v>河南省驻马店市确山县</v>
      </c>
      <c r="E1494" t="s">
        <v>3701</v>
      </c>
    </row>
    <row r="1495" spans="1:5">
      <c r="A1495" s="2" t="s">
        <v>1692</v>
      </c>
      <c r="B1495" s="2" t="s">
        <v>186</v>
      </c>
      <c r="C1495" t="s">
        <v>1845</v>
      </c>
      <c r="D1495" t="str">
        <f t="shared" si="23"/>
        <v>河南省驻马店市泌阳县</v>
      </c>
      <c r="E1495" t="s">
        <v>3701</v>
      </c>
    </row>
    <row r="1496" spans="1:5">
      <c r="A1496" s="2" t="s">
        <v>1692</v>
      </c>
      <c r="B1496" s="2" t="s">
        <v>186</v>
      </c>
      <c r="C1496" t="s">
        <v>1846</v>
      </c>
      <c r="D1496" t="str">
        <f t="shared" si="23"/>
        <v>河南省驻马店市汝南县</v>
      </c>
      <c r="E1496" t="s">
        <v>3701</v>
      </c>
    </row>
    <row r="1497" spans="1:5">
      <c r="A1497" s="2" t="s">
        <v>1692</v>
      </c>
      <c r="B1497" s="2" t="s">
        <v>186</v>
      </c>
      <c r="C1497" t="s">
        <v>1847</v>
      </c>
      <c r="D1497" t="str">
        <f t="shared" si="23"/>
        <v>河南省驻马店市遂平县</v>
      </c>
      <c r="E1497" t="s">
        <v>3701</v>
      </c>
    </row>
    <row r="1498" spans="1:5">
      <c r="A1498" s="2" t="s">
        <v>1692</v>
      </c>
      <c r="B1498" s="2" t="s">
        <v>186</v>
      </c>
      <c r="C1498" t="s">
        <v>1848</v>
      </c>
      <c r="D1498" t="str">
        <f t="shared" si="23"/>
        <v>河南省驻马店市新蔡县</v>
      </c>
      <c r="E1498" t="s">
        <v>3701</v>
      </c>
    </row>
    <row r="1499" spans="1:5">
      <c r="A1499" s="2" t="s">
        <v>1692</v>
      </c>
      <c r="B1499" s="2" t="s">
        <v>577</v>
      </c>
      <c r="C1499" t="s">
        <v>1849</v>
      </c>
      <c r="D1499" t="str">
        <f t="shared" si="23"/>
        <v>河南省省直辖县级行政区划济源市</v>
      </c>
      <c r="E1499" t="s">
        <v>216</v>
      </c>
    </row>
    <row r="1500" spans="1:5">
      <c r="A1500" s="2" t="s">
        <v>1850</v>
      </c>
      <c r="B1500" s="2" t="s">
        <v>9</v>
      </c>
      <c r="C1500" t="s">
        <v>1851</v>
      </c>
      <c r="D1500" t="str">
        <f t="shared" si="23"/>
        <v>湖北省武汉市江岸区</v>
      </c>
      <c r="E1500" t="s">
        <v>3306</v>
      </c>
    </row>
    <row r="1501" spans="1:5">
      <c r="A1501" s="2" t="s">
        <v>1850</v>
      </c>
      <c r="B1501" s="2" t="s">
        <v>9</v>
      </c>
      <c r="C1501" t="s">
        <v>1852</v>
      </c>
      <c r="D1501" t="str">
        <f t="shared" si="23"/>
        <v>湖北省武汉市江汉区</v>
      </c>
      <c r="E1501" t="s">
        <v>3306</v>
      </c>
    </row>
    <row r="1502" spans="1:5">
      <c r="A1502" s="2" t="s">
        <v>1850</v>
      </c>
      <c r="B1502" s="2" t="s">
        <v>9</v>
      </c>
      <c r="C1502" t="s">
        <v>1853</v>
      </c>
      <c r="D1502" t="str">
        <f t="shared" si="23"/>
        <v>湖北省武汉市硚口区</v>
      </c>
      <c r="E1502" t="s">
        <v>3306</v>
      </c>
    </row>
    <row r="1503" spans="1:5">
      <c r="A1503" s="2" t="s">
        <v>1850</v>
      </c>
      <c r="B1503" s="2" t="s">
        <v>9</v>
      </c>
      <c r="C1503" t="s">
        <v>1854</v>
      </c>
      <c r="D1503" t="str">
        <f t="shared" si="23"/>
        <v>湖北省武汉市汉阳区</v>
      </c>
      <c r="E1503" t="s">
        <v>3306</v>
      </c>
    </row>
    <row r="1504" spans="1:5">
      <c r="A1504" s="2" t="s">
        <v>1850</v>
      </c>
      <c r="B1504" s="2" t="s">
        <v>9</v>
      </c>
      <c r="C1504" t="s">
        <v>1855</v>
      </c>
      <c r="D1504" t="str">
        <f t="shared" si="23"/>
        <v>湖北省武汉市武昌区</v>
      </c>
      <c r="E1504" t="s">
        <v>3306</v>
      </c>
    </row>
    <row r="1505" spans="1:5">
      <c r="A1505" s="2" t="s">
        <v>1850</v>
      </c>
      <c r="B1505" s="2" t="s">
        <v>9</v>
      </c>
      <c r="C1505" t="s">
        <v>707</v>
      </c>
      <c r="D1505" t="str">
        <f t="shared" si="23"/>
        <v>湖北省武汉市青山区</v>
      </c>
      <c r="E1505" t="s">
        <v>3306</v>
      </c>
    </row>
    <row r="1506" spans="1:5">
      <c r="A1506" s="2" t="s">
        <v>1850</v>
      </c>
      <c r="B1506" s="2" t="s">
        <v>9</v>
      </c>
      <c r="C1506" t="s">
        <v>1856</v>
      </c>
      <c r="D1506" t="str">
        <f t="shared" si="23"/>
        <v>湖北省武汉市洪山区</v>
      </c>
      <c r="E1506" t="s">
        <v>3306</v>
      </c>
    </row>
    <row r="1507" spans="1:5">
      <c r="A1507" s="2" t="s">
        <v>1850</v>
      </c>
      <c r="B1507" s="2" t="s">
        <v>9</v>
      </c>
      <c r="C1507" t="s">
        <v>1857</v>
      </c>
      <c r="D1507" t="str">
        <f t="shared" si="23"/>
        <v>湖北省武汉市东西湖区</v>
      </c>
      <c r="E1507" t="s">
        <v>3306</v>
      </c>
    </row>
    <row r="1508" spans="1:5">
      <c r="A1508" s="2" t="s">
        <v>1850</v>
      </c>
      <c r="B1508" s="2" t="s">
        <v>9</v>
      </c>
      <c r="C1508" t="s">
        <v>1858</v>
      </c>
      <c r="D1508" t="str">
        <f t="shared" si="23"/>
        <v>湖北省武汉市汉南区</v>
      </c>
      <c r="E1508" t="s">
        <v>3306</v>
      </c>
    </row>
    <row r="1509" spans="1:5">
      <c r="A1509" s="2" t="s">
        <v>1850</v>
      </c>
      <c r="B1509" s="2" t="s">
        <v>9</v>
      </c>
      <c r="C1509" t="s">
        <v>1859</v>
      </c>
      <c r="D1509" t="str">
        <f t="shared" si="23"/>
        <v>湖北省武汉市蔡甸区</v>
      </c>
      <c r="E1509" t="s">
        <v>3306</v>
      </c>
    </row>
    <row r="1510" spans="1:5">
      <c r="A1510" s="2" t="s">
        <v>1850</v>
      </c>
      <c r="B1510" s="2" t="s">
        <v>9</v>
      </c>
      <c r="C1510" t="s">
        <v>1860</v>
      </c>
      <c r="D1510" t="str">
        <f t="shared" si="23"/>
        <v>湖北省武汉市江夏区</v>
      </c>
      <c r="E1510" t="s">
        <v>3306</v>
      </c>
    </row>
    <row r="1511" spans="1:5">
      <c r="A1511" s="2" t="s">
        <v>1850</v>
      </c>
      <c r="B1511" s="2" t="s">
        <v>9</v>
      </c>
      <c r="C1511" t="s">
        <v>1861</v>
      </c>
      <c r="D1511" t="str">
        <f t="shared" si="23"/>
        <v>湖北省武汉市黄陂区</v>
      </c>
      <c r="E1511" t="s">
        <v>3306</v>
      </c>
    </row>
    <row r="1512" spans="1:5">
      <c r="A1512" s="2" t="s">
        <v>1850</v>
      </c>
      <c r="B1512" s="2" t="s">
        <v>9</v>
      </c>
      <c r="C1512" t="s">
        <v>1862</v>
      </c>
      <c r="D1512" t="str">
        <f t="shared" si="23"/>
        <v>湖北省武汉市新洲区</v>
      </c>
      <c r="E1512" t="s">
        <v>3306</v>
      </c>
    </row>
    <row r="1513" spans="1:5">
      <c r="A1513" s="2" t="s">
        <v>1850</v>
      </c>
      <c r="B1513" s="2" t="s">
        <v>147</v>
      </c>
      <c r="C1513" t="s">
        <v>1863</v>
      </c>
      <c r="D1513" t="str">
        <f t="shared" si="23"/>
        <v>湖北省黄石市黄石港区</v>
      </c>
      <c r="E1513" t="s">
        <v>216</v>
      </c>
    </row>
    <row r="1514" spans="1:5">
      <c r="A1514" s="2" t="s">
        <v>1850</v>
      </c>
      <c r="B1514" s="2" t="s">
        <v>147</v>
      </c>
      <c r="C1514" t="s">
        <v>1864</v>
      </c>
      <c r="D1514" t="str">
        <f t="shared" si="23"/>
        <v>湖北省黄石市西塞山区</v>
      </c>
      <c r="E1514" t="s">
        <v>216</v>
      </c>
    </row>
    <row r="1515" spans="1:5">
      <c r="A1515" s="2" t="s">
        <v>1850</v>
      </c>
      <c r="B1515" s="2" t="s">
        <v>147</v>
      </c>
      <c r="C1515" t="s">
        <v>1865</v>
      </c>
      <c r="D1515" t="str">
        <f t="shared" si="23"/>
        <v>湖北省黄石市下陆区</v>
      </c>
      <c r="E1515" t="s">
        <v>216</v>
      </c>
    </row>
    <row r="1516" spans="1:5">
      <c r="A1516" s="2" t="s">
        <v>1850</v>
      </c>
      <c r="B1516" s="2" t="s">
        <v>147</v>
      </c>
      <c r="C1516" t="s">
        <v>1866</v>
      </c>
      <c r="D1516" t="str">
        <f t="shared" si="23"/>
        <v>湖北省黄石市铁山区</v>
      </c>
      <c r="E1516" t="s">
        <v>216</v>
      </c>
    </row>
    <row r="1517" spans="1:5">
      <c r="A1517" s="2" t="s">
        <v>1850</v>
      </c>
      <c r="B1517" s="2" t="s">
        <v>147</v>
      </c>
      <c r="C1517" t="s">
        <v>1867</v>
      </c>
      <c r="D1517" t="str">
        <f t="shared" si="23"/>
        <v>湖北省黄石市阳新县</v>
      </c>
      <c r="E1517" t="s">
        <v>3701</v>
      </c>
    </row>
    <row r="1518" spans="1:5">
      <c r="A1518" s="2" t="s">
        <v>1850</v>
      </c>
      <c r="B1518" s="2" t="s">
        <v>147</v>
      </c>
      <c r="C1518" t="s">
        <v>1868</v>
      </c>
      <c r="D1518" t="str">
        <f t="shared" si="23"/>
        <v>湖北省黄石市大冶市</v>
      </c>
      <c r="E1518" t="s">
        <v>216</v>
      </c>
    </row>
    <row r="1519" spans="1:5">
      <c r="A1519" s="2" t="s">
        <v>1850</v>
      </c>
      <c r="B1519" s="2" t="s">
        <v>193</v>
      </c>
      <c r="C1519" t="s">
        <v>1869</v>
      </c>
      <c r="D1519" t="str">
        <f t="shared" si="23"/>
        <v>湖北省十堰市茅箭区</v>
      </c>
      <c r="E1519" t="s">
        <v>216</v>
      </c>
    </row>
    <row r="1520" spans="1:5">
      <c r="A1520" s="2" t="s">
        <v>1850</v>
      </c>
      <c r="B1520" s="2" t="s">
        <v>193</v>
      </c>
      <c r="C1520" t="s">
        <v>1870</v>
      </c>
      <c r="D1520" t="str">
        <f t="shared" si="23"/>
        <v>湖北省十堰市张湾区</v>
      </c>
      <c r="E1520" t="s">
        <v>216</v>
      </c>
    </row>
    <row r="1521" spans="1:5">
      <c r="A1521" s="2" t="s">
        <v>1850</v>
      </c>
      <c r="B1521" s="2" t="s">
        <v>193</v>
      </c>
      <c r="C1521" t="s">
        <v>1871</v>
      </c>
      <c r="D1521" t="str">
        <f t="shared" si="23"/>
        <v>湖北省十堰市郧阳区</v>
      </c>
      <c r="E1521" t="s">
        <v>216</v>
      </c>
    </row>
    <row r="1522" spans="1:5">
      <c r="A1522" s="2" t="s">
        <v>1850</v>
      </c>
      <c r="B1522" s="2" t="s">
        <v>193</v>
      </c>
      <c r="C1522" t="s">
        <v>1872</v>
      </c>
      <c r="D1522" t="str">
        <f t="shared" si="23"/>
        <v>湖北省十堰市郧西县</v>
      </c>
      <c r="E1522" t="s">
        <v>3701</v>
      </c>
    </row>
    <row r="1523" spans="1:5">
      <c r="A1523" s="2" t="s">
        <v>1850</v>
      </c>
      <c r="B1523" s="2" t="s">
        <v>193</v>
      </c>
      <c r="C1523" t="s">
        <v>1873</v>
      </c>
      <c r="D1523" t="str">
        <f t="shared" si="23"/>
        <v>湖北省十堰市竹山县</v>
      </c>
      <c r="E1523" t="s">
        <v>3701</v>
      </c>
    </row>
    <row r="1524" spans="1:5">
      <c r="A1524" s="2" t="s">
        <v>1850</v>
      </c>
      <c r="B1524" s="2" t="s">
        <v>193</v>
      </c>
      <c r="C1524" t="s">
        <v>1874</v>
      </c>
      <c r="D1524" t="str">
        <f t="shared" si="23"/>
        <v>湖北省十堰市竹溪县</v>
      </c>
      <c r="E1524" t="s">
        <v>3701</v>
      </c>
    </row>
    <row r="1525" spans="1:5">
      <c r="A1525" s="2" t="s">
        <v>1850</v>
      </c>
      <c r="B1525" s="2" t="s">
        <v>193</v>
      </c>
      <c r="C1525" t="s">
        <v>1875</v>
      </c>
      <c r="D1525" t="str">
        <f t="shared" si="23"/>
        <v>湖北省十堰市房县</v>
      </c>
      <c r="E1525" t="s">
        <v>3701</v>
      </c>
    </row>
    <row r="1526" spans="1:5">
      <c r="A1526" s="2" t="s">
        <v>1850</v>
      </c>
      <c r="B1526" s="2" t="s">
        <v>193</v>
      </c>
      <c r="C1526" t="s">
        <v>1876</v>
      </c>
      <c r="D1526" t="str">
        <f t="shared" si="23"/>
        <v>湖北省十堰市丹江口市</v>
      </c>
      <c r="E1526" t="s">
        <v>347</v>
      </c>
    </row>
    <row r="1527" spans="1:5">
      <c r="A1527" s="2" t="s">
        <v>1850</v>
      </c>
      <c r="B1527" s="2" t="s">
        <v>83</v>
      </c>
      <c r="C1527" t="s">
        <v>1877</v>
      </c>
      <c r="D1527" t="str">
        <f t="shared" si="23"/>
        <v>湖北省宜昌市西陵区</v>
      </c>
      <c r="E1527" t="s">
        <v>124</v>
      </c>
    </row>
    <row r="1528" spans="1:5">
      <c r="A1528" s="2" t="s">
        <v>1850</v>
      </c>
      <c r="B1528" s="2" t="s">
        <v>83</v>
      </c>
      <c r="C1528" t="s">
        <v>1878</v>
      </c>
      <c r="D1528" t="str">
        <f t="shared" si="23"/>
        <v>湖北省宜昌市伍家岗区</v>
      </c>
      <c r="E1528" t="s">
        <v>124</v>
      </c>
    </row>
    <row r="1529" spans="1:5">
      <c r="A1529" s="2" t="s">
        <v>1850</v>
      </c>
      <c r="B1529" s="2" t="s">
        <v>83</v>
      </c>
      <c r="C1529" t="s">
        <v>1879</v>
      </c>
      <c r="D1529" t="str">
        <f t="shared" si="23"/>
        <v>湖北省宜昌市点军区</v>
      </c>
      <c r="E1529" t="s">
        <v>124</v>
      </c>
    </row>
    <row r="1530" spans="1:5">
      <c r="A1530" s="2" t="s">
        <v>1850</v>
      </c>
      <c r="B1530" s="2" t="s">
        <v>83</v>
      </c>
      <c r="C1530" t="s">
        <v>1880</v>
      </c>
      <c r="D1530" t="str">
        <f t="shared" si="23"/>
        <v>湖北省宜昌市猇亭区</v>
      </c>
      <c r="E1530" t="s">
        <v>124</v>
      </c>
    </row>
    <row r="1531" spans="1:5">
      <c r="A1531" s="2" t="s">
        <v>1850</v>
      </c>
      <c r="B1531" s="2" t="s">
        <v>83</v>
      </c>
      <c r="C1531" t="s">
        <v>1881</v>
      </c>
      <c r="D1531" t="str">
        <f t="shared" si="23"/>
        <v>湖北省宜昌市夷陵区</v>
      </c>
      <c r="E1531" t="s">
        <v>124</v>
      </c>
    </row>
    <row r="1532" spans="1:5">
      <c r="A1532" s="2" t="s">
        <v>1850</v>
      </c>
      <c r="B1532" s="2" t="s">
        <v>83</v>
      </c>
      <c r="C1532" t="s">
        <v>1882</v>
      </c>
      <c r="D1532" t="str">
        <f t="shared" si="23"/>
        <v>湖北省宜昌市远安县</v>
      </c>
      <c r="E1532" t="s">
        <v>3701</v>
      </c>
    </row>
    <row r="1533" spans="1:5">
      <c r="A1533" s="2" t="s">
        <v>1850</v>
      </c>
      <c r="B1533" s="2" t="s">
        <v>83</v>
      </c>
      <c r="C1533" t="s">
        <v>1883</v>
      </c>
      <c r="D1533" t="str">
        <f t="shared" si="23"/>
        <v>湖北省宜昌市兴山县</v>
      </c>
      <c r="E1533" t="s">
        <v>3701</v>
      </c>
    </row>
    <row r="1534" spans="1:5">
      <c r="A1534" s="2" t="s">
        <v>1850</v>
      </c>
      <c r="B1534" s="2" t="s">
        <v>83</v>
      </c>
      <c r="C1534" t="s">
        <v>1884</v>
      </c>
      <c r="D1534" t="str">
        <f t="shared" si="23"/>
        <v>湖北省宜昌市秭归县</v>
      </c>
      <c r="E1534" t="s">
        <v>3701</v>
      </c>
    </row>
    <row r="1535" spans="1:5">
      <c r="A1535" s="2" t="s">
        <v>1850</v>
      </c>
      <c r="B1535" s="2" t="s">
        <v>83</v>
      </c>
      <c r="C1535" t="s">
        <v>1885</v>
      </c>
      <c r="D1535" t="str">
        <f t="shared" si="23"/>
        <v>湖北省宜昌市长阳土家族自治县</v>
      </c>
      <c r="E1535" t="s">
        <v>3701</v>
      </c>
    </row>
    <row r="1536" spans="1:5">
      <c r="A1536" s="2" t="s">
        <v>1850</v>
      </c>
      <c r="B1536" s="2" t="s">
        <v>83</v>
      </c>
      <c r="C1536" t="s">
        <v>1886</v>
      </c>
      <c r="D1536" t="str">
        <f t="shared" si="23"/>
        <v>湖北省宜昌市五峰土家族自治县</v>
      </c>
      <c r="E1536" t="s">
        <v>3701</v>
      </c>
    </row>
    <row r="1537" spans="1:5">
      <c r="A1537" s="2" t="s">
        <v>1850</v>
      </c>
      <c r="B1537" s="2" t="s">
        <v>83</v>
      </c>
      <c r="C1537" t="s">
        <v>1887</v>
      </c>
      <c r="D1537" t="str">
        <f t="shared" si="23"/>
        <v>湖北省宜昌市宜都市</v>
      </c>
      <c r="E1537" t="s">
        <v>347</v>
      </c>
    </row>
    <row r="1538" spans="1:5">
      <c r="A1538" s="2" t="s">
        <v>1850</v>
      </c>
      <c r="B1538" s="2" t="s">
        <v>83</v>
      </c>
      <c r="C1538" t="s">
        <v>1888</v>
      </c>
      <c r="D1538" t="str">
        <f t="shared" si="23"/>
        <v>湖北省宜昌市当阳市</v>
      </c>
      <c r="E1538" t="s">
        <v>347</v>
      </c>
    </row>
    <row r="1539" spans="1:5">
      <c r="A1539" s="2" t="s">
        <v>1850</v>
      </c>
      <c r="B1539" s="2" t="s">
        <v>83</v>
      </c>
      <c r="C1539" t="s">
        <v>1889</v>
      </c>
      <c r="D1539" t="str">
        <f t="shared" ref="D1539:D1602" si="24">A1539&amp;B1539&amp;C1539</f>
        <v>湖北省宜昌市枝江市</v>
      </c>
      <c r="E1539" t="s">
        <v>347</v>
      </c>
    </row>
    <row r="1540" spans="1:5">
      <c r="A1540" s="2" t="s">
        <v>1850</v>
      </c>
      <c r="B1540" s="2" t="s">
        <v>105</v>
      </c>
      <c r="C1540" t="s">
        <v>1890</v>
      </c>
      <c r="D1540" t="str">
        <f t="shared" si="24"/>
        <v>湖北省襄阳市襄城区</v>
      </c>
      <c r="E1540" t="s">
        <v>124</v>
      </c>
    </row>
    <row r="1541" spans="1:5">
      <c r="A1541" s="2" t="s">
        <v>1850</v>
      </c>
      <c r="B1541" s="2" t="s">
        <v>105</v>
      </c>
      <c r="C1541" t="s">
        <v>1891</v>
      </c>
      <c r="D1541" t="str">
        <f t="shared" si="24"/>
        <v>湖北省襄阳市樊城区</v>
      </c>
      <c r="E1541" t="s">
        <v>124</v>
      </c>
    </row>
    <row r="1542" spans="1:5">
      <c r="A1542" s="2" t="s">
        <v>1850</v>
      </c>
      <c r="B1542" s="2" t="s">
        <v>105</v>
      </c>
      <c r="C1542" t="s">
        <v>1892</v>
      </c>
      <c r="D1542" t="str">
        <f t="shared" si="24"/>
        <v>湖北省襄阳市襄州区</v>
      </c>
      <c r="E1542" t="s">
        <v>124</v>
      </c>
    </row>
    <row r="1543" spans="1:5">
      <c r="A1543" s="2" t="s">
        <v>1850</v>
      </c>
      <c r="B1543" s="2" t="s">
        <v>105</v>
      </c>
      <c r="C1543" t="s">
        <v>1893</v>
      </c>
      <c r="D1543" t="str">
        <f t="shared" si="24"/>
        <v>湖北省襄阳市南漳县</v>
      </c>
      <c r="E1543" t="s">
        <v>3701</v>
      </c>
    </row>
    <row r="1544" spans="1:5">
      <c r="A1544" s="2" t="s">
        <v>1850</v>
      </c>
      <c r="B1544" s="2" t="s">
        <v>105</v>
      </c>
      <c r="C1544" t="s">
        <v>1894</v>
      </c>
      <c r="D1544" t="str">
        <f t="shared" si="24"/>
        <v>湖北省襄阳市谷城县</v>
      </c>
      <c r="E1544" t="s">
        <v>3701</v>
      </c>
    </row>
    <row r="1545" spans="1:5">
      <c r="A1545" s="2" t="s">
        <v>1850</v>
      </c>
      <c r="B1545" s="2" t="s">
        <v>105</v>
      </c>
      <c r="C1545" t="s">
        <v>1895</v>
      </c>
      <c r="D1545" t="str">
        <f t="shared" si="24"/>
        <v>湖北省襄阳市保康县</v>
      </c>
      <c r="E1545" t="s">
        <v>3701</v>
      </c>
    </row>
    <row r="1546" spans="1:5">
      <c r="A1546" s="2" t="s">
        <v>1850</v>
      </c>
      <c r="B1546" s="2" t="s">
        <v>105</v>
      </c>
      <c r="C1546" t="s">
        <v>1896</v>
      </c>
      <c r="D1546" t="str">
        <f t="shared" si="24"/>
        <v>湖北省襄阳市老河口市</v>
      </c>
      <c r="E1546" t="s">
        <v>347</v>
      </c>
    </row>
    <row r="1547" spans="1:5">
      <c r="A1547" s="2" t="s">
        <v>1850</v>
      </c>
      <c r="B1547" s="2" t="s">
        <v>105</v>
      </c>
      <c r="C1547" t="s">
        <v>1897</v>
      </c>
      <c r="D1547" t="str">
        <f t="shared" si="24"/>
        <v>湖北省襄阳市枣阳市</v>
      </c>
      <c r="E1547" t="s">
        <v>347</v>
      </c>
    </row>
    <row r="1548" spans="1:5">
      <c r="A1548" s="2" t="s">
        <v>1850</v>
      </c>
      <c r="B1548" s="2" t="s">
        <v>105</v>
      </c>
      <c r="C1548" t="s">
        <v>1898</v>
      </c>
      <c r="D1548" t="str">
        <f t="shared" si="24"/>
        <v>湖北省襄阳市宜城市</v>
      </c>
      <c r="E1548" t="s">
        <v>347</v>
      </c>
    </row>
    <row r="1549" spans="1:5">
      <c r="A1549" s="2" t="s">
        <v>1850</v>
      </c>
      <c r="B1549" s="2" t="s">
        <v>241</v>
      </c>
      <c r="C1549" t="s">
        <v>1899</v>
      </c>
      <c r="D1549" t="str">
        <f t="shared" si="24"/>
        <v>湖北省鄂州市梁子湖区</v>
      </c>
      <c r="E1549" t="s">
        <v>347</v>
      </c>
    </row>
    <row r="1550" spans="1:5">
      <c r="A1550" s="2" t="s">
        <v>1850</v>
      </c>
      <c r="B1550" s="2" t="s">
        <v>241</v>
      </c>
      <c r="C1550" t="s">
        <v>1900</v>
      </c>
      <c r="D1550" t="str">
        <f t="shared" si="24"/>
        <v>湖北省鄂州市华容区</v>
      </c>
      <c r="E1550" t="s">
        <v>347</v>
      </c>
    </row>
    <row r="1551" spans="1:5">
      <c r="A1551" s="2" t="s">
        <v>1850</v>
      </c>
      <c r="B1551" s="2" t="s">
        <v>241</v>
      </c>
      <c r="C1551" t="s">
        <v>1901</v>
      </c>
      <c r="D1551" t="str">
        <f t="shared" si="24"/>
        <v>湖北省鄂州市鄂城区</v>
      </c>
      <c r="E1551" t="s">
        <v>347</v>
      </c>
    </row>
    <row r="1552" spans="1:5">
      <c r="A1552" s="2" t="s">
        <v>1850</v>
      </c>
      <c r="B1552" s="2" t="s">
        <v>228</v>
      </c>
      <c r="C1552" t="s">
        <v>1902</v>
      </c>
      <c r="D1552" t="str">
        <f t="shared" si="24"/>
        <v>湖北省荆门市东宝区</v>
      </c>
      <c r="E1552" t="s">
        <v>347</v>
      </c>
    </row>
    <row r="1553" spans="1:5">
      <c r="A1553" s="2" t="s">
        <v>1850</v>
      </c>
      <c r="B1553" s="2" t="s">
        <v>228</v>
      </c>
      <c r="C1553" t="s">
        <v>1903</v>
      </c>
      <c r="D1553" t="str">
        <f t="shared" si="24"/>
        <v>湖北省荆门市掇刀区</v>
      </c>
      <c r="E1553" t="s">
        <v>347</v>
      </c>
    </row>
    <row r="1554" spans="1:5">
      <c r="A1554" s="2" t="s">
        <v>1850</v>
      </c>
      <c r="B1554" s="2" t="s">
        <v>228</v>
      </c>
      <c r="C1554" t="s">
        <v>1904</v>
      </c>
      <c r="D1554" t="str">
        <f t="shared" si="24"/>
        <v>湖北省荆门市京山县</v>
      </c>
      <c r="E1554" t="s">
        <v>3701</v>
      </c>
    </row>
    <row r="1555" spans="1:5">
      <c r="A1555" s="2" t="s">
        <v>1850</v>
      </c>
      <c r="B1555" s="2" t="s">
        <v>228</v>
      </c>
      <c r="C1555" t="s">
        <v>1905</v>
      </c>
      <c r="D1555" t="str">
        <f t="shared" si="24"/>
        <v>湖北省荆门市沙洋县</v>
      </c>
      <c r="E1555" t="s">
        <v>3701</v>
      </c>
    </row>
    <row r="1556" spans="1:5">
      <c r="A1556" s="2" t="s">
        <v>1850</v>
      </c>
      <c r="B1556" s="2" t="s">
        <v>228</v>
      </c>
      <c r="C1556" t="s">
        <v>1906</v>
      </c>
      <c r="D1556" t="str">
        <f t="shared" si="24"/>
        <v>湖北省荆门市钟祥市</v>
      </c>
      <c r="E1556" t="s">
        <v>347</v>
      </c>
    </row>
    <row r="1557" spans="1:5">
      <c r="A1557" s="2" t="s">
        <v>1850</v>
      </c>
      <c r="B1557" s="2" t="s">
        <v>122</v>
      </c>
      <c r="C1557" t="s">
        <v>1907</v>
      </c>
      <c r="D1557" t="str">
        <f t="shared" si="24"/>
        <v>湖北省孝感市孝南区</v>
      </c>
      <c r="E1557" t="s">
        <v>124</v>
      </c>
    </row>
    <row r="1558" spans="1:5">
      <c r="A1558" s="2" t="s">
        <v>1850</v>
      </c>
      <c r="B1558" s="2" t="s">
        <v>122</v>
      </c>
      <c r="C1558" t="s">
        <v>1908</v>
      </c>
      <c r="D1558" t="str">
        <f t="shared" si="24"/>
        <v>湖北省孝感市孝昌县</v>
      </c>
      <c r="E1558" t="s">
        <v>3701</v>
      </c>
    </row>
    <row r="1559" spans="1:5">
      <c r="A1559" s="2" t="s">
        <v>1850</v>
      </c>
      <c r="B1559" s="2" t="s">
        <v>122</v>
      </c>
      <c r="C1559" t="s">
        <v>1909</v>
      </c>
      <c r="D1559" t="str">
        <f t="shared" si="24"/>
        <v>湖北省孝感市大悟县</v>
      </c>
      <c r="E1559" t="s">
        <v>3701</v>
      </c>
    </row>
    <row r="1560" spans="1:5">
      <c r="A1560" s="2" t="s">
        <v>1850</v>
      </c>
      <c r="B1560" s="2" t="s">
        <v>122</v>
      </c>
      <c r="C1560" t="s">
        <v>1910</v>
      </c>
      <c r="D1560" t="str">
        <f t="shared" si="24"/>
        <v>湖北省孝感市云梦县</v>
      </c>
      <c r="E1560" t="s">
        <v>3701</v>
      </c>
    </row>
    <row r="1561" spans="1:5">
      <c r="A1561" s="2" t="s">
        <v>1850</v>
      </c>
      <c r="B1561" s="2" t="s">
        <v>122</v>
      </c>
      <c r="C1561" t="s">
        <v>1911</v>
      </c>
      <c r="D1561" t="str">
        <f t="shared" si="24"/>
        <v>湖北省孝感市应城市</v>
      </c>
      <c r="E1561" t="s">
        <v>347</v>
      </c>
    </row>
    <row r="1562" spans="1:5">
      <c r="A1562" s="2" t="s">
        <v>1850</v>
      </c>
      <c r="B1562" s="2" t="s">
        <v>122</v>
      </c>
      <c r="C1562" t="s">
        <v>1912</v>
      </c>
      <c r="D1562" t="str">
        <f t="shared" si="24"/>
        <v>湖北省孝感市安陆市</v>
      </c>
      <c r="E1562" t="s">
        <v>347</v>
      </c>
    </row>
    <row r="1563" spans="1:5">
      <c r="A1563" s="2" t="s">
        <v>1850</v>
      </c>
      <c r="B1563" s="2" t="s">
        <v>122</v>
      </c>
      <c r="C1563" t="s">
        <v>1913</v>
      </c>
      <c r="D1563" t="str">
        <f t="shared" si="24"/>
        <v>湖北省孝感市汉川市</v>
      </c>
      <c r="E1563" t="s">
        <v>347</v>
      </c>
    </row>
    <row r="1564" spans="1:5">
      <c r="A1564" s="2" t="s">
        <v>1850</v>
      </c>
      <c r="B1564" s="2" t="s">
        <v>113</v>
      </c>
      <c r="C1564" t="s">
        <v>1914</v>
      </c>
      <c r="D1564" t="str">
        <f t="shared" si="24"/>
        <v>湖北省荆州市沙市区</v>
      </c>
      <c r="E1564" t="s">
        <v>124</v>
      </c>
    </row>
    <row r="1565" spans="1:5">
      <c r="A1565" s="2" t="s">
        <v>1850</v>
      </c>
      <c r="B1565" s="2" t="s">
        <v>113</v>
      </c>
      <c r="C1565" t="s">
        <v>1915</v>
      </c>
      <c r="D1565" t="str">
        <f t="shared" si="24"/>
        <v>湖北省荆州市荆州区</v>
      </c>
      <c r="E1565" t="s">
        <v>124</v>
      </c>
    </row>
    <row r="1566" spans="1:5">
      <c r="A1566" s="2" t="s">
        <v>1850</v>
      </c>
      <c r="B1566" s="2" t="s">
        <v>113</v>
      </c>
      <c r="C1566" t="s">
        <v>1916</v>
      </c>
      <c r="D1566" t="str">
        <f t="shared" si="24"/>
        <v>湖北省荆州市公安县</v>
      </c>
      <c r="E1566" t="s">
        <v>3701</v>
      </c>
    </row>
    <row r="1567" spans="1:5">
      <c r="A1567" s="2" t="s">
        <v>1850</v>
      </c>
      <c r="B1567" s="2" t="s">
        <v>113</v>
      </c>
      <c r="C1567" t="s">
        <v>1917</v>
      </c>
      <c r="D1567" t="str">
        <f t="shared" si="24"/>
        <v>湖北省荆州市监利县</v>
      </c>
      <c r="E1567" t="s">
        <v>3701</v>
      </c>
    </row>
    <row r="1568" spans="1:5">
      <c r="A1568" s="2" t="s">
        <v>1850</v>
      </c>
      <c r="B1568" s="2" t="s">
        <v>113</v>
      </c>
      <c r="C1568" t="s">
        <v>1918</v>
      </c>
      <c r="D1568" t="str">
        <f t="shared" si="24"/>
        <v>湖北省荆州市江陵县</v>
      </c>
      <c r="E1568" t="s">
        <v>3701</v>
      </c>
    </row>
    <row r="1569" spans="1:5">
      <c r="A1569" s="2" t="s">
        <v>1850</v>
      </c>
      <c r="B1569" s="2" t="s">
        <v>113</v>
      </c>
      <c r="C1569" t="s">
        <v>1919</v>
      </c>
      <c r="D1569" t="str">
        <f t="shared" si="24"/>
        <v>湖北省荆州市石首市</v>
      </c>
      <c r="E1569" t="s">
        <v>347</v>
      </c>
    </row>
    <row r="1570" spans="1:5">
      <c r="A1570" s="2" t="s">
        <v>1850</v>
      </c>
      <c r="B1570" s="2" t="s">
        <v>113</v>
      </c>
      <c r="C1570" t="s">
        <v>1920</v>
      </c>
      <c r="D1570" t="str">
        <f t="shared" si="24"/>
        <v>湖北省荆州市洪湖市</v>
      </c>
      <c r="E1570" t="s">
        <v>347</v>
      </c>
    </row>
    <row r="1571" spans="1:5">
      <c r="A1571" s="2" t="s">
        <v>1850</v>
      </c>
      <c r="B1571" s="2" t="s">
        <v>113</v>
      </c>
      <c r="C1571" t="s">
        <v>1921</v>
      </c>
      <c r="D1571" t="str">
        <f t="shared" si="24"/>
        <v>湖北省荆州市松滋市</v>
      </c>
      <c r="E1571" t="s">
        <v>347</v>
      </c>
    </row>
    <row r="1572" spans="1:5">
      <c r="A1572" s="2" t="s">
        <v>1850</v>
      </c>
      <c r="B1572" s="2" t="s">
        <v>135</v>
      </c>
      <c r="C1572" t="s">
        <v>1922</v>
      </c>
      <c r="D1572" t="str">
        <f t="shared" si="24"/>
        <v>湖北省黄冈市黄州区</v>
      </c>
      <c r="E1572" t="s">
        <v>216</v>
      </c>
    </row>
    <row r="1573" spans="1:5">
      <c r="A1573" s="2" t="s">
        <v>1850</v>
      </c>
      <c r="B1573" s="2" t="s">
        <v>135</v>
      </c>
      <c r="C1573" t="s">
        <v>1923</v>
      </c>
      <c r="D1573" t="str">
        <f t="shared" si="24"/>
        <v>湖北省黄冈市团风县</v>
      </c>
      <c r="E1573" t="s">
        <v>3701</v>
      </c>
    </row>
    <row r="1574" spans="1:5">
      <c r="A1574" s="2" t="s">
        <v>1850</v>
      </c>
      <c r="B1574" s="2" t="s">
        <v>135</v>
      </c>
      <c r="C1574" t="s">
        <v>1924</v>
      </c>
      <c r="D1574" t="str">
        <f t="shared" si="24"/>
        <v>湖北省黄冈市红安县</v>
      </c>
      <c r="E1574" t="s">
        <v>3701</v>
      </c>
    </row>
    <row r="1575" spans="1:5">
      <c r="A1575" s="2" t="s">
        <v>1850</v>
      </c>
      <c r="B1575" s="2" t="s">
        <v>135</v>
      </c>
      <c r="C1575" t="s">
        <v>1925</v>
      </c>
      <c r="D1575" t="str">
        <f t="shared" si="24"/>
        <v>湖北省黄冈市罗田县</v>
      </c>
      <c r="E1575" t="s">
        <v>3701</v>
      </c>
    </row>
    <row r="1576" spans="1:5">
      <c r="A1576" s="2" t="s">
        <v>1850</v>
      </c>
      <c r="B1576" s="2" t="s">
        <v>135</v>
      </c>
      <c r="C1576" t="s">
        <v>1926</v>
      </c>
      <c r="D1576" t="str">
        <f t="shared" si="24"/>
        <v>湖北省黄冈市英山县</v>
      </c>
      <c r="E1576" t="s">
        <v>3701</v>
      </c>
    </row>
    <row r="1577" spans="1:5">
      <c r="A1577" s="2" t="s">
        <v>1850</v>
      </c>
      <c r="B1577" s="2" t="s">
        <v>135</v>
      </c>
      <c r="C1577" t="s">
        <v>1927</v>
      </c>
      <c r="D1577" t="str">
        <f t="shared" si="24"/>
        <v>湖北省黄冈市浠水县</v>
      </c>
      <c r="E1577" t="s">
        <v>3701</v>
      </c>
    </row>
    <row r="1578" spans="1:5">
      <c r="A1578" s="2" t="s">
        <v>1850</v>
      </c>
      <c r="B1578" s="2" t="s">
        <v>135</v>
      </c>
      <c r="C1578" t="s">
        <v>1928</v>
      </c>
      <c r="D1578" t="str">
        <f t="shared" si="24"/>
        <v>湖北省黄冈市蕲春县</v>
      </c>
      <c r="E1578" t="s">
        <v>3701</v>
      </c>
    </row>
    <row r="1579" spans="1:5">
      <c r="A1579" s="2" t="s">
        <v>1850</v>
      </c>
      <c r="B1579" s="2" t="s">
        <v>135</v>
      </c>
      <c r="C1579" t="s">
        <v>1929</v>
      </c>
      <c r="D1579" t="str">
        <f t="shared" si="24"/>
        <v>湖北省黄冈市黄梅县</v>
      </c>
      <c r="E1579" t="s">
        <v>3701</v>
      </c>
    </row>
    <row r="1580" spans="1:5">
      <c r="A1580" s="2" t="s">
        <v>1850</v>
      </c>
      <c r="B1580" s="2" t="s">
        <v>135</v>
      </c>
      <c r="C1580" t="s">
        <v>1930</v>
      </c>
      <c r="D1580" t="str">
        <f t="shared" si="24"/>
        <v>湖北省黄冈市麻城市</v>
      </c>
      <c r="E1580" t="s">
        <v>347</v>
      </c>
    </row>
    <row r="1581" spans="1:5">
      <c r="A1581" s="2" t="s">
        <v>1850</v>
      </c>
      <c r="B1581" s="2" t="s">
        <v>135</v>
      </c>
      <c r="C1581" t="s">
        <v>1931</v>
      </c>
      <c r="D1581" t="str">
        <f t="shared" si="24"/>
        <v>湖北省黄冈市武穴市</v>
      </c>
      <c r="E1581" t="s">
        <v>347</v>
      </c>
    </row>
    <row r="1582" spans="1:5">
      <c r="A1582" s="2" t="s">
        <v>1850</v>
      </c>
      <c r="B1582" s="2" t="s">
        <v>156</v>
      </c>
      <c r="C1582" t="s">
        <v>1932</v>
      </c>
      <c r="D1582" t="str">
        <f t="shared" si="24"/>
        <v>湖北省咸宁市咸安区</v>
      </c>
      <c r="E1582" t="s">
        <v>216</v>
      </c>
    </row>
    <row r="1583" spans="1:5">
      <c r="A1583" s="2" t="s">
        <v>1850</v>
      </c>
      <c r="B1583" s="2" t="s">
        <v>156</v>
      </c>
      <c r="C1583" t="s">
        <v>1933</v>
      </c>
      <c r="D1583" t="str">
        <f t="shared" si="24"/>
        <v>湖北省咸宁市嘉鱼县</v>
      </c>
      <c r="E1583" t="s">
        <v>3701</v>
      </c>
    </row>
    <row r="1584" spans="1:5">
      <c r="A1584" s="2" t="s">
        <v>1850</v>
      </c>
      <c r="B1584" s="2" t="s">
        <v>156</v>
      </c>
      <c r="C1584" t="s">
        <v>1934</v>
      </c>
      <c r="D1584" t="str">
        <f t="shared" si="24"/>
        <v>湖北省咸宁市通城县</v>
      </c>
      <c r="E1584" t="s">
        <v>3701</v>
      </c>
    </row>
    <row r="1585" spans="1:5">
      <c r="A1585" s="2" t="s">
        <v>1850</v>
      </c>
      <c r="B1585" s="2" t="s">
        <v>156</v>
      </c>
      <c r="C1585" t="s">
        <v>1935</v>
      </c>
      <c r="D1585" t="str">
        <f t="shared" si="24"/>
        <v>湖北省咸宁市崇阳县</v>
      </c>
      <c r="E1585" t="s">
        <v>3701</v>
      </c>
    </row>
    <row r="1586" spans="1:5">
      <c r="A1586" s="2" t="s">
        <v>1850</v>
      </c>
      <c r="B1586" s="2" t="s">
        <v>156</v>
      </c>
      <c r="C1586" t="s">
        <v>1936</v>
      </c>
      <c r="D1586" t="str">
        <f t="shared" si="24"/>
        <v>湖北省咸宁市通山县</v>
      </c>
      <c r="E1586" t="s">
        <v>3701</v>
      </c>
    </row>
    <row r="1587" spans="1:5">
      <c r="A1587" s="2" t="s">
        <v>1850</v>
      </c>
      <c r="B1587" s="2" t="s">
        <v>156</v>
      </c>
      <c r="C1587" t="s">
        <v>1937</v>
      </c>
      <c r="D1587" t="str">
        <f t="shared" si="24"/>
        <v>湖北省咸宁市赤壁市</v>
      </c>
      <c r="E1587" t="s">
        <v>347</v>
      </c>
    </row>
    <row r="1588" spans="1:5">
      <c r="A1588" s="2" t="s">
        <v>1850</v>
      </c>
      <c r="B1588" s="2" t="s">
        <v>279</v>
      </c>
      <c r="C1588" t="s">
        <v>1938</v>
      </c>
      <c r="D1588" t="str">
        <f t="shared" si="24"/>
        <v>湖北省随州市曾都区</v>
      </c>
      <c r="E1588" t="s">
        <v>347</v>
      </c>
    </row>
    <row r="1589" spans="1:5">
      <c r="A1589" s="2" t="s">
        <v>1850</v>
      </c>
      <c r="B1589" s="2" t="s">
        <v>279</v>
      </c>
      <c r="C1589" t="s">
        <v>1939</v>
      </c>
      <c r="D1589" t="str">
        <f t="shared" si="24"/>
        <v>湖北省随州市随县</v>
      </c>
      <c r="E1589" t="s">
        <v>3701</v>
      </c>
    </row>
    <row r="1590" spans="1:5">
      <c r="A1590" s="2" t="s">
        <v>1850</v>
      </c>
      <c r="B1590" s="2" t="s">
        <v>279</v>
      </c>
      <c r="C1590" t="s">
        <v>1940</v>
      </c>
      <c r="D1590" t="str">
        <f t="shared" si="24"/>
        <v>湖北省随州市广水市</v>
      </c>
      <c r="E1590" t="s">
        <v>347</v>
      </c>
    </row>
    <row r="1591" spans="1:5">
      <c r="A1591" s="2" t="s">
        <v>1850</v>
      </c>
      <c r="B1591" s="2" t="s">
        <v>165</v>
      </c>
      <c r="C1591" t="s">
        <v>1941</v>
      </c>
      <c r="D1591" t="str">
        <f t="shared" si="24"/>
        <v>湖北省恩施土家族苗族自治州恩施市</v>
      </c>
      <c r="E1591" t="s">
        <v>216</v>
      </c>
    </row>
    <row r="1592" spans="1:5">
      <c r="A1592" s="2" t="s">
        <v>1850</v>
      </c>
      <c r="B1592" s="2" t="s">
        <v>165</v>
      </c>
      <c r="C1592" t="s">
        <v>1942</v>
      </c>
      <c r="D1592" t="str">
        <f t="shared" si="24"/>
        <v>湖北省恩施土家族苗族自治州利川市</v>
      </c>
      <c r="E1592" t="s">
        <v>347</v>
      </c>
    </row>
    <row r="1593" spans="1:5">
      <c r="A1593" s="2" t="s">
        <v>1850</v>
      </c>
      <c r="B1593" s="2" t="s">
        <v>165</v>
      </c>
      <c r="C1593" t="s">
        <v>1943</v>
      </c>
      <c r="D1593" t="str">
        <f t="shared" si="24"/>
        <v>湖北省恩施土家族苗族自治州建始县</v>
      </c>
      <c r="E1593" t="s">
        <v>3701</v>
      </c>
    </row>
    <row r="1594" spans="1:5">
      <c r="A1594" s="2" t="s">
        <v>1850</v>
      </c>
      <c r="B1594" s="2" t="s">
        <v>165</v>
      </c>
      <c r="C1594" t="s">
        <v>1944</v>
      </c>
      <c r="D1594" t="str">
        <f t="shared" si="24"/>
        <v>湖北省恩施土家族苗族自治州巴东县</v>
      </c>
      <c r="E1594" t="s">
        <v>3701</v>
      </c>
    </row>
    <row r="1595" spans="1:5">
      <c r="A1595" s="2" t="s">
        <v>1850</v>
      </c>
      <c r="B1595" s="2" t="s">
        <v>165</v>
      </c>
      <c r="C1595" t="s">
        <v>1945</v>
      </c>
      <c r="D1595" t="str">
        <f t="shared" si="24"/>
        <v>湖北省恩施土家族苗族自治州宣恩县</v>
      </c>
      <c r="E1595" t="s">
        <v>3701</v>
      </c>
    </row>
    <row r="1596" spans="1:5">
      <c r="A1596" s="2" t="s">
        <v>1850</v>
      </c>
      <c r="B1596" s="2" t="s">
        <v>165</v>
      </c>
      <c r="C1596" t="s">
        <v>1946</v>
      </c>
      <c r="D1596" t="str">
        <f t="shared" si="24"/>
        <v>湖北省恩施土家族苗族自治州咸丰县</v>
      </c>
      <c r="E1596" t="s">
        <v>3701</v>
      </c>
    </row>
    <row r="1597" spans="1:5">
      <c r="A1597" s="2" t="s">
        <v>1850</v>
      </c>
      <c r="B1597" s="2" t="s">
        <v>165</v>
      </c>
      <c r="C1597" t="s">
        <v>1947</v>
      </c>
      <c r="D1597" t="str">
        <f t="shared" si="24"/>
        <v>湖北省恩施土家族苗族自治州来凤县</v>
      </c>
      <c r="E1597" t="s">
        <v>3701</v>
      </c>
    </row>
    <row r="1598" spans="1:5">
      <c r="A1598" s="2" t="s">
        <v>1850</v>
      </c>
      <c r="B1598" s="2" t="s">
        <v>165</v>
      </c>
      <c r="C1598" t="s">
        <v>1948</v>
      </c>
      <c r="D1598" t="str">
        <f t="shared" si="24"/>
        <v>湖北省恩施土家族苗族自治州鹤峰县</v>
      </c>
      <c r="E1598" t="s">
        <v>3701</v>
      </c>
    </row>
    <row r="1599" spans="1:5">
      <c r="A1599" s="2" t="s">
        <v>1850</v>
      </c>
      <c r="B1599" s="2" t="s">
        <v>577</v>
      </c>
      <c r="C1599" t="s">
        <v>1949</v>
      </c>
      <c r="D1599" t="str">
        <f t="shared" si="24"/>
        <v>湖北省省直辖县级行政区划仙桃市</v>
      </c>
      <c r="E1599" t="s">
        <v>216</v>
      </c>
    </row>
    <row r="1600" spans="1:5">
      <c r="A1600" s="2" t="s">
        <v>1850</v>
      </c>
      <c r="B1600" s="2" t="s">
        <v>577</v>
      </c>
      <c r="C1600" t="s">
        <v>1950</v>
      </c>
      <c r="D1600" t="str">
        <f t="shared" si="24"/>
        <v>湖北省省直辖县级行政区划潜江市</v>
      </c>
      <c r="E1600" t="s">
        <v>216</v>
      </c>
    </row>
    <row r="1601" spans="1:5">
      <c r="A1601" s="2" t="s">
        <v>1850</v>
      </c>
      <c r="B1601" s="2" t="s">
        <v>577</v>
      </c>
      <c r="C1601" t="s">
        <v>1951</v>
      </c>
      <c r="D1601" t="str">
        <f t="shared" si="24"/>
        <v>湖北省省直辖县级行政区划天门市</v>
      </c>
      <c r="E1601" t="s">
        <v>216</v>
      </c>
    </row>
    <row r="1602" spans="1:5">
      <c r="A1602" s="2" t="s">
        <v>1850</v>
      </c>
      <c r="B1602" s="2" t="s">
        <v>577</v>
      </c>
      <c r="C1602" t="s">
        <v>3702</v>
      </c>
      <c r="D1602" t="str">
        <f t="shared" si="24"/>
        <v>湖北省省直辖县级行政区划神农架林区</v>
      </c>
      <c r="E1602" t="s">
        <v>3701</v>
      </c>
    </row>
    <row r="1603" spans="1:5">
      <c r="A1603" s="2" t="s">
        <v>1952</v>
      </c>
      <c r="B1603" s="2" t="s">
        <v>15</v>
      </c>
      <c r="C1603" t="s">
        <v>1953</v>
      </c>
      <c r="D1603" t="str">
        <f t="shared" ref="D1603:D1666" si="25">A1603&amp;B1603&amp;C1603</f>
        <v>湖南省长沙市芙蓉区</v>
      </c>
      <c r="E1603" t="s">
        <v>3306</v>
      </c>
    </row>
    <row r="1604" spans="1:5">
      <c r="A1604" s="2" t="s">
        <v>1952</v>
      </c>
      <c r="B1604" s="2" t="s">
        <v>15</v>
      </c>
      <c r="C1604" t="s">
        <v>1954</v>
      </c>
      <c r="D1604" t="str">
        <f t="shared" si="25"/>
        <v>湖南省长沙市天心区</v>
      </c>
      <c r="E1604" t="s">
        <v>3306</v>
      </c>
    </row>
    <row r="1605" spans="1:5">
      <c r="A1605" s="2" t="s">
        <v>1952</v>
      </c>
      <c r="B1605" s="2" t="s">
        <v>15</v>
      </c>
      <c r="C1605" t="s">
        <v>1955</v>
      </c>
      <c r="D1605" t="str">
        <f t="shared" si="25"/>
        <v>湖南省长沙市岳麓区</v>
      </c>
      <c r="E1605" t="s">
        <v>3306</v>
      </c>
    </row>
    <row r="1606" spans="1:5">
      <c r="A1606" s="2" t="s">
        <v>1952</v>
      </c>
      <c r="B1606" s="2" t="s">
        <v>15</v>
      </c>
      <c r="C1606" t="s">
        <v>1956</v>
      </c>
      <c r="D1606" t="str">
        <f t="shared" si="25"/>
        <v>湖南省长沙市开福区</v>
      </c>
      <c r="E1606" t="s">
        <v>3306</v>
      </c>
    </row>
    <row r="1607" spans="1:5">
      <c r="A1607" s="2" t="s">
        <v>1952</v>
      </c>
      <c r="B1607" s="2" t="s">
        <v>15</v>
      </c>
      <c r="C1607" t="s">
        <v>1957</v>
      </c>
      <c r="D1607" t="str">
        <f t="shared" si="25"/>
        <v>湖南省长沙市雨花区</v>
      </c>
      <c r="E1607" t="s">
        <v>3306</v>
      </c>
    </row>
    <row r="1608" spans="1:5">
      <c r="A1608" s="2" t="s">
        <v>1952</v>
      </c>
      <c r="B1608" s="2" t="s">
        <v>15</v>
      </c>
      <c r="C1608" t="s">
        <v>1958</v>
      </c>
      <c r="D1608" t="str">
        <f t="shared" si="25"/>
        <v>湖南省长沙市望城区</v>
      </c>
      <c r="E1608" t="s">
        <v>3306</v>
      </c>
    </row>
    <row r="1609" spans="1:5">
      <c r="A1609" s="2" t="s">
        <v>1952</v>
      </c>
      <c r="B1609" s="2" t="s">
        <v>15</v>
      </c>
      <c r="C1609" t="s">
        <v>1959</v>
      </c>
      <c r="D1609" t="str">
        <f t="shared" si="25"/>
        <v>湖南省长沙市长沙县</v>
      </c>
      <c r="E1609" t="s">
        <v>3701</v>
      </c>
    </row>
    <row r="1610" spans="1:5">
      <c r="A1610" s="2" t="s">
        <v>1952</v>
      </c>
      <c r="B1610" s="2" t="s">
        <v>15</v>
      </c>
      <c r="C1610" t="s">
        <v>1960</v>
      </c>
      <c r="D1610" t="str">
        <f t="shared" si="25"/>
        <v>湖南省长沙市宁乡县</v>
      </c>
      <c r="E1610" t="s">
        <v>3701</v>
      </c>
    </row>
    <row r="1611" spans="1:5">
      <c r="A1611" s="2" t="s">
        <v>1952</v>
      </c>
      <c r="B1611" s="2" t="s">
        <v>15</v>
      </c>
      <c r="C1611" t="s">
        <v>352</v>
      </c>
      <c r="D1611" t="str">
        <f t="shared" si="25"/>
        <v>湖南省长沙市浏阳市</v>
      </c>
      <c r="E1611" t="s">
        <v>347</v>
      </c>
    </row>
    <row r="1612" spans="1:5">
      <c r="A1612" s="2" t="s">
        <v>1952</v>
      </c>
      <c r="B1612" s="2" t="s">
        <v>87</v>
      </c>
      <c r="C1612" t="s">
        <v>1961</v>
      </c>
      <c r="D1612" t="str">
        <f t="shared" si="25"/>
        <v>湖南省株洲市荷塘区</v>
      </c>
      <c r="E1612" t="s">
        <v>124</v>
      </c>
    </row>
    <row r="1613" spans="1:5">
      <c r="A1613" s="2" t="s">
        <v>1952</v>
      </c>
      <c r="B1613" s="2" t="s">
        <v>87</v>
      </c>
      <c r="C1613" t="s">
        <v>1962</v>
      </c>
      <c r="D1613" t="str">
        <f t="shared" si="25"/>
        <v>湖南省株洲市芦淞区</v>
      </c>
      <c r="E1613" t="s">
        <v>124</v>
      </c>
    </row>
    <row r="1614" spans="1:5">
      <c r="A1614" s="2" t="s">
        <v>1952</v>
      </c>
      <c r="B1614" s="2" t="s">
        <v>87</v>
      </c>
      <c r="C1614" t="s">
        <v>1963</v>
      </c>
      <c r="D1614" t="str">
        <f t="shared" si="25"/>
        <v>湖南省株洲市石峰区</v>
      </c>
      <c r="E1614" t="s">
        <v>124</v>
      </c>
    </row>
    <row r="1615" spans="1:5">
      <c r="A1615" s="2" t="s">
        <v>1952</v>
      </c>
      <c r="B1615" s="2" t="s">
        <v>87</v>
      </c>
      <c r="C1615" t="s">
        <v>1964</v>
      </c>
      <c r="D1615" t="str">
        <f t="shared" si="25"/>
        <v>湖南省株洲市天元区</v>
      </c>
      <c r="E1615" t="s">
        <v>124</v>
      </c>
    </row>
    <row r="1616" spans="1:5">
      <c r="A1616" s="2" t="s">
        <v>1952</v>
      </c>
      <c r="B1616" s="2" t="s">
        <v>87</v>
      </c>
      <c r="C1616" t="s">
        <v>1965</v>
      </c>
      <c r="D1616" t="str">
        <f t="shared" si="25"/>
        <v>湖南省株洲市株洲县</v>
      </c>
      <c r="E1616" t="s">
        <v>3701</v>
      </c>
    </row>
    <row r="1617" spans="1:5">
      <c r="A1617" s="2" t="s">
        <v>1952</v>
      </c>
      <c r="B1617" s="2" t="s">
        <v>87</v>
      </c>
      <c r="C1617" t="s">
        <v>1966</v>
      </c>
      <c r="D1617" t="str">
        <f t="shared" si="25"/>
        <v>湖南省株洲市攸县</v>
      </c>
      <c r="E1617" t="s">
        <v>3701</v>
      </c>
    </row>
    <row r="1618" spans="1:5">
      <c r="A1618" s="2" t="s">
        <v>1952</v>
      </c>
      <c r="B1618" s="2" t="s">
        <v>87</v>
      </c>
      <c r="C1618" t="s">
        <v>1967</v>
      </c>
      <c r="D1618" t="str">
        <f t="shared" si="25"/>
        <v>湖南省株洲市茶陵县</v>
      </c>
      <c r="E1618" t="s">
        <v>3701</v>
      </c>
    </row>
    <row r="1619" spans="1:5">
      <c r="A1619" s="2" t="s">
        <v>1952</v>
      </c>
      <c r="B1619" s="2" t="s">
        <v>87</v>
      </c>
      <c r="C1619" t="s">
        <v>1968</v>
      </c>
      <c r="D1619" t="str">
        <f t="shared" si="25"/>
        <v>湖南省株洲市炎陵县</v>
      </c>
      <c r="E1619" t="s">
        <v>3701</v>
      </c>
    </row>
    <row r="1620" spans="1:5">
      <c r="A1620" s="2" t="s">
        <v>1952</v>
      </c>
      <c r="B1620" s="2" t="s">
        <v>87</v>
      </c>
      <c r="C1620" t="s">
        <v>1969</v>
      </c>
      <c r="D1620" t="str">
        <f t="shared" si="25"/>
        <v>湖南省株洲市醴陵市</v>
      </c>
      <c r="E1620" t="s">
        <v>347</v>
      </c>
    </row>
    <row r="1621" spans="1:5">
      <c r="A1621" s="2" t="s">
        <v>1952</v>
      </c>
      <c r="B1621" s="2" t="s">
        <v>127</v>
      </c>
      <c r="C1621" t="s">
        <v>1970</v>
      </c>
      <c r="D1621" t="str">
        <f t="shared" si="25"/>
        <v>湖南省湘潭市雨湖区</v>
      </c>
      <c r="E1621" t="s">
        <v>216</v>
      </c>
    </row>
    <row r="1622" spans="1:5">
      <c r="A1622" s="2" t="s">
        <v>1952</v>
      </c>
      <c r="B1622" s="2" t="s">
        <v>127</v>
      </c>
      <c r="C1622" t="s">
        <v>1971</v>
      </c>
      <c r="D1622" t="str">
        <f t="shared" si="25"/>
        <v>湖南省湘潭市岳塘区</v>
      </c>
      <c r="E1622" t="s">
        <v>216</v>
      </c>
    </row>
    <row r="1623" spans="1:5">
      <c r="A1623" s="2" t="s">
        <v>1952</v>
      </c>
      <c r="B1623" s="2" t="s">
        <v>127</v>
      </c>
      <c r="C1623" t="s">
        <v>1972</v>
      </c>
      <c r="D1623" t="str">
        <f t="shared" si="25"/>
        <v>湖南省湘潭市湘潭县</v>
      </c>
      <c r="E1623" t="s">
        <v>3701</v>
      </c>
    </row>
    <row r="1624" spans="1:5">
      <c r="A1624" s="2" t="s">
        <v>1952</v>
      </c>
      <c r="B1624" s="2" t="s">
        <v>127</v>
      </c>
      <c r="C1624" t="s">
        <v>1973</v>
      </c>
      <c r="D1624" t="str">
        <f t="shared" si="25"/>
        <v>湖南省湘潭市湘乡市</v>
      </c>
      <c r="E1624" t="s">
        <v>347</v>
      </c>
    </row>
    <row r="1625" spans="1:5">
      <c r="A1625" s="2" t="s">
        <v>1952</v>
      </c>
      <c r="B1625" s="2" t="s">
        <v>127</v>
      </c>
      <c r="C1625" t="s">
        <v>1974</v>
      </c>
      <c r="D1625" t="str">
        <f t="shared" si="25"/>
        <v>湖南省湘潭市韶山市</v>
      </c>
      <c r="E1625" t="s">
        <v>347</v>
      </c>
    </row>
    <row r="1626" spans="1:5">
      <c r="A1626" s="2" t="s">
        <v>1952</v>
      </c>
      <c r="B1626" s="2" t="s">
        <v>93</v>
      </c>
      <c r="C1626" t="s">
        <v>1975</v>
      </c>
      <c r="D1626" t="str">
        <f t="shared" si="25"/>
        <v>湖南省衡阳市珠晖区</v>
      </c>
      <c r="E1626" t="s">
        <v>124</v>
      </c>
    </row>
    <row r="1627" spans="1:5">
      <c r="A1627" s="2" t="s">
        <v>1952</v>
      </c>
      <c r="B1627" s="2" t="s">
        <v>93</v>
      </c>
      <c r="C1627" t="s">
        <v>1976</v>
      </c>
      <c r="D1627" t="str">
        <f t="shared" si="25"/>
        <v>湖南省衡阳市雁峰区</v>
      </c>
      <c r="E1627" t="s">
        <v>124</v>
      </c>
    </row>
    <row r="1628" spans="1:5">
      <c r="A1628" s="2" t="s">
        <v>1952</v>
      </c>
      <c r="B1628" s="2" t="s">
        <v>93</v>
      </c>
      <c r="C1628" t="s">
        <v>1977</v>
      </c>
      <c r="D1628" t="str">
        <f t="shared" si="25"/>
        <v>湖南省衡阳市石鼓区</v>
      </c>
      <c r="E1628" t="s">
        <v>124</v>
      </c>
    </row>
    <row r="1629" spans="1:5">
      <c r="A1629" s="2" t="s">
        <v>1952</v>
      </c>
      <c r="B1629" s="2" t="s">
        <v>93</v>
      </c>
      <c r="C1629" t="s">
        <v>1978</v>
      </c>
      <c r="D1629" t="str">
        <f t="shared" si="25"/>
        <v>湖南省衡阳市蒸湘区</v>
      </c>
      <c r="E1629" t="s">
        <v>124</v>
      </c>
    </row>
    <row r="1630" spans="1:5">
      <c r="A1630" s="2" t="s">
        <v>1952</v>
      </c>
      <c r="B1630" s="2" t="s">
        <v>93</v>
      </c>
      <c r="C1630" t="s">
        <v>1979</v>
      </c>
      <c r="D1630" t="str">
        <f t="shared" si="25"/>
        <v>湖南省衡阳市南岳区</v>
      </c>
      <c r="E1630" t="s">
        <v>124</v>
      </c>
    </row>
    <row r="1631" spans="1:5">
      <c r="A1631" s="2" t="s">
        <v>1952</v>
      </c>
      <c r="B1631" s="2" t="s">
        <v>93</v>
      </c>
      <c r="C1631" t="s">
        <v>1980</v>
      </c>
      <c r="D1631" t="str">
        <f t="shared" si="25"/>
        <v>湖南省衡阳市衡阳县</v>
      </c>
      <c r="E1631" t="s">
        <v>3701</v>
      </c>
    </row>
    <row r="1632" spans="1:5">
      <c r="A1632" s="2" t="s">
        <v>1952</v>
      </c>
      <c r="B1632" s="2" t="s">
        <v>93</v>
      </c>
      <c r="C1632" t="s">
        <v>1981</v>
      </c>
      <c r="D1632" t="str">
        <f t="shared" si="25"/>
        <v>湖南省衡阳市衡南县</v>
      </c>
      <c r="E1632" t="s">
        <v>3701</v>
      </c>
    </row>
    <row r="1633" spans="1:5">
      <c r="A1633" s="2" t="s">
        <v>1952</v>
      </c>
      <c r="B1633" s="2" t="s">
        <v>93</v>
      </c>
      <c r="C1633" t="s">
        <v>1982</v>
      </c>
      <c r="D1633" t="str">
        <f t="shared" si="25"/>
        <v>湖南省衡阳市衡山县</v>
      </c>
      <c r="E1633" t="s">
        <v>3701</v>
      </c>
    </row>
    <row r="1634" spans="1:5">
      <c r="A1634" s="2" t="s">
        <v>1952</v>
      </c>
      <c r="B1634" s="2" t="s">
        <v>93</v>
      </c>
      <c r="C1634" t="s">
        <v>1983</v>
      </c>
      <c r="D1634" t="str">
        <f t="shared" si="25"/>
        <v>湖南省衡阳市衡东县</v>
      </c>
      <c r="E1634" t="s">
        <v>3701</v>
      </c>
    </row>
    <row r="1635" spans="1:5">
      <c r="A1635" s="2" t="s">
        <v>1952</v>
      </c>
      <c r="B1635" s="2" t="s">
        <v>93</v>
      </c>
      <c r="C1635" t="s">
        <v>1984</v>
      </c>
      <c r="D1635" t="str">
        <f t="shared" si="25"/>
        <v>湖南省衡阳市祁东县</v>
      </c>
      <c r="E1635" t="s">
        <v>3701</v>
      </c>
    </row>
    <row r="1636" spans="1:5">
      <c r="A1636" s="2" t="s">
        <v>1952</v>
      </c>
      <c r="B1636" s="2" t="s">
        <v>93</v>
      </c>
      <c r="C1636" t="s">
        <v>1985</v>
      </c>
      <c r="D1636" t="str">
        <f t="shared" si="25"/>
        <v>湖南省衡阳市耒阳市</v>
      </c>
      <c r="E1636" t="s">
        <v>347</v>
      </c>
    </row>
    <row r="1637" spans="1:5">
      <c r="A1637" s="2" t="s">
        <v>1952</v>
      </c>
      <c r="B1637" s="2" t="s">
        <v>93</v>
      </c>
      <c r="C1637" t="s">
        <v>1986</v>
      </c>
      <c r="D1637" t="str">
        <f t="shared" si="25"/>
        <v>湖南省衡阳市常宁市</v>
      </c>
      <c r="E1637" t="s">
        <v>347</v>
      </c>
    </row>
    <row r="1638" spans="1:5">
      <c r="A1638" s="2" t="s">
        <v>1952</v>
      </c>
      <c r="B1638" s="2" t="s">
        <v>180</v>
      </c>
      <c r="C1638" t="s">
        <v>1987</v>
      </c>
      <c r="D1638" t="str">
        <f t="shared" si="25"/>
        <v>湖南省邵阳市双清区</v>
      </c>
      <c r="E1638" t="s">
        <v>216</v>
      </c>
    </row>
    <row r="1639" spans="1:5">
      <c r="A1639" s="2" t="s">
        <v>1952</v>
      </c>
      <c r="B1639" s="2" t="s">
        <v>180</v>
      </c>
      <c r="C1639" t="s">
        <v>1988</v>
      </c>
      <c r="D1639" t="str">
        <f t="shared" si="25"/>
        <v>湖南省邵阳市大祥区</v>
      </c>
      <c r="E1639" t="s">
        <v>216</v>
      </c>
    </row>
    <row r="1640" spans="1:5">
      <c r="A1640" s="2" t="s">
        <v>1952</v>
      </c>
      <c r="B1640" s="2" t="s">
        <v>180</v>
      </c>
      <c r="C1640" t="s">
        <v>1989</v>
      </c>
      <c r="D1640" t="str">
        <f t="shared" si="25"/>
        <v>湖南省邵阳市北塔区</v>
      </c>
      <c r="E1640" t="s">
        <v>216</v>
      </c>
    </row>
    <row r="1641" spans="1:5">
      <c r="A1641" s="2" t="s">
        <v>1952</v>
      </c>
      <c r="B1641" s="2" t="s">
        <v>180</v>
      </c>
      <c r="C1641" t="s">
        <v>1990</v>
      </c>
      <c r="D1641" t="str">
        <f t="shared" si="25"/>
        <v>湖南省邵阳市邵东县</v>
      </c>
      <c r="E1641" t="s">
        <v>3701</v>
      </c>
    </row>
    <row r="1642" spans="1:5">
      <c r="A1642" s="2" t="s">
        <v>1952</v>
      </c>
      <c r="B1642" s="2" t="s">
        <v>180</v>
      </c>
      <c r="C1642" t="s">
        <v>1991</v>
      </c>
      <c r="D1642" t="str">
        <f t="shared" si="25"/>
        <v>湖南省邵阳市新邵县</v>
      </c>
      <c r="E1642" t="s">
        <v>3701</v>
      </c>
    </row>
    <row r="1643" spans="1:5">
      <c r="A1643" s="2" t="s">
        <v>1952</v>
      </c>
      <c r="B1643" s="2" t="s">
        <v>180</v>
      </c>
      <c r="C1643" t="s">
        <v>1992</v>
      </c>
      <c r="D1643" t="str">
        <f t="shared" si="25"/>
        <v>湖南省邵阳市邵阳县</v>
      </c>
      <c r="E1643" t="s">
        <v>3701</v>
      </c>
    </row>
    <row r="1644" spans="1:5">
      <c r="A1644" s="2" t="s">
        <v>1952</v>
      </c>
      <c r="B1644" s="2" t="s">
        <v>180</v>
      </c>
      <c r="C1644" t="s">
        <v>1993</v>
      </c>
      <c r="D1644" t="str">
        <f t="shared" si="25"/>
        <v>湖南省邵阳市隆回县</v>
      </c>
      <c r="E1644" t="s">
        <v>3701</v>
      </c>
    </row>
    <row r="1645" spans="1:5">
      <c r="A1645" s="2" t="s">
        <v>1952</v>
      </c>
      <c r="B1645" s="2" t="s">
        <v>180</v>
      </c>
      <c r="C1645" t="s">
        <v>1994</v>
      </c>
      <c r="D1645" t="str">
        <f t="shared" si="25"/>
        <v>湖南省邵阳市洞口县</v>
      </c>
      <c r="E1645" t="s">
        <v>3701</v>
      </c>
    </row>
    <row r="1646" spans="1:5">
      <c r="A1646" s="2" t="s">
        <v>1952</v>
      </c>
      <c r="B1646" s="2" t="s">
        <v>180</v>
      </c>
      <c r="C1646" t="s">
        <v>1995</v>
      </c>
      <c r="D1646" t="str">
        <f t="shared" si="25"/>
        <v>湖南省邵阳市绥宁县</v>
      </c>
      <c r="E1646" t="s">
        <v>3701</v>
      </c>
    </row>
    <row r="1647" spans="1:5">
      <c r="A1647" s="2" t="s">
        <v>1952</v>
      </c>
      <c r="B1647" s="2" t="s">
        <v>180</v>
      </c>
      <c r="C1647" t="s">
        <v>1996</v>
      </c>
      <c r="D1647" t="str">
        <f t="shared" si="25"/>
        <v>湖南省邵阳市新宁县</v>
      </c>
      <c r="E1647" t="s">
        <v>3701</v>
      </c>
    </row>
    <row r="1648" spans="1:5">
      <c r="A1648" s="2" t="s">
        <v>1952</v>
      </c>
      <c r="B1648" s="2" t="s">
        <v>180</v>
      </c>
      <c r="C1648" t="s">
        <v>1997</v>
      </c>
      <c r="D1648" t="str">
        <f t="shared" si="25"/>
        <v>湖南省邵阳市城步苗族自治县</v>
      </c>
      <c r="E1648" t="s">
        <v>3701</v>
      </c>
    </row>
    <row r="1649" spans="1:5">
      <c r="A1649" s="2" t="s">
        <v>1952</v>
      </c>
      <c r="B1649" s="2" t="s">
        <v>180</v>
      </c>
      <c r="C1649" t="s">
        <v>1998</v>
      </c>
      <c r="D1649" t="str">
        <f t="shared" si="25"/>
        <v>湖南省邵阳市武冈市</v>
      </c>
      <c r="E1649" t="s">
        <v>347</v>
      </c>
    </row>
    <row r="1650" spans="1:5">
      <c r="A1650" s="2" t="s">
        <v>1952</v>
      </c>
      <c r="B1650" s="2" t="s">
        <v>111</v>
      </c>
      <c r="C1650" t="s">
        <v>1999</v>
      </c>
      <c r="D1650" t="str">
        <f t="shared" si="25"/>
        <v>湖南省岳阳市岳阳楼区</v>
      </c>
      <c r="E1650" t="s">
        <v>124</v>
      </c>
    </row>
    <row r="1651" spans="1:5">
      <c r="A1651" s="2" t="s">
        <v>1952</v>
      </c>
      <c r="B1651" s="2" t="s">
        <v>111</v>
      </c>
      <c r="C1651" t="s">
        <v>2000</v>
      </c>
      <c r="D1651" t="str">
        <f t="shared" si="25"/>
        <v>湖南省岳阳市云溪区</v>
      </c>
      <c r="E1651" t="s">
        <v>124</v>
      </c>
    </row>
    <row r="1652" spans="1:5">
      <c r="A1652" s="2" t="s">
        <v>1952</v>
      </c>
      <c r="B1652" s="2" t="s">
        <v>111</v>
      </c>
      <c r="C1652" t="s">
        <v>2001</v>
      </c>
      <c r="D1652" t="str">
        <f t="shared" si="25"/>
        <v>湖南省岳阳市君山区</v>
      </c>
      <c r="E1652" t="s">
        <v>124</v>
      </c>
    </row>
    <row r="1653" spans="1:5">
      <c r="A1653" s="2" t="s">
        <v>1952</v>
      </c>
      <c r="B1653" s="2" t="s">
        <v>111</v>
      </c>
      <c r="C1653" t="s">
        <v>2002</v>
      </c>
      <c r="D1653" t="str">
        <f t="shared" si="25"/>
        <v>湖南省岳阳市岳阳县</v>
      </c>
      <c r="E1653" t="s">
        <v>3701</v>
      </c>
    </row>
    <row r="1654" spans="1:5">
      <c r="A1654" s="2" t="s">
        <v>1952</v>
      </c>
      <c r="B1654" s="2" t="s">
        <v>111</v>
      </c>
      <c r="C1654" t="s">
        <v>2003</v>
      </c>
      <c r="D1654" t="str">
        <f t="shared" si="25"/>
        <v>湖南省岳阳市华容县</v>
      </c>
      <c r="E1654" t="s">
        <v>3701</v>
      </c>
    </row>
    <row r="1655" spans="1:5">
      <c r="A1655" s="2" t="s">
        <v>1952</v>
      </c>
      <c r="B1655" s="2" t="s">
        <v>111</v>
      </c>
      <c r="C1655" t="s">
        <v>2004</v>
      </c>
      <c r="D1655" t="str">
        <f t="shared" si="25"/>
        <v>湖南省岳阳市湘阴县</v>
      </c>
      <c r="E1655" t="s">
        <v>3701</v>
      </c>
    </row>
    <row r="1656" spans="1:5">
      <c r="A1656" s="2" t="s">
        <v>1952</v>
      </c>
      <c r="B1656" s="2" t="s">
        <v>111</v>
      </c>
      <c r="C1656" t="s">
        <v>2005</v>
      </c>
      <c r="D1656" t="str">
        <f t="shared" si="25"/>
        <v>湖南省岳阳市平江县</v>
      </c>
      <c r="E1656" t="s">
        <v>3701</v>
      </c>
    </row>
    <row r="1657" spans="1:5">
      <c r="A1657" s="2" t="s">
        <v>1952</v>
      </c>
      <c r="B1657" s="2" t="s">
        <v>111</v>
      </c>
      <c r="C1657" t="s">
        <v>2006</v>
      </c>
      <c r="D1657" t="str">
        <f t="shared" si="25"/>
        <v>湖南省岳阳市汨罗市</v>
      </c>
      <c r="E1657" t="s">
        <v>347</v>
      </c>
    </row>
    <row r="1658" spans="1:5">
      <c r="A1658" s="2" t="s">
        <v>1952</v>
      </c>
      <c r="B1658" s="2" t="s">
        <v>111</v>
      </c>
      <c r="C1658" t="s">
        <v>2007</v>
      </c>
      <c r="D1658" t="str">
        <f t="shared" si="25"/>
        <v>湖南省岳阳市临湘市</v>
      </c>
      <c r="E1658" t="s">
        <v>347</v>
      </c>
    </row>
    <row r="1659" spans="1:5">
      <c r="A1659" s="2" t="s">
        <v>1952</v>
      </c>
      <c r="B1659" s="2" t="s">
        <v>157</v>
      </c>
      <c r="C1659" t="s">
        <v>2008</v>
      </c>
      <c r="D1659" t="str">
        <f t="shared" si="25"/>
        <v>湖南省常德市武陵区</v>
      </c>
      <c r="E1659" t="s">
        <v>216</v>
      </c>
    </row>
    <row r="1660" spans="1:5">
      <c r="A1660" s="2" t="s">
        <v>1952</v>
      </c>
      <c r="B1660" s="2" t="s">
        <v>157</v>
      </c>
      <c r="C1660" t="s">
        <v>2009</v>
      </c>
      <c r="D1660" t="str">
        <f t="shared" si="25"/>
        <v>湖南省常德市鼎城区</v>
      </c>
      <c r="E1660" t="s">
        <v>216</v>
      </c>
    </row>
    <row r="1661" spans="1:5">
      <c r="A1661" s="2" t="s">
        <v>1952</v>
      </c>
      <c r="B1661" s="2" t="s">
        <v>157</v>
      </c>
      <c r="C1661" t="s">
        <v>2010</v>
      </c>
      <c r="D1661" t="str">
        <f t="shared" si="25"/>
        <v>湖南省常德市安乡县</v>
      </c>
      <c r="E1661" t="s">
        <v>3701</v>
      </c>
    </row>
    <row r="1662" spans="1:5">
      <c r="A1662" s="2" t="s">
        <v>1952</v>
      </c>
      <c r="B1662" s="2" t="s">
        <v>157</v>
      </c>
      <c r="C1662" t="s">
        <v>2011</v>
      </c>
      <c r="D1662" t="str">
        <f t="shared" si="25"/>
        <v>湖南省常德市汉寿县</v>
      </c>
      <c r="E1662" t="s">
        <v>3701</v>
      </c>
    </row>
    <row r="1663" spans="1:5">
      <c r="A1663" s="2" t="s">
        <v>1952</v>
      </c>
      <c r="B1663" s="2" t="s">
        <v>157</v>
      </c>
      <c r="C1663" t="s">
        <v>2012</v>
      </c>
      <c r="D1663" t="str">
        <f t="shared" si="25"/>
        <v>湖南省常德市澧县</v>
      </c>
      <c r="E1663" t="s">
        <v>3701</v>
      </c>
    </row>
    <row r="1664" spans="1:5">
      <c r="A1664" s="2" t="s">
        <v>1952</v>
      </c>
      <c r="B1664" s="2" t="s">
        <v>157</v>
      </c>
      <c r="C1664" t="s">
        <v>2013</v>
      </c>
      <c r="D1664" t="str">
        <f t="shared" si="25"/>
        <v>湖南省常德市临澧县</v>
      </c>
      <c r="E1664" t="s">
        <v>3701</v>
      </c>
    </row>
    <row r="1665" spans="1:5">
      <c r="A1665" s="2" t="s">
        <v>1952</v>
      </c>
      <c r="B1665" s="2" t="s">
        <v>157</v>
      </c>
      <c r="C1665" t="s">
        <v>2014</v>
      </c>
      <c r="D1665" t="str">
        <f t="shared" si="25"/>
        <v>湖南省常德市桃源县</v>
      </c>
      <c r="E1665" t="s">
        <v>3701</v>
      </c>
    </row>
    <row r="1666" spans="1:5">
      <c r="A1666" s="2" t="s">
        <v>1952</v>
      </c>
      <c r="B1666" s="2" t="s">
        <v>157</v>
      </c>
      <c r="C1666" t="s">
        <v>2015</v>
      </c>
      <c r="D1666" t="str">
        <f t="shared" si="25"/>
        <v>湖南省常德市石门县</v>
      </c>
      <c r="E1666" t="s">
        <v>3701</v>
      </c>
    </row>
    <row r="1667" spans="1:5">
      <c r="A1667" s="2" t="s">
        <v>1952</v>
      </c>
      <c r="B1667" s="2" t="s">
        <v>157</v>
      </c>
      <c r="C1667" t="s">
        <v>2016</v>
      </c>
      <c r="D1667" t="str">
        <f t="shared" ref="D1667:D1730" si="26">A1667&amp;B1667&amp;C1667</f>
        <v>湖南省常德市津市市</v>
      </c>
      <c r="E1667" t="s">
        <v>347</v>
      </c>
    </row>
    <row r="1668" spans="1:5">
      <c r="A1668" s="2" t="s">
        <v>1952</v>
      </c>
      <c r="B1668" s="2" t="s">
        <v>272</v>
      </c>
      <c r="C1668" t="s">
        <v>1442</v>
      </c>
      <c r="D1668" t="str">
        <f t="shared" si="26"/>
        <v>湖南省张家界市永定区</v>
      </c>
      <c r="E1668" t="s">
        <v>347</v>
      </c>
    </row>
    <row r="1669" spans="1:5">
      <c r="A1669" s="2" t="s">
        <v>1952</v>
      </c>
      <c r="B1669" s="2" t="s">
        <v>272</v>
      </c>
      <c r="C1669" t="s">
        <v>2017</v>
      </c>
      <c r="D1669" t="str">
        <f t="shared" si="26"/>
        <v>湖南省张家界市武陵源区</v>
      </c>
      <c r="E1669" t="s">
        <v>347</v>
      </c>
    </row>
    <row r="1670" spans="1:5">
      <c r="A1670" s="2" t="s">
        <v>1952</v>
      </c>
      <c r="B1670" s="2" t="s">
        <v>272</v>
      </c>
      <c r="C1670" t="s">
        <v>2018</v>
      </c>
      <c r="D1670" t="str">
        <f t="shared" si="26"/>
        <v>湖南省张家界市慈利县</v>
      </c>
      <c r="E1670" t="s">
        <v>3701</v>
      </c>
    </row>
    <row r="1671" spans="1:5">
      <c r="A1671" s="2" t="s">
        <v>1952</v>
      </c>
      <c r="B1671" s="2" t="s">
        <v>272</v>
      </c>
      <c r="C1671" t="s">
        <v>2019</v>
      </c>
      <c r="D1671" t="str">
        <f t="shared" si="26"/>
        <v>湖南省张家界市桑植县</v>
      </c>
      <c r="E1671" t="s">
        <v>3701</v>
      </c>
    </row>
    <row r="1672" spans="1:5">
      <c r="A1672" s="2" t="s">
        <v>1952</v>
      </c>
      <c r="B1672" s="2" t="s">
        <v>225</v>
      </c>
      <c r="C1672" t="s">
        <v>2020</v>
      </c>
      <c r="D1672" t="str">
        <f t="shared" si="26"/>
        <v>湖南省益阳市资阳区</v>
      </c>
      <c r="E1672" t="s">
        <v>347</v>
      </c>
    </row>
    <row r="1673" spans="1:5">
      <c r="A1673" s="2" t="s">
        <v>1952</v>
      </c>
      <c r="B1673" s="2" t="s">
        <v>225</v>
      </c>
      <c r="C1673" t="s">
        <v>2021</v>
      </c>
      <c r="D1673" t="str">
        <f t="shared" si="26"/>
        <v>湖南省益阳市赫山区</v>
      </c>
      <c r="E1673" t="s">
        <v>347</v>
      </c>
    </row>
    <row r="1674" spans="1:5">
      <c r="A1674" s="2" t="s">
        <v>1952</v>
      </c>
      <c r="B1674" s="2" t="s">
        <v>225</v>
      </c>
      <c r="C1674" t="s">
        <v>2022</v>
      </c>
      <c r="D1674" t="str">
        <f t="shared" si="26"/>
        <v>湖南省益阳市南县</v>
      </c>
      <c r="E1674" t="s">
        <v>3701</v>
      </c>
    </row>
    <row r="1675" spans="1:5">
      <c r="A1675" s="2" t="s">
        <v>1952</v>
      </c>
      <c r="B1675" s="2" t="s">
        <v>225</v>
      </c>
      <c r="C1675" t="s">
        <v>2023</v>
      </c>
      <c r="D1675" t="str">
        <f t="shared" si="26"/>
        <v>湖南省益阳市桃江县</v>
      </c>
      <c r="E1675" t="s">
        <v>3701</v>
      </c>
    </row>
    <row r="1676" spans="1:5">
      <c r="A1676" s="2" t="s">
        <v>1952</v>
      </c>
      <c r="B1676" s="2" t="s">
        <v>225</v>
      </c>
      <c r="C1676" t="s">
        <v>2024</v>
      </c>
      <c r="D1676" t="str">
        <f t="shared" si="26"/>
        <v>湖南省益阳市安化县</v>
      </c>
      <c r="E1676" t="s">
        <v>3701</v>
      </c>
    </row>
    <row r="1677" spans="1:5">
      <c r="A1677" s="2" t="s">
        <v>1952</v>
      </c>
      <c r="B1677" s="2" t="s">
        <v>225</v>
      </c>
      <c r="C1677" t="s">
        <v>2025</v>
      </c>
      <c r="D1677" t="str">
        <f t="shared" si="26"/>
        <v>湖南省益阳市沅江市</v>
      </c>
      <c r="E1677" t="s">
        <v>347</v>
      </c>
    </row>
    <row r="1678" spans="1:5">
      <c r="A1678" s="2" t="s">
        <v>1952</v>
      </c>
      <c r="B1678" s="2" t="s">
        <v>167</v>
      </c>
      <c r="C1678" t="s">
        <v>2026</v>
      </c>
      <c r="D1678" t="str">
        <f t="shared" si="26"/>
        <v>湖南省郴州市北湖区</v>
      </c>
      <c r="E1678" t="s">
        <v>216</v>
      </c>
    </row>
    <row r="1679" spans="1:5">
      <c r="A1679" s="2" t="s">
        <v>1952</v>
      </c>
      <c r="B1679" s="2" t="s">
        <v>167</v>
      </c>
      <c r="C1679" t="s">
        <v>2027</v>
      </c>
      <c r="D1679" t="str">
        <f t="shared" si="26"/>
        <v>湖南省郴州市苏仙区</v>
      </c>
      <c r="E1679" t="s">
        <v>216</v>
      </c>
    </row>
    <row r="1680" spans="1:5">
      <c r="A1680" s="2" t="s">
        <v>1952</v>
      </c>
      <c r="B1680" s="2" t="s">
        <v>167</v>
      </c>
      <c r="C1680" t="s">
        <v>2028</v>
      </c>
      <c r="D1680" t="str">
        <f t="shared" si="26"/>
        <v>湖南省郴州市桂阳县</v>
      </c>
      <c r="E1680" t="s">
        <v>3701</v>
      </c>
    </row>
    <row r="1681" spans="1:5">
      <c r="A1681" s="2" t="s">
        <v>1952</v>
      </c>
      <c r="B1681" s="2" t="s">
        <v>167</v>
      </c>
      <c r="C1681" t="s">
        <v>2029</v>
      </c>
      <c r="D1681" t="str">
        <f t="shared" si="26"/>
        <v>湖南省郴州市宜章县</v>
      </c>
      <c r="E1681" t="s">
        <v>3701</v>
      </c>
    </row>
    <row r="1682" spans="1:5">
      <c r="A1682" s="2" t="s">
        <v>1952</v>
      </c>
      <c r="B1682" s="2" t="s">
        <v>167</v>
      </c>
      <c r="C1682" t="s">
        <v>2030</v>
      </c>
      <c r="D1682" t="str">
        <f t="shared" si="26"/>
        <v>湖南省郴州市永兴县</v>
      </c>
      <c r="E1682" t="s">
        <v>3701</v>
      </c>
    </row>
    <row r="1683" spans="1:5">
      <c r="A1683" s="2" t="s">
        <v>1952</v>
      </c>
      <c r="B1683" s="2" t="s">
        <v>167</v>
      </c>
      <c r="C1683" t="s">
        <v>2031</v>
      </c>
      <c r="D1683" t="str">
        <f t="shared" si="26"/>
        <v>湖南省郴州市嘉禾县</v>
      </c>
      <c r="E1683" t="s">
        <v>3701</v>
      </c>
    </row>
    <row r="1684" spans="1:5">
      <c r="A1684" s="2" t="s">
        <v>1952</v>
      </c>
      <c r="B1684" s="2" t="s">
        <v>167</v>
      </c>
      <c r="C1684" t="s">
        <v>2032</v>
      </c>
      <c r="D1684" t="str">
        <f t="shared" si="26"/>
        <v>湖南省郴州市临武县</v>
      </c>
      <c r="E1684" t="s">
        <v>3701</v>
      </c>
    </row>
    <row r="1685" spans="1:5">
      <c r="A1685" s="2" t="s">
        <v>1952</v>
      </c>
      <c r="B1685" s="2" t="s">
        <v>167</v>
      </c>
      <c r="C1685" t="s">
        <v>2033</v>
      </c>
      <c r="D1685" t="str">
        <f t="shared" si="26"/>
        <v>湖南省郴州市汝城县</v>
      </c>
      <c r="E1685" t="s">
        <v>3701</v>
      </c>
    </row>
    <row r="1686" spans="1:5">
      <c r="A1686" s="2" t="s">
        <v>1952</v>
      </c>
      <c r="B1686" s="2" t="s">
        <v>167</v>
      </c>
      <c r="C1686" t="s">
        <v>2034</v>
      </c>
      <c r="D1686" t="str">
        <f t="shared" si="26"/>
        <v>湖南省郴州市桂东县</v>
      </c>
      <c r="E1686" t="s">
        <v>3701</v>
      </c>
    </row>
    <row r="1687" spans="1:5">
      <c r="A1687" s="2" t="s">
        <v>1952</v>
      </c>
      <c r="B1687" s="2" t="s">
        <v>167</v>
      </c>
      <c r="C1687" t="s">
        <v>2035</v>
      </c>
      <c r="D1687" t="str">
        <f t="shared" si="26"/>
        <v>湖南省郴州市安仁县</v>
      </c>
      <c r="E1687" t="s">
        <v>3701</v>
      </c>
    </row>
    <row r="1688" spans="1:5">
      <c r="A1688" s="2" t="s">
        <v>1952</v>
      </c>
      <c r="B1688" s="2" t="s">
        <v>167</v>
      </c>
      <c r="C1688" t="s">
        <v>2036</v>
      </c>
      <c r="D1688" t="str">
        <f t="shared" si="26"/>
        <v>湖南省郴州市资兴市</v>
      </c>
      <c r="E1688" t="s">
        <v>347</v>
      </c>
    </row>
    <row r="1689" spans="1:5">
      <c r="A1689" s="2" t="s">
        <v>1952</v>
      </c>
      <c r="B1689" s="2" t="s">
        <v>220</v>
      </c>
      <c r="C1689" t="s">
        <v>2037</v>
      </c>
      <c r="D1689" t="str">
        <f t="shared" si="26"/>
        <v>湖南省永州市零陵区</v>
      </c>
      <c r="E1689" t="s">
        <v>347</v>
      </c>
    </row>
    <row r="1690" spans="1:5">
      <c r="A1690" s="2" t="s">
        <v>1952</v>
      </c>
      <c r="B1690" s="2" t="s">
        <v>220</v>
      </c>
      <c r="C1690" t="s">
        <v>2038</v>
      </c>
      <c r="D1690" t="str">
        <f t="shared" si="26"/>
        <v>湖南省永州市冷水滩区</v>
      </c>
      <c r="E1690" t="s">
        <v>347</v>
      </c>
    </row>
    <row r="1691" spans="1:5">
      <c r="A1691" s="2" t="s">
        <v>1952</v>
      </c>
      <c r="B1691" s="2" t="s">
        <v>220</v>
      </c>
      <c r="C1691" t="s">
        <v>2039</v>
      </c>
      <c r="D1691" t="str">
        <f t="shared" si="26"/>
        <v>湖南省永州市祁阳县</v>
      </c>
      <c r="E1691" t="s">
        <v>3701</v>
      </c>
    </row>
    <row r="1692" spans="1:5">
      <c r="A1692" s="2" t="s">
        <v>1952</v>
      </c>
      <c r="B1692" s="2" t="s">
        <v>220</v>
      </c>
      <c r="C1692" t="s">
        <v>2040</v>
      </c>
      <c r="D1692" t="str">
        <f t="shared" si="26"/>
        <v>湖南省永州市东安县</v>
      </c>
      <c r="E1692" t="s">
        <v>3701</v>
      </c>
    </row>
    <row r="1693" spans="1:5">
      <c r="A1693" s="2" t="s">
        <v>1952</v>
      </c>
      <c r="B1693" s="2" t="s">
        <v>220</v>
      </c>
      <c r="C1693" t="s">
        <v>2041</v>
      </c>
      <c r="D1693" t="str">
        <f t="shared" si="26"/>
        <v>湖南省永州市双牌县</v>
      </c>
      <c r="E1693" t="s">
        <v>3701</v>
      </c>
    </row>
    <row r="1694" spans="1:5">
      <c r="A1694" s="2" t="s">
        <v>1952</v>
      </c>
      <c r="B1694" s="2" t="s">
        <v>220</v>
      </c>
      <c r="C1694" t="s">
        <v>2042</v>
      </c>
      <c r="D1694" t="str">
        <f t="shared" si="26"/>
        <v>湖南省永州市道县</v>
      </c>
      <c r="E1694" t="s">
        <v>3701</v>
      </c>
    </row>
    <row r="1695" spans="1:5">
      <c r="A1695" s="2" t="s">
        <v>1952</v>
      </c>
      <c r="B1695" s="2" t="s">
        <v>220</v>
      </c>
      <c r="C1695" t="s">
        <v>2043</v>
      </c>
      <c r="D1695" t="str">
        <f t="shared" si="26"/>
        <v>湖南省永州市江永县</v>
      </c>
      <c r="E1695" t="s">
        <v>3701</v>
      </c>
    </row>
    <row r="1696" spans="1:5">
      <c r="A1696" s="2" t="s">
        <v>1952</v>
      </c>
      <c r="B1696" s="2" t="s">
        <v>220</v>
      </c>
      <c r="C1696" t="s">
        <v>2044</v>
      </c>
      <c r="D1696" t="str">
        <f t="shared" si="26"/>
        <v>湖南省永州市宁远县</v>
      </c>
      <c r="E1696" t="s">
        <v>3701</v>
      </c>
    </row>
    <row r="1697" spans="1:5">
      <c r="A1697" s="2" t="s">
        <v>1952</v>
      </c>
      <c r="B1697" s="2" t="s">
        <v>220</v>
      </c>
      <c r="C1697" t="s">
        <v>2045</v>
      </c>
      <c r="D1697" t="str">
        <f t="shared" si="26"/>
        <v>湖南省永州市蓝山县</v>
      </c>
      <c r="E1697" t="s">
        <v>3701</v>
      </c>
    </row>
    <row r="1698" spans="1:5">
      <c r="A1698" s="2" t="s">
        <v>1952</v>
      </c>
      <c r="B1698" s="2" t="s">
        <v>220</v>
      </c>
      <c r="C1698" t="s">
        <v>2046</v>
      </c>
      <c r="D1698" t="str">
        <f t="shared" si="26"/>
        <v>湖南省永州市新田县</v>
      </c>
      <c r="E1698" t="s">
        <v>3701</v>
      </c>
    </row>
    <row r="1699" spans="1:5">
      <c r="A1699" s="2" t="s">
        <v>1952</v>
      </c>
      <c r="B1699" s="2" t="s">
        <v>220</v>
      </c>
      <c r="C1699" t="s">
        <v>2047</v>
      </c>
      <c r="D1699" t="str">
        <f t="shared" si="26"/>
        <v>湖南省永州市江华瑶族自治县</v>
      </c>
      <c r="E1699" t="s">
        <v>3701</v>
      </c>
    </row>
    <row r="1700" spans="1:5">
      <c r="A1700" s="2" t="s">
        <v>1952</v>
      </c>
      <c r="B1700" s="2" t="s">
        <v>190</v>
      </c>
      <c r="C1700" t="s">
        <v>2048</v>
      </c>
      <c r="D1700" t="str">
        <f t="shared" si="26"/>
        <v>湖南省怀化市鹤城区</v>
      </c>
      <c r="E1700" t="s">
        <v>216</v>
      </c>
    </row>
    <row r="1701" spans="1:5">
      <c r="A1701" s="2" t="s">
        <v>1952</v>
      </c>
      <c r="B1701" s="2" t="s">
        <v>190</v>
      </c>
      <c r="C1701" t="s">
        <v>2049</v>
      </c>
      <c r="D1701" t="str">
        <f t="shared" si="26"/>
        <v>湖南省怀化市中方县</v>
      </c>
      <c r="E1701" t="s">
        <v>3701</v>
      </c>
    </row>
    <row r="1702" spans="1:5">
      <c r="A1702" s="2" t="s">
        <v>1952</v>
      </c>
      <c r="B1702" s="2" t="s">
        <v>190</v>
      </c>
      <c r="C1702" t="s">
        <v>2050</v>
      </c>
      <c r="D1702" t="str">
        <f t="shared" si="26"/>
        <v>湖南省怀化市沅陵县</v>
      </c>
      <c r="E1702" t="s">
        <v>3701</v>
      </c>
    </row>
    <row r="1703" spans="1:5">
      <c r="A1703" s="2" t="s">
        <v>1952</v>
      </c>
      <c r="B1703" s="2" t="s">
        <v>190</v>
      </c>
      <c r="C1703" t="s">
        <v>2051</v>
      </c>
      <c r="D1703" t="str">
        <f t="shared" si="26"/>
        <v>湖南省怀化市辰溪县</v>
      </c>
      <c r="E1703" t="s">
        <v>3701</v>
      </c>
    </row>
    <row r="1704" spans="1:5">
      <c r="A1704" s="2" t="s">
        <v>1952</v>
      </c>
      <c r="B1704" s="2" t="s">
        <v>190</v>
      </c>
      <c r="C1704" t="s">
        <v>2052</v>
      </c>
      <c r="D1704" t="str">
        <f t="shared" si="26"/>
        <v>湖南省怀化市溆浦县</v>
      </c>
      <c r="E1704" t="s">
        <v>3701</v>
      </c>
    </row>
    <row r="1705" spans="1:5">
      <c r="A1705" s="2" t="s">
        <v>1952</v>
      </c>
      <c r="B1705" s="2" t="s">
        <v>190</v>
      </c>
      <c r="C1705" t="s">
        <v>2053</v>
      </c>
      <c r="D1705" t="str">
        <f t="shared" si="26"/>
        <v>湖南省怀化市会同县</v>
      </c>
      <c r="E1705" t="s">
        <v>3701</v>
      </c>
    </row>
    <row r="1706" spans="1:5">
      <c r="A1706" s="2" t="s">
        <v>1952</v>
      </c>
      <c r="B1706" s="2" t="s">
        <v>190</v>
      </c>
      <c r="C1706" t="s">
        <v>2054</v>
      </c>
      <c r="D1706" t="str">
        <f t="shared" si="26"/>
        <v>湖南省怀化市麻阳苗族自治县</v>
      </c>
      <c r="E1706" t="s">
        <v>3701</v>
      </c>
    </row>
    <row r="1707" spans="1:5">
      <c r="A1707" s="2" t="s">
        <v>1952</v>
      </c>
      <c r="B1707" s="2" t="s">
        <v>190</v>
      </c>
      <c r="C1707" t="s">
        <v>2055</v>
      </c>
      <c r="D1707" t="str">
        <f t="shared" si="26"/>
        <v>湖南省怀化市新晃侗族自治县</v>
      </c>
      <c r="E1707" t="s">
        <v>3701</v>
      </c>
    </row>
    <row r="1708" spans="1:5">
      <c r="A1708" s="2" t="s">
        <v>1952</v>
      </c>
      <c r="B1708" s="2" t="s">
        <v>190</v>
      </c>
      <c r="C1708" t="s">
        <v>2056</v>
      </c>
      <c r="D1708" t="str">
        <f t="shared" si="26"/>
        <v>湖南省怀化市芷江侗族自治县</v>
      </c>
      <c r="E1708" t="s">
        <v>3701</v>
      </c>
    </row>
    <row r="1709" spans="1:5">
      <c r="A1709" s="2" t="s">
        <v>1952</v>
      </c>
      <c r="B1709" s="2" t="s">
        <v>190</v>
      </c>
      <c r="C1709" t="s">
        <v>2057</v>
      </c>
      <c r="D1709" t="str">
        <f t="shared" si="26"/>
        <v>湖南省怀化市靖州苗族侗族自治县</v>
      </c>
      <c r="E1709" t="s">
        <v>3701</v>
      </c>
    </row>
    <row r="1710" spans="1:5">
      <c r="A1710" s="2" t="s">
        <v>1952</v>
      </c>
      <c r="B1710" s="2" t="s">
        <v>190</v>
      </c>
      <c r="C1710" t="s">
        <v>2058</v>
      </c>
      <c r="D1710" t="str">
        <f t="shared" si="26"/>
        <v>湖南省怀化市通道侗族自治县</v>
      </c>
      <c r="E1710" t="s">
        <v>3701</v>
      </c>
    </row>
    <row r="1711" spans="1:5">
      <c r="A1711" s="2" t="s">
        <v>1952</v>
      </c>
      <c r="B1711" s="2" t="s">
        <v>190</v>
      </c>
      <c r="C1711" t="s">
        <v>2059</v>
      </c>
      <c r="D1711" t="str">
        <f t="shared" si="26"/>
        <v>湖南省怀化市洪江市</v>
      </c>
      <c r="E1711" t="s">
        <v>347</v>
      </c>
    </row>
    <row r="1712" spans="1:5">
      <c r="A1712" s="2" t="s">
        <v>1952</v>
      </c>
      <c r="B1712" s="2" t="s">
        <v>215</v>
      </c>
      <c r="C1712" t="s">
        <v>2060</v>
      </c>
      <c r="D1712" t="str">
        <f t="shared" si="26"/>
        <v>湖南省娄底市娄星区</v>
      </c>
      <c r="E1712" t="s">
        <v>216</v>
      </c>
    </row>
    <row r="1713" spans="1:5">
      <c r="A1713" s="2" t="s">
        <v>1952</v>
      </c>
      <c r="B1713" s="2" t="s">
        <v>215</v>
      </c>
      <c r="C1713" t="s">
        <v>2061</v>
      </c>
      <c r="D1713" t="str">
        <f t="shared" si="26"/>
        <v>湖南省娄底市双峰县</v>
      </c>
      <c r="E1713" t="s">
        <v>3701</v>
      </c>
    </row>
    <row r="1714" spans="1:5">
      <c r="A1714" s="2" t="s">
        <v>1952</v>
      </c>
      <c r="B1714" s="2" t="s">
        <v>215</v>
      </c>
      <c r="C1714" t="s">
        <v>2062</v>
      </c>
      <c r="D1714" t="str">
        <f t="shared" si="26"/>
        <v>湖南省娄底市新化县</v>
      </c>
      <c r="E1714" t="s">
        <v>3701</v>
      </c>
    </row>
    <row r="1715" spans="1:5">
      <c r="A1715" s="2" t="s">
        <v>1952</v>
      </c>
      <c r="B1715" s="2" t="s">
        <v>215</v>
      </c>
      <c r="C1715" t="s">
        <v>2063</v>
      </c>
      <c r="D1715" t="str">
        <f t="shared" si="26"/>
        <v>湖南省娄底市冷水江市</v>
      </c>
      <c r="E1715" t="s">
        <v>347</v>
      </c>
    </row>
    <row r="1716" spans="1:5">
      <c r="A1716" s="2" t="s">
        <v>1952</v>
      </c>
      <c r="B1716" s="2" t="s">
        <v>215</v>
      </c>
      <c r="C1716" t="s">
        <v>2064</v>
      </c>
      <c r="D1716" t="str">
        <f t="shared" si="26"/>
        <v>湖南省娄底市涟源市</v>
      </c>
      <c r="E1716" t="s">
        <v>347</v>
      </c>
    </row>
    <row r="1717" spans="1:5">
      <c r="A1717" s="2" t="s">
        <v>1952</v>
      </c>
      <c r="B1717" s="2" t="s">
        <v>266</v>
      </c>
      <c r="C1717" t="s">
        <v>2065</v>
      </c>
      <c r="D1717" t="str">
        <f t="shared" si="26"/>
        <v>湖南省湘西土家族苗族自治州吉首市</v>
      </c>
      <c r="E1717" t="s">
        <v>347</v>
      </c>
    </row>
    <row r="1718" spans="1:5">
      <c r="A1718" s="2" t="s">
        <v>1952</v>
      </c>
      <c r="B1718" s="2" t="s">
        <v>266</v>
      </c>
      <c r="C1718" t="s">
        <v>2066</v>
      </c>
      <c r="D1718" t="str">
        <f t="shared" si="26"/>
        <v>湖南省湘西土家族苗族自治州泸溪县</v>
      </c>
      <c r="E1718" t="s">
        <v>3701</v>
      </c>
    </row>
    <row r="1719" spans="1:5">
      <c r="A1719" s="2" t="s">
        <v>1952</v>
      </c>
      <c r="B1719" s="2" t="s">
        <v>266</v>
      </c>
      <c r="C1719" t="s">
        <v>2067</v>
      </c>
      <c r="D1719" t="str">
        <f t="shared" si="26"/>
        <v>湖南省湘西土家族苗族自治州凤凰县</v>
      </c>
      <c r="E1719" t="s">
        <v>3701</v>
      </c>
    </row>
    <row r="1720" spans="1:5">
      <c r="A1720" s="2" t="s">
        <v>1952</v>
      </c>
      <c r="B1720" s="2" t="s">
        <v>266</v>
      </c>
      <c r="C1720" t="s">
        <v>2068</v>
      </c>
      <c r="D1720" t="str">
        <f t="shared" si="26"/>
        <v>湖南省湘西土家族苗族自治州花垣县</v>
      </c>
      <c r="E1720" t="s">
        <v>3701</v>
      </c>
    </row>
    <row r="1721" spans="1:5">
      <c r="A1721" s="2" t="s">
        <v>1952</v>
      </c>
      <c r="B1721" s="2" t="s">
        <v>266</v>
      </c>
      <c r="C1721" t="s">
        <v>2069</v>
      </c>
      <c r="D1721" t="str">
        <f t="shared" si="26"/>
        <v>湖南省湘西土家族苗族自治州保靖县</v>
      </c>
      <c r="E1721" t="s">
        <v>3701</v>
      </c>
    </row>
    <row r="1722" spans="1:5">
      <c r="A1722" s="2" t="s">
        <v>1952</v>
      </c>
      <c r="B1722" s="2" t="s">
        <v>266</v>
      </c>
      <c r="C1722" t="s">
        <v>2070</v>
      </c>
      <c r="D1722" t="str">
        <f t="shared" si="26"/>
        <v>湖南省湘西土家族苗族自治州古丈县</v>
      </c>
      <c r="E1722" t="s">
        <v>3701</v>
      </c>
    </row>
    <row r="1723" spans="1:5">
      <c r="A1723" s="2" t="s">
        <v>1952</v>
      </c>
      <c r="B1723" s="2" t="s">
        <v>266</v>
      </c>
      <c r="C1723" t="s">
        <v>2071</v>
      </c>
      <c r="D1723" t="str">
        <f t="shared" si="26"/>
        <v>湖南省湘西土家族苗族自治州永顺县</v>
      </c>
      <c r="E1723" t="s">
        <v>3701</v>
      </c>
    </row>
    <row r="1724" spans="1:5">
      <c r="A1724" s="2" t="s">
        <v>1952</v>
      </c>
      <c r="B1724" s="2" t="s">
        <v>266</v>
      </c>
      <c r="C1724" t="s">
        <v>2072</v>
      </c>
      <c r="D1724" t="str">
        <f t="shared" si="26"/>
        <v>湖南省湘西土家族苗族自治州龙山县</v>
      </c>
      <c r="E1724" t="s">
        <v>3701</v>
      </c>
    </row>
    <row r="1725" spans="1:5">
      <c r="A1725" s="2" t="s">
        <v>2073</v>
      </c>
      <c r="B1725" s="2" t="s">
        <v>5</v>
      </c>
      <c r="C1725" t="s">
        <v>2074</v>
      </c>
      <c r="D1725" t="str">
        <f t="shared" si="26"/>
        <v>广东省广州市荔湾区</v>
      </c>
      <c r="E1725" t="s">
        <v>3</v>
      </c>
    </row>
    <row r="1726" spans="1:5">
      <c r="A1726" s="2" t="s">
        <v>2073</v>
      </c>
      <c r="B1726" s="2" t="s">
        <v>5</v>
      </c>
      <c r="C1726" t="s">
        <v>2075</v>
      </c>
      <c r="D1726" t="str">
        <f t="shared" si="26"/>
        <v>广东省广州市越秀区</v>
      </c>
      <c r="E1726" t="s">
        <v>3</v>
      </c>
    </row>
    <row r="1727" spans="1:5">
      <c r="A1727" s="2" t="s">
        <v>2073</v>
      </c>
      <c r="B1727" s="2" t="s">
        <v>5</v>
      </c>
      <c r="C1727" t="s">
        <v>2076</v>
      </c>
      <c r="D1727" t="str">
        <f t="shared" si="26"/>
        <v>广东省广州市海珠区</v>
      </c>
      <c r="E1727" t="s">
        <v>3</v>
      </c>
    </row>
    <row r="1728" spans="1:5">
      <c r="A1728" s="2" t="s">
        <v>2073</v>
      </c>
      <c r="B1728" s="2" t="s">
        <v>5</v>
      </c>
      <c r="C1728" t="s">
        <v>2077</v>
      </c>
      <c r="D1728" t="str">
        <f t="shared" si="26"/>
        <v>广东省广州市天河区</v>
      </c>
      <c r="E1728" t="s">
        <v>3</v>
      </c>
    </row>
    <row r="1729" spans="1:5">
      <c r="A1729" s="2" t="s">
        <v>2073</v>
      </c>
      <c r="B1729" s="2" t="s">
        <v>5</v>
      </c>
      <c r="C1729" t="s">
        <v>2078</v>
      </c>
      <c r="D1729" t="str">
        <f t="shared" si="26"/>
        <v>广东省广州市白云区</v>
      </c>
      <c r="E1729" t="s">
        <v>3</v>
      </c>
    </row>
    <row r="1730" spans="1:5">
      <c r="A1730" s="2" t="s">
        <v>2073</v>
      </c>
      <c r="B1730" s="2" t="s">
        <v>5</v>
      </c>
      <c r="C1730" t="s">
        <v>2079</v>
      </c>
      <c r="D1730" t="str">
        <f t="shared" si="26"/>
        <v>广东省广州市黄埔区</v>
      </c>
      <c r="E1730" t="s">
        <v>3</v>
      </c>
    </row>
    <row r="1731" spans="1:5">
      <c r="A1731" s="2" t="s">
        <v>2073</v>
      </c>
      <c r="B1731" s="2" t="s">
        <v>5</v>
      </c>
      <c r="C1731" t="s">
        <v>2080</v>
      </c>
      <c r="D1731" t="str">
        <f t="shared" ref="D1731:D1794" si="27">A1731&amp;B1731&amp;C1731</f>
        <v>广东省广州市番禺区</v>
      </c>
      <c r="E1731" t="s">
        <v>3</v>
      </c>
    </row>
    <row r="1732" spans="1:5">
      <c r="A1732" s="2" t="s">
        <v>2073</v>
      </c>
      <c r="B1732" s="2" t="s">
        <v>5</v>
      </c>
      <c r="C1732" t="s">
        <v>2081</v>
      </c>
      <c r="D1732" t="str">
        <f t="shared" si="27"/>
        <v>广东省广州市花都区</v>
      </c>
      <c r="E1732" t="s">
        <v>3</v>
      </c>
    </row>
    <row r="1733" spans="1:5">
      <c r="A1733" s="2" t="s">
        <v>2073</v>
      </c>
      <c r="B1733" s="2" t="s">
        <v>5</v>
      </c>
      <c r="C1733" t="s">
        <v>2082</v>
      </c>
      <c r="D1733" t="str">
        <f t="shared" si="27"/>
        <v>广东省广州市南沙区</v>
      </c>
      <c r="E1733" t="s">
        <v>3</v>
      </c>
    </row>
    <row r="1734" spans="1:5">
      <c r="A1734" s="2" t="s">
        <v>2073</v>
      </c>
      <c r="B1734" s="2" t="s">
        <v>5</v>
      </c>
      <c r="C1734" t="s">
        <v>2083</v>
      </c>
      <c r="D1734" t="str">
        <f t="shared" si="27"/>
        <v>广东省广州市从化区</v>
      </c>
      <c r="E1734" t="s">
        <v>3</v>
      </c>
    </row>
    <row r="1735" spans="1:5">
      <c r="A1735" s="2" t="s">
        <v>2073</v>
      </c>
      <c r="B1735" s="2" t="s">
        <v>5</v>
      </c>
      <c r="C1735" t="s">
        <v>2084</v>
      </c>
      <c r="D1735" t="str">
        <f t="shared" si="27"/>
        <v>广东省广州市增城区</v>
      </c>
      <c r="E1735" t="s">
        <v>3</v>
      </c>
    </row>
    <row r="1736" spans="1:5">
      <c r="A1736" s="2" t="s">
        <v>2073</v>
      </c>
      <c r="B1736" s="2" t="s">
        <v>144</v>
      </c>
      <c r="C1736" t="s">
        <v>2085</v>
      </c>
      <c r="D1736" t="str">
        <f t="shared" si="27"/>
        <v>广东省韶关市武江区</v>
      </c>
      <c r="E1736" t="s">
        <v>216</v>
      </c>
    </row>
    <row r="1737" spans="1:5">
      <c r="A1737" s="2" t="s">
        <v>2073</v>
      </c>
      <c r="B1737" s="2" t="s">
        <v>144</v>
      </c>
      <c r="C1737" t="s">
        <v>2086</v>
      </c>
      <c r="D1737" t="str">
        <f t="shared" si="27"/>
        <v>广东省韶关市浈江区</v>
      </c>
      <c r="E1737" t="s">
        <v>216</v>
      </c>
    </row>
    <row r="1738" spans="1:5">
      <c r="A1738" s="2" t="s">
        <v>2073</v>
      </c>
      <c r="B1738" s="2" t="s">
        <v>144</v>
      </c>
      <c r="C1738" t="s">
        <v>2087</v>
      </c>
      <c r="D1738" t="str">
        <f t="shared" si="27"/>
        <v>广东省韶关市曲江区</v>
      </c>
      <c r="E1738" t="s">
        <v>216</v>
      </c>
    </row>
    <row r="1739" spans="1:5">
      <c r="A1739" s="2" t="s">
        <v>2073</v>
      </c>
      <c r="B1739" s="2" t="s">
        <v>144</v>
      </c>
      <c r="C1739" t="s">
        <v>2088</v>
      </c>
      <c r="D1739" t="str">
        <f t="shared" si="27"/>
        <v>广东省韶关市始兴县</v>
      </c>
      <c r="E1739" t="s">
        <v>3701</v>
      </c>
    </row>
    <row r="1740" spans="1:5">
      <c r="A1740" s="2" t="s">
        <v>2073</v>
      </c>
      <c r="B1740" s="2" t="s">
        <v>144</v>
      </c>
      <c r="C1740" t="s">
        <v>2089</v>
      </c>
      <c r="D1740" t="str">
        <f t="shared" si="27"/>
        <v>广东省韶关市仁化县</v>
      </c>
      <c r="E1740" t="s">
        <v>3701</v>
      </c>
    </row>
    <row r="1741" spans="1:5">
      <c r="A1741" s="2" t="s">
        <v>2073</v>
      </c>
      <c r="B1741" s="2" t="s">
        <v>144</v>
      </c>
      <c r="C1741" t="s">
        <v>2090</v>
      </c>
      <c r="D1741" t="str">
        <f t="shared" si="27"/>
        <v>广东省韶关市翁源县</v>
      </c>
      <c r="E1741" t="s">
        <v>3701</v>
      </c>
    </row>
    <row r="1742" spans="1:5">
      <c r="A1742" s="2" t="s">
        <v>2073</v>
      </c>
      <c r="B1742" s="2" t="s">
        <v>144</v>
      </c>
      <c r="C1742" t="s">
        <v>2091</v>
      </c>
      <c r="D1742" t="str">
        <f t="shared" si="27"/>
        <v>广东省韶关市乳源瑶族自治县</v>
      </c>
      <c r="E1742" t="s">
        <v>3701</v>
      </c>
    </row>
    <row r="1743" spans="1:5">
      <c r="A1743" s="2" t="s">
        <v>2073</v>
      </c>
      <c r="B1743" s="2" t="s">
        <v>144</v>
      </c>
      <c r="C1743" t="s">
        <v>2092</v>
      </c>
      <c r="D1743" t="str">
        <f t="shared" si="27"/>
        <v>广东省韶关市新丰县</v>
      </c>
      <c r="E1743" t="s">
        <v>3701</v>
      </c>
    </row>
    <row r="1744" spans="1:5">
      <c r="A1744" s="2" t="s">
        <v>2073</v>
      </c>
      <c r="B1744" s="2" t="s">
        <v>144</v>
      </c>
      <c r="C1744" t="s">
        <v>2093</v>
      </c>
      <c r="D1744" t="str">
        <f t="shared" si="27"/>
        <v>广东省韶关市乐昌市</v>
      </c>
      <c r="E1744" t="s">
        <v>347</v>
      </c>
    </row>
    <row r="1745" spans="1:5">
      <c r="A1745" s="2" t="s">
        <v>2073</v>
      </c>
      <c r="B1745" s="2" t="s">
        <v>144</v>
      </c>
      <c r="C1745" t="s">
        <v>2094</v>
      </c>
      <c r="D1745" t="str">
        <f t="shared" si="27"/>
        <v>广东省韶关市南雄市</v>
      </c>
      <c r="E1745" t="s">
        <v>347</v>
      </c>
    </row>
    <row r="1746" spans="1:5">
      <c r="A1746" s="2" t="s">
        <v>2073</v>
      </c>
      <c r="B1746" s="2" t="s">
        <v>6</v>
      </c>
      <c r="C1746" t="s">
        <v>2095</v>
      </c>
      <c r="D1746" t="str">
        <f t="shared" si="27"/>
        <v>广东省深圳市罗湖区</v>
      </c>
      <c r="E1746" t="s">
        <v>3</v>
      </c>
    </row>
    <row r="1747" spans="1:5">
      <c r="A1747" s="2" t="s">
        <v>2073</v>
      </c>
      <c r="B1747" s="2" t="s">
        <v>6</v>
      </c>
      <c r="C1747" t="s">
        <v>2096</v>
      </c>
      <c r="D1747" t="str">
        <f t="shared" si="27"/>
        <v>广东省深圳市福田区</v>
      </c>
      <c r="E1747" t="s">
        <v>3</v>
      </c>
    </row>
    <row r="1748" spans="1:5">
      <c r="A1748" s="2" t="s">
        <v>2073</v>
      </c>
      <c r="B1748" s="2" t="s">
        <v>6</v>
      </c>
      <c r="C1748" t="s">
        <v>1000</v>
      </c>
      <c r="D1748" t="str">
        <f t="shared" si="27"/>
        <v>广东省深圳市南山区</v>
      </c>
      <c r="E1748" t="s">
        <v>3</v>
      </c>
    </row>
    <row r="1749" spans="1:5">
      <c r="A1749" s="2" t="s">
        <v>2073</v>
      </c>
      <c r="B1749" s="2" t="s">
        <v>6</v>
      </c>
      <c r="C1749" t="s">
        <v>2097</v>
      </c>
      <c r="D1749" t="str">
        <f t="shared" si="27"/>
        <v>广东省深圳市宝安区</v>
      </c>
      <c r="E1749" t="s">
        <v>3</v>
      </c>
    </row>
    <row r="1750" spans="1:5">
      <c r="A1750" s="2" t="s">
        <v>2073</v>
      </c>
      <c r="B1750" s="2" t="s">
        <v>6</v>
      </c>
      <c r="C1750" t="s">
        <v>2098</v>
      </c>
      <c r="D1750" t="str">
        <f t="shared" si="27"/>
        <v>广东省深圳市龙岗区</v>
      </c>
      <c r="E1750" t="s">
        <v>3</v>
      </c>
    </row>
    <row r="1751" spans="1:5">
      <c r="A1751" s="2" t="s">
        <v>2073</v>
      </c>
      <c r="B1751" s="2" t="s">
        <v>6</v>
      </c>
      <c r="C1751" t="s">
        <v>2099</v>
      </c>
      <c r="D1751" t="str">
        <f t="shared" si="27"/>
        <v>广东省深圳市盐田区</v>
      </c>
      <c r="E1751" t="s">
        <v>3</v>
      </c>
    </row>
    <row r="1752" spans="1:5">
      <c r="A1752" s="2" t="s">
        <v>2073</v>
      </c>
      <c r="B1752" s="2" t="s">
        <v>44</v>
      </c>
      <c r="C1752" t="s">
        <v>2100</v>
      </c>
      <c r="D1752" t="str">
        <f t="shared" si="27"/>
        <v>广东省珠海市香洲区</v>
      </c>
      <c r="E1752" t="s">
        <v>3305</v>
      </c>
    </row>
    <row r="1753" spans="1:5">
      <c r="A1753" s="2" t="s">
        <v>2073</v>
      </c>
      <c r="B1753" s="2" t="s">
        <v>44</v>
      </c>
      <c r="C1753" t="s">
        <v>2101</v>
      </c>
      <c r="D1753" t="str">
        <f t="shared" si="27"/>
        <v>广东省珠海市斗门区</v>
      </c>
      <c r="E1753" t="s">
        <v>3305</v>
      </c>
    </row>
    <row r="1754" spans="1:5">
      <c r="A1754" s="2" t="s">
        <v>2073</v>
      </c>
      <c r="B1754" s="2" t="s">
        <v>44</v>
      </c>
      <c r="C1754" t="s">
        <v>2102</v>
      </c>
      <c r="D1754" t="str">
        <f t="shared" si="27"/>
        <v>广东省珠海市金湾区</v>
      </c>
      <c r="E1754" t="s">
        <v>3305</v>
      </c>
    </row>
    <row r="1755" spans="1:5">
      <c r="A1755" s="2" t="s">
        <v>2073</v>
      </c>
      <c r="B1755" s="2" t="s">
        <v>69</v>
      </c>
      <c r="C1755" t="s">
        <v>2103</v>
      </c>
      <c r="D1755" t="str">
        <f t="shared" si="27"/>
        <v>广东省汕头市龙湖区</v>
      </c>
      <c r="E1755" t="s">
        <v>124</v>
      </c>
    </row>
    <row r="1756" spans="1:5">
      <c r="A1756" s="2" t="s">
        <v>2073</v>
      </c>
      <c r="B1756" s="2" t="s">
        <v>69</v>
      </c>
      <c r="C1756" t="s">
        <v>2104</v>
      </c>
      <c r="D1756" t="str">
        <f t="shared" si="27"/>
        <v>广东省汕头市金平区</v>
      </c>
      <c r="E1756" t="s">
        <v>124</v>
      </c>
    </row>
    <row r="1757" spans="1:5">
      <c r="A1757" s="2" t="s">
        <v>2073</v>
      </c>
      <c r="B1757" s="2" t="s">
        <v>69</v>
      </c>
      <c r="C1757" t="s">
        <v>2105</v>
      </c>
      <c r="D1757" t="str">
        <f t="shared" si="27"/>
        <v>广东省汕头市濠江区</v>
      </c>
      <c r="E1757" t="s">
        <v>124</v>
      </c>
    </row>
    <row r="1758" spans="1:5">
      <c r="A1758" s="2" t="s">
        <v>2073</v>
      </c>
      <c r="B1758" s="2" t="s">
        <v>69</v>
      </c>
      <c r="C1758" t="s">
        <v>2106</v>
      </c>
      <c r="D1758" t="str">
        <f t="shared" si="27"/>
        <v>广东省汕头市潮阳区</v>
      </c>
      <c r="E1758" t="s">
        <v>124</v>
      </c>
    </row>
    <row r="1759" spans="1:5">
      <c r="A1759" s="2" t="s">
        <v>2073</v>
      </c>
      <c r="B1759" s="2" t="s">
        <v>69</v>
      </c>
      <c r="C1759" t="s">
        <v>2107</v>
      </c>
      <c r="D1759" t="str">
        <f t="shared" si="27"/>
        <v>广东省汕头市潮南区</v>
      </c>
      <c r="E1759" t="s">
        <v>124</v>
      </c>
    </row>
    <row r="1760" spans="1:5">
      <c r="A1760" s="2" t="s">
        <v>2073</v>
      </c>
      <c r="B1760" s="2" t="s">
        <v>69</v>
      </c>
      <c r="C1760" t="s">
        <v>2108</v>
      </c>
      <c r="D1760" t="str">
        <f t="shared" si="27"/>
        <v>广东省汕头市澄海区</v>
      </c>
      <c r="E1760" t="s">
        <v>124</v>
      </c>
    </row>
    <row r="1761" spans="1:5">
      <c r="A1761" s="2" t="s">
        <v>2073</v>
      </c>
      <c r="B1761" s="2" t="s">
        <v>69</v>
      </c>
      <c r="C1761" t="s">
        <v>2109</v>
      </c>
      <c r="D1761" t="str">
        <f t="shared" si="27"/>
        <v>广东省汕头市南澳县</v>
      </c>
      <c r="E1761" t="s">
        <v>3701</v>
      </c>
    </row>
    <row r="1762" spans="1:5">
      <c r="A1762" s="2" t="s">
        <v>2073</v>
      </c>
      <c r="B1762" s="2" t="s">
        <v>30</v>
      </c>
      <c r="C1762" t="s">
        <v>2110</v>
      </c>
      <c r="D1762" t="str">
        <f t="shared" si="27"/>
        <v>广东省佛山市禅城区</v>
      </c>
      <c r="E1762" t="s">
        <v>3305</v>
      </c>
    </row>
    <row r="1763" spans="1:5">
      <c r="A1763" s="2" t="s">
        <v>2073</v>
      </c>
      <c r="B1763" s="2" t="s">
        <v>30</v>
      </c>
      <c r="C1763" t="s">
        <v>2111</v>
      </c>
      <c r="D1763" t="str">
        <f t="shared" si="27"/>
        <v>广东省佛山市南海区</v>
      </c>
      <c r="E1763" t="s">
        <v>3305</v>
      </c>
    </row>
    <row r="1764" spans="1:5">
      <c r="A1764" s="2" t="s">
        <v>2073</v>
      </c>
      <c r="B1764" s="2" t="s">
        <v>30</v>
      </c>
      <c r="C1764" t="s">
        <v>2112</v>
      </c>
      <c r="D1764" t="str">
        <f t="shared" si="27"/>
        <v>广东省佛山市顺德区</v>
      </c>
      <c r="E1764" t="s">
        <v>3305</v>
      </c>
    </row>
    <row r="1765" spans="1:5">
      <c r="A1765" s="2" t="s">
        <v>2073</v>
      </c>
      <c r="B1765" s="2" t="s">
        <v>30</v>
      </c>
      <c r="C1765" t="s">
        <v>2113</v>
      </c>
      <c r="D1765" t="str">
        <f t="shared" si="27"/>
        <v>广东省佛山市三水区</v>
      </c>
      <c r="E1765" t="s">
        <v>3305</v>
      </c>
    </row>
    <row r="1766" spans="1:5">
      <c r="A1766" s="2" t="s">
        <v>2073</v>
      </c>
      <c r="B1766" s="2" t="s">
        <v>30</v>
      </c>
      <c r="C1766" t="s">
        <v>2114</v>
      </c>
      <c r="D1766" t="str">
        <f t="shared" si="27"/>
        <v>广东省佛山市高明区</v>
      </c>
      <c r="E1766" t="s">
        <v>3305</v>
      </c>
    </row>
    <row r="1767" spans="1:5">
      <c r="A1767" s="2" t="s">
        <v>2073</v>
      </c>
      <c r="B1767" s="2" t="s">
        <v>68</v>
      </c>
      <c r="C1767" t="s">
        <v>2115</v>
      </c>
      <c r="D1767" t="str">
        <f t="shared" si="27"/>
        <v>广东省江门市蓬江区</v>
      </c>
      <c r="E1767" t="s">
        <v>124</v>
      </c>
    </row>
    <row r="1768" spans="1:5">
      <c r="A1768" s="2" t="s">
        <v>2073</v>
      </c>
      <c r="B1768" s="2" t="s">
        <v>68</v>
      </c>
      <c r="C1768" t="s">
        <v>2116</v>
      </c>
      <c r="D1768" t="str">
        <f t="shared" si="27"/>
        <v>广东省江门市江海区</v>
      </c>
      <c r="E1768" t="s">
        <v>124</v>
      </c>
    </row>
    <row r="1769" spans="1:5">
      <c r="A1769" s="2" t="s">
        <v>2073</v>
      </c>
      <c r="B1769" s="2" t="s">
        <v>68</v>
      </c>
      <c r="C1769" t="s">
        <v>2117</v>
      </c>
      <c r="D1769" t="str">
        <f t="shared" si="27"/>
        <v>广东省江门市新会区</v>
      </c>
      <c r="E1769" t="s">
        <v>124</v>
      </c>
    </row>
    <row r="1770" spans="1:5">
      <c r="A1770" s="2" t="s">
        <v>2073</v>
      </c>
      <c r="B1770" s="2" t="s">
        <v>68</v>
      </c>
      <c r="C1770" t="s">
        <v>2118</v>
      </c>
      <c r="D1770" t="str">
        <f t="shared" si="27"/>
        <v>广东省江门市台山市</v>
      </c>
      <c r="E1770" t="s">
        <v>216</v>
      </c>
    </row>
    <row r="1771" spans="1:5">
      <c r="A1771" s="2" t="s">
        <v>2073</v>
      </c>
      <c r="B1771" s="2" t="s">
        <v>68</v>
      </c>
      <c r="C1771" t="s">
        <v>2119</v>
      </c>
      <c r="D1771" t="str">
        <f t="shared" si="27"/>
        <v>广东省江门市开平市</v>
      </c>
      <c r="E1771" t="s">
        <v>216</v>
      </c>
    </row>
    <row r="1772" spans="1:5">
      <c r="A1772" s="2" t="s">
        <v>2073</v>
      </c>
      <c r="B1772" s="2" t="s">
        <v>68</v>
      </c>
      <c r="C1772" t="s">
        <v>2120</v>
      </c>
      <c r="D1772" t="str">
        <f t="shared" si="27"/>
        <v>广东省江门市鹤山市</v>
      </c>
      <c r="E1772" t="s">
        <v>216</v>
      </c>
    </row>
    <row r="1773" spans="1:5">
      <c r="A1773" s="2" t="s">
        <v>2073</v>
      </c>
      <c r="B1773" s="2" t="s">
        <v>68</v>
      </c>
      <c r="C1773" t="s">
        <v>2121</v>
      </c>
      <c r="D1773" t="str">
        <f t="shared" si="27"/>
        <v>广东省江门市恩平市</v>
      </c>
      <c r="E1773" t="s">
        <v>347</v>
      </c>
    </row>
    <row r="1774" spans="1:5">
      <c r="A1774" s="2" t="s">
        <v>2073</v>
      </c>
      <c r="B1774" s="2" t="s">
        <v>79</v>
      </c>
      <c r="C1774" t="s">
        <v>2122</v>
      </c>
      <c r="D1774" t="str">
        <f t="shared" si="27"/>
        <v>广东省湛江市赤坎区</v>
      </c>
      <c r="E1774" t="s">
        <v>124</v>
      </c>
    </row>
    <row r="1775" spans="1:5">
      <c r="A1775" s="2" t="s">
        <v>2073</v>
      </c>
      <c r="B1775" s="2" t="s">
        <v>79</v>
      </c>
      <c r="C1775" t="s">
        <v>2123</v>
      </c>
      <c r="D1775" t="str">
        <f t="shared" si="27"/>
        <v>广东省湛江市霞山区</v>
      </c>
      <c r="E1775" t="s">
        <v>124</v>
      </c>
    </row>
    <row r="1776" spans="1:5">
      <c r="A1776" s="2" t="s">
        <v>2073</v>
      </c>
      <c r="B1776" s="2" t="s">
        <v>79</v>
      </c>
      <c r="C1776" t="s">
        <v>2124</v>
      </c>
      <c r="D1776" t="str">
        <f t="shared" si="27"/>
        <v>广东省湛江市坡头区</v>
      </c>
      <c r="E1776" t="s">
        <v>124</v>
      </c>
    </row>
    <row r="1777" spans="1:5">
      <c r="A1777" s="2" t="s">
        <v>2073</v>
      </c>
      <c r="B1777" s="2" t="s">
        <v>79</v>
      </c>
      <c r="C1777" t="s">
        <v>2125</v>
      </c>
      <c r="D1777" t="str">
        <f t="shared" si="27"/>
        <v>广东省湛江市麻章区</v>
      </c>
      <c r="E1777" t="s">
        <v>124</v>
      </c>
    </row>
    <row r="1778" spans="1:5">
      <c r="A1778" s="2" t="s">
        <v>2073</v>
      </c>
      <c r="B1778" s="2" t="s">
        <v>79</v>
      </c>
      <c r="C1778" t="s">
        <v>2126</v>
      </c>
      <c r="D1778" t="str">
        <f t="shared" si="27"/>
        <v>广东省湛江市遂溪县</v>
      </c>
      <c r="E1778" t="s">
        <v>3701</v>
      </c>
    </row>
    <row r="1779" spans="1:5">
      <c r="A1779" s="2" t="s">
        <v>2073</v>
      </c>
      <c r="B1779" s="2" t="s">
        <v>79</v>
      </c>
      <c r="C1779" t="s">
        <v>2127</v>
      </c>
      <c r="D1779" t="str">
        <f t="shared" si="27"/>
        <v>广东省湛江市徐闻县</v>
      </c>
      <c r="E1779" t="s">
        <v>3701</v>
      </c>
    </row>
    <row r="1780" spans="1:5">
      <c r="A1780" s="2" t="s">
        <v>2073</v>
      </c>
      <c r="B1780" s="2" t="s">
        <v>79</v>
      </c>
      <c r="C1780" t="s">
        <v>2128</v>
      </c>
      <c r="D1780" t="str">
        <f t="shared" si="27"/>
        <v>广东省湛江市廉江市</v>
      </c>
      <c r="E1780" t="s">
        <v>347</v>
      </c>
    </row>
    <row r="1781" spans="1:5">
      <c r="A1781" s="2" t="s">
        <v>2073</v>
      </c>
      <c r="B1781" s="2" t="s">
        <v>79</v>
      </c>
      <c r="C1781" t="s">
        <v>2129</v>
      </c>
      <c r="D1781" t="str">
        <f t="shared" si="27"/>
        <v>广东省湛江市雷州市</v>
      </c>
      <c r="E1781" t="s">
        <v>347</v>
      </c>
    </row>
    <row r="1782" spans="1:5">
      <c r="A1782" s="2" t="s">
        <v>2073</v>
      </c>
      <c r="B1782" s="2" t="s">
        <v>79</v>
      </c>
      <c r="C1782" t="s">
        <v>2130</v>
      </c>
      <c r="D1782" t="str">
        <f t="shared" si="27"/>
        <v>广东省湛江市吴川市</v>
      </c>
      <c r="E1782" t="s">
        <v>347</v>
      </c>
    </row>
    <row r="1783" spans="1:5">
      <c r="A1783" s="2" t="s">
        <v>2073</v>
      </c>
      <c r="B1783" s="2" t="s">
        <v>142</v>
      </c>
      <c r="C1783" t="s">
        <v>2131</v>
      </c>
      <c r="D1783" t="str">
        <f t="shared" si="27"/>
        <v>广东省茂名市茂南区</v>
      </c>
      <c r="E1783" t="s">
        <v>216</v>
      </c>
    </row>
    <row r="1784" spans="1:5">
      <c r="A1784" s="2" t="s">
        <v>2073</v>
      </c>
      <c r="B1784" s="2" t="s">
        <v>142</v>
      </c>
      <c r="C1784" t="s">
        <v>2132</v>
      </c>
      <c r="D1784" t="str">
        <f t="shared" si="27"/>
        <v>广东省茂名市电白区</v>
      </c>
      <c r="E1784" t="s">
        <v>216</v>
      </c>
    </row>
    <row r="1785" spans="1:5">
      <c r="A1785" s="2" t="s">
        <v>2073</v>
      </c>
      <c r="B1785" s="2" t="s">
        <v>142</v>
      </c>
      <c r="C1785" t="s">
        <v>2133</v>
      </c>
      <c r="D1785" t="str">
        <f t="shared" si="27"/>
        <v>广东省茂名市高州市</v>
      </c>
      <c r="E1785" t="s">
        <v>216</v>
      </c>
    </row>
    <row r="1786" spans="1:5">
      <c r="A1786" s="2" t="s">
        <v>2073</v>
      </c>
      <c r="B1786" s="2" t="s">
        <v>142</v>
      </c>
      <c r="C1786" t="s">
        <v>2134</v>
      </c>
      <c r="D1786" t="str">
        <f t="shared" si="27"/>
        <v>广东省茂名市化州市</v>
      </c>
      <c r="E1786" t="s">
        <v>216</v>
      </c>
    </row>
    <row r="1787" spans="1:5">
      <c r="A1787" s="2" t="s">
        <v>2073</v>
      </c>
      <c r="B1787" s="2" t="s">
        <v>142</v>
      </c>
      <c r="C1787" t="s">
        <v>2135</v>
      </c>
      <c r="D1787" t="str">
        <f t="shared" si="27"/>
        <v>广东省茂名市信宜市</v>
      </c>
      <c r="E1787" t="s">
        <v>216</v>
      </c>
    </row>
    <row r="1788" spans="1:5">
      <c r="A1788" s="2" t="s">
        <v>2073</v>
      </c>
      <c r="B1788" s="2" t="s">
        <v>91</v>
      </c>
      <c r="C1788" t="s">
        <v>2136</v>
      </c>
      <c r="D1788" t="str">
        <f t="shared" si="27"/>
        <v>广东省肇庆市端州区</v>
      </c>
      <c r="E1788" t="s">
        <v>124</v>
      </c>
    </row>
    <row r="1789" spans="1:5">
      <c r="A1789" s="2" t="s">
        <v>2073</v>
      </c>
      <c r="B1789" s="2" t="s">
        <v>91</v>
      </c>
      <c r="C1789" t="s">
        <v>2137</v>
      </c>
      <c r="D1789" t="str">
        <f t="shared" si="27"/>
        <v>广东省肇庆市鼎湖区</v>
      </c>
      <c r="E1789" t="s">
        <v>124</v>
      </c>
    </row>
    <row r="1790" spans="1:5">
      <c r="A1790" s="2" t="s">
        <v>2073</v>
      </c>
      <c r="B1790" s="2" t="s">
        <v>91</v>
      </c>
      <c r="C1790" t="s">
        <v>2138</v>
      </c>
      <c r="D1790" t="str">
        <f t="shared" si="27"/>
        <v>广东省肇庆市高要区</v>
      </c>
      <c r="E1790" t="s">
        <v>124</v>
      </c>
    </row>
    <row r="1791" spans="1:5">
      <c r="A1791" s="2" t="s">
        <v>2073</v>
      </c>
      <c r="B1791" s="2" t="s">
        <v>91</v>
      </c>
      <c r="C1791" t="s">
        <v>2139</v>
      </c>
      <c r="D1791" t="str">
        <f t="shared" si="27"/>
        <v>广东省肇庆市广宁县</v>
      </c>
      <c r="E1791" t="s">
        <v>3701</v>
      </c>
    </row>
    <row r="1792" spans="1:5">
      <c r="A1792" s="2" t="s">
        <v>2073</v>
      </c>
      <c r="B1792" s="2" t="s">
        <v>91</v>
      </c>
      <c r="C1792" t="s">
        <v>2140</v>
      </c>
      <c r="D1792" t="str">
        <f t="shared" si="27"/>
        <v>广东省肇庆市怀集县</v>
      </c>
      <c r="E1792" t="s">
        <v>3701</v>
      </c>
    </row>
    <row r="1793" spans="1:5">
      <c r="A1793" s="2" t="s">
        <v>2073</v>
      </c>
      <c r="B1793" s="2" t="s">
        <v>91</v>
      </c>
      <c r="C1793" t="s">
        <v>2141</v>
      </c>
      <c r="D1793" t="str">
        <f t="shared" si="27"/>
        <v>广东省肇庆市封开县</v>
      </c>
      <c r="E1793" t="s">
        <v>3701</v>
      </c>
    </row>
    <row r="1794" spans="1:5">
      <c r="A1794" s="2" t="s">
        <v>2073</v>
      </c>
      <c r="B1794" s="2" t="s">
        <v>91</v>
      </c>
      <c r="C1794" t="s">
        <v>2142</v>
      </c>
      <c r="D1794" t="str">
        <f t="shared" si="27"/>
        <v>广东省肇庆市德庆县</v>
      </c>
      <c r="E1794" t="s">
        <v>3701</v>
      </c>
    </row>
    <row r="1795" spans="1:5">
      <c r="A1795" s="2" t="s">
        <v>2073</v>
      </c>
      <c r="B1795" s="2" t="s">
        <v>91</v>
      </c>
      <c r="C1795" t="s">
        <v>2143</v>
      </c>
      <c r="D1795" t="str">
        <f t="shared" ref="D1795:D1858" si="28">A1795&amp;B1795&amp;C1795</f>
        <v>广东省肇庆市四会市</v>
      </c>
      <c r="E1795" t="s">
        <v>347</v>
      </c>
    </row>
    <row r="1796" spans="1:5">
      <c r="A1796" s="2" t="s">
        <v>2073</v>
      </c>
      <c r="B1796" s="2" t="s">
        <v>45</v>
      </c>
      <c r="C1796" t="s">
        <v>2144</v>
      </c>
      <c r="D1796" t="str">
        <f t="shared" si="28"/>
        <v>广东省惠州市惠城区</v>
      </c>
      <c r="E1796" t="s">
        <v>3305</v>
      </c>
    </row>
    <row r="1797" spans="1:5">
      <c r="A1797" s="2" t="s">
        <v>2073</v>
      </c>
      <c r="B1797" s="2" t="s">
        <v>45</v>
      </c>
      <c r="C1797" t="s">
        <v>2145</v>
      </c>
      <c r="D1797" t="str">
        <f t="shared" si="28"/>
        <v>广东省惠州市惠阳区</v>
      </c>
      <c r="E1797" t="s">
        <v>3305</v>
      </c>
    </row>
    <row r="1798" spans="1:5">
      <c r="A1798" s="2" t="s">
        <v>2073</v>
      </c>
      <c r="B1798" s="2" t="s">
        <v>45</v>
      </c>
      <c r="C1798" t="s">
        <v>2146</v>
      </c>
      <c r="D1798" t="str">
        <f t="shared" si="28"/>
        <v>广东省惠州市博罗县</v>
      </c>
      <c r="E1798" t="s">
        <v>3701</v>
      </c>
    </row>
    <row r="1799" spans="1:5">
      <c r="A1799" s="2" t="s">
        <v>2073</v>
      </c>
      <c r="B1799" s="2" t="s">
        <v>45</v>
      </c>
      <c r="C1799" t="s">
        <v>2147</v>
      </c>
      <c r="D1799" t="str">
        <f t="shared" si="28"/>
        <v>广东省惠州市惠东县</v>
      </c>
      <c r="E1799" t="s">
        <v>3701</v>
      </c>
    </row>
    <row r="1800" spans="1:5">
      <c r="A1800" s="2" t="s">
        <v>2073</v>
      </c>
      <c r="B1800" s="2" t="s">
        <v>45</v>
      </c>
      <c r="C1800" t="s">
        <v>2148</v>
      </c>
      <c r="D1800" t="str">
        <f t="shared" si="28"/>
        <v>广东省惠州市龙门县</v>
      </c>
      <c r="E1800" t="s">
        <v>3701</v>
      </c>
    </row>
    <row r="1801" spans="1:5">
      <c r="A1801" s="2" t="s">
        <v>2073</v>
      </c>
      <c r="B1801" s="2" t="s">
        <v>139</v>
      </c>
      <c r="C1801" t="s">
        <v>2149</v>
      </c>
      <c r="D1801" t="str">
        <f t="shared" si="28"/>
        <v>广东省梅州市梅江区</v>
      </c>
      <c r="E1801" t="s">
        <v>216</v>
      </c>
    </row>
    <row r="1802" spans="1:5">
      <c r="A1802" s="2" t="s">
        <v>2073</v>
      </c>
      <c r="B1802" s="2" t="s">
        <v>139</v>
      </c>
      <c r="C1802" t="s">
        <v>2150</v>
      </c>
      <c r="D1802" t="str">
        <f t="shared" si="28"/>
        <v>广东省梅州市梅县区</v>
      </c>
      <c r="E1802" t="s">
        <v>216</v>
      </c>
    </row>
    <row r="1803" spans="1:5">
      <c r="A1803" s="2" t="s">
        <v>2073</v>
      </c>
      <c r="B1803" s="2" t="s">
        <v>139</v>
      </c>
      <c r="C1803" t="s">
        <v>2151</v>
      </c>
      <c r="D1803" t="str">
        <f t="shared" si="28"/>
        <v>广东省梅州市大埔县</v>
      </c>
      <c r="E1803" t="s">
        <v>3701</v>
      </c>
    </row>
    <row r="1804" spans="1:5">
      <c r="A1804" s="2" t="s">
        <v>2073</v>
      </c>
      <c r="B1804" s="2" t="s">
        <v>139</v>
      </c>
      <c r="C1804" t="s">
        <v>2152</v>
      </c>
      <c r="D1804" t="str">
        <f t="shared" si="28"/>
        <v>广东省梅州市丰顺县</v>
      </c>
      <c r="E1804" t="s">
        <v>3701</v>
      </c>
    </row>
    <row r="1805" spans="1:5">
      <c r="A1805" s="2" t="s">
        <v>2073</v>
      </c>
      <c r="B1805" s="2" t="s">
        <v>139</v>
      </c>
      <c r="C1805" t="s">
        <v>2153</v>
      </c>
      <c r="D1805" t="str">
        <f t="shared" si="28"/>
        <v>广东省梅州市五华县</v>
      </c>
      <c r="E1805" t="s">
        <v>3701</v>
      </c>
    </row>
    <row r="1806" spans="1:5">
      <c r="A1806" s="2" t="s">
        <v>2073</v>
      </c>
      <c r="B1806" s="2" t="s">
        <v>139</v>
      </c>
      <c r="C1806" t="s">
        <v>2154</v>
      </c>
      <c r="D1806" t="str">
        <f t="shared" si="28"/>
        <v>广东省梅州市平远县</v>
      </c>
      <c r="E1806" t="s">
        <v>3701</v>
      </c>
    </row>
    <row r="1807" spans="1:5">
      <c r="A1807" s="2" t="s">
        <v>2073</v>
      </c>
      <c r="B1807" s="2" t="s">
        <v>139</v>
      </c>
      <c r="C1807" t="s">
        <v>2155</v>
      </c>
      <c r="D1807" t="str">
        <f t="shared" si="28"/>
        <v>广东省梅州市蕉岭县</v>
      </c>
      <c r="E1807" t="s">
        <v>3701</v>
      </c>
    </row>
    <row r="1808" spans="1:5">
      <c r="A1808" s="2" t="s">
        <v>2073</v>
      </c>
      <c r="B1808" s="2" t="s">
        <v>139</v>
      </c>
      <c r="C1808" t="s">
        <v>2156</v>
      </c>
      <c r="D1808" t="str">
        <f t="shared" si="28"/>
        <v>广东省梅州市兴宁市</v>
      </c>
      <c r="E1808" t="s">
        <v>347</v>
      </c>
    </row>
    <row r="1809" spans="1:5">
      <c r="A1809" s="2" t="s">
        <v>2073</v>
      </c>
      <c r="B1809" s="2" t="s">
        <v>187</v>
      </c>
      <c r="C1809" t="s">
        <v>591</v>
      </c>
      <c r="D1809" t="str">
        <f t="shared" si="28"/>
        <v>广东省汕尾市城区</v>
      </c>
      <c r="E1809" t="s">
        <v>216</v>
      </c>
    </row>
    <row r="1810" spans="1:5">
      <c r="A1810" s="2" t="s">
        <v>2073</v>
      </c>
      <c r="B1810" s="2" t="s">
        <v>187</v>
      </c>
      <c r="C1810" t="s">
        <v>2157</v>
      </c>
      <c r="D1810" t="str">
        <f t="shared" si="28"/>
        <v>广东省汕尾市海丰县</v>
      </c>
      <c r="E1810" t="s">
        <v>3701</v>
      </c>
    </row>
    <row r="1811" spans="1:5">
      <c r="A1811" s="2" t="s">
        <v>2073</v>
      </c>
      <c r="B1811" s="2" t="s">
        <v>187</v>
      </c>
      <c r="C1811" t="s">
        <v>2158</v>
      </c>
      <c r="D1811" t="str">
        <f t="shared" si="28"/>
        <v>广东省汕尾市陆河县</v>
      </c>
      <c r="E1811" t="s">
        <v>3701</v>
      </c>
    </row>
    <row r="1812" spans="1:5">
      <c r="A1812" s="2" t="s">
        <v>2073</v>
      </c>
      <c r="B1812" s="2" t="s">
        <v>187</v>
      </c>
      <c r="C1812" t="s">
        <v>2159</v>
      </c>
      <c r="D1812" t="str">
        <f t="shared" si="28"/>
        <v>广东省汕尾市陆丰市</v>
      </c>
      <c r="E1812" t="s">
        <v>347</v>
      </c>
    </row>
    <row r="1813" spans="1:5">
      <c r="A1813" s="2" t="s">
        <v>2073</v>
      </c>
      <c r="B1813" s="2" t="s">
        <v>166</v>
      </c>
      <c r="C1813" t="s">
        <v>2160</v>
      </c>
      <c r="D1813" t="str">
        <f t="shared" si="28"/>
        <v>广东省河源市源城区</v>
      </c>
      <c r="E1813" t="s">
        <v>216</v>
      </c>
    </row>
    <row r="1814" spans="1:5">
      <c r="A1814" s="2" t="s">
        <v>2073</v>
      </c>
      <c r="B1814" s="2" t="s">
        <v>166</v>
      </c>
      <c r="C1814" t="s">
        <v>2161</v>
      </c>
      <c r="D1814" t="str">
        <f t="shared" si="28"/>
        <v>广东省河源市紫金县</v>
      </c>
      <c r="E1814" t="s">
        <v>3701</v>
      </c>
    </row>
    <row r="1815" spans="1:5">
      <c r="A1815" s="2" t="s">
        <v>2073</v>
      </c>
      <c r="B1815" s="2" t="s">
        <v>166</v>
      </c>
      <c r="C1815" t="s">
        <v>2162</v>
      </c>
      <c r="D1815" t="str">
        <f t="shared" si="28"/>
        <v>广东省河源市龙川县</v>
      </c>
      <c r="E1815" t="s">
        <v>3701</v>
      </c>
    </row>
    <row r="1816" spans="1:5">
      <c r="A1816" s="2" t="s">
        <v>2073</v>
      </c>
      <c r="B1816" s="2" t="s">
        <v>166</v>
      </c>
      <c r="C1816" t="s">
        <v>2163</v>
      </c>
      <c r="D1816" t="str">
        <f t="shared" si="28"/>
        <v>广东省河源市连平县</v>
      </c>
      <c r="E1816" t="s">
        <v>3701</v>
      </c>
    </row>
    <row r="1817" spans="1:5">
      <c r="A1817" s="2" t="s">
        <v>2073</v>
      </c>
      <c r="B1817" s="2" t="s">
        <v>166</v>
      </c>
      <c r="C1817" t="s">
        <v>2164</v>
      </c>
      <c r="D1817" t="str">
        <f t="shared" si="28"/>
        <v>广东省河源市和平县</v>
      </c>
      <c r="E1817" t="s">
        <v>3701</v>
      </c>
    </row>
    <row r="1818" spans="1:5">
      <c r="A1818" s="2" t="s">
        <v>2073</v>
      </c>
      <c r="B1818" s="2" t="s">
        <v>166</v>
      </c>
      <c r="C1818" t="s">
        <v>2165</v>
      </c>
      <c r="D1818" t="str">
        <f t="shared" si="28"/>
        <v>广东省河源市东源县</v>
      </c>
      <c r="E1818" t="s">
        <v>3701</v>
      </c>
    </row>
    <row r="1819" spans="1:5">
      <c r="A1819" s="2" t="s">
        <v>2073</v>
      </c>
      <c r="B1819" s="2" t="s">
        <v>161</v>
      </c>
      <c r="C1819" t="s">
        <v>2166</v>
      </c>
      <c r="D1819" t="str">
        <f t="shared" si="28"/>
        <v>广东省阳江市江城区</v>
      </c>
      <c r="E1819" t="s">
        <v>216</v>
      </c>
    </row>
    <row r="1820" spans="1:5">
      <c r="A1820" s="2" t="s">
        <v>2073</v>
      </c>
      <c r="B1820" s="2" t="s">
        <v>161</v>
      </c>
      <c r="C1820" t="s">
        <v>2167</v>
      </c>
      <c r="D1820" t="str">
        <f t="shared" si="28"/>
        <v>广东省阳江市阳东区</v>
      </c>
      <c r="E1820" t="s">
        <v>216</v>
      </c>
    </row>
    <row r="1821" spans="1:5">
      <c r="A1821" s="2" t="s">
        <v>2073</v>
      </c>
      <c r="B1821" s="2" t="s">
        <v>161</v>
      </c>
      <c r="C1821" t="s">
        <v>2168</v>
      </c>
      <c r="D1821" t="str">
        <f t="shared" si="28"/>
        <v>广东省阳江市阳西县</v>
      </c>
      <c r="E1821" t="s">
        <v>3701</v>
      </c>
    </row>
    <row r="1822" spans="1:5">
      <c r="A1822" s="2" t="s">
        <v>2073</v>
      </c>
      <c r="B1822" s="2" t="s">
        <v>161</v>
      </c>
      <c r="C1822" t="s">
        <v>2169</v>
      </c>
      <c r="D1822" t="str">
        <f t="shared" si="28"/>
        <v>广东省阳江市阳春市</v>
      </c>
      <c r="E1822" t="s">
        <v>216</v>
      </c>
    </row>
    <row r="1823" spans="1:5">
      <c r="A1823" s="2" t="s">
        <v>2073</v>
      </c>
      <c r="B1823" s="2" t="s">
        <v>112</v>
      </c>
      <c r="C1823" t="s">
        <v>2170</v>
      </c>
      <c r="D1823" t="str">
        <f t="shared" si="28"/>
        <v>广东省清远市清城区</v>
      </c>
      <c r="E1823" t="s">
        <v>124</v>
      </c>
    </row>
    <row r="1824" spans="1:5">
      <c r="A1824" s="2" t="s">
        <v>2073</v>
      </c>
      <c r="B1824" s="2" t="s">
        <v>112</v>
      </c>
      <c r="C1824" t="s">
        <v>2171</v>
      </c>
      <c r="D1824" t="str">
        <f t="shared" si="28"/>
        <v>广东省清远市清新区</v>
      </c>
      <c r="E1824" t="s">
        <v>124</v>
      </c>
    </row>
    <row r="1825" spans="1:5">
      <c r="A1825" s="2" t="s">
        <v>2073</v>
      </c>
      <c r="B1825" s="2" t="s">
        <v>112</v>
      </c>
      <c r="C1825" t="s">
        <v>2172</v>
      </c>
      <c r="D1825" t="str">
        <f t="shared" si="28"/>
        <v>广东省清远市佛冈县</v>
      </c>
      <c r="E1825" t="s">
        <v>3701</v>
      </c>
    </row>
    <row r="1826" spans="1:5">
      <c r="A1826" s="2" t="s">
        <v>2073</v>
      </c>
      <c r="B1826" s="2" t="s">
        <v>112</v>
      </c>
      <c r="C1826" t="s">
        <v>2173</v>
      </c>
      <c r="D1826" t="str">
        <f t="shared" si="28"/>
        <v>广东省清远市阳山县</v>
      </c>
      <c r="E1826" t="s">
        <v>3701</v>
      </c>
    </row>
    <row r="1827" spans="1:5">
      <c r="A1827" s="2" t="s">
        <v>2073</v>
      </c>
      <c r="B1827" s="2" t="s">
        <v>112</v>
      </c>
      <c r="C1827" t="s">
        <v>2174</v>
      </c>
      <c r="D1827" t="str">
        <f t="shared" si="28"/>
        <v>广东省清远市连山壮族瑶族自治县</v>
      </c>
      <c r="E1827" t="s">
        <v>3701</v>
      </c>
    </row>
    <row r="1828" spans="1:5">
      <c r="A1828" s="2" t="s">
        <v>2073</v>
      </c>
      <c r="B1828" s="2" t="s">
        <v>112</v>
      </c>
      <c r="C1828" t="s">
        <v>2175</v>
      </c>
      <c r="D1828" t="str">
        <f t="shared" si="28"/>
        <v>广东省清远市连南瑶族自治县</v>
      </c>
      <c r="E1828" t="s">
        <v>3701</v>
      </c>
    </row>
    <row r="1829" spans="1:5">
      <c r="A1829" s="2" t="s">
        <v>2073</v>
      </c>
      <c r="B1829" s="2" t="s">
        <v>112</v>
      </c>
      <c r="C1829" t="s">
        <v>2176</v>
      </c>
      <c r="D1829" t="str">
        <f t="shared" si="28"/>
        <v>广东省清远市英德市</v>
      </c>
      <c r="E1829" t="s">
        <v>347</v>
      </c>
    </row>
    <row r="1830" spans="1:5">
      <c r="A1830" s="2" t="s">
        <v>2073</v>
      </c>
      <c r="B1830" s="2" t="s">
        <v>112</v>
      </c>
      <c r="C1830" t="s">
        <v>2177</v>
      </c>
      <c r="D1830" t="str">
        <f t="shared" si="28"/>
        <v>广东省清远市连州市</v>
      </c>
      <c r="E1830" t="s">
        <v>347</v>
      </c>
    </row>
    <row r="1831" spans="1:5">
      <c r="A1831" s="2" t="s">
        <v>2073</v>
      </c>
      <c r="B1831" s="2" t="s">
        <v>20</v>
      </c>
      <c r="C1831" t="s">
        <v>2178</v>
      </c>
      <c r="D1831" t="str">
        <f t="shared" si="28"/>
        <v>广东省东莞市东城街道办事处</v>
      </c>
      <c r="E1831" t="s">
        <v>3306</v>
      </c>
    </row>
    <row r="1832" spans="1:5">
      <c r="A1832" s="2" t="s">
        <v>2073</v>
      </c>
      <c r="B1832" s="2" t="s">
        <v>20</v>
      </c>
      <c r="C1832" t="s">
        <v>2179</v>
      </c>
      <c r="D1832" t="str">
        <f t="shared" si="28"/>
        <v>广东省东莞市南城街道办事处</v>
      </c>
      <c r="E1832" t="s">
        <v>3306</v>
      </c>
    </row>
    <row r="1833" spans="1:5">
      <c r="A1833" s="2" t="s">
        <v>2073</v>
      </c>
      <c r="B1833" s="2" t="s">
        <v>20</v>
      </c>
      <c r="C1833" t="s">
        <v>2180</v>
      </c>
      <c r="D1833" t="str">
        <f t="shared" si="28"/>
        <v>广东省东莞市万江街道办事处</v>
      </c>
      <c r="E1833" t="s">
        <v>3306</v>
      </c>
    </row>
    <row r="1834" spans="1:5">
      <c r="A1834" s="2" t="s">
        <v>2073</v>
      </c>
      <c r="B1834" s="2" t="s">
        <v>20</v>
      </c>
      <c r="C1834" t="s">
        <v>2181</v>
      </c>
      <c r="D1834" t="str">
        <f t="shared" si="28"/>
        <v>广东省东莞市莞城街道办事处</v>
      </c>
      <c r="E1834" t="s">
        <v>3306</v>
      </c>
    </row>
    <row r="1835" spans="1:5">
      <c r="A1835" s="2" t="s">
        <v>2073</v>
      </c>
      <c r="B1835" s="2" t="s">
        <v>20</v>
      </c>
      <c r="C1835" t="s">
        <v>2182</v>
      </c>
      <c r="D1835" t="str">
        <f t="shared" si="28"/>
        <v>广东省东莞市石碣镇</v>
      </c>
      <c r="E1835" t="s">
        <v>3701</v>
      </c>
    </row>
    <row r="1836" spans="1:5">
      <c r="A1836" s="2" t="s">
        <v>2073</v>
      </c>
      <c r="B1836" s="2" t="s">
        <v>20</v>
      </c>
      <c r="C1836" t="s">
        <v>2183</v>
      </c>
      <c r="D1836" t="str">
        <f t="shared" si="28"/>
        <v>广东省东莞市石龙镇</v>
      </c>
      <c r="E1836" t="s">
        <v>3701</v>
      </c>
    </row>
    <row r="1837" spans="1:5">
      <c r="A1837" s="2" t="s">
        <v>2073</v>
      </c>
      <c r="B1837" s="2" t="s">
        <v>20</v>
      </c>
      <c r="C1837" t="s">
        <v>2184</v>
      </c>
      <c r="D1837" t="str">
        <f t="shared" si="28"/>
        <v>广东省东莞市茶山镇</v>
      </c>
      <c r="E1837" t="s">
        <v>3701</v>
      </c>
    </row>
    <row r="1838" spans="1:5">
      <c r="A1838" s="2" t="s">
        <v>2073</v>
      </c>
      <c r="B1838" s="2" t="s">
        <v>20</v>
      </c>
      <c r="C1838" t="s">
        <v>2185</v>
      </c>
      <c r="D1838" t="str">
        <f t="shared" si="28"/>
        <v>广东省东莞市石排镇</v>
      </c>
      <c r="E1838" t="s">
        <v>3701</v>
      </c>
    </row>
    <row r="1839" spans="1:5">
      <c r="A1839" s="2" t="s">
        <v>2073</v>
      </c>
      <c r="B1839" s="2" t="s">
        <v>20</v>
      </c>
      <c r="C1839" t="s">
        <v>2186</v>
      </c>
      <c r="D1839" t="str">
        <f t="shared" si="28"/>
        <v>广东省东莞市企石镇</v>
      </c>
      <c r="E1839" t="s">
        <v>3701</v>
      </c>
    </row>
    <row r="1840" spans="1:5">
      <c r="A1840" s="2" t="s">
        <v>2073</v>
      </c>
      <c r="B1840" s="2" t="s">
        <v>20</v>
      </c>
      <c r="C1840" t="s">
        <v>2187</v>
      </c>
      <c r="D1840" t="str">
        <f t="shared" si="28"/>
        <v>广东省东莞市横沥镇</v>
      </c>
      <c r="E1840" t="s">
        <v>3701</v>
      </c>
    </row>
    <row r="1841" spans="1:5">
      <c r="A1841" s="2" t="s">
        <v>2073</v>
      </c>
      <c r="B1841" s="2" t="s">
        <v>20</v>
      </c>
      <c r="C1841" t="s">
        <v>2188</v>
      </c>
      <c r="D1841" t="str">
        <f t="shared" si="28"/>
        <v>广东省东莞市桥头镇</v>
      </c>
      <c r="E1841" t="s">
        <v>3701</v>
      </c>
    </row>
    <row r="1842" spans="1:5">
      <c r="A1842" s="2" t="s">
        <v>2073</v>
      </c>
      <c r="B1842" s="2" t="s">
        <v>20</v>
      </c>
      <c r="C1842" t="s">
        <v>2189</v>
      </c>
      <c r="D1842" t="str">
        <f t="shared" si="28"/>
        <v>广东省东莞市谢岗镇</v>
      </c>
      <c r="E1842" t="s">
        <v>3701</v>
      </c>
    </row>
    <row r="1843" spans="1:5">
      <c r="A1843" s="2" t="s">
        <v>2073</v>
      </c>
      <c r="B1843" s="2" t="s">
        <v>20</v>
      </c>
      <c r="C1843" t="s">
        <v>2190</v>
      </c>
      <c r="D1843" t="str">
        <f t="shared" si="28"/>
        <v>广东省东莞市东坑镇</v>
      </c>
      <c r="E1843" t="s">
        <v>3701</v>
      </c>
    </row>
    <row r="1844" spans="1:5">
      <c r="A1844" s="2" t="s">
        <v>2073</v>
      </c>
      <c r="B1844" s="2" t="s">
        <v>20</v>
      </c>
      <c r="C1844" t="s">
        <v>2191</v>
      </c>
      <c r="D1844" t="str">
        <f t="shared" si="28"/>
        <v>广东省东莞市常平镇</v>
      </c>
      <c r="E1844" t="s">
        <v>3701</v>
      </c>
    </row>
    <row r="1845" spans="1:5">
      <c r="A1845" s="2" t="s">
        <v>2073</v>
      </c>
      <c r="B1845" s="2" t="s">
        <v>20</v>
      </c>
      <c r="C1845" t="s">
        <v>2192</v>
      </c>
      <c r="D1845" t="str">
        <f t="shared" si="28"/>
        <v>广东省东莞市寮步镇</v>
      </c>
      <c r="E1845" t="s">
        <v>3701</v>
      </c>
    </row>
    <row r="1846" spans="1:5">
      <c r="A1846" s="2" t="s">
        <v>2073</v>
      </c>
      <c r="B1846" s="2" t="s">
        <v>20</v>
      </c>
      <c r="C1846" t="s">
        <v>2193</v>
      </c>
      <c r="D1846" t="str">
        <f t="shared" si="28"/>
        <v>广东省东莞市樟木头镇</v>
      </c>
      <c r="E1846" t="s">
        <v>3701</v>
      </c>
    </row>
    <row r="1847" spans="1:5">
      <c r="A1847" s="2" t="s">
        <v>2073</v>
      </c>
      <c r="B1847" s="2" t="s">
        <v>20</v>
      </c>
      <c r="C1847" t="s">
        <v>2194</v>
      </c>
      <c r="D1847" t="str">
        <f t="shared" si="28"/>
        <v>广东省东莞市大朗镇</v>
      </c>
      <c r="E1847" t="s">
        <v>3701</v>
      </c>
    </row>
    <row r="1848" spans="1:5">
      <c r="A1848" s="2" t="s">
        <v>2073</v>
      </c>
      <c r="B1848" s="2" t="s">
        <v>20</v>
      </c>
      <c r="C1848" t="s">
        <v>2195</v>
      </c>
      <c r="D1848" t="str">
        <f t="shared" si="28"/>
        <v>广东省东莞市黄江镇</v>
      </c>
      <c r="E1848" t="s">
        <v>3701</v>
      </c>
    </row>
    <row r="1849" spans="1:5">
      <c r="A1849" s="2" t="s">
        <v>2073</v>
      </c>
      <c r="B1849" s="2" t="s">
        <v>20</v>
      </c>
      <c r="C1849" t="s">
        <v>2196</v>
      </c>
      <c r="D1849" t="str">
        <f t="shared" si="28"/>
        <v>广东省东莞市清溪镇</v>
      </c>
      <c r="E1849" t="s">
        <v>3701</v>
      </c>
    </row>
    <row r="1850" spans="1:5">
      <c r="A1850" s="2" t="s">
        <v>2073</v>
      </c>
      <c r="B1850" s="2" t="s">
        <v>20</v>
      </c>
      <c r="C1850" t="s">
        <v>2197</v>
      </c>
      <c r="D1850" t="str">
        <f t="shared" si="28"/>
        <v>广东省东莞市塘厦镇</v>
      </c>
      <c r="E1850" t="s">
        <v>3701</v>
      </c>
    </row>
    <row r="1851" spans="1:5">
      <c r="A1851" s="2" t="s">
        <v>2073</v>
      </c>
      <c r="B1851" s="2" t="s">
        <v>20</v>
      </c>
      <c r="C1851" t="s">
        <v>2198</v>
      </c>
      <c r="D1851" t="str">
        <f t="shared" si="28"/>
        <v>广东省东莞市凤岗镇</v>
      </c>
      <c r="E1851" t="s">
        <v>3701</v>
      </c>
    </row>
    <row r="1852" spans="1:5">
      <c r="A1852" s="2" t="s">
        <v>2073</v>
      </c>
      <c r="B1852" s="2" t="s">
        <v>20</v>
      </c>
      <c r="C1852" t="s">
        <v>2199</v>
      </c>
      <c r="D1852" t="str">
        <f t="shared" si="28"/>
        <v>广东省东莞市大岭山镇</v>
      </c>
      <c r="E1852" t="s">
        <v>3701</v>
      </c>
    </row>
    <row r="1853" spans="1:5">
      <c r="A1853" s="2" t="s">
        <v>2073</v>
      </c>
      <c r="B1853" s="2" t="s">
        <v>20</v>
      </c>
      <c r="C1853" t="s">
        <v>354</v>
      </c>
      <c r="D1853" t="str">
        <f t="shared" si="28"/>
        <v>广东省东莞市长安镇</v>
      </c>
      <c r="E1853" t="s">
        <v>3701</v>
      </c>
    </row>
    <row r="1854" spans="1:5">
      <c r="A1854" s="2" t="s">
        <v>2073</v>
      </c>
      <c r="B1854" s="2" t="s">
        <v>20</v>
      </c>
      <c r="C1854" t="s">
        <v>353</v>
      </c>
      <c r="D1854" t="str">
        <f t="shared" si="28"/>
        <v>广东省东莞市虎门镇</v>
      </c>
      <c r="E1854" t="s">
        <v>3701</v>
      </c>
    </row>
    <row r="1855" spans="1:5">
      <c r="A1855" s="2" t="s">
        <v>2073</v>
      </c>
      <c r="B1855" s="2" t="s">
        <v>20</v>
      </c>
      <c r="C1855" t="s">
        <v>2200</v>
      </c>
      <c r="D1855" t="str">
        <f t="shared" si="28"/>
        <v>广东省东莞市厚街镇</v>
      </c>
      <c r="E1855" t="s">
        <v>3701</v>
      </c>
    </row>
    <row r="1856" spans="1:5">
      <c r="A1856" s="2" t="s">
        <v>2073</v>
      </c>
      <c r="B1856" s="2" t="s">
        <v>20</v>
      </c>
      <c r="C1856" t="s">
        <v>2201</v>
      </c>
      <c r="D1856" t="str">
        <f t="shared" si="28"/>
        <v>广东省东莞市沙田镇</v>
      </c>
      <c r="E1856" t="s">
        <v>3701</v>
      </c>
    </row>
    <row r="1857" spans="1:5">
      <c r="A1857" s="2" t="s">
        <v>2073</v>
      </c>
      <c r="B1857" s="2" t="s">
        <v>20</v>
      </c>
      <c r="C1857" t="s">
        <v>2202</v>
      </c>
      <c r="D1857" t="str">
        <f t="shared" si="28"/>
        <v>广东省东莞市道滘镇</v>
      </c>
      <c r="E1857" t="s">
        <v>3701</v>
      </c>
    </row>
    <row r="1858" spans="1:5">
      <c r="A1858" s="2" t="s">
        <v>2073</v>
      </c>
      <c r="B1858" s="2" t="s">
        <v>20</v>
      </c>
      <c r="C1858" t="s">
        <v>2203</v>
      </c>
      <c r="D1858" t="str">
        <f t="shared" si="28"/>
        <v>广东省东莞市洪梅镇</v>
      </c>
      <c r="E1858" t="s">
        <v>3701</v>
      </c>
    </row>
    <row r="1859" spans="1:5">
      <c r="A1859" s="2" t="s">
        <v>2073</v>
      </c>
      <c r="B1859" s="2" t="s">
        <v>20</v>
      </c>
      <c r="C1859" t="s">
        <v>2204</v>
      </c>
      <c r="D1859" t="str">
        <f t="shared" ref="D1859:D1922" si="29">A1859&amp;B1859&amp;C1859</f>
        <v>广东省东莞市麻涌镇</v>
      </c>
      <c r="E1859" t="s">
        <v>3701</v>
      </c>
    </row>
    <row r="1860" spans="1:5">
      <c r="A1860" s="2" t="s">
        <v>2073</v>
      </c>
      <c r="B1860" s="2" t="s">
        <v>20</v>
      </c>
      <c r="C1860" t="s">
        <v>2205</v>
      </c>
      <c r="D1860" t="str">
        <f t="shared" si="29"/>
        <v>广东省东莞市望牛墩镇</v>
      </c>
      <c r="E1860" t="s">
        <v>3701</v>
      </c>
    </row>
    <row r="1861" spans="1:5">
      <c r="A1861" s="2" t="s">
        <v>2073</v>
      </c>
      <c r="B1861" s="2" t="s">
        <v>20</v>
      </c>
      <c r="C1861" t="s">
        <v>2206</v>
      </c>
      <c r="D1861" t="str">
        <f t="shared" si="29"/>
        <v>广东省东莞市中堂镇</v>
      </c>
      <c r="E1861" t="s">
        <v>3701</v>
      </c>
    </row>
    <row r="1862" spans="1:5">
      <c r="A1862" s="2" t="s">
        <v>2073</v>
      </c>
      <c r="B1862" s="2" t="s">
        <v>20</v>
      </c>
      <c r="C1862" t="s">
        <v>2207</v>
      </c>
      <c r="D1862" t="str">
        <f t="shared" si="29"/>
        <v>广东省东莞市高埗镇</v>
      </c>
      <c r="E1862" t="s">
        <v>3701</v>
      </c>
    </row>
    <row r="1863" spans="1:5">
      <c r="A1863" s="2" t="s">
        <v>2073</v>
      </c>
      <c r="B1863" s="2" t="s">
        <v>20</v>
      </c>
      <c r="C1863" t="s">
        <v>2208</v>
      </c>
      <c r="D1863" t="str">
        <f t="shared" si="29"/>
        <v>广东省东莞市松山湖管委会</v>
      </c>
      <c r="E1863" t="s">
        <v>22</v>
      </c>
    </row>
    <row r="1864" spans="1:5">
      <c r="A1864" s="2" t="s">
        <v>2073</v>
      </c>
      <c r="B1864" s="2" t="s">
        <v>20</v>
      </c>
      <c r="C1864" t="s">
        <v>2209</v>
      </c>
      <c r="D1864" t="str">
        <f t="shared" si="29"/>
        <v>广东省东莞市虎门港管委会</v>
      </c>
      <c r="E1864" t="s">
        <v>22</v>
      </c>
    </row>
    <row r="1865" spans="1:5">
      <c r="A1865" s="2" t="s">
        <v>2073</v>
      </c>
      <c r="B1865" s="2" t="s">
        <v>20</v>
      </c>
      <c r="C1865" t="s">
        <v>2210</v>
      </c>
      <c r="D1865" t="str">
        <f t="shared" si="29"/>
        <v>广东省东莞市东莞生态园</v>
      </c>
      <c r="E1865" t="s">
        <v>22</v>
      </c>
    </row>
    <row r="1866" spans="1:5">
      <c r="A1866" s="2" t="s">
        <v>2073</v>
      </c>
      <c r="B1866" s="2" t="s">
        <v>50</v>
      </c>
      <c r="C1866" t="s">
        <v>2211</v>
      </c>
      <c r="D1866" t="str">
        <f t="shared" si="29"/>
        <v>广东省中山市石岐区街道办事处</v>
      </c>
      <c r="E1866" t="s">
        <v>3305</v>
      </c>
    </row>
    <row r="1867" spans="1:5">
      <c r="A1867" s="2" t="s">
        <v>2073</v>
      </c>
      <c r="B1867" s="2" t="s">
        <v>50</v>
      </c>
      <c r="C1867" t="s">
        <v>2212</v>
      </c>
      <c r="D1867" t="str">
        <f t="shared" si="29"/>
        <v>广东省中山市东区街道办事处</v>
      </c>
      <c r="E1867" t="s">
        <v>3305</v>
      </c>
    </row>
    <row r="1868" spans="1:5">
      <c r="A1868" s="2" t="s">
        <v>2073</v>
      </c>
      <c r="B1868" s="2" t="s">
        <v>50</v>
      </c>
      <c r="C1868" t="s">
        <v>2213</v>
      </c>
      <c r="D1868" t="str">
        <f t="shared" si="29"/>
        <v>广东省中山市火炬开发区街道办事处</v>
      </c>
      <c r="E1868" t="s">
        <v>3305</v>
      </c>
    </row>
    <row r="1869" spans="1:5">
      <c r="A1869" s="2" t="s">
        <v>2073</v>
      </c>
      <c r="B1869" s="2" t="s">
        <v>50</v>
      </c>
      <c r="C1869" t="s">
        <v>2214</v>
      </c>
      <c r="D1869" t="str">
        <f t="shared" si="29"/>
        <v>广东省中山市西区街道办事处</v>
      </c>
      <c r="E1869" t="s">
        <v>3305</v>
      </c>
    </row>
    <row r="1870" spans="1:5">
      <c r="A1870" s="2" t="s">
        <v>2073</v>
      </c>
      <c r="B1870" s="2" t="s">
        <v>50</v>
      </c>
      <c r="C1870" t="s">
        <v>2215</v>
      </c>
      <c r="D1870" t="str">
        <f t="shared" si="29"/>
        <v>广东省中山市南区街道办事处</v>
      </c>
      <c r="E1870" t="s">
        <v>3305</v>
      </c>
    </row>
    <row r="1871" spans="1:5">
      <c r="A1871" s="2" t="s">
        <v>2073</v>
      </c>
      <c r="B1871" s="2" t="s">
        <v>50</v>
      </c>
      <c r="C1871" t="s">
        <v>2216</v>
      </c>
      <c r="D1871" t="str">
        <f t="shared" si="29"/>
        <v>广东省中山市五桂山街道办事处</v>
      </c>
      <c r="E1871" t="s">
        <v>3305</v>
      </c>
    </row>
    <row r="1872" spans="1:5">
      <c r="A1872" s="2" t="s">
        <v>2073</v>
      </c>
      <c r="B1872" s="2" t="s">
        <v>50</v>
      </c>
      <c r="C1872" t="s">
        <v>2217</v>
      </c>
      <c r="D1872" t="str">
        <f t="shared" si="29"/>
        <v>广东省中山市小榄镇</v>
      </c>
      <c r="E1872" t="s">
        <v>3701</v>
      </c>
    </row>
    <row r="1873" spans="1:5">
      <c r="A1873" s="2" t="s">
        <v>2073</v>
      </c>
      <c r="B1873" s="2" t="s">
        <v>50</v>
      </c>
      <c r="C1873" t="s">
        <v>2218</v>
      </c>
      <c r="D1873" t="str">
        <f t="shared" si="29"/>
        <v>广东省中山市黄圃镇</v>
      </c>
      <c r="E1873" t="s">
        <v>3701</v>
      </c>
    </row>
    <row r="1874" spans="1:5">
      <c r="A1874" s="2" t="s">
        <v>2073</v>
      </c>
      <c r="B1874" s="2" t="s">
        <v>50</v>
      </c>
      <c r="C1874" t="s">
        <v>2219</v>
      </c>
      <c r="D1874" t="str">
        <f t="shared" si="29"/>
        <v>广东省中山市民众镇</v>
      </c>
      <c r="E1874" t="s">
        <v>3701</v>
      </c>
    </row>
    <row r="1875" spans="1:5">
      <c r="A1875" s="2" t="s">
        <v>2073</v>
      </c>
      <c r="B1875" s="2" t="s">
        <v>50</v>
      </c>
      <c r="C1875" t="s">
        <v>2220</v>
      </c>
      <c r="D1875" t="str">
        <f t="shared" si="29"/>
        <v>广东省中山市东凤镇</v>
      </c>
      <c r="E1875" t="s">
        <v>3701</v>
      </c>
    </row>
    <row r="1876" spans="1:5">
      <c r="A1876" s="2" t="s">
        <v>2073</v>
      </c>
      <c r="B1876" s="2" t="s">
        <v>50</v>
      </c>
      <c r="C1876" t="s">
        <v>2221</v>
      </c>
      <c r="D1876" t="str">
        <f t="shared" si="29"/>
        <v>广东省中山市东升镇</v>
      </c>
      <c r="E1876" t="s">
        <v>3701</v>
      </c>
    </row>
    <row r="1877" spans="1:5">
      <c r="A1877" s="2" t="s">
        <v>2073</v>
      </c>
      <c r="B1877" s="2" t="s">
        <v>50</v>
      </c>
      <c r="C1877" t="s">
        <v>2222</v>
      </c>
      <c r="D1877" t="str">
        <f t="shared" si="29"/>
        <v>广东省中山市古镇镇</v>
      </c>
      <c r="E1877" t="s">
        <v>3701</v>
      </c>
    </row>
    <row r="1878" spans="1:5">
      <c r="A1878" s="2" t="s">
        <v>2073</v>
      </c>
      <c r="B1878" s="2" t="s">
        <v>50</v>
      </c>
      <c r="C1878" t="s">
        <v>2223</v>
      </c>
      <c r="D1878" t="str">
        <f t="shared" si="29"/>
        <v>广东省中山市沙溪镇</v>
      </c>
      <c r="E1878" t="s">
        <v>3701</v>
      </c>
    </row>
    <row r="1879" spans="1:5">
      <c r="A1879" s="2" t="s">
        <v>2073</v>
      </c>
      <c r="B1879" s="2" t="s">
        <v>50</v>
      </c>
      <c r="C1879" t="s">
        <v>2224</v>
      </c>
      <c r="D1879" t="str">
        <f t="shared" si="29"/>
        <v>广东省中山市坦洲镇</v>
      </c>
      <c r="E1879" t="s">
        <v>3701</v>
      </c>
    </row>
    <row r="1880" spans="1:5">
      <c r="A1880" s="2" t="s">
        <v>2073</v>
      </c>
      <c r="B1880" s="2" t="s">
        <v>50</v>
      </c>
      <c r="C1880" t="s">
        <v>2225</v>
      </c>
      <c r="D1880" t="str">
        <f t="shared" si="29"/>
        <v>广东省中山市港口镇</v>
      </c>
      <c r="E1880" t="s">
        <v>3701</v>
      </c>
    </row>
    <row r="1881" spans="1:5">
      <c r="A1881" s="2" t="s">
        <v>2073</v>
      </c>
      <c r="B1881" s="2" t="s">
        <v>50</v>
      </c>
      <c r="C1881" t="s">
        <v>2226</v>
      </c>
      <c r="D1881" t="str">
        <f t="shared" si="29"/>
        <v>广东省中山市三角镇</v>
      </c>
      <c r="E1881" t="s">
        <v>3701</v>
      </c>
    </row>
    <row r="1882" spans="1:5">
      <c r="A1882" s="2" t="s">
        <v>2073</v>
      </c>
      <c r="B1882" s="2" t="s">
        <v>50</v>
      </c>
      <c r="C1882" t="s">
        <v>2227</v>
      </c>
      <c r="D1882" t="str">
        <f t="shared" si="29"/>
        <v>广东省中山市横栏镇</v>
      </c>
      <c r="E1882" t="s">
        <v>3701</v>
      </c>
    </row>
    <row r="1883" spans="1:5">
      <c r="A1883" s="2" t="s">
        <v>2073</v>
      </c>
      <c r="B1883" s="2" t="s">
        <v>50</v>
      </c>
      <c r="C1883" t="s">
        <v>2228</v>
      </c>
      <c r="D1883" t="str">
        <f t="shared" si="29"/>
        <v>广东省中山市南头镇</v>
      </c>
      <c r="E1883" t="s">
        <v>3701</v>
      </c>
    </row>
    <row r="1884" spans="1:5">
      <c r="A1884" s="2" t="s">
        <v>2073</v>
      </c>
      <c r="B1884" s="2" t="s">
        <v>50</v>
      </c>
      <c r="C1884" t="s">
        <v>2229</v>
      </c>
      <c r="D1884" t="str">
        <f t="shared" si="29"/>
        <v>广东省中山市阜沙镇</v>
      </c>
      <c r="E1884" t="s">
        <v>3701</v>
      </c>
    </row>
    <row r="1885" spans="1:5">
      <c r="A1885" s="2" t="s">
        <v>2073</v>
      </c>
      <c r="B1885" s="2" t="s">
        <v>50</v>
      </c>
      <c r="C1885" t="s">
        <v>2230</v>
      </c>
      <c r="D1885" t="str">
        <f t="shared" si="29"/>
        <v>广东省中山市南朗镇</v>
      </c>
      <c r="E1885" t="s">
        <v>3701</v>
      </c>
    </row>
    <row r="1886" spans="1:5">
      <c r="A1886" s="2" t="s">
        <v>2073</v>
      </c>
      <c r="B1886" s="2" t="s">
        <v>50</v>
      </c>
      <c r="C1886" t="s">
        <v>2231</v>
      </c>
      <c r="D1886" t="str">
        <f t="shared" si="29"/>
        <v>广东省中山市三乡镇</v>
      </c>
      <c r="E1886" t="s">
        <v>3701</v>
      </c>
    </row>
    <row r="1887" spans="1:5">
      <c r="A1887" s="2" t="s">
        <v>2073</v>
      </c>
      <c r="B1887" s="2" t="s">
        <v>50</v>
      </c>
      <c r="C1887" t="s">
        <v>2232</v>
      </c>
      <c r="D1887" t="str">
        <f t="shared" si="29"/>
        <v>广东省中山市板芙镇</v>
      </c>
      <c r="E1887" t="s">
        <v>3701</v>
      </c>
    </row>
    <row r="1888" spans="1:5">
      <c r="A1888" s="2" t="s">
        <v>2073</v>
      </c>
      <c r="B1888" s="2" t="s">
        <v>50</v>
      </c>
      <c r="C1888" t="s">
        <v>2233</v>
      </c>
      <c r="D1888" t="str">
        <f t="shared" si="29"/>
        <v>广东省中山市大涌镇</v>
      </c>
      <c r="E1888" t="s">
        <v>3701</v>
      </c>
    </row>
    <row r="1889" spans="1:5">
      <c r="A1889" s="2" t="s">
        <v>2073</v>
      </c>
      <c r="B1889" s="2" t="s">
        <v>50</v>
      </c>
      <c r="C1889" t="s">
        <v>2234</v>
      </c>
      <c r="D1889" t="str">
        <f t="shared" si="29"/>
        <v>广东省中山市神湾镇</v>
      </c>
      <c r="E1889" t="s">
        <v>3701</v>
      </c>
    </row>
    <row r="1890" spans="1:5">
      <c r="A1890" s="2" t="s">
        <v>2073</v>
      </c>
      <c r="B1890" s="2" t="s">
        <v>134</v>
      </c>
      <c r="C1890" t="s">
        <v>2235</v>
      </c>
      <c r="D1890" t="str">
        <f t="shared" si="29"/>
        <v>广东省潮州市湘桥区</v>
      </c>
      <c r="E1890" t="s">
        <v>216</v>
      </c>
    </row>
    <row r="1891" spans="1:5">
      <c r="A1891" s="2" t="s">
        <v>2073</v>
      </c>
      <c r="B1891" s="2" t="s">
        <v>134</v>
      </c>
      <c r="C1891" t="s">
        <v>2236</v>
      </c>
      <c r="D1891" t="str">
        <f t="shared" si="29"/>
        <v>广东省潮州市潮安区</v>
      </c>
      <c r="E1891" t="s">
        <v>216</v>
      </c>
    </row>
    <row r="1892" spans="1:5">
      <c r="A1892" s="2" t="s">
        <v>2073</v>
      </c>
      <c r="B1892" s="2" t="s">
        <v>134</v>
      </c>
      <c r="C1892" t="s">
        <v>2237</v>
      </c>
      <c r="D1892" t="str">
        <f t="shared" si="29"/>
        <v>广东省潮州市饶平县</v>
      </c>
      <c r="E1892" t="s">
        <v>3701</v>
      </c>
    </row>
    <row r="1893" spans="1:5">
      <c r="A1893" s="2" t="s">
        <v>2073</v>
      </c>
      <c r="B1893" s="2" t="s">
        <v>98</v>
      </c>
      <c r="C1893" t="s">
        <v>2238</v>
      </c>
      <c r="D1893" t="str">
        <f t="shared" si="29"/>
        <v>广东省揭阳市榕城区</v>
      </c>
      <c r="E1893" t="s">
        <v>124</v>
      </c>
    </row>
    <row r="1894" spans="1:5">
      <c r="A1894" s="2" t="s">
        <v>2073</v>
      </c>
      <c r="B1894" s="2" t="s">
        <v>98</v>
      </c>
      <c r="C1894" t="s">
        <v>2239</v>
      </c>
      <c r="D1894" t="str">
        <f t="shared" si="29"/>
        <v>广东省揭阳市揭东区</v>
      </c>
      <c r="E1894" t="s">
        <v>124</v>
      </c>
    </row>
    <row r="1895" spans="1:5">
      <c r="A1895" s="2" t="s">
        <v>2073</v>
      </c>
      <c r="B1895" s="2" t="s">
        <v>98</v>
      </c>
      <c r="C1895" t="s">
        <v>2240</v>
      </c>
      <c r="D1895" t="str">
        <f t="shared" si="29"/>
        <v>广东省揭阳市揭西县</v>
      </c>
      <c r="E1895" t="s">
        <v>3701</v>
      </c>
    </row>
    <row r="1896" spans="1:5">
      <c r="A1896" s="2" t="s">
        <v>2073</v>
      </c>
      <c r="B1896" s="2" t="s">
        <v>98</v>
      </c>
      <c r="C1896" t="s">
        <v>2241</v>
      </c>
      <c r="D1896" t="str">
        <f t="shared" si="29"/>
        <v>广东省揭阳市惠来县</v>
      </c>
      <c r="E1896" t="s">
        <v>3701</v>
      </c>
    </row>
    <row r="1897" spans="1:5">
      <c r="A1897" s="2" t="s">
        <v>2073</v>
      </c>
      <c r="B1897" s="2" t="s">
        <v>98</v>
      </c>
      <c r="C1897" t="s">
        <v>2242</v>
      </c>
      <c r="D1897" t="str">
        <f t="shared" si="29"/>
        <v>广东省揭阳市普宁市</v>
      </c>
      <c r="E1897" t="s">
        <v>216</v>
      </c>
    </row>
    <row r="1898" spans="1:5">
      <c r="A1898" s="2" t="s">
        <v>2073</v>
      </c>
      <c r="B1898" s="2" t="s">
        <v>224</v>
      </c>
      <c r="C1898" t="s">
        <v>2243</v>
      </c>
      <c r="D1898" t="str">
        <f t="shared" si="29"/>
        <v>广东省云浮市云城区</v>
      </c>
      <c r="E1898" t="s">
        <v>347</v>
      </c>
    </row>
    <row r="1899" spans="1:5">
      <c r="A1899" s="2" t="s">
        <v>2073</v>
      </c>
      <c r="B1899" s="2" t="s">
        <v>224</v>
      </c>
      <c r="C1899" t="s">
        <v>2244</v>
      </c>
      <c r="D1899" t="str">
        <f t="shared" si="29"/>
        <v>广东省云浮市云安区</v>
      </c>
      <c r="E1899" t="s">
        <v>347</v>
      </c>
    </row>
    <row r="1900" spans="1:5">
      <c r="A1900" s="2" t="s">
        <v>2073</v>
      </c>
      <c r="B1900" s="2" t="s">
        <v>224</v>
      </c>
      <c r="C1900" t="s">
        <v>2245</v>
      </c>
      <c r="D1900" t="str">
        <f t="shared" si="29"/>
        <v>广东省云浮市新兴县</v>
      </c>
      <c r="E1900" t="s">
        <v>3701</v>
      </c>
    </row>
    <row r="1901" spans="1:5">
      <c r="A1901" s="2" t="s">
        <v>2073</v>
      </c>
      <c r="B1901" s="2" t="s">
        <v>224</v>
      </c>
      <c r="C1901" t="s">
        <v>2246</v>
      </c>
      <c r="D1901" t="str">
        <f t="shared" si="29"/>
        <v>广东省云浮市郁南县</v>
      </c>
      <c r="E1901" t="s">
        <v>3701</v>
      </c>
    </row>
    <row r="1902" spans="1:5">
      <c r="A1902" s="2" t="s">
        <v>2073</v>
      </c>
      <c r="B1902" s="2" t="s">
        <v>224</v>
      </c>
      <c r="C1902" t="s">
        <v>2247</v>
      </c>
      <c r="D1902" t="str">
        <f t="shared" si="29"/>
        <v>广东省云浮市罗定市</v>
      </c>
      <c r="E1902" t="s">
        <v>347</v>
      </c>
    </row>
    <row r="1903" spans="1:5">
      <c r="A1903" s="2" t="s">
        <v>2248</v>
      </c>
      <c r="B1903" s="2" t="s">
        <v>34</v>
      </c>
      <c r="C1903" t="s">
        <v>2249</v>
      </c>
      <c r="D1903" t="str">
        <f t="shared" si="29"/>
        <v>广西壮族自治区南宁市兴宁区</v>
      </c>
      <c r="E1903" t="s">
        <v>3305</v>
      </c>
    </row>
    <row r="1904" spans="1:5">
      <c r="A1904" s="2" t="s">
        <v>2248</v>
      </c>
      <c r="B1904" s="2" t="s">
        <v>34</v>
      </c>
      <c r="C1904" t="s">
        <v>2250</v>
      </c>
      <c r="D1904" t="str">
        <f t="shared" si="29"/>
        <v>广西壮族自治区南宁市青秀区</v>
      </c>
      <c r="E1904" t="s">
        <v>3305</v>
      </c>
    </row>
    <row r="1905" spans="1:5">
      <c r="A1905" s="2" t="s">
        <v>2248</v>
      </c>
      <c r="B1905" s="2" t="s">
        <v>34</v>
      </c>
      <c r="C1905" t="s">
        <v>2251</v>
      </c>
      <c r="D1905" t="str">
        <f t="shared" si="29"/>
        <v>广西壮族自治区南宁市江南区</v>
      </c>
      <c r="E1905" t="s">
        <v>3305</v>
      </c>
    </row>
    <row r="1906" spans="1:5">
      <c r="A1906" s="2" t="s">
        <v>2248</v>
      </c>
      <c r="B1906" s="2" t="s">
        <v>34</v>
      </c>
      <c r="C1906" t="s">
        <v>2252</v>
      </c>
      <c r="D1906" t="str">
        <f t="shared" si="29"/>
        <v>广西壮族自治区南宁市西乡塘区</v>
      </c>
      <c r="E1906" t="s">
        <v>3305</v>
      </c>
    </row>
    <row r="1907" spans="1:5">
      <c r="A1907" s="2" t="s">
        <v>2248</v>
      </c>
      <c r="B1907" s="2" t="s">
        <v>34</v>
      </c>
      <c r="C1907" t="s">
        <v>2253</v>
      </c>
      <c r="D1907" t="str">
        <f t="shared" si="29"/>
        <v>广西壮族自治区南宁市良庆区</v>
      </c>
      <c r="E1907" t="s">
        <v>3305</v>
      </c>
    </row>
    <row r="1908" spans="1:5">
      <c r="A1908" s="2" t="s">
        <v>2248</v>
      </c>
      <c r="B1908" s="2" t="s">
        <v>34</v>
      </c>
      <c r="C1908" t="s">
        <v>2254</v>
      </c>
      <c r="D1908" t="str">
        <f t="shared" si="29"/>
        <v>广西壮族自治区南宁市邕宁区</v>
      </c>
      <c r="E1908" t="s">
        <v>3305</v>
      </c>
    </row>
    <row r="1909" spans="1:5">
      <c r="A1909" s="2" t="s">
        <v>2248</v>
      </c>
      <c r="B1909" s="2" t="s">
        <v>34</v>
      </c>
      <c r="C1909" t="s">
        <v>2255</v>
      </c>
      <c r="D1909" t="str">
        <f t="shared" si="29"/>
        <v>广西壮族自治区南宁市武鸣区</v>
      </c>
      <c r="E1909" t="s">
        <v>3305</v>
      </c>
    </row>
    <row r="1910" spans="1:5">
      <c r="A1910" s="2" t="s">
        <v>2248</v>
      </c>
      <c r="B1910" s="2" t="s">
        <v>34</v>
      </c>
      <c r="C1910" t="s">
        <v>2256</v>
      </c>
      <c r="D1910" t="str">
        <f t="shared" si="29"/>
        <v>广西壮族自治区南宁市隆安县</v>
      </c>
      <c r="E1910" t="s">
        <v>3701</v>
      </c>
    </row>
    <row r="1911" spans="1:5">
      <c r="A1911" s="2" t="s">
        <v>2248</v>
      </c>
      <c r="B1911" s="2" t="s">
        <v>34</v>
      </c>
      <c r="C1911" t="s">
        <v>2257</v>
      </c>
      <c r="D1911" t="str">
        <f t="shared" si="29"/>
        <v>广西壮族自治区南宁市马山县</v>
      </c>
      <c r="E1911" t="s">
        <v>3701</v>
      </c>
    </row>
    <row r="1912" spans="1:5">
      <c r="A1912" s="2" t="s">
        <v>2248</v>
      </c>
      <c r="B1912" s="2" t="s">
        <v>34</v>
      </c>
      <c r="C1912" t="s">
        <v>2258</v>
      </c>
      <c r="D1912" t="str">
        <f t="shared" si="29"/>
        <v>广西壮族自治区南宁市上林县</v>
      </c>
      <c r="E1912" t="s">
        <v>3701</v>
      </c>
    </row>
    <row r="1913" spans="1:5">
      <c r="A1913" s="2" t="s">
        <v>2248</v>
      </c>
      <c r="B1913" s="2" t="s">
        <v>34</v>
      </c>
      <c r="C1913" t="s">
        <v>2259</v>
      </c>
      <c r="D1913" t="str">
        <f t="shared" si="29"/>
        <v>广西壮族自治区南宁市宾阳县</v>
      </c>
      <c r="E1913" t="s">
        <v>3701</v>
      </c>
    </row>
    <row r="1914" spans="1:5">
      <c r="A1914" s="2" t="s">
        <v>2248</v>
      </c>
      <c r="B1914" s="2" t="s">
        <v>34</v>
      </c>
      <c r="C1914" t="s">
        <v>2260</v>
      </c>
      <c r="D1914" t="str">
        <f t="shared" si="29"/>
        <v>广西壮族自治区南宁市横县</v>
      </c>
      <c r="E1914" t="s">
        <v>3701</v>
      </c>
    </row>
    <row r="1915" spans="1:5">
      <c r="A1915" s="2" t="s">
        <v>2248</v>
      </c>
      <c r="B1915" s="2" t="s">
        <v>77</v>
      </c>
      <c r="C1915" t="s">
        <v>2261</v>
      </c>
      <c r="D1915" t="str">
        <f t="shared" si="29"/>
        <v>广西壮族自治区柳州市城中区</v>
      </c>
      <c r="E1915" t="s">
        <v>124</v>
      </c>
    </row>
    <row r="1916" spans="1:5">
      <c r="A1916" s="2" t="s">
        <v>2248</v>
      </c>
      <c r="B1916" s="2" t="s">
        <v>77</v>
      </c>
      <c r="C1916" t="s">
        <v>2262</v>
      </c>
      <c r="D1916" t="str">
        <f t="shared" si="29"/>
        <v>广西壮族自治区柳州市鱼峰区</v>
      </c>
      <c r="E1916" t="s">
        <v>124</v>
      </c>
    </row>
    <row r="1917" spans="1:5">
      <c r="A1917" s="2" t="s">
        <v>2248</v>
      </c>
      <c r="B1917" s="2" t="s">
        <v>77</v>
      </c>
      <c r="C1917" t="s">
        <v>2263</v>
      </c>
      <c r="D1917" t="str">
        <f t="shared" si="29"/>
        <v>广西壮族自治区柳州市柳南区</v>
      </c>
      <c r="E1917" t="s">
        <v>124</v>
      </c>
    </row>
    <row r="1918" spans="1:5">
      <c r="A1918" s="2" t="s">
        <v>2248</v>
      </c>
      <c r="B1918" s="2" t="s">
        <v>77</v>
      </c>
      <c r="C1918" t="s">
        <v>2264</v>
      </c>
      <c r="D1918" t="str">
        <f t="shared" si="29"/>
        <v>广西壮族自治区柳州市柳北区</v>
      </c>
      <c r="E1918" t="s">
        <v>124</v>
      </c>
    </row>
    <row r="1919" spans="1:5">
      <c r="A1919" s="2" t="s">
        <v>2248</v>
      </c>
      <c r="B1919" s="2" t="s">
        <v>77</v>
      </c>
      <c r="C1919" t="s">
        <v>2265</v>
      </c>
      <c r="D1919" t="str">
        <f t="shared" si="29"/>
        <v>广西壮族自治区柳州市柳江区</v>
      </c>
      <c r="E1919" t="s">
        <v>124</v>
      </c>
    </row>
    <row r="1920" spans="1:5">
      <c r="A1920" s="2" t="s">
        <v>2248</v>
      </c>
      <c r="B1920" s="2" t="s">
        <v>77</v>
      </c>
      <c r="C1920" t="s">
        <v>2266</v>
      </c>
      <c r="D1920" t="str">
        <f t="shared" si="29"/>
        <v>广西壮族自治区柳州市柳城县</v>
      </c>
      <c r="E1920" t="s">
        <v>3701</v>
      </c>
    </row>
    <row r="1921" spans="1:5">
      <c r="A1921" s="2" t="s">
        <v>2248</v>
      </c>
      <c r="B1921" s="2" t="s">
        <v>77</v>
      </c>
      <c r="C1921" t="s">
        <v>2267</v>
      </c>
      <c r="D1921" t="str">
        <f t="shared" si="29"/>
        <v>广西壮族自治区柳州市鹿寨县</v>
      </c>
      <c r="E1921" t="s">
        <v>3701</v>
      </c>
    </row>
    <row r="1922" spans="1:5">
      <c r="A1922" s="2" t="s">
        <v>2248</v>
      </c>
      <c r="B1922" s="2" t="s">
        <v>77</v>
      </c>
      <c r="C1922" t="s">
        <v>2268</v>
      </c>
      <c r="D1922" t="str">
        <f t="shared" si="29"/>
        <v>广西壮族自治区柳州市融安县</v>
      </c>
      <c r="E1922" t="s">
        <v>3701</v>
      </c>
    </row>
    <row r="1923" spans="1:5">
      <c r="A1923" s="2" t="s">
        <v>2248</v>
      </c>
      <c r="B1923" s="2" t="s">
        <v>77</v>
      </c>
      <c r="C1923" t="s">
        <v>2269</v>
      </c>
      <c r="D1923" t="str">
        <f t="shared" ref="D1923:D1986" si="30">A1923&amp;B1923&amp;C1923</f>
        <v>广西壮族自治区柳州市融水苗族自治县</v>
      </c>
      <c r="E1923" t="s">
        <v>3701</v>
      </c>
    </row>
    <row r="1924" spans="1:5">
      <c r="A1924" s="2" t="s">
        <v>2248</v>
      </c>
      <c r="B1924" s="2" t="s">
        <v>77</v>
      </c>
      <c r="C1924" t="s">
        <v>2270</v>
      </c>
      <c r="D1924" t="str">
        <f t="shared" si="30"/>
        <v>广西壮族自治区柳州市三江侗族自治县</v>
      </c>
      <c r="E1924" t="s">
        <v>3701</v>
      </c>
    </row>
    <row r="1925" spans="1:5">
      <c r="A1925" s="2" t="s">
        <v>2248</v>
      </c>
      <c r="B1925" s="2" t="s">
        <v>58</v>
      </c>
      <c r="C1925" t="s">
        <v>2271</v>
      </c>
      <c r="D1925" t="str">
        <f t="shared" si="30"/>
        <v>广西壮族自治区桂林市秀峰区</v>
      </c>
      <c r="E1925" t="s">
        <v>124</v>
      </c>
    </row>
    <row r="1926" spans="1:5">
      <c r="A1926" s="2" t="s">
        <v>2248</v>
      </c>
      <c r="B1926" s="2" t="s">
        <v>58</v>
      </c>
      <c r="C1926" t="s">
        <v>2272</v>
      </c>
      <c r="D1926" t="str">
        <f t="shared" si="30"/>
        <v>广西壮族自治区桂林市叠彩区</v>
      </c>
      <c r="E1926" t="s">
        <v>124</v>
      </c>
    </row>
    <row r="1927" spans="1:5">
      <c r="A1927" s="2" t="s">
        <v>2248</v>
      </c>
      <c r="B1927" s="2" t="s">
        <v>58</v>
      </c>
      <c r="C1927" t="s">
        <v>2273</v>
      </c>
      <c r="D1927" t="str">
        <f t="shared" si="30"/>
        <v>广西壮族自治区桂林市象山区</v>
      </c>
      <c r="E1927" t="s">
        <v>124</v>
      </c>
    </row>
    <row r="1928" spans="1:5">
      <c r="A1928" s="2" t="s">
        <v>2248</v>
      </c>
      <c r="B1928" s="2" t="s">
        <v>58</v>
      </c>
      <c r="C1928" t="s">
        <v>2274</v>
      </c>
      <c r="D1928" t="str">
        <f t="shared" si="30"/>
        <v>广西壮族自治区桂林市七星区</v>
      </c>
      <c r="E1928" t="s">
        <v>124</v>
      </c>
    </row>
    <row r="1929" spans="1:5">
      <c r="A1929" s="2" t="s">
        <v>2248</v>
      </c>
      <c r="B1929" s="2" t="s">
        <v>58</v>
      </c>
      <c r="C1929" t="s">
        <v>2275</v>
      </c>
      <c r="D1929" t="str">
        <f t="shared" si="30"/>
        <v>广西壮族自治区桂林市雁山区</v>
      </c>
      <c r="E1929" t="s">
        <v>124</v>
      </c>
    </row>
    <row r="1930" spans="1:5">
      <c r="A1930" s="2" t="s">
        <v>2248</v>
      </c>
      <c r="B1930" s="2" t="s">
        <v>58</v>
      </c>
      <c r="C1930" t="s">
        <v>2276</v>
      </c>
      <c r="D1930" t="str">
        <f t="shared" si="30"/>
        <v>广西壮族自治区桂林市临桂区</v>
      </c>
      <c r="E1930" t="s">
        <v>124</v>
      </c>
    </row>
    <row r="1931" spans="1:5">
      <c r="A1931" s="2" t="s">
        <v>2248</v>
      </c>
      <c r="B1931" s="2" t="s">
        <v>58</v>
      </c>
      <c r="C1931" t="s">
        <v>2277</v>
      </c>
      <c r="D1931" t="str">
        <f t="shared" si="30"/>
        <v>广西壮族自治区桂林市阳朔县</v>
      </c>
      <c r="E1931" t="s">
        <v>3701</v>
      </c>
    </row>
    <row r="1932" spans="1:5">
      <c r="A1932" s="2" t="s">
        <v>2248</v>
      </c>
      <c r="B1932" s="2" t="s">
        <v>58</v>
      </c>
      <c r="C1932" t="s">
        <v>2278</v>
      </c>
      <c r="D1932" t="str">
        <f t="shared" si="30"/>
        <v>广西壮族自治区桂林市灵川县</v>
      </c>
      <c r="E1932" t="s">
        <v>3701</v>
      </c>
    </row>
    <row r="1933" spans="1:5">
      <c r="A1933" s="2" t="s">
        <v>2248</v>
      </c>
      <c r="B1933" s="2" t="s">
        <v>58</v>
      </c>
      <c r="C1933" t="s">
        <v>2279</v>
      </c>
      <c r="D1933" t="str">
        <f t="shared" si="30"/>
        <v>广西壮族自治区桂林市全州县</v>
      </c>
      <c r="E1933" t="s">
        <v>3701</v>
      </c>
    </row>
    <row r="1934" spans="1:5">
      <c r="A1934" s="2" t="s">
        <v>2248</v>
      </c>
      <c r="B1934" s="2" t="s">
        <v>58</v>
      </c>
      <c r="C1934" t="s">
        <v>2280</v>
      </c>
      <c r="D1934" t="str">
        <f t="shared" si="30"/>
        <v>广西壮族自治区桂林市兴安县</v>
      </c>
      <c r="E1934" t="s">
        <v>3701</v>
      </c>
    </row>
    <row r="1935" spans="1:5">
      <c r="A1935" s="2" t="s">
        <v>2248</v>
      </c>
      <c r="B1935" s="2" t="s">
        <v>58</v>
      </c>
      <c r="C1935" t="s">
        <v>2281</v>
      </c>
      <c r="D1935" t="str">
        <f t="shared" si="30"/>
        <v>广西壮族自治区桂林市永福县</v>
      </c>
      <c r="E1935" t="s">
        <v>3701</v>
      </c>
    </row>
    <row r="1936" spans="1:5">
      <c r="A1936" s="2" t="s">
        <v>2248</v>
      </c>
      <c r="B1936" s="2" t="s">
        <v>58</v>
      </c>
      <c r="C1936" t="s">
        <v>2282</v>
      </c>
      <c r="D1936" t="str">
        <f t="shared" si="30"/>
        <v>广西壮族自治区桂林市灌阳县</v>
      </c>
      <c r="E1936" t="s">
        <v>3701</v>
      </c>
    </row>
    <row r="1937" spans="1:5">
      <c r="A1937" s="2" t="s">
        <v>2248</v>
      </c>
      <c r="B1937" s="2" t="s">
        <v>58</v>
      </c>
      <c r="C1937" t="s">
        <v>2283</v>
      </c>
      <c r="D1937" t="str">
        <f t="shared" si="30"/>
        <v>广西壮族自治区桂林市龙胜各族自治县</v>
      </c>
      <c r="E1937" t="s">
        <v>3701</v>
      </c>
    </row>
    <row r="1938" spans="1:5">
      <c r="A1938" s="2" t="s">
        <v>2248</v>
      </c>
      <c r="B1938" s="2" t="s">
        <v>58</v>
      </c>
      <c r="C1938" t="s">
        <v>2284</v>
      </c>
      <c r="D1938" t="str">
        <f t="shared" si="30"/>
        <v>广西壮族自治区桂林市资源县</v>
      </c>
      <c r="E1938" t="s">
        <v>3701</v>
      </c>
    </row>
    <row r="1939" spans="1:5">
      <c r="A1939" s="2" t="s">
        <v>2248</v>
      </c>
      <c r="B1939" s="2" t="s">
        <v>58</v>
      </c>
      <c r="C1939" t="s">
        <v>2285</v>
      </c>
      <c r="D1939" t="str">
        <f t="shared" si="30"/>
        <v>广西壮族自治区桂林市平乐县</v>
      </c>
      <c r="E1939" t="s">
        <v>3701</v>
      </c>
    </row>
    <row r="1940" spans="1:5">
      <c r="A1940" s="2" t="s">
        <v>2248</v>
      </c>
      <c r="B1940" s="2" t="s">
        <v>58</v>
      </c>
      <c r="C1940" t="s">
        <v>2286</v>
      </c>
      <c r="D1940" t="str">
        <f t="shared" si="30"/>
        <v>广西壮族自治区桂林市荔浦县</v>
      </c>
      <c r="E1940" t="s">
        <v>3701</v>
      </c>
    </row>
    <row r="1941" spans="1:5">
      <c r="A1941" s="2" t="s">
        <v>2248</v>
      </c>
      <c r="B1941" s="2" t="s">
        <v>58</v>
      </c>
      <c r="C1941" t="s">
        <v>2287</v>
      </c>
      <c r="D1941" t="str">
        <f t="shared" si="30"/>
        <v>广西壮族自治区桂林市恭城瑶族自治县</v>
      </c>
      <c r="E1941" t="s">
        <v>3701</v>
      </c>
    </row>
    <row r="1942" spans="1:5">
      <c r="A1942" s="2" t="s">
        <v>2248</v>
      </c>
      <c r="B1942" s="2" t="s">
        <v>154</v>
      </c>
      <c r="C1942" t="s">
        <v>2288</v>
      </c>
      <c r="D1942" t="str">
        <f t="shared" si="30"/>
        <v>广西壮族自治区梧州市万秀区</v>
      </c>
      <c r="E1942" t="s">
        <v>216</v>
      </c>
    </row>
    <row r="1943" spans="1:5">
      <c r="A1943" s="2" t="s">
        <v>2248</v>
      </c>
      <c r="B1943" s="2" t="s">
        <v>154</v>
      </c>
      <c r="C1943" t="s">
        <v>2289</v>
      </c>
      <c r="D1943" t="str">
        <f t="shared" si="30"/>
        <v>广西壮族自治区梧州市长洲区</v>
      </c>
      <c r="E1943" t="s">
        <v>216</v>
      </c>
    </row>
    <row r="1944" spans="1:5">
      <c r="A1944" s="2" t="s">
        <v>2248</v>
      </c>
      <c r="B1944" s="2" t="s">
        <v>154</v>
      </c>
      <c r="C1944" t="s">
        <v>2290</v>
      </c>
      <c r="D1944" t="str">
        <f t="shared" si="30"/>
        <v>广西壮族自治区梧州市龙圩区</v>
      </c>
      <c r="E1944" t="s">
        <v>216</v>
      </c>
    </row>
    <row r="1945" spans="1:5">
      <c r="A1945" s="2" t="s">
        <v>2248</v>
      </c>
      <c r="B1945" s="2" t="s">
        <v>154</v>
      </c>
      <c r="C1945" t="s">
        <v>2291</v>
      </c>
      <c r="D1945" t="str">
        <f t="shared" si="30"/>
        <v>广西壮族自治区梧州市苍梧县</v>
      </c>
      <c r="E1945" t="s">
        <v>3701</v>
      </c>
    </row>
    <row r="1946" spans="1:5">
      <c r="A1946" s="2" t="s">
        <v>2248</v>
      </c>
      <c r="B1946" s="2" t="s">
        <v>154</v>
      </c>
      <c r="C1946" t="s">
        <v>2292</v>
      </c>
      <c r="D1946" t="str">
        <f t="shared" si="30"/>
        <v>广西壮族自治区梧州市藤县</v>
      </c>
      <c r="E1946" t="s">
        <v>3701</v>
      </c>
    </row>
    <row r="1947" spans="1:5">
      <c r="A1947" s="2" t="s">
        <v>2248</v>
      </c>
      <c r="B1947" s="2" t="s">
        <v>154</v>
      </c>
      <c r="C1947" t="s">
        <v>2293</v>
      </c>
      <c r="D1947" t="str">
        <f t="shared" si="30"/>
        <v>广西壮族自治区梧州市蒙山县</v>
      </c>
      <c r="E1947" t="s">
        <v>3701</v>
      </c>
    </row>
    <row r="1948" spans="1:5">
      <c r="A1948" s="2" t="s">
        <v>2248</v>
      </c>
      <c r="B1948" s="2" t="s">
        <v>154</v>
      </c>
      <c r="C1948" t="s">
        <v>2294</v>
      </c>
      <c r="D1948" t="str">
        <f t="shared" si="30"/>
        <v>广西壮族自治区梧州市岑溪市</v>
      </c>
      <c r="E1948" t="s">
        <v>347</v>
      </c>
    </row>
    <row r="1949" spans="1:5">
      <c r="A1949" s="2" t="s">
        <v>2248</v>
      </c>
      <c r="B1949" s="2" t="s">
        <v>151</v>
      </c>
      <c r="C1949" t="s">
        <v>2295</v>
      </c>
      <c r="D1949" t="str">
        <f t="shared" si="30"/>
        <v>广西壮族自治区北海市海城区</v>
      </c>
      <c r="E1949" t="s">
        <v>216</v>
      </c>
    </row>
    <row r="1950" spans="1:5">
      <c r="A1950" s="2" t="s">
        <v>2248</v>
      </c>
      <c r="B1950" s="2" t="s">
        <v>151</v>
      </c>
      <c r="C1950" t="s">
        <v>2296</v>
      </c>
      <c r="D1950" t="str">
        <f t="shared" si="30"/>
        <v>广西壮族自治区北海市银海区</v>
      </c>
      <c r="E1950" t="s">
        <v>216</v>
      </c>
    </row>
    <row r="1951" spans="1:5">
      <c r="A1951" s="2" t="s">
        <v>2248</v>
      </c>
      <c r="B1951" s="2" t="s">
        <v>151</v>
      </c>
      <c r="C1951" t="s">
        <v>2297</v>
      </c>
      <c r="D1951" t="str">
        <f t="shared" si="30"/>
        <v>广西壮族自治区北海市铁山港区</v>
      </c>
      <c r="E1951" t="s">
        <v>216</v>
      </c>
    </row>
    <row r="1952" spans="1:5">
      <c r="A1952" s="2" t="s">
        <v>2248</v>
      </c>
      <c r="B1952" s="2" t="s">
        <v>151</v>
      </c>
      <c r="C1952" t="s">
        <v>2298</v>
      </c>
      <c r="D1952" t="str">
        <f t="shared" si="30"/>
        <v>广西壮族自治区北海市合浦县</v>
      </c>
      <c r="E1952" t="s">
        <v>3701</v>
      </c>
    </row>
    <row r="1953" spans="1:5">
      <c r="A1953" s="2" t="s">
        <v>2248</v>
      </c>
      <c r="B1953" s="2" t="s">
        <v>255</v>
      </c>
      <c r="C1953" t="s">
        <v>2299</v>
      </c>
      <c r="D1953" t="str">
        <f t="shared" si="30"/>
        <v>广西壮族自治区防城港市港口区</v>
      </c>
      <c r="E1953" t="s">
        <v>347</v>
      </c>
    </row>
    <row r="1954" spans="1:5">
      <c r="A1954" s="2" t="s">
        <v>2248</v>
      </c>
      <c r="B1954" s="2" t="s">
        <v>255</v>
      </c>
      <c r="C1954" t="s">
        <v>2300</v>
      </c>
      <c r="D1954" t="str">
        <f t="shared" si="30"/>
        <v>广西壮族自治区防城港市防城区</v>
      </c>
      <c r="E1954" t="s">
        <v>347</v>
      </c>
    </row>
    <row r="1955" spans="1:5">
      <c r="A1955" s="2" t="s">
        <v>2248</v>
      </c>
      <c r="B1955" s="2" t="s">
        <v>255</v>
      </c>
      <c r="C1955" t="s">
        <v>2301</v>
      </c>
      <c r="D1955" t="str">
        <f t="shared" si="30"/>
        <v>广西壮族自治区防城港市上思县</v>
      </c>
      <c r="E1955" t="s">
        <v>3701</v>
      </c>
    </row>
    <row r="1956" spans="1:5">
      <c r="A1956" s="2" t="s">
        <v>2248</v>
      </c>
      <c r="B1956" s="2" t="s">
        <v>255</v>
      </c>
      <c r="C1956" t="s">
        <v>2302</v>
      </c>
      <c r="D1956" t="str">
        <f t="shared" si="30"/>
        <v>广西壮族自治区防城港市东兴市</v>
      </c>
      <c r="E1956" t="s">
        <v>347</v>
      </c>
    </row>
    <row r="1957" spans="1:5">
      <c r="A1957" s="2" t="s">
        <v>2248</v>
      </c>
      <c r="B1957" s="2" t="s">
        <v>238</v>
      </c>
      <c r="C1957" t="s">
        <v>2303</v>
      </c>
      <c r="D1957" t="str">
        <f t="shared" si="30"/>
        <v>广西壮族自治区钦州市钦南区</v>
      </c>
      <c r="E1957" t="s">
        <v>347</v>
      </c>
    </row>
    <row r="1958" spans="1:5">
      <c r="A1958" s="2" t="s">
        <v>2248</v>
      </c>
      <c r="B1958" s="2" t="s">
        <v>238</v>
      </c>
      <c r="C1958" t="s">
        <v>2304</v>
      </c>
      <c r="D1958" t="str">
        <f t="shared" si="30"/>
        <v>广西壮族自治区钦州市钦北区</v>
      </c>
      <c r="E1958" t="s">
        <v>347</v>
      </c>
    </row>
    <row r="1959" spans="1:5">
      <c r="A1959" s="2" t="s">
        <v>2248</v>
      </c>
      <c r="B1959" s="2" t="s">
        <v>238</v>
      </c>
      <c r="C1959" t="s">
        <v>2305</v>
      </c>
      <c r="D1959" t="str">
        <f t="shared" si="30"/>
        <v>广西壮族自治区钦州市灵山县</v>
      </c>
      <c r="E1959" t="s">
        <v>3701</v>
      </c>
    </row>
    <row r="1960" spans="1:5">
      <c r="A1960" s="2" t="s">
        <v>2248</v>
      </c>
      <c r="B1960" s="2" t="s">
        <v>238</v>
      </c>
      <c r="C1960" t="s">
        <v>2306</v>
      </c>
      <c r="D1960" t="str">
        <f t="shared" si="30"/>
        <v>广西壮族自治区钦州市浦北县</v>
      </c>
      <c r="E1960" t="s">
        <v>3701</v>
      </c>
    </row>
    <row r="1961" spans="1:5">
      <c r="A1961" s="2" t="s">
        <v>2248</v>
      </c>
      <c r="B1961" s="2" t="s">
        <v>239</v>
      </c>
      <c r="C1961" t="s">
        <v>2307</v>
      </c>
      <c r="D1961" t="str">
        <f t="shared" si="30"/>
        <v>广西壮族自治区贵港市港北区</v>
      </c>
      <c r="E1961" t="s">
        <v>347</v>
      </c>
    </row>
    <row r="1962" spans="1:5">
      <c r="A1962" s="2" t="s">
        <v>2248</v>
      </c>
      <c r="B1962" s="2" t="s">
        <v>239</v>
      </c>
      <c r="C1962" t="s">
        <v>2308</v>
      </c>
      <c r="D1962" t="str">
        <f t="shared" si="30"/>
        <v>广西壮族自治区贵港市港南区</v>
      </c>
      <c r="E1962" t="s">
        <v>347</v>
      </c>
    </row>
    <row r="1963" spans="1:5">
      <c r="A1963" s="2" t="s">
        <v>2248</v>
      </c>
      <c r="B1963" s="2" t="s">
        <v>239</v>
      </c>
      <c r="C1963" t="s">
        <v>2309</v>
      </c>
      <c r="D1963" t="str">
        <f t="shared" si="30"/>
        <v>广西壮族自治区贵港市覃塘区</v>
      </c>
      <c r="E1963" t="s">
        <v>347</v>
      </c>
    </row>
    <row r="1964" spans="1:5">
      <c r="A1964" s="2" t="s">
        <v>2248</v>
      </c>
      <c r="B1964" s="2" t="s">
        <v>239</v>
      </c>
      <c r="C1964" t="s">
        <v>2310</v>
      </c>
      <c r="D1964" t="str">
        <f t="shared" si="30"/>
        <v>广西壮族自治区贵港市平南县</v>
      </c>
      <c r="E1964" t="s">
        <v>3701</v>
      </c>
    </row>
    <row r="1965" spans="1:5">
      <c r="A1965" s="2" t="s">
        <v>2248</v>
      </c>
      <c r="B1965" s="2" t="s">
        <v>239</v>
      </c>
      <c r="C1965" t="s">
        <v>2311</v>
      </c>
      <c r="D1965" t="str">
        <f t="shared" si="30"/>
        <v>广西壮族自治区贵港市桂平市</v>
      </c>
      <c r="E1965" t="s">
        <v>347</v>
      </c>
    </row>
    <row r="1966" spans="1:5">
      <c r="A1966" s="2" t="s">
        <v>2248</v>
      </c>
      <c r="B1966" s="2" t="s">
        <v>149</v>
      </c>
      <c r="C1966" t="s">
        <v>2312</v>
      </c>
      <c r="D1966" t="str">
        <f t="shared" si="30"/>
        <v>广西壮族自治区玉林市玉州区</v>
      </c>
      <c r="E1966" t="s">
        <v>216</v>
      </c>
    </row>
    <row r="1967" spans="1:5">
      <c r="A1967" s="2" t="s">
        <v>2248</v>
      </c>
      <c r="B1967" s="2" t="s">
        <v>149</v>
      </c>
      <c r="C1967" t="s">
        <v>2313</v>
      </c>
      <c r="D1967" t="str">
        <f t="shared" si="30"/>
        <v>广西壮族自治区玉林市福绵区</v>
      </c>
      <c r="E1967" t="s">
        <v>216</v>
      </c>
    </row>
    <row r="1968" spans="1:5">
      <c r="A1968" s="2" t="s">
        <v>2248</v>
      </c>
      <c r="B1968" s="2" t="s">
        <v>149</v>
      </c>
      <c r="C1968" t="s">
        <v>2314</v>
      </c>
      <c r="D1968" t="str">
        <f t="shared" si="30"/>
        <v>广西壮族自治区玉林市容县</v>
      </c>
      <c r="E1968" t="s">
        <v>3701</v>
      </c>
    </row>
    <row r="1969" spans="1:5">
      <c r="A1969" s="2" t="s">
        <v>2248</v>
      </c>
      <c r="B1969" s="2" t="s">
        <v>149</v>
      </c>
      <c r="C1969" t="s">
        <v>2315</v>
      </c>
      <c r="D1969" t="str">
        <f t="shared" si="30"/>
        <v>广西壮族自治区玉林市陆川县</v>
      </c>
      <c r="E1969" t="s">
        <v>3701</v>
      </c>
    </row>
    <row r="1970" spans="1:5">
      <c r="A1970" s="2" t="s">
        <v>2248</v>
      </c>
      <c r="B1970" s="2" t="s">
        <v>149</v>
      </c>
      <c r="C1970" t="s">
        <v>2316</v>
      </c>
      <c r="D1970" t="str">
        <f t="shared" si="30"/>
        <v>广西壮族自治区玉林市博白县</v>
      </c>
      <c r="E1970" t="s">
        <v>3701</v>
      </c>
    </row>
    <row r="1971" spans="1:5">
      <c r="A1971" s="2" t="s">
        <v>2248</v>
      </c>
      <c r="B1971" s="2" t="s">
        <v>149</v>
      </c>
      <c r="C1971" t="s">
        <v>2317</v>
      </c>
      <c r="D1971" t="str">
        <f t="shared" si="30"/>
        <v>广西壮族自治区玉林市兴业县</v>
      </c>
      <c r="E1971" t="s">
        <v>3701</v>
      </c>
    </row>
    <row r="1972" spans="1:5">
      <c r="A1972" s="2" t="s">
        <v>2248</v>
      </c>
      <c r="B1972" s="2" t="s">
        <v>149</v>
      </c>
      <c r="C1972" t="s">
        <v>2318</v>
      </c>
      <c r="D1972" t="str">
        <f t="shared" si="30"/>
        <v>广西壮族自治区玉林市北流市</v>
      </c>
      <c r="E1972" t="s">
        <v>347</v>
      </c>
    </row>
    <row r="1973" spans="1:5">
      <c r="A1973" s="2" t="s">
        <v>2248</v>
      </c>
      <c r="B1973" s="2" t="s">
        <v>226</v>
      </c>
      <c r="C1973" t="s">
        <v>2319</v>
      </c>
      <c r="D1973" t="str">
        <f t="shared" si="30"/>
        <v>广西壮族自治区百色市右江区</v>
      </c>
      <c r="E1973" t="s">
        <v>347</v>
      </c>
    </row>
    <row r="1974" spans="1:5">
      <c r="A1974" s="2" t="s">
        <v>2248</v>
      </c>
      <c r="B1974" s="2" t="s">
        <v>226</v>
      </c>
      <c r="C1974" t="s">
        <v>2320</v>
      </c>
      <c r="D1974" t="str">
        <f t="shared" si="30"/>
        <v>广西壮族自治区百色市田阳县</v>
      </c>
      <c r="E1974" t="s">
        <v>3701</v>
      </c>
    </row>
    <row r="1975" spans="1:5">
      <c r="A1975" s="2" t="s">
        <v>2248</v>
      </c>
      <c r="B1975" s="2" t="s">
        <v>226</v>
      </c>
      <c r="C1975" t="s">
        <v>2321</v>
      </c>
      <c r="D1975" t="str">
        <f t="shared" si="30"/>
        <v>广西壮族自治区百色市田东县</v>
      </c>
      <c r="E1975" t="s">
        <v>3701</v>
      </c>
    </row>
    <row r="1976" spans="1:5">
      <c r="A1976" s="2" t="s">
        <v>2248</v>
      </c>
      <c r="B1976" s="2" t="s">
        <v>226</v>
      </c>
      <c r="C1976" t="s">
        <v>2322</v>
      </c>
      <c r="D1976" t="str">
        <f t="shared" si="30"/>
        <v>广西壮族自治区百色市平果县</v>
      </c>
      <c r="E1976" t="s">
        <v>3701</v>
      </c>
    </row>
    <row r="1977" spans="1:5">
      <c r="A1977" s="2" t="s">
        <v>2248</v>
      </c>
      <c r="B1977" s="2" t="s">
        <v>226</v>
      </c>
      <c r="C1977" t="s">
        <v>2323</v>
      </c>
      <c r="D1977" t="str">
        <f t="shared" si="30"/>
        <v>广西壮族自治区百色市德保县</v>
      </c>
      <c r="E1977" t="s">
        <v>3701</v>
      </c>
    </row>
    <row r="1978" spans="1:5">
      <c r="A1978" s="2" t="s">
        <v>2248</v>
      </c>
      <c r="B1978" s="2" t="s">
        <v>226</v>
      </c>
      <c r="C1978" t="s">
        <v>2324</v>
      </c>
      <c r="D1978" t="str">
        <f t="shared" si="30"/>
        <v>广西壮族自治区百色市那坡县</v>
      </c>
      <c r="E1978" t="s">
        <v>3701</v>
      </c>
    </row>
    <row r="1979" spans="1:5">
      <c r="A1979" s="2" t="s">
        <v>2248</v>
      </c>
      <c r="B1979" s="2" t="s">
        <v>226</v>
      </c>
      <c r="C1979" t="s">
        <v>2325</v>
      </c>
      <c r="D1979" t="str">
        <f t="shared" si="30"/>
        <v>广西壮族自治区百色市凌云县</v>
      </c>
      <c r="E1979" t="s">
        <v>3701</v>
      </c>
    </row>
    <row r="1980" spans="1:5">
      <c r="A1980" s="2" t="s">
        <v>2248</v>
      </c>
      <c r="B1980" s="2" t="s">
        <v>226</v>
      </c>
      <c r="C1980" t="s">
        <v>2326</v>
      </c>
      <c r="D1980" t="str">
        <f t="shared" si="30"/>
        <v>广西壮族自治区百色市乐业县</v>
      </c>
      <c r="E1980" t="s">
        <v>3701</v>
      </c>
    </row>
    <row r="1981" spans="1:5">
      <c r="A1981" s="2" t="s">
        <v>2248</v>
      </c>
      <c r="B1981" s="2" t="s">
        <v>226</v>
      </c>
      <c r="C1981" t="s">
        <v>2327</v>
      </c>
      <c r="D1981" t="str">
        <f t="shared" si="30"/>
        <v>广西壮族自治区百色市田林县</v>
      </c>
      <c r="E1981" t="s">
        <v>3701</v>
      </c>
    </row>
    <row r="1982" spans="1:5">
      <c r="A1982" s="2" t="s">
        <v>2248</v>
      </c>
      <c r="B1982" s="2" t="s">
        <v>226</v>
      </c>
      <c r="C1982" t="s">
        <v>2328</v>
      </c>
      <c r="D1982" t="str">
        <f t="shared" si="30"/>
        <v>广西壮族自治区百色市西林县</v>
      </c>
      <c r="E1982" t="s">
        <v>3701</v>
      </c>
    </row>
    <row r="1983" spans="1:5">
      <c r="A1983" s="2" t="s">
        <v>2248</v>
      </c>
      <c r="B1983" s="2" t="s">
        <v>226</v>
      </c>
      <c r="C1983" t="s">
        <v>2329</v>
      </c>
      <c r="D1983" t="str">
        <f t="shared" si="30"/>
        <v>广西壮族自治区百色市隆林各族自治县</v>
      </c>
      <c r="E1983" t="s">
        <v>3701</v>
      </c>
    </row>
    <row r="1984" spans="1:5">
      <c r="A1984" s="2" t="s">
        <v>2248</v>
      </c>
      <c r="B1984" s="2" t="s">
        <v>226</v>
      </c>
      <c r="C1984" t="s">
        <v>2330</v>
      </c>
      <c r="D1984" t="str">
        <f t="shared" si="30"/>
        <v>广西壮族自治区百色市靖西市</v>
      </c>
      <c r="E1984" t="s">
        <v>3701</v>
      </c>
    </row>
    <row r="1985" spans="1:5">
      <c r="A1985" s="2" t="s">
        <v>2248</v>
      </c>
      <c r="B1985" s="2" t="s">
        <v>254</v>
      </c>
      <c r="C1985" t="s">
        <v>2331</v>
      </c>
      <c r="D1985" t="str">
        <f t="shared" si="30"/>
        <v>广西壮族自治区贺州市八步区</v>
      </c>
      <c r="E1985" t="s">
        <v>347</v>
      </c>
    </row>
    <row r="1986" spans="1:5">
      <c r="A1986" s="2" t="s">
        <v>2248</v>
      </c>
      <c r="B1986" s="2" t="s">
        <v>254</v>
      </c>
      <c r="C1986" t="s">
        <v>2332</v>
      </c>
      <c r="D1986" t="str">
        <f t="shared" si="30"/>
        <v>广西壮族自治区贺州市平桂区</v>
      </c>
      <c r="E1986" t="s">
        <v>347</v>
      </c>
    </row>
    <row r="1987" spans="1:5">
      <c r="A1987" s="2" t="s">
        <v>2248</v>
      </c>
      <c r="B1987" s="2" t="s">
        <v>254</v>
      </c>
      <c r="C1987" t="s">
        <v>2333</v>
      </c>
      <c r="D1987" t="str">
        <f t="shared" ref="D1987:D2050" si="31">A1987&amp;B1987&amp;C1987</f>
        <v>广西壮族自治区贺州市昭平县</v>
      </c>
      <c r="E1987" t="s">
        <v>3701</v>
      </c>
    </row>
    <row r="1988" spans="1:5">
      <c r="A1988" s="2" t="s">
        <v>2248</v>
      </c>
      <c r="B1988" s="2" t="s">
        <v>254</v>
      </c>
      <c r="C1988" t="s">
        <v>2334</v>
      </c>
      <c r="D1988" t="str">
        <f t="shared" si="31"/>
        <v>广西壮族自治区贺州市钟山县</v>
      </c>
      <c r="E1988" t="s">
        <v>3701</v>
      </c>
    </row>
    <row r="1989" spans="1:5">
      <c r="A1989" s="2" t="s">
        <v>2248</v>
      </c>
      <c r="B1989" s="2" t="s">
        <v>254</v>
      </c>
      <c r="C1989" t="s">
        <v>2335</v>
      </c>
      <c r="D1989" t="str">
        <f t="shared" si="31"/>
        <v>广西壮族自治区贺州市富川瑶族自治县</v>
      </c>
      <c r="E1989" t="s">
        <v>3701</v>
      </c>
    </row>
    <row r="1990" spans="1:5">
      <c r="A1990" s="2" t="s">
        <v>2248</v>
      </c>
      <c r="B1990" s="2" t="s">
        <v>243</v>
      </c>
      <c r="C1990" t="s">
        <v>2336</v>
      </c>
      <c r="D1990" t="str">
        <f t="shared" si="31"/>
        <v>广西壮族自治区河池市金城江区</v>
      </c>
      <c r="E1990" t="s">
        <v>347</v>
      </c>
    </row>
    <row r="1991" spans="1:5">
      <c r="A1991" s="2" t="s">
        <v>2248</v>
      </c>
      <c r="B1991" s="2" t="s">
        <v>243</v>
      </c>
      <c r="C1991" t="s">
        <v>2337</v>
      </c>
      <c r="D1991" t="str">
        <f t="shared" si="31"/>
        <v>广西壮族自治区河池市南丹县</v>
      </c>
      <c r="E1991" t="s">
        <v>3701</v>
      </c>
    </row>
    <row r="1992" spans="1:5">
      <c r="A1992" s="2" t="s">
        <v>2248</v>
      </c>
      <c r="B1992" s="2" t="s">
        <v>243</v>
      </c>
      <c r="C1992" t="s">
        <v>2338</v>
      </c>
      <c r="D1992" t="str">
        <f t="shared" si="31"/>
        <v>广西壮族自治区河池市天峨县</v>
      </c>
      <c r="E1992" t="s">
        <v>3701</v>
      </c>
    </row>
    <row r="1993" spans="1:5">
      <c r="A1993" s="2" t="s">
        <v>2248</v>
      </c>
      <c r="B1993" s="2" t="s">
        <v>243</v>
      </c>
      <c r="C1993" t="s">
        <v>2339</v>
      </c>
      <c r="D1993" t="str">
        <f t="shared" si="31"/>
        <v>广西壮族自治区河池市凤山县</v>
      </c>
      <c r="E1993" t="s">
        <v>3701</v>
      </c>
    </row>
    <row r="1994" spans="1:5">
      <c r="A1994" s="2" t="s">
        <v>2248</v>
      </c>
      <c r="B1994" s="2" t="s">
        <v>243</v>
      </c>
      <c r="C1994" t="s">
        <v>2340</v>
      </c>
      <c r="D1994" t="str">
        <f t="shared" si="31"/>
        <v>广西壮族自治区河池市东兰县</v>
      </c>
      <c r="E1994" t="s">
        <v>3701</v>
      </c>
    </row>
    <row r="1995" spans="1:5">
      <c r="A1995" s="2" t="s">
        <v>2248</v>
      </c>
      <c r="B1995" s="2" t="s">
        <v>243</v>
      </c>
      <c r="C1995" t="s">
        <v>2341</v>
      </c>
      <c r="D1995" t="str">
        <f t="shared" si="31"/>
        <v>广西壮族自治区河池市罗城仫佬族自治县</v>
      </c>
      <c r="E1995" t="s">
        <v>3701</v>
      </c>
    </row>
    <row r="1996" spans="1:5">
      <c r="A1996" s="2" t="s">
        <v>2248</v>
      </c>
      <c r="B1996" s="2" t="s">
        <v>243</v>
      </c>
      <c r="C1996" t="s">
        <v>2342</v>
      </c>
      <c r="D1996" t="str">
        <f t="shared" si="31"/>
        <v>广西壮族自治区河池市环江毛南族自治县</v>
      </c>
      <c r="E1996" t="s">
        <v>3701</v>
      </c>
    </row>
    <row r="1997" spans="1:5">
      <c r="A1997" s="2" t="s">
        <v>2248</v>
      </c>
      <c r="B1997" s="2" t="s">
        <v>243</v>
      </c>
      <c r="C1997" t="s">
        <v>2343</v>
      </c>
      <c r="D1997" t="str">
        <f t="shared" si="31"/>
        <v>广西壮族自治区河池市巴马瑶族自治县</v>
      </c>
      <c r="E1997" t="s">
        <v>3701</v>
      </c>
    </row>
    <row r="1998" spans="1:5">
      <c r="A1998" s="2" t="s">
        <v>2248</v>
      </c>
      <c r="B1998" s="2" t="s">
        <v>243</v>
      </c>
      <c r="C1998" t="s">
        <v>2344</v>
      </c>
      <c r="D1998" t="str">
        <f t="shared" si="31"/>
        <v>广西壮族自治区河池市都安瑶族自治县</v>
      </c>
      <c r="E1998" t="s">
        <v>3701</v>
      </c>
    </row>
    <row r="1999" spans="1:5">
      <c r="A1999" s="2" t="s">
        <v>2248</v>
      </c>
      <c r="B1999" s="2" t="s">
        <v>243</v>
      </c>
      <c r="C1999" t="s">
        <v>2345</v>
      </c>
      <c r="D1999" t="str">
        <f t="shared" si="31"/>
        <v>广西壮族自治区河池市大化瑶族自治县</v>
      </c>
      <c r="E1999" t="s">
        <v>3701</v>
      </c>
    </row>
    <row r="2000" spans="1:5">
      <c r="A2000" s="2" t="s">
        <v>2248</v>
      </c>
      <c r="B2000" s="2" t="s">
        <v>243</v>
      </c>
      <c r="C2000" t="s">
        <v>2346</v>
      </c>
      <c r="D2000" t="str">
        <f t="shared" si="31"/>
        <v>广西壮族自治区河池市宜州市</v>
      </c>
      <c r="E2000" t="s">
        <v>347</v>
      </c>
    </row>
    <row r="2001" spans="1:5">
      <c r="A2001" s="2" t="s">
        <v>2248</v>
      </c>
      <c r="B2001" s="2" t="s">
        <v>263</v>
      </c>
      <c r="C2001" t="s">
        <v>2347</v>
      </c>
      <c r="D2001" t="str">
        <f t="shared" si="31"/>
        <v>广西壮族自治区来宾市兴宾区</v>
      </c>
      <c r="E2001" t="s">
        <v>347</v>
      </c>
    </row>
    <row r="2002" spans="1:5">
      <c r="A2002" s="2" t="s">
        <v>2248</v>
      </c>
      <c r="B2002" s="2" t="s">
        <v>263</v>
      </c>
      <c r="C2002" t="s">
        <v>2348</v>
      </c>
      <c r="D2002" t="str">
        <f t="shared" si="31"/>
        <v>广西壮族自治区来宾市忻城县</v>
      </c>
      <c r="E2002" t="s">
        <v>3701</v>
      </c>
    </row>
    <row r="2003" spans="1:5">
      <c r="A2003" s="2" t="s">
        <v>2248</v>
      </c>
      <c r="B2003" s="2" t="s">
        <v>263</v>
      </c>
      <c r="C2003" t="s">
        <v>2349</v>
      </c>
      <c r="D2003" t="str">
        <f t="shared" si="31"/>
        <v>广西壮族自治区来宾市象州县</v>
      </c>
      <c r="E2003" t="s">
        <v>3701</v>
      </c>
    </row>
    <row r="2004" spans="1:5">
      <c r="A2004" s="2" t="s">
        <v>2248</v>
      </c>
      <c r="B2004" s="2" t="s">
        <v>263</v>
      </c>
      <c r="C2004" t="s">
        <v>2350</v>
      </c>
      <c r="D2004" t="str">
        <f t="shared" si="31"/>
        <v>广西壮族自治区来宾市武宣县</v>
      </c>
      <c r="E2004" t="s">
        <v>3701</v>
      </c>
    </row>
    <row r="2005" spans="1:5">
      <c r="A2005" s="2" t="s">
        <v>2248</v>
      </c>
      <c r="B2005" s="2" t="s">
        <v>263</v>
      </c>
      <c r="C2005" t="s">
        <v>2351</v>
      </c>
      <c r="D2005" t="str">
        <f t="shared" si="31"/>
        <v>广西壮族自治区来宾市金秀瑶族自治县</v>
      </c>
      <c r="E2005" t="s">
        <v>3701</v>
      </c>
    </row>
    <row r="2006" spans="1:5">
      <c r="A2006" s="2" t="s">
        <v>2248</v>
      </c>
      <c r="B2006" s="2" t="s">
        <v>263</v>
      </c>
      <c r="C2006" t="s">
        <v>2352</v>
      </c>
      <c r="D2006" t="str">
        <f t="shared" si="31"/>
        <v>广西壮族自治区来宾市合山市</v>
      </c>
      <c r="E2006" t="s">
        <v>347</v>
      </c>
    </row>
    <row r="2007" spans="1:5">
      <c r="A2007" s="2" t="s">
        <v>2248</v>
      </c>
      <c r="B2007" s="2" t="s">
        <v>274</v>
      </c>
      <c r="C2007" t="s">
        <v>2353</v>
      </c>
      <c r="D2007" t="str">
        <f t="shared" si="31"/>
        <v>广西壮族自治区崇左市江州区</v>
      </c>
      <c r="E2007" t="s">
        <v>347</v>
      </c>
    </row>
    <row r="2008" spans="1:5">
      <c r="A2008" s="2" t="s">
        <v>2248</v>
      </c>
      <c r="B2008" s="2" t="s">
        <v>274</v>
      </c>
      <c r="C2008" t="s">
        <v>2354</v>
      </c>
      <c r="D2008" t="str">
        <f t="shared" si="31"/>
        <v>广西壮族自治区崇左市扶绥县</v>
      </c>
      <c r="E2008" t="s">
        <v>3701</v>
      </c>
    </row>
    <row r="2009" spans="1:5">
      <c r="A2009" s="2" t="s">
        <v>2248</v>
      </c>
      <c r="B2009" s="2" t="s">
        <v>274</v>
      </c>
      <c r="C2009" t="s">
        <v>2355</v>
      </c>
      <c r="D2009" t="str">
        <f t="shared" si="31"/>
        <v>广西壮族自治区崇左市宁明县</v>
      </c>
      <c r="E2009" t="s">
        <v>3701</v>
      </c>
    </row>
    <row r="2010" spans="1:5">
      <c r="A2010" s="2" t="s">
        <v>2248</v>
      </c>
      <c r="B2010" s="2" t="s">
        <v>274</v>
      </c>
      <c r="C2010" t="s">
        <v>2356</v>
      </c>
      <c r="D2010" t="str">
        <f t="shared" si="31"/>
        <v>广西壮族自治区崇左市龙州县</v>
      </c>
      <c r="E2010" t="s">
        <v>3701</v>
      </c>
    </row>
    <row r="2011" spans="1:5">
      <c r="A2011" s="2" t="s">
        <v>2248</v>
      </c>
      <c r="B2011" s="2" t="s">
        <v>274</v>
      </c>
      <c r="C2011" t="s">
        <v>2357</v>
      </c>
      <c r="D2011" t="str">
        <f t="shared" si="31"/>
        <v>广西壮族自治区崇左市大新县</v>
      </c>
      <c r="E2011" t="s">
        <v>3701</v>
      </c>
    </row>
    <row r="2012" spans="1:5">
      <c r="A2012" s="2" t="s">
        <v>2248</v>
      </c>
      <c r="B2012" s="2" t="s">
        <v>274</v>
      </c>
      <c r="C2012" t="s">
        <v>2358</v>
      </c>
      <c r="D2012" t="str">
        <f t="shared" si="31"/>
        <v>广西壮族自治区崇左市天等县</v>
      </c>
      <c r="E2012" t="s">
        <v>3701</v>
      </c>
    </row>
    <row r="2013" spans="1:5">
      <c r="A2013" s="2" t="s">
        <v>2248</v>
      </c>
      <c r="B2013" s="2" t="s">
        <v>274</v>
      </c>
      <c r="C2013" t="s">
        <v>2359</v>
      </c>
      <c r="D2013" t="str">
        <f t="shared" si="31"/>
        <v>广西壮族自治区崇左市凭祥市</v>
      </c>
      <c r="E2013" t="s">
        <v>347</v>
      </c>
    </row>
    <row r="2014" spans="1:5">
      <c r="A2014" s="2" t="s">
        <v>2360</v>
      </c>
      <c r="B2014" s="2" t="s">
        <v>47</v>
      </c>
      <c r="C2014" t="s">
        <v>2361</v>
      </c>
      <c r="D2014" t="str">
        <f t="shared" si="31"/>
        <v>海南省海口市秀英区</v>
      </c>
      <c r="E2014" t="s">
        <v>3305</v>
      </c>
    </row>
    <row r="2015" spans="1:5">
      <c r="A2015" s="2" t="s">
        <v>2360</v>
      </c>
      <c r="B2015" s="2" t="s">
        <v>47</v>
      </c>
      <c r="C2015" t="s">
        <v>2362</v>
      </c>
      <c r="D2015" t="str">
        <f t="shared" si="31"/>
        <v>海南省海口市龙华区</v>
      </c>
      <c r="E2015" t="s">
        <v>3305</v>
      </c>
    </row>
    <row r="2016" spans="1:5">
      <c r="A2016" s="2" t="s">
        <v>2360</v>
      </c>
      <c r="B2016" s="2" t="s">
        <v>47</v>
      </c>
      <c r="C2016" t="s">
        <v>2363</v>
      </c>
      <c r="D2016" t="str">
        <f t="shared" si="31"/>
        <v>海南省海口市琼山区</v>
      </c>
      <c r="E2016" t="s">
        <v>3305</v>
      </c>
    </row>
    <row r="2017" spans="1:5">
      <c r="A2017" s="2" t="s">
        <v>2360</v>
      </c>
      <c r="B2017" s="2" t="s">
        <v>47</v>
      </c>
      <c r="C2017" t="s">
        <v>2364</v>
      </c>
      <c r="D2017" t="str">
        <f t="shared" si="31"/>
        <v>海南省海口市美兰区</v>
      </c>
      <c r="E2017" t="s">
        <v>3305</v>
      </c>
    </row>
    <row r="2018" spans="1:5">
      <c r="A2018" s="2" t="s">
        <v>2360</v>
      </c>
      <c r="B2018" s="2" t="s">
        <v>60</v>
      </c>
      <c r="C2018" t="s">
        <v>381</v>
      </c>
      <c r="D2018" t="str">
        <f t="shared" si="31"/>
        <v>海南省三亚市市辖区</v>
      </c>
      <c r="E2018" t="s">
        <v>124</v>
      </c>
    </row>
    <row r="2019" spans="1:5">
      <c r="A2019" s="2" t="s">
        <v>2360</v>
      </c>
      <c r="B2019" s="2" t="s">
        <v>60</v>
      </c>
      <c r="C2019" t="s">
        <v>2365</v>
      </c>
      <c r="D2019" t="str">
        <f t="shared" si="31"/>
        <v>海南省三亚市海棠区</v>
      </c>
      <c r="E2019" t="s">
        <v>124</v>
      </c>
    </row>
    <row r="2020" spans="1:5">
      <c r="A2020" s="2" t="s">
        <v>2360</v>
      </c>
      <c r="B2020" s="2" t="s">
        <v>60</v>
      </c>
      <c r="C2020" t="s">
        <v>2366</v>
      </c>
      <c r="D2020" t="str">
        <f t="shared" si="31"/>
        <v>海南省三亚市吉阳区</v>
      </c>
      <c r="E2020" t="s">
        <v>124</v>
      </c>
    </row>
    <row r="2021" spans="1:5">
      <c r="A2021" s="2" t="s">
        <v>2360</v>
      </c>
      <c r="B2021" s="2" t="s">
        <v>60</v>
      </c>
      <c r="C2021" t="s">
        <v>2367</v>
      </c>
      <c r="D2021" t="str">
        <f t="shared" si="31"/>
        <v>海南省三亚市天涯区</v>
      </c>
      <c r="E2021" t="s">
        <v>124</v>
      </c>
    </row>
    <row r="2022" spans="1:5">
      <c r="A2022" s="2" t="s">
        <v>2360</v>
      </c>
      <c r="B2022" s="2" t="s">
        <v>60</v>
      </c>
      <c r="C2022" t="s">
        <v>2368</v>
      </c>
      <c r="D2022" t="str">
        <f t="shared" si="31"/>
        <v>海南省三亚市崖州区</v>
      </c>
      <c r="E2022" t="s">
        <v>124</v>
      </c>
    </row>
    <row r="2023" spans="1:5">
      <c r="A2023" s="2" t="s">
        <v>2360</v>
      </c>
      <c r="B2023" s="2" t="s">
        <v>346</v>
      </c>
      <c r="C2023" t="s">
        <v>2369</v>
      </c>
      <c r="D2023" t="str">
        <f t="shared" si="31"/>
        <v>海南省三沙市西沙群岛</v>
      </c>
      <c r="E2023" t="s">
        <v>3701</v>
      </c>
    </row>
    <row r="2024" spans="1:5">
      <c r="A2024" s="2" t="s">
        <v>2360</v>
      </c>
      <c r="B2024" s="2" t="s">
        <v>346</v>
      </c>
      <c r="C2024" t="s">
        <v>2370</v>
      </c>
      <c r="D2024" t="str">
        <f t="shared" si="31"/>
        <v>海南省三沙市南沙群岛</v>
      </c>
      <c r="E2024" t="s">
        <v>3701</v>
      </c>
    </row>
    <row r="2025" spans="1:5">
      <c r="A2025" s="2" t="s">
        <v>2360</v>
      </c>
      <c r="B2025" s="2" t="s">
        <v>346</v>
      </c>
      <c r="C2025" t="s">
        <v>2371</v>
      </c>
      <c r="D2025" t="str">
        <f t="shared" si="31"/>
        <v>海南省三沙市中沙群岛的岛礁及其海域</v>
      </c>
      <c r="E2025" t="s">
        <v>3701</v>
      </c>
    </row>
    <row r="2026" spans="1:5">
      <c r="A2026" s="2" t="s">
        <v>2360</v>
      </c>
      <c r="B2026" s="2" t="s">
        <v>291</v>
      </c>
      <c r="C2026" t="s">
        <v>2372</v>
      </c>
      <c r="D2026" t="str">
        <f t="shared" si="31"/>
        <v>海南省儋州市那大镇</v>
      </c>
      <c r="E2026" t="s">
        <v>3701</v>
      </c>
    </row>
    <row r="2027" spans="1:5">
      <c r="A2027" s="2" t="s">
        <v>2360</v>
      </c>
      <c r="B2027" s="2" t="s">
        <v>291</v>
      </c>
      <c r="C2027" t="s">
        <v>2373</v>
      </c>
      <c r="D2027" t="str">
        <f t="shared" si="31"/>
        <v>海南省儋州市和庆镇</v>
      </c>
      <c r="E2027" t="s">
        <v>3701</v>
      </c>
    </row>
    <row r="2028" spans="1:5">
      <c r="A2028" s="2" t="s">
        <v>2360</v>
      </c>
      <c r="B2028" s="2" t="s">
        <v>291</v>
      </c>
      <c r="C2028" t="s">
        <v>2374</v>
      </c>
      <c r="D2028" t="str">
        <f t="shared" si="31"/>
        <v>海南省儋州市南丰镇</v>
      </c>
      <c r="E2028" t="s">
        <v>3701</v>
      </c>
    </row>
    <row r="2029" spans="1:5">
      <c r="A2029" s="2" t="s">
        <v>2360</v>
      </c>
      <c r="B2029" s="2" t="s">
        <v>291</v>
      </c>
      <c r="C2029" t="s">
        <v>2375</v>
      </c>
      <c r="D2029" t="str">
        <f t="shared" si="31"/>
        <v>海南省儋州市大成镇</v>
      </c>
      <c r="E2029" t="s">
        <v>3701</v>
      </c>
    </row>
    <row r="2030" spans="1:5">
      <c r="A2030" s="2" t="s">
        <v>2360</v>
      </c>
      <c r="B2030" s="2" t="s">
        <v>291</v>
      </c>
      <c r="C2030" t="s">
        <v>2376</v>
      </c>
      <c r="D2030" t="str">
        <f t="shared" si="31"/>
        <v>海南省儋州市雅星镇</v>
      </c>
      <c r="E2030" t="s">
        <v>3701</v>
      </c>
    </row>
    <row r="2031" spans="1:5">
      <c r="A2031" s="2" t="s">
        <v>2360</v>
      </c>
      <c r="B2031" s="2" t="s">
        <v>291</v>
      </c>
      <c r="C2031" t="s">
        <v>2377</v>
      </c>
      <c r="D2031" t="str">
        <f t="shared" si="31"/>
        <v>海南省儋州市兰洋镇</v>
      </c>
      <c r="E2031" t="s">
        <v>3701</v>
      </c>
    </row>
    <row r="2032" spans="1:5">
      <c r="A2032" s="2" t="s">
        <v>2360</v>
      </c>
      <c r="B2032" s="2" t="s">
        <v>291</v>
      </c>
      <c r="C2032" t="s">
        <v>2378</v>
      </c>
      <c r="D2032" t="str">
        <f t="shared" si="31"/>
        <v>海南省儋州市光村镇</v>
      </c>
      <c r="E2032" t="s">
        <v>3701</v>
      </c>
    </row>
    <row r="2033" spans="1:5">
      <c r="A2033" s="2" t="s">
        <v>2360</v>
      </c>
      <c r="B2033" s="2" t="s">
        <v>291</v>
      </c>
      <c r="C2033" t="s">
        <v>2379</v>
      </c>
      <c r="D2033" t="str">
        <f t="shared" si="31"/>
        <v>海南省儋州市木棠镇</v>
      </c>
      <c r="E2033" t="s">
        <v>3701</v>
      </c>
    </row>
    <row r="2034" spans="1:5">
      <c r="A2034" s="2" t="s">
        <v>2360</v>
      </c>
      <c r="B2034" s="2" t="s">
        <v>291</v>
      </c>
      <c r="C2034" t="s">
        <v>2380</v>
      </c>
      <c r="D2034" t="str">
        <f t="shared" si="31"/>
        <v>海南省儋州市海头镇</v>
      </c>
      <c r="E2034" t="s">
        <v>3701</v>
      </c>
    </row>
    <row r="2035" spans="1:5">
      <c r="A2035" s="2" t="s">
        <v>2360</v>
      </c>
      <c r="B2035" s="2" t="s">
        <v>291</v>
      </c>
      <c r="C2035" t="s">
        <v>2381</v>
      </c>
      <c r="D2035" t="str">
        <f t="shared" si="31"/>
        <v>海南省儋州市峨蔓镇</v>
      </c>
      <c r="E2035" t="s">
        <v>3701</v>
      </c>
    </row>
    <row r="2036" spans="1:5">
      <c r="A2036" s="2" t="s">
        <v>2360</v>
      </c>
      <c r="B2036" s="2" t="s">
        <v>291</v>
      </c>
      <c r="C2036" t="s">
        <v>2382</v>
      </c>
      <c r="D2036" t="str">
        <f t="shared" si="31"/>
        <v>海南省儋州市三都镇</v>
      </c>
      <c r="E2036" t="s">
        <v>3701</v>
      </c>
    </row>
    <row r="2037" spans="1:5">
      <c r="A2037" s="2" t="s">
        <v>2360</v>
      </c>
      <c r="B2037" s="2" t="s">
        <v>291</v>
      </c>
      <c r="C2037" t="s">
        <v>2383</v>
      </c>
      <c r="D2037" t="str">
        <f t="shared" si="31"/>
        <v>海南省儋州市王五镇</v>
      </c>
      <c r="E2037" t="s">
        <v>3701</v>
      </c>
    </row>
    <row r="2038" spans="1:5">
      <c r="A2038" s="2" t="s">
        <v>2360</v>
      </c>
      <c r="B2038" s="2" t="s">
        <v>291</v>
      </c>
      <c r="C2038" t="s">
        <v>2384</v>
      </c>
      <c r="D2038" t="str">
        <f t="shared" si="31"/>
        <v>海南省儋州市白马井镇</v>
      </c>
      <c r="E2038" t="s">
        <v>3701</v>
      </c>
    </row>
    <row r="2039" spans="1:5">
      <c r="A2039" s="2" t="s">
        <v>2360</v>
      </c>
      <c r="B2039" s="2" t="s">
        <v>291</v>
      </c>
      <c r="C2039" t="s">
        <v>2385</v>
      </c>
      <c r="D2039" t="str">
        <f t="shared" si="31"/>
        <v>海南省儋州市中和镇</v>
      </c>
      <c r="E2039" t="s">
        <v>3701</v>
      </c>
    </row>
    <row r="2040" spans="1:5">
      <c r="A2040" s="2" t="s">
        <v>2360</v>
      </c>
      <c r="B2040" s="2" t="s">
        <v>291</v>
      </c>
      <c r="C2040" t="s">
        <v>2386</v>
      </c>
      <c r="D2040" t="str">
        <f t="shared" si="31"/>
        <v>海南省儋州市排浦镇</v>
      </c>
      <c r="E2040" t="s">
        <v>3701</v>
      </c>
    </row>
    <row r="2041" spans="1:5">
      <c r="A2041" s="2" t="s">
        <v>2360</v>
      </c>
      <c r="B2041" s="2" t="s">
        <v>291</v>
      </c>
      <c r="C2041" t="s">
        <v>2387</v>
      </c>
      <c r="D2041" t="str">
        <f t="shared" si="31"/>
        <v>海南省儋州市东成镇</v>
      </c>
      <c r="E2041" t="s">
        <v>3701</v>
      </c>
    </row>
    <row r="2042" spans="1:5">
      <c r="A2042" s="2" t="s">
        <v>2360</v>
      </c>
      <c r="B2042" s="2" t="s">
        <v>291</v>
      </c>
      <c r="C2042" t="s">
        <v>2388</v>
      </c>
      <c r="D2042" t="str">
        <f t="shared" si="31"/>
        <v>海南省儋州市新州镇</v>
      </c>
      <c r="E2042" t="s">
        <v>3701</v>
      </c>
    </row>
    <row r="2043" spans="1:5">
      <c r="A2043" s="2" t="s">
        <v>2360</v>
      </c>
      <c r="B2043" s="2" t="s">
        <v>291</v>
      </c>
      <c r="C2043" t="s">
        <v>2389</v>
      </c>
      <c r="D2043" t="str">
        <f t="shared" si="31"/>
        <v>海南省儋州市国营西培农场</v>
      </c>
      <c r="E2043" t="s">
        <v>3701</v>
      </c>
    </row>
    <row r="2044" spans="1:5">
      <c r="A2044" s="2" t="s">
        <v>2360</v>
      </c>
      <c r="B2044" s="2" t="s">
        <v>291</v>
      </c>
      <c r="C2044" t="s">
        <v>2390</v>
      </c>
      <c r="D2044" t="str">
        <f t="shared" si="31"/>
        <v>海南省儋州市国营西联农场</v>
      </c>
      <c r="E2044" t="s">
        <v>3701</v>
      </c>
    </row>
    <row r="2045" spans="1:5">
      <c r="A2045" s="2" t="s">
        <v>2360</v>
      </c>
      <c r="B2045" s="2" t="s">
        <v>291</v>
      </c>
      <c r="C2045" t="s">
        <v>2391</v>
      </c>
      <c r="D2045" t="str">
        <f t="shared" si="31"/>
        <v>海南省儋州市国营蓝洋农场</v>
      </c>
      <c r="E2045" t="s">
        <v>3701</v>
      </c>
    </row>
    <row r="2046" spans="1:5">
      <c r="A2046" s="2" t="s">
        <v>2360</v>
      </c>
      <c r="B2046" s="2" t="s">
        <v>291</v>
      </c>
      <c r="C2046" t="s">
        <v>2392</v>
      </c>
      <c r="D2046" t="str">
        <f t="shared" si="31"/>
        <v>海南省儋州市国营八一农场</v>
      </c>
      <c r="E2046" t="s">
        <v>3701</v>
      </c>
    </row>
    <row r="2047" spans="1:5">
      <c r="A2047" s="2" t="s">
        <v>2360</v>
      </c>
      <c r="B2047" s="2" t="s">
        <v>291</v>
      </c>
      <c r="C2047" t="s">
        <v>2393</v>
      </c>
      <c r="D2047" t="str">
        <f t="shared" si="31"/>
        <v>海南省儋州市洋浦经济开发区</v>
      </c>
      <c r="E2047" t="s">
        <v>347</v>
      </c>
    </row>
    <row r="2048" spans="1:5">
      <c r="A2048" s="2" t="s">
        <v>2360</v>
      </c>
      <c r="B2048" s="2" t="s">
        <v>577</v>
      </c>
      <c r="C2048" t="s">
        <v>2394</v>
      </c>
      <c r="D2048" t="str">
        <f t="shared" si="31"/>
        <v>海南省省直辖县级行政区划五指山市</v>
      </c>
      <c r="E2048" t="s">
        <v>347</v>
      </c>
    </row>
    <row r="2049" spans="1:5">
      <c r="A2049" s="2" t="s">
        <v>2360</v>
      </c>
      <c r="B2049" s="2" t="s">
        <v>577</v>
      </c>
      <c r="C2049" t="s">
        <v>2395</v>
      </c>
      <c r="D2049" t="str">
        <f t="shared" si="31"/>
        <v>海南省省直辖县级行政区划琼海市</v>
      </c>
      <c r="E2049" t="s">
        <v>347</v>
      </c>
    </row>
    <row r="2050" spans="1:5">
      <c r="A2050" s="2" t="s">
        <v>2360</v>
      </c>
      <c r="B2050" s="2" t="s">
        <v>577</v>
      </c>
      <c r="C2050" t="s">
        <v>2396</v>
      </c>
      <c r="D2050" t="str">
        <f t="shared" si="31"/>
        <v>海南省省直辖县级行政区划文昌市</v>
      </c>
      <c r="E2050" t="s">
        <v>347</v>
      </c>
    </row>
    <row r="2051" spans="1:5">
      <c r="A2051" s="2" t="s">
        <v>2360</v>
      </c>
      <c r="B2051" s="2" t="s">
        <v>577</v>
      </c>
      <c r="C2051" t="s">
        <v>2397</v>
      </c>
      <c r="D2051" t="str">
        <f t="shared" ref="D2051:D2114" si="32">A2051&amp;B2051&amp;C2051</f>
        <v>海南省省直辖县级行政区划万宁市</v>
      </c>
      <c r="E2051" t="s">
        <v>347</v>
      </c>
    </row>
    <row r="2052" spans="1:5">
      <c r="A2052" s="2" t="s">
        <v>2360</v>
      </c>
      <c r="B2052" s="2" t="s">
        <v>577</v>
      </c>
      <c r="C2052" t="s">
        <v>2398</v>
      </c>
      <c r="D2052" t="str">
        <f t="shared" si="32"/>
        <v>海南省省直辖县级行政区划东方市</v>
      </c>
      <c r="E2052" t="s">
        <v>347</v>
      </c>
    </row>
    <row r="2053" spans="1:5">
      <c r="A2053" s="2" t="s">
        <v>2360</v>
      </c>
      <c r="B2053" s="2" t="s">
        <v>577</v>
      </c>
      <c r="C2053" t="s">
        <v>2399</v>
      </c>
      <c r="D2053" t="str">
        <f t="shared" si="32"/>
        <v>海南省省直辖县级行政区划定安县</v>
      </c>
      <c r="E2053" t="s">
        <v>3701</v>
      </c>
    </row>
    <row r="2054" spans="1:5">
      <c r="A2054" s="2" t="s">
        <v>2360</v>
      </c>
      <c r="B2054" s="2" t="s">
        <v>577</v>
      </c>
      <c r="C2054" t="s">
        <v>2400</v>
      </c>
      <c r="D2054" t="str">
        <f t="shared" si="32"/>
        <v>海南省省直辖县级行政区划屯昌县</v>
      </c>
      <c r="E2054" t="s">
        <v>3701</v>
      </c>
    </row>
    <row r="2055" spans="1:5">
      <c r="A2055" s="2" t="s">
        <v>2360</v>
      </c>
      <c r="B2055" s="2" t="s">
        <v>577</v>
      </c>
      <c r="C2055" t="s">
        <v>2401</v>
      </c>
      <c r="D2055" t="str">
        <f t="shared" si="32"/>
        <v>海南省省直辖县级行政区划澄迈县</v>
      </c>
      <c r="E2055" t="s">
        <v>3701</v>
      </c>
    </row>
    <row r="2056" spans="1:5">
      <c r="A2056" s="2" t="s">
        <v>2360</v>
      </c>
      <c r="B2056" s="2" t="s">
        <v>577</v>
      </c>
      <c r="C2056" t="s">
        <v>2402</v>
      </c>
      <c r="D2056" t="str">
        <f t="shared" si="32"/>
        <v>海南省省直辖县级行政区划临高县</v>
      </c>
      <c r="E2056" t="s">
        <v>3701</v>
      </c>
    </row>
    <row r="2057" spans="1:5">
      <c r="A2057" s="2" t="s">
        <v>2360</v>
      </c>
      <c r="B2057" s="2" t="s">
        <v>577</v>
      </c>
      <c r="C2057" t="s">
        <v>2403</v>
      </c>
      <c r="D2057" t="str">
        <f t="shared" si="32"/>
        <v>海南省省直辖县级行政区划白沙黎族自治县</v>
      </c>
      <c r="E2057" t="s">
        <v>3701</v>
      </c>
    </row>
    <row r="2058" spans="1:5">
      <c r="A2058" s="2" t="s">
        <v>2360</v>
      </c>
      <c r="B2058" s="2" t="s">
        <v>577</v>
      </c>
      <c r="C2058" t="s">
        <v>2404</v>
      </c>
      <c r="D2058" t="str">
        <f t="shared" si="32"/>
        <v>海南省省直辖县级行政区划昌江黎族自治县</v>
      </c>
      <c r="E2058" t="s">
        <v>3701</v>
      </c>
    </row>
    <row r="2059" spans="1:5">
      <c r="A2059" s="2" t="s">
        <v>2360</v>
      </c>
      <c r="B2059" s="2" t="s">
        <v>577</v>
      </c>
      <c r="C2059" t="s">
        <v>2405</v>
      </c>
      <c r="D2059" t="str">
        <f t="shared" si="32"/>
        <v>海南省省直辖县级行政区划乐东黎族自治县</v>
      </c>
      <c r="E2059" t="s">
        <v>3701</v>
      </c>
    </row>
    <row r="2060" spans="1:5">
      <c r="A2060" s="2" t="s">
        <v>2360</v>
      </c>
      <c r="B2060" s="2" t="s">
        <v>577</v>
      </c>
      <c r="C2060" t="s">
        <v>2406</v>
      </c>
      <c r="D2060" t="str">
        <f t="shared" si="32"/>
        <v>海南省省直辖县级行政区划陵水黎族自治县</v>
      </c>
      <c r="E2060" t="s">
        <v>3701</v>
      </c>
    </row>
    <row r="2061" spans="1:5">
      <c r="A2061" s="2" t="s">
        <v>2360</v>
      </c>
      <c r="B2061" s="2" t="s">
        <v>577</v>
      </c>
      <c r="C2061" t="s">
        <v>2407</v>
      </c>
      <c r="D2061" t="str">
        <f t="shared" si="32"/>
        <v>海南省省直辖县级行政区划保亭黎族苗族自治县</v>
      </c>
      <c r="E2061" t="s">
        <v>3701</v>
      </c>
    </row>
    <row r="2062" spans="1:5">
      <c r="A2062" s="2" t="s">
        <v>2360</v>
      </c>
      <c r="B2062" s="2" t="s">
        <v>577</v>
      </c>
      <c r="C2062" t="s">
        <v>2408</v>
      </c>
      <c r="D2062" t="str">
        <f t="shared" si="32"/>
        <v>海南省省直辖县级行政区划琼中黎族苗族自治县</v>
      </c>
      <c r="E2062" t="s">
        <v>3701</v>
      </c>
    </row>
    <row r="2063" spans="1:5">
      <c r="A2063" s="2" t="s">
        <v>10</v>
      </c>
      <c r="B2063" s="2" t="s">
        <v>381</v>
      </c>
      <c r="C2063" t="s">
        <v>2409</v>
      </c>
      <c r="D2063" t="str">
        <f t="shared" si="32"/>
        <v>重庆市市辖区万州区</v>
      </c>
      <c r="E2063" t="s">
        <v>3306</v>
      </c>
    </row>
    <row r="2064" spans="1:5">
      <c r="A2064" s="2" t="s">
        <v>10</v>
      </c>
      <c r="B2064" s="2" t="s">
        <v>381</v>
      </c>
      <c r="C2064" t="s">
        <v>2410</v>
      </c>
      <c r="D2064" t="str">
        <f t="shared" si="32"/>
        <v>重庆市市辖区涪陵区</v>
      </c>
      <c r="E2064" t="s">
        <v>3306</v>
      </c>
    </row>
    <row r="2065" spans="1:5">
      <c r="A2065" s="2" t="s">
        <v>10</v>
      </c>
      <c r="B2065" s="2" t="s">
        <v>381</v>
      </c>
      <c r="C2065" t="s">
        <v>2411</v>
      </c>
      <c r="D2065" t="str">
        <f t="shared" si="32"/>
        <v>重庆市市辖区渝中区</v>
      </c>
      <c r="E2065" t="s">
        <v>3306</v>
      </c>
    </row>
    <row r="2066" spans="1:5">
      <c r="A2066" s="2" t="s">
        <v>10</v>
      </c>
      <c r="B2066" s="2" t="s">
        <v>381</v>
      </c>
      <c r="C2066" t="s">
        <v>2412</v>
      </c>
      <c r="D2066" t="str">
        <f t="shared" si="32"/>
        <v>重庆市市辖区大渡口区</v>
      </c>
      <c r="E2066" t="s">
        <v>3306</v>
      </c>
    </row>
    <row r="2067" spans="1:5">
      <c r="A2067" s="2" t="s">
        <v>10</v>
      </c>
      <c r="B2067" s="2" t="s">
        <v>381</v>
      </c>
      <c r="C2067" t="s">
        <v>1200</v>
      </c>
      <c r="D2067" t="str">
        <f t="shared" si="32"/>
        <v>重庆市市辖区江北区</v>
      </c>
      <c r="E2067" t="s">
        <v>3306</v>
      </c>
    </row>
    <row r="2068" spans="1:5">
      <c r="A2068" s="2" t="s">
        <v>10</v>
      </c>
      <c r="B2068" s="2" t="s">
        <v>381</v>
      </c>
      <c r="C2068" t="s">
        <v>2413</v>
      </c>
      <c r="D2068" t="str">
        <f t="shared" si="32"/>
        <v>重庆市市辖区沙坪坝区</v>
      </c>
      <c r="E2068" t="s">
        <v>3306</v>
      </c>
    </row>
    <row r="2069" spans="1:5">
      <c r="A2069" s="2" t="s">
        <v>10</v>
      </c>
      <c r="B2069" s="2" t="s">
        <v>381</v>
      </c>
      <c r="C2069" t="s">
        <v>2414</v>
      </c>
      <c r="D2069" t="str">
        <f t="shared" si="32"/>
        <v>重庆市市辖区九龙坡区</v>
      </c>
      <c r="E2069" t="s">
        <v>3306</v>
      </c>
    </row>
    <row r="2070" spans="1:5">
      <c r="A2070" s="2" t="s">
        <v>10</v>
      </c>
      <c r="B2070" s="2" t="s">
        <v>381</v>
      </c>
      <c r="C2070" t="s">
        <v>2415</v>
      </c>
      <c r="D2070" t="str">
        <f t="shared" si="32"/>
        <v>重庆市市辖区南岸区</v>
      </c>
      <c r="E2070" t="s">
        <v>3306</v>
      </c>
    </row>
    <row r="2071" spans="1:5">
      <c r="A2071" s="2" t="s">
        <v>10</v>
      </c>
      <c r="B2071" s="2" t="s">
        <v>381</v>
      </c>
      <c r="C2071" t="s">
        <v>2416</v>
      </c>
      <c r="D2071" t="str">
        <f t="shared" si="32"/>
        <v>重庆市市辖区北碚区</v>
      </c>
      <c r="E2071" t="s">
        <v>3306</v>
      </c>
    </row>
    <row r="2072" spans="1:5">
      <c r="A2072" s="2" t="s">
        <v>10</v>
      </c>
      <c r="B2072" s="2" t="s">
        <v>381</v>
      </c>
      <c r="C2072" t="s">
        <v>2417</v>
      </c>
      <c r="D2072" t="str">
        <f t="shared" si="32"/>
        <v>重庆市市辖区綦江区</v>
      </c>
      <c r="E2072" t="s">
        <v>3306</v>
      </c>
    </row>
    <row r="2073" spans="1:5">
      <c r="A2073" s="2" t="s">
        <v>10</v>
      </c>
      <c r="B2073" s="2" t="s">
        <v>381</v>
      </c>
      <c r="C2073" t="s">
        <v>2418</v>
      </c>
      <c r="D2073" t="str">
        <f t="shared" si="32"/>
        <v>重庆市市辖区大足区</v>
      </c>
      <c r="E2073" t="s">
        <v>3306</v>
      </c>
    </row>
    <row r="2074" spans="1:5">
      <c r="A2074" s="2" t="s">
        <v>10</v>
      </c>
      <c r="B2074" s="2" t="s">
        <v>381</v>
      </c>
      <c r="C2074" t="s">
        <v>2419</v>
      </c>
      <c r="D2074" t="str">
        <f t="shared" si="32"/>
        <v>重庆市市辖区渝北区</v>
      </c>
      <c r="E2074" t="s">
        <v>3306</v>
      </c>
    </row>
    <row r="2075" spans="1:5">
      <c r="A2075" s="2" t="s">
        <v>10</v>
      </c>
      <c r="B2075" s="2" t="s">
        <v>381</v>
      </c>
      <c r="C2075" t="s">
        <v>2420</v>
      </c>
      <c r="D2075" t="str">
        <f t="shared" si="32"/>
        <v>重庆市市辖区巴南区</v>
      </c>
      <c r="E2075" t="s">
        <v>3306</v>
      </c>
    </row>
    <row r="2076" spans="1:5">
      <c r="A2076" s="2" t="s">
        <v>10</v>
      </c>
      <c r="B2076" s="2" t="s">
        <v>381</v>
      </c>
      <c r="C2076" t="s">
        <v>2421</v>
      </c>
      <c r="D2076" t="str">
        <f t="shared" si="32"/>
        <v>重庆市市辖区黔江区</v>
      </c>
      <c r="E2076" t="s">
        <v>3306</v>
      </c>
    </row>
    <row r="2077" spans="1:5">
      <c r="A2077" s="2" t="s">
        <v>10</v>
      </c>
      <c r="B2077" s="2" t="s">
        <v>381</v>
      </c>
      <c r="C2077" t="s">
        <v>2422</v>
      </c>
      <c r="D2077" t="str">
        <f t="shared" si="32"/>
        <v>重庆市市辖区长寿区</v>
      </c>
      <c r="E2077" t="s">
        <v>3306</v>
      </c>
    </row>
    <row r="2078" spans="1:5">
      <c r="A2078" s="2" t="s">
        <v>10</v>
      </c>
      <c r="B2078" s="2" t="s">
        <v>381</v>
      </c>
      <c r="C2078" t="s">
        <v>2423</v>
      </c>
      <c r="D2078" t="str">
        <f t="shared" si="32"/>
        <v>重庆市市辖区江津区</v>
      </c>
      <c r="E2078" t="s">
        <v>3306</v>
      </c>
    </row>
    <row r="2079" spans="1:5">
      <c r="A2079" s="2" t="s">
        <v>10</v>
      </c>
      <c r="B2079" s="2" t="s">
        <v>381</v>
      </c>
      <c r="C2079" t="s">
        <v>2424</v>
      </c>
      <c r="D2079" t="str">
        <f t="shared" si="32"/>
        <v>重庆市市辖区合川区</v>
      </c>
      <c r="E2079" t="s">
        <v>3306</v>
      </c>
    </row>
    <row r="2080" spans="1:5">
      <c r="A2080" s="2" t="s">
        <v>10</v>
      </c>
      <c r="B2080" s="2" t="s">
        <v>381</v>
      </c>
      <c r="C2080" t="s">
        <v>2425</v>
      </c>
      <c r="D2080" t="str">
        <f t="shared" si="32"/>
        <v>重庆市市辖区永川区</v>
      </c>
      <c r="E2080" t="s">
        <v>3306</v>
      </c>
    </row>
    <row r="2081" spans="1:5">
      <c r="A2081" s="2" t="s">
        <v>10</v>
      </c>
      <c r="B2081" s="2" t="s">
        <v>381</v>
      </c>
      <c r="C2081" t="s">
        <v>2426</v>
      </c>
      <c r="D2081" t="str">
        <f t="shared" si="32"/>
        <v>重庆市市辖区南川区</v>
      </c>
      <c r="E2081" t="s">
        <v>3306</v>
      </c>
    </row>
    <row r="2082" spans="1:5">
      <c r="A2082" s="2" t="s">
        <v>10</v>
      </c>
      <c r="B2082" s="2" t="s">
        <v>381</v>
      </c>
      <c r="C2082" t="s">
        <v>2427</v>
      </c>
      <c r="D2082" t="str">
        <f t="shared" si="32"/>
        <v>重庆市市辖区璧山区</v>
      </c>
      <c r="E2082" t="s">
        <v>3306</v>
      </c>
    </row>
    <row r="2083" spans="1:5">
      <c r="A2083" s="2" t="s">
        <v>10</v>
      </c>
      <c r="B2083" s="2" t="s">
        <v>381</v>
      </c>
      <c r="C2083" t="s">
        <v>2428</v>
      </c>
      <c r="D2083" t="str">
        <f t="shared" si="32"/>
        <v>重庆市市辖区铜梁区</v>
      </c>
      <c r="E2083" t="s">
        <v>3306</v>
      </c>
    </row>
    <row r="2084" spans="1:5">
      <c r="A2084" s="2" t="s">
        <v>10</v>
      </c>
      <c r="B2084" s="2" t="s">
        <v>381</v>
      </c>
      <c r="C2084" t="s">
        <v>2429</v>
      </c>
      <c r="D2084" t="str">
        <f t="shared" si="32"/>
        <v>重庆市市辖区潼南区</v>
      </c>
      <c r="E2084" t="s">
        <v>3306</v>
      </c>
    </row>
    <row r="2085" spans="1:5">
      <c r="A2085" s="2" t="s">
        <v>10</v>
      </c>
      <c r="B2085" s="2" t="s">
        <v>381</v>
      </c>
      <c r="C2085" t="s">
        <v>2430</v>
      </c>
      <c r="D2085" t="str">
        <f t="shared" si="32"/>
        <v>重庆市市辖区荣昌区</v>
      </c>
      <c r="E2085" t="s">
        <v>3306</v>
      </c>
    </row>
    <row r="2086" spans="1:5">
      <c r="A2086" s="2" t="s">
        <v>10</v>
      </c>
      <c r="B2086" s="2" t="s">
        <v>381</v>
      </c>
      <c r="C2086" t="s">
        <v>2431</v>
      </c>
      <c r="D2086" t="str">
        <f t="shared" si="32"/>
        <v>重庆市市辖区开州区</v>
      </c>
      <c r="E2086" t="s">
        <v>3306</v>
      </c>
    </row>
    <row r="2087" spans="1:5">
      <c r="A2087" s="2" t="s">
        <v>10</v>
      </c>
      <c r="B2087" s="2" t="s">
        <v>2432</v>
      </c>
      <c r="C2087" t="s">
        <v>2433</v>
      </c>
      <c r="D2087" t="str">
        <f t="shared" si="32"/>
        <v>重庆市县梁平县</v>
      </c>
      <c r="E2087" t="s">
        <v>3701</v>
      </c>
    </row>
    <row r="2088" spans="1:5">
      <c r="A2088" s="2" t="s">
        <v>10</v>
      </c>
      <c r="B2088" s="2" t="s">
        <v>2432</v>
      </c>
      <c r="C2088" t="s">
        <v>2434</v>
      </c>
      <c r="D2088" t="str">
        <f t="shared" si="32"/>
        <v>重庆市县城口县</v>
      </c>
      <c r="E2088" t="s">
        <v>3701</v>
      </c>
    </row>
    <row r="2089" spans="1:5">
      <c r="A2089" s="2" t="s">
        <v>10</v>
      </c>
      <c r="B2089" s="2" t="s">
        <v>2432</v>
      </c>
      <c r="C2089" t="s">
        <v>2435</v>
      </c>
      <c r="D2089" t="str">
        <f t="shared" si="32"/>
        <v>重庆市县丰都县</v>
      </c>
      <c r="E2089" t="s">
        <v>3701</v>
      </c>
    </row>
    <row r="2090" spans="1:5">
      <c r="A2090" s="2" t="s">
        <v>10</v>
      </c>
      <c r="B2090" s="2" t="s">
        <v>2432</v>
      </c>
      <c r="C2090" t="s">
        <v>2436</v>
      </c>
      <c r="D2090" t="str">
        <f t="shared" si="32"/>
        <v>重庆市县垫江县</v>
      </c>
      <c r="E2090" t="s">
        <v>3701</v>
      </c>
    </row>
    <row r="2091" spans="1:5">
      <c r="A2091" s="2" t="s">
        <v>10</v>
      </c>
      <c r="B2091" s="2" t="s">
        <v>2432</v>
      </c>
      <c r="C2091" t="s">
        <v>2437</v>
      </c>
      <c r="D2091" t="str">
        <f t="shared" si="32"/>
        <v>重庆市县武隆县</v>
      </c>
      <c r="E2091" t="s">
        <v>3701</v>
      </c>
    </row>
    <row r="2092" spans="1:5">
      <c r="A2092" s="2" t="s">
        <v>10</v>
      </c>
      <c r="B2092" s="2" t="s">
        <v>2432</v>
      </c>
      <c r="C2092" t="s">
        <v>2438</v>
      </c>
      <c r="D2092" t="str">
        <f t="shared" si="32"/>
        <v>重庆市县忠县</v>
      </c>
      <c r="E2092" t="s">
        <v>3701</v>
      </c>
    </row>
    <row r="2093" spans="1:5">
      <c r="A2093" s="2" t="s">
        <v>10</v>
      </c>
      <c r="B2093" s="2" t="s">
        <v>2432</v>
      </c>
      <c r="C2093" t="s">
        <v>2439</v>
      </c>
      <c r="D2093" t="str">
        <f t="shared" si="32"/>
        <v>重庆市县云阳县</v>
      </c>
      <c r="E2093" t="s">
        <v>3701</v>
      </c>
    </row>
    <row r="2094" spans="1:5">
      <c r="A2094" s="2" t="s">
        <v>10</v>
      </c>
      <c r="B2094" s="2" t="s">
        <v>2432</v>
      </c>
      <c r="C2094" t="s">
        <v>2440</v>
      </c>
      <c r="D2094" t="str">
        <f t="shared" si="32"/>
        <v>重庆市县奉节县</v>
      </c>
      <c r="E2094" t="s">
        <v>3701</v>
      </c>
    </row>
    <row r="2095" spans="1:5">
      <c r="A2095" s="2" t="s">
        <v>10</v>
      </c>
      <c r="B2095" s="2" t="s">
        <v>2432</v>
      </c>
      <c r="C2095" t="s">
        <v>2441</v>
      </c>
      <c r="D2095" t="str">
        <f t="shared" si="32"/>
        <v>重庆市县巫山县</v>
      </c>
      <c r="E2095" t="s">
        <v>3701</v>
      </c>
    </row>
    <row r="2096" spans="1:5">
      <c r="A2096" s="2" t="s">
        <v>10</v>
      </c>
      <c r="B2096" s="2" t="s">
        <v>2432</v>
      </c>
      <c r="C2096" t="s">
        <v>2442</v>
      </c>
      <c r="D2096" t="str">
        <f t="shared" si="32"/>
        <v>重庆市县巫溪县</v>
      </c>
      <c r="E2096" t="s">
        <v>3701</v>
      </c>
    </row>
    <row r="2097" spans="1:5">
      <c r="A2097" s="2" t="s">
        <v>10</v>
      </c>
      <c r="B2097" s="2" t="s">
        <v>2432</v>
      </c>
      <c r="C2097" t="s">
        <v>2443</v>
      </c>
      <c r="D2097" t="str">
        <f t="shared" si="32"/>
        <v>重庆市县石柱土家族自治县</v>
      </c>
      <c r="E2097" t="s">
        <v>3701</v>
      </c>
    </row>
    <row r="2098" spans="1:5">
      <c r="A2098" s="2" t="s">
        <v>10</v>
      </c>
      <c r="B2098" s="2" t="s">
        <v>2432</v>
      </c>
      <c r="C2098" t="s">
        <v>2444</v>
      </c>
      <c r="D2098" t="str">
        <f t="shared" si="32"/>
        <v>重庆市县秀山土家族苗族自治县</v>
      </c>
      <c r="E2098" t="s">
        <v>3701</v>
      </c>
    </row>
    <row r="2099" spans="1:5">
      <c r="A2099" s="2" t="s">
        <v>10</v>
      </c>
      <c r="B2099" s="2" t="s">
        <v>2432</v>
      </c>
      <c r="C2099" t="s">
        <v>2445</v>
      </c>
      <c r="D2099" t="str">
        <f t="shared" si="32"/>
        <v>重庆市县酉阳土家族苗族自治县</v>
      </c>
      <c r="E2099" t="s">
        <v>3701</v>
      </c>
    </row>
    <row r="2100" spans="1:5">
      <c r="A2100" s="2" t="s">
        <v>10</v>
      </c>
      <c r="B2100" s="2" t="s">
        <v>2432</v>
      </c>
      <c r="C2100" t="s">
        <v>2446</v>
      </c>
      <c r="D2100" t="str">
        <f t="shared" si="32"/>
        <v>重庆市县彭水苗族土家族自治县</v>
      </c>
      <c r="E2100" t="s">
        <v>3701</v>
      </c>
    </row>
    <row r="2101" spans="1:5">
      <c r="A2101" s="2" t="s">
        <v>2447</v>
      </c>
      <c r="B2101" s="2" t="s">
        <v>7</v>
      </c>
      <c r="C2101" t="s">
        <v>2448</v>
      </c>
      <c r="D2101" t="str">
        <f t="shared" si="32"/>
        <v>四川省成都市锦江区</v>
      </c>
      <c r="E2101" t="s">
        <v>3306</v>
      </c>
    </row>
    <row r="2102" spans="1:5">
      <c r="A2102" s="2" t="s">
        <v>2447</v>
      </c>
      <c r="B2102" s="2" t="s">
        <v>7</v>
      </c>
      <c r="C2102" t="s">
        <v>2449</v>
      </c>
      <c r="D2102" t="str">
        <f t="shared" si="32"/>
        <v>四川省成都市青羊区</v>
      </c>
      <c r="E2102" t="s">
        <v>3306</v>
      </c>
    </row>
    <row r="2103" spans="1:5">
      <c r="A2103" s="2" t="s">
        <v>2447</v>
      </c>
      <c r="B2103" s="2" t="s">
        <v>7</v>
      </c>
      <c r="C2103" t="s">
        <v>2450</v>
      </c>
      <c r="D2103" t="str">
        <f t="shared" si="32"/>
        <v>四川省成都市金牛区</v>
      </c>
      <c r="E2103" t="s">
        <v>3306</v>
      </c>
    </row>
    <row r="2104" spans="1:5">
      <c r="A2104" s="2" t="s">
        <v>2447</v>
      </c>
      <c r="B2104" s="2" t="s">
        <v>7</v>
      </c>
      <c r="C2104" t="s">
        <v>2451</v>
      </c>
      <c r="D2104" t="str">
        <f t="shared" si="32"/>
        <v>四川省成都市武侯区</v>
      </c>
      <c r="E2104" t="s">
        <v>3306</v>
      </c>
    </row>
    <row r="2105" spans="1:5">
      <c r="A2105" s="2" t="s">
        <v>2447</v>
      </c>
      <c r="B2105" s="2" t="s">
        <v>7</v>
      </c>
      <c r="C2105" t="s">
        <v>2452</v>
      </c>
      <c r="D2105" t="str">
        <f t="shared" si="32"/>
        <v>四川省成都市成华区</v>
      </c>
      <c r="E2105" t="s">
        <v>3306</v>
      </c>
    </row>
    <row r="2106" spans="1:5">
      <c r="A2106" s="2" t="s">
        <v>2447</v>
      </c>
      <c r="B2106" s="2" t="s">
        <v>7</v>
      </c>
      <c r="C2106" t="s">
        <v>2453</v>
      </c>
      <c r="D2106" t="str">
        <f t="shared" si="32"/>
        <v>四川省成都市龙泉驿区</v>
      </c>
      <c r="E2106" t="s">
        <v>3306</v>
      </c>
    </row>
    <row r="2107" spans="1:5">
      <c r="A2107" s="2" t="s">
        <v>2447</v>
      </c>
      <c r="B2107" s="2" t="s">
        <v>7</v>
      </c>
      <c r="C2107" t="s">
        <v>2454</v>
      </c>
      <c r="D2107" t="str">
        <f t="shared" si="32"/>
        <v>四川省成都市青白江区</v>
      </c>
      <c r="E2107" t="s">
        <v>3306</v>
      </c>
    </row>
    <row r="2108" spans="1:5">
      <c r="A2108" s="2" t="s">
        <v>2447</v>
      </c>
      <c r="B2108" s="2" t="s">
        <v>7</v>
      </c>
      <c r="C2108" t="s">
        <v>2455</v>
      </c>
      <c r="D2108" t="str">
        <f t="shared" si="32"/>
        <v>四川省成都市新都区</v>
      </c>
      <c r="E2108" t="s">
        <v>3306</v>
      </c>
    </row>
    <row r="2109" spans="1:5">
      <c r="A2109" s="2" t="s">
        <v>2447</v>
      </c>
      <c r="B2109" s="2" t="s">
        <v>7</v>
      </c>
      <c r="C2109" t="s">
        <v>2456</v>
      </c>
      <c r="D2109" t="str">
        <f t="shared" si="32"/>
        <v>四川省成都市温江区</v>
      </c>
      <c r="E2109" t="s">
        <v>3306</v>
      </c>
    </row>
    <row r="2110" spans="1:5">
      <c r="A2110" s="2" t="s">
        <v>2447</v>
      </c>
      <c r="B2110" s="2" t="s">
        <v>7</v>
      </c>
      <c r="C2110" t="s">
        <v>2457</v>
      </c>
      <c r="D2110" t="str">
        <f t="shared" si="32"/>
        <v>四川省成都市双流区</v>
      </c>
      <c r="E2110" t="s">
        <v>3306</v>
      </c>
    </row>
    <row r="2111" spans="1:5">
      <c r="A2111" s="2" t="s">
        <v>2447</v>
      </c>
      <c r="B2111" s="2" t="s">
        <v>7</v>
      </c>
      <c r="C2111" t="s">
        <v>2458</v>
      </c>
      <c r="D2111" t="str">
        <f t="shared" si="32"/>
        <v>四川省成都市金堂县</v>
      </c>
      <c r="E2111" t="s">
        <v>3701</v>
      </c>
    </row>
    <row r="2112" spans="1:5">
      <c r="A2112" s="2" t="s">
        <v>2447</v>
      </c>
      <c r="B2112" s="2" t="s">
        <v>7</v>
      </c>
      <c r="C2112" t="s">
        <v>2459</v>
      </c>
      <c r="D2112" t="str">
        <f t="shared" si="32"/>
        <v>四川省成都市郫县</v>
      </c>
      <c r="E2112" t="s">
        <v>3701</v>
      </c>
    </row>
    <row r="2113" spans="1:5">
      <c r="A2113" s="2" t="s">
        <v>2447</v>
      </c>
      <c r="B2113" s="2" t="s">
        <v>7</v>
      </c>
      <c r="C2113" t="s">
        <v>2460</v>
      </c>
      <c r="D2113" t="str">
        <f t="shared" si="32"/>
        <v>四川省成都市大邑县</v>
      </c>
      <c r="E2113" t="s">
        <v>3701</v>
      </c>
    </row>
    <row r="2114" spans="1:5">
      <c r="A2114" s="2" t="s">
        <v>2447</v>
      </c>
      <c r="B2114" s="2" t="s">
        <v>7</v>
      </c>
      <c r="C2114" t="s">
        <v>2461</v>
      </c>
      <c r="D2114" t="str">
        <f t="shared" si="32"/>
        <v>四川省成都市蒲江县</v>
      </c>
      <c r="E2114" t="s">
        <v>3701</v>
      </c>
    </row>
    <row r="2115" spans="1:5">
      <c r="A2115" s="2" t="s">
        <v>2447</v>
      </c>
      <c r="B2115" s="2" t="s">
        <v>7</v>
      </c>
      <c r="C2115" t="s">
        <v>2462</v>
      </c>
      <c r="D2115" t="str">
        <f t="shared" ref="D2115:D2178" si="33">A2115&amp;B2115&amp;C2115</f>
        <v>四川省成都市新津县</v>
      </c>
      <c r="E2115" t="s">
        <v>3701</v>
      </c>
    </row>
    <row r="2116" spans="1:5">
      <c r="A2116" s="2" t="s">
        <v>2447</v>
      </c>
      <c r="B2116" s="2" t="s">
        <v>7</v>
      </c>
      <c r="C2116" t="s">
        <v>359</v>
      </c>
      <c r="D2116" t="str">
        <f t="shared" si="33"/>
        <v>四川省成都市都江堰市</v>
      </c>
      <c r="E2116" t="s">
        <v>216</v>
      </c>
    </row>
    <row r="2117" spans="1:5">
      <c r="A2117" s="2" t="s">
        <v>2447</v>
      </c>
      <c r="B2117" s="2" t="s">
        <v>7</v>
      </c>
      <c r="C2117" t="s">
        <v>2463</v>
      </c>
      <c r="D2117" t="str">
        <f t="shared" si="33"/>
        <v>四川省成都市彭州市</v>
      </c>
      <c r="E2117" t="s">
        <v>347</v>
      </c>
    </row>
    <row r="2118" spans="1:5">
      <c r="A2118" s="2" t="s">
        <v>2447</v>
      </c>
      <c r="B2118" s="2" t="s">
        <v>7</v>
      </c>
      <c r="C2118" t="s">
        <v>2464</v>
      </c>
      <c r="D2118" t="str">
        <f t="shared" si="33"/>
        <v>四川省成都市邛崃市</v>
      </c>
      <c r="E2118" t="s">
        <v>347</v>
      </c>
    </row>
    <row r="2119" spans="1:5">
      <c r="A2119" s="2" t="s">
        <v>2447</v>
      </c>
      <c r="B2119" s="2" t="s">
        <v>7</v>
      </c>
      <c r="C2119" t="s">
        <v>2465</v>
      </c>
      <c r="D2119" t="str">
        <f t="shared" si="33"/>
        <v>四川省成都市崇州市</v>
      </c>
      <c r="E2119" t="s">
        <v>347</v>
      </c>
    </row>
    <row r="2120" spans="1:5">
      <c r="A2120" s="2" t="s">
        <v>2447</v>
      </c>
      <c r="B2120" s="2" t="s">
        <v>7</v>
      </c>
      <c r="C2120" t="s">
        <v>2466</v>
      </c>
      <c r="D2120" t="str">
        <f t="shared" si="33"/>
        <v>四川省成都市简阳市</v>
      </c>
      <c r="E2120" t="s">
        <v>347</v>
      </c>
    </row>
    <row r="2121" spans="1:5">
      <c r="A2121" s="2" t="s">
        <v>2447</v>
      </c>
      <c r="B2121" s="2" t="s">
        <v>234</v>
      </c>
      <c r="C2121" t="s">
        <v>2467</v>
      </c>
      <c r="D2121" t="str">
        <f t="shared" si="33"/>
        <v>四川省自贡市自流井区</v>
      </c>
      <c r="E2121" t="s">
        <v>347</v>
      </c>
    </row>
    <row r="2122" spans="1:5">
      <c r="A2122" s="2" t="s">
        <v>2447</v>
      </c>
      <c r="B2122" s="2" t="s">
        <v>234</v>
      </c>
      <c r="C2122" t="s">
        <v>2468</v>
      </c>
      <c r="D2122" t="str">
        <f t="shared" si="33"/>
        <v>四川省自贡市贡井区</v>
      </c>
      <c r="E2122" t="s">
        <v>347</v>
      </c>
    </row>
    <row r="2123" spans="1:5">
      <c r="A2123" s="2" t="s">
        <v>2447</v>
      </c>
      <c r="B2123" s="2" t="s">
        <v>234</v>
      </c>
      <c r="C2123" t="s">
        <v>2469</v>
      </c>
      <c r="D2123" t="str">
        <f t="shared" si="33"/>
        <v>四川省自贡市大安区</v>
      </c>
      <c r="E2123" t="s">
        <v>347</v>
      </c>
    </row>
    <row r="2124" spans="1:5">
      <c r="A2124" s="2" t="s">
        <v>2447</v>
      </c>
      <c r="B2124" s="2" t="s">
        <v>234</v>
      </c>
      <c r="C2124" t="s">
        <v>2470</v>
      </c>
      <c r="D2124" t="str">
        <f t="shared" si="33"/>
        <v>四川省自贡市沿滩区</v>
      </c>
      <c r="E2124" t="s">
        <v>347</v>
      </c>
    </row>
    <row r="2125" spans="1:5">
      <c r="A2125" s="2" t="s">
        <v>2447</v>
      </c>
      <c r="B2125" s="2" t="s">
        <v>234</v>
      </c>
      <c r="C2125" t="s">
        <v>2471</v>
      </c>
      <c r="D2125" t="str">
        <f t="shared" si="33"/>
        <v>四川省自贡市荣县</v>
      </c>
      <c r="E2125" t="s">
        <v>3701</v>
      </c>
    </row>
    <row r="2126" spans="1:5">
      <c r="A2126" s="2" t="s">
        <v>2447</v>
      </c>
      <c r="B2126" s="2" t="s">
        <v>234</v>
      </c>
      <c r="C2126" t="s">
        <v>2472</v>
      </c>
      <c r="D2126" t="str">
        <f t="shared" si="33"/>
        <v>四川省自贡市富顺县</v>
      </c>
      <c r="E2126" t="s">
        <v>3701</v>
      </c>
    </row>
    <row r="2127" spans="1:5">
      <c r="A2127" s="2" t="s">
        <v>2447</v>
      </c>
      <c r="B2127" s="2" t="s">
        <v>268</v>
      </c>
      <c r="C2127" t="s">
        <v>2473</v>
      </c>
      <c r="D2127" t="str">
        <f t="shared" si="33"/>
        <v>四川省攀枝花市东区</v>
      </c>
      <c r="E2127" t="s">
        <v>347</v>
      </c>
    </row>
    <row r="2128" spans="1:5">
      <c r="A2128" s="2" t="s">
        <v>2447</v>
      </c>
      <c r="B2128" s="2" t="s">
        <v>268</v>
      </c>
      <c r="C2128" t="s">
        <v>2474</v>
      </c>
      <c r="D2128" t="str">
        <f t="shared" si="33"/>
        <v>四川省攀枝花市西区</v>
      </c>
      <c r="E2128" t="s">
        <v>347</v>
      </c>
    </row>
    <row r="2129" spans="1:5">
      <c r="A2129" s="2" t="s">
        <v>2447</v>
      </c>
      <c r="B2129" s="2" t="s">
        <v>268</v>
      </c>
      <c r="C2129" t="s">
        <v>2475</v>
      </c>
      <c r="D2129" t="str">
        <f t="shared" si="33"/>
        <v>四川省攀枝花市仁和区</v>
      </c>
      <c r="E2129" t="s">
        <v>347</v>
      </c>
    </row>
    <row r="2130" spans="1:5">
      <c r="A2130" s="2" t="s">
        <v>2447</v>
      </c>
      <c r="B2130" s="2" t="s">
        <v>268</v>
      </c>
      <c r="C2130" t="s">
        <v>2476</v>
      </c>
      <c r="D2130" t="str">
        <f t="shared" si="33"/>
        <v>四川省攀枝花市米易县</v>
      </c>
      <c r="E2130" t="s">
        <v>3701</v>
      </c>
    </row>
    <row r="2131" spans="1:5">
      <c r="A2131" s="2" t="s">
        <v>2447</v>
      </c>
      <c r="B2131" s="2" t="s">
        <v>268</v>
      </c>
      <c r="C2131" t="s">
        <v>2477</v>
      </c>
      <c r="D2131" t="str">
        <f t="shared" si="33"/>
        <v>四川省攀枝花市盐边县</v>
      </c>
      <c r="E2131" t="s">
        <v>3701</v>
      </c>
    </row>
    <row r="2132" spans="1:5">
      <c r="A2132" s="2" t="s">
        <v>2447</v>
      </c>
      <c r="B2132" s="2" t="s">
        <v>200</v>
      </c>
      <c r="C2132" t="s">
        <v>2478</v>
      </c>
      <c r="D2132" t="str">
        <f t="shared" si="33"/>
        <v>四川省泸州市江阳区</v>
      </c>
      <c r="E2132" t="s">
        <v>216</v>
      </c>
    </row>
    <row r="2133" spans="1:5">
      <c r="A2133" s="2" t="s">
        <v>2447</v>
      </c>
      <c r="B2133" s="2" t="s">
        <v>200</v>
      </c>
      <c r="C2133" t="s">
        <v>2479</v>
      </c>
      <c r="D2133" t="str">
        <f t="shared" si="33"/>
        <v>四川省泸州市纳溪区</v>
      </c>
      <c r="E2133" t="s">
        <v>216</v>
      </c>
    </row>
    <row r="2134" spans="1:5">
      <c r="A2134" s="2" t="s">
        <v>2447</v>
      </c>
      <c r="B2134" s="2" t="s">
        <v>200</v>
      </c>
      <c r="C2134" t="s">
        <v>2480</v>
      </c>
      <c r="D2134" t="str">
        <f t="shared" si="33"/>
        <v>四川省泸州市龙马潭区</v>
      </c>
      <c r="E2134" t="s">
        <v>216</v>
      </c>
    </row>
    <row r="2135" spans="1:5">
      <c r="A2135" s="2" t="s">
        <v>2447</v>
      </c>
      <c r="B2135" s="2" t="s">
        <v>200</v>
      </c>
      <c r="C2135" t="s">
        <v>2481</v>
      </c>
      <c r="D2135" t="str">
        <f t="shared" si="33"/>
        <v>四川省泸州市泸县</v>
      </c>
      <c r="E2135" t="s">
        <v>3701</v>
      </c>
    </row>
    <row r="2136" spans="1:5">
      <c r="A2136" s="2" t="s">
        <v>2447</v>
      </c>
      <c r="B2136" s="2" t="s">
        <v>200</v>
      </c>
      <c r="C2136" t="s">
        <v>2482</v>
      </c>
      <c r="D2136" t="str">
        <f t="shared" si="33"/>
        <v>四川省泸州市合江县</v>
      </c>
      <c r="E2136" t="s">
        <v>3701</v>
      </c>
    </row>
    <row r="2137" spans="1:5">
      <c r="A2137" s="2" t="s">
        <v>2447</v>
      </c>
      <c r="B2137" s="2" t="s">
        <v>200</v>
      </c>
      <c r="C2137" t="s">
        <v>2483</v>
      </c>
      <c r="D2137" t="str">
        <f t="shared" si="33"/>
        <v>四川省泸州市叙永县</v>
      </c>
      <c r="E2137" t="s">
        <v>3701</v>
      </c>
    </row>
    <row r="2138" spans="1:5">
      <c r="A2138" s="2" t="s">
        <v>2447</v>
      </c>
      <c r="B2138" s="2" t="s">
        <v>200</v>
      </c>
      <c r="C2138" t="s">
        <v>2484</v>
      </c>
      <c r="D2138" t="str">
        <f t="shared" si="33"/>
        <v>四川省泸州市古蔺县</v>
      </c>
      <c r="E2138" t="s">
        <v>3701</v>
      </c>
    </row>
    <row r="2139" spans="1:5">
      <c r="A2139" s="2" t="s">
        <v>2447</v>
      </c>
      <c r="B2139" s="2" t="s">
        <v>137</v>
      </c>
      <c r="C2139" t="s">
        <v>2485</v>
      </c>
      <c r="D2139" t="str">
        <f t="shared" si="33"/>
        <v>四川省德阳市旌阳区</v>
      </c>
      <c r="E2139" t="s">
        <v>216</v>
      </c>
    </row>
    <row r="2140" spans="1:5">
      <c r="A2140" s="2" t="s">
        <v>2447</v>
      </c>
      <c r="B2140" s="2" t="s">
        <v>137</v>
      </c>
      <c r="C2140" t="s">
        <v>2486</v>
      </c>
      <c r="D2140" t="str">
        <f t="shared" si="33"/>
        <v>四川省德阳市中江县</v>
      </c>
      <c r="E2140" t="s">
        <v>3701</v>
      </c>
    </row>
    <row r="2141" spans="1:5">
      <c r="A2141" s="2" t="s">
        <v>2447</v>
      </c>
      <c r="B2141" s="2" t="s">
        <v>137</v>
      </c>
      <c r="C2141" t="s">
        <v>2487</v>
      </c>
      <c r="D2141" t="str">
        <f t="shared" si="33"/>
        <v>四川省德阳市罗江县</v>
      </c>
      <c r="E2141" t="s">
        <v>3701</v>
      </c>
    </row>
    <row r="2142" spans="1:5">
      <c r="A2142" s="2" t="s">
        <v>2447</v>
      </c>
      <c r="B2142" s="2" t="s">
        <v>137</v>
      </c>
      <c r="C2142" t="s">
        <v>2488</v>
      </c>
      <c r="D2142" t="str">
        <f t="shared" si="33"/>
        <v>四川省德阳市广汉市</v>
      </c>
      <c r="E2142" t="s">
        <v>347</v>
      </c>
    </row>
    <row r="2143" spans="1:5">
      <c r="A2143" s="2" t="s">
        <v>2447</v>
      </c>
      <c r="B2143" s="2" t="s">
        <v>137</v>
      </c>
      <c r="C2143" t="s">
        <v>2489</v>
      </c>
      <c r="D2143" t="str">
        <f t="shared" si="33"/>
        <v>四川省德阳市什邡市</v>
      </c>
      <c r="E2143" t="s">
        <v>347</v>
      </c>
    </row>
    <row r="2144" spans="1:5">
      <c r="A2144" s="2" t="s">
        <v>2447</v>
      </c>
      <c r="B2144" s="2" t="s">
        <v>137</v>
      </c>
      <c r="C2144" t="s">
        <v>2490</v>
      </c>
      <c r="D2144" t="str">
        <f t="shared" si="33"/>
        <v>四川省德阳市绵竹市</v>
      </c>
      <c r="E2144" t="s">
        <v>347</v>
      </c>
    </row>
    <row r="2145" spans="1:5">
      <c r="A2145" s="2" t="s">
        <v>2447</v>
      </c>
      <c r="B2145" s="2" t="s">
        <v>78</v>
      </c>
      <c r="C2145" t="s">
        <v>2491</v>
      </c>
      <c r="D2145" t="str">
        <f t="shared" si="33"/>
        <v>四川省绵阳市涪城区</v>
      </c>
      <c r="E2145" t="s">
        <v>124</v>
      </c>
    </row>
    <row r="2146" spans="1:5">
      <c r="A2146" s="2" t="s">
        <v>2447</v>
      </c>
      <c r="B2146" s="2" t="s">
        <v>78</v>
      </c>
      <c r="C2146" t="s">
        <v>2492</v>
      </c>
      <c r="D2146" t="str">
        <f t="shared" si="33"/>
        <v>四川省绵阳市游仙区</v>
      </c>
      <c r="E2146" t="s">
        <v>124</v>
      </c>
    </row>
    <row r="2147" spans="1:5">
      <c r="A2147" s="2" t="s">
        <v>2447</v>
      </c>
      <c r="B2147" s="2" t="s">
        <v>78</v>
      </c>
      <c r="C2147" t="s">
        <v>2493</v>
      </c>
      <c r="D2147" t="str">
        <f t="shared" si="33"/>
        <v>四川省绵阳市安州区</v>
      </c>
      <c r="E2147" t="s">
        <v>124</v>
      </c>
    </row>
    <row r="2148" spans="1:5">
      <c r="A2148" s="2" t="s">
        <v>2447</v>
      </c>
      <c r="B2148" s="2" t="s">
        <v>78</v>
      </c>
      <c r="C2148" t="s">
        <v>2494</v>
      </c>
      <c r="D2148" t="str">
        <f t="shared" si="33"/>
        <v>四川省绵阳市三台县</v>
      </c>
      <c r="E2148" t="s">
        <v>3701</v>
      </c>
    </row>
    <row r="2149" spans="1:5">
      <c r="A2149" s="2" t="s">
        <v>2447</v>
      </c>
      <c r="B2149" s="2" t="s">
        <v>78</v>
      </c>
      <c r="C2149" t="s">
        <v>2495</v>
      </c>
      <c r="D2149" t="str">
        <f t="shared" si="33"/>
        <v>四川省绵阳市盐亭县</v>
      </c>
      <c r="E2149" t="s">
        <v>3701</v>
      </c>
    </row>
    <row r="2150" spans="1:5">
      <c r="A2150" s="2" t="s">
        <v>2447</v>
      </c>
      <c r="B2150" s="2" t="s">
        <v>78</v>
      </c>
      <c r="C2150" t="s">
        <v>2496</v>
      </c>
      <c r="D2150" t="str">
        <f t="shared" si="33"/>
        <v>四川省绵阳市梓潼县</v>
      </c>
      <c r="E2150" t="s">
        <v>3701</v>
      </c>
    </row>
    <row r="2151" spans="1:5">
      <c r="A2151" s="2" t="s">
        <v>2447</v>
      </c>
      <c r="B2151" s="2" t="s">
        <v>78</v>
      </c>
      <c r="C2151" t="s">
        <v>2497</v>
      </c>
      <c r="D2151" t="str">
        <f t="shared" si="33"/>
        <v>四川省绵阳市北川羌族自治县</v>
      </c>
      <c r="E2151" t="s">
        <v>3701</v>
      </c>
    </row>
    <row r="2152" spans="1:5">
      <c r="A2152" s="2" t="s">
        <v>2447</v>
      </c>
      <c r="B2152" s="2" t="s">
        <v>78</v>
      </c>
      <c r="C2152" t="s">
        <v>2498</v>
      </c>
      <c r="D2152" t="str">
        <f t="shared" si="33"/>
        <v>四川省绵阳市平武县</v>
      </c>
      <c r="E2152" t="s">
        <v>3701</v>
      </c>
    </row>
    <row r="2153" spans="1:5">
      <c r="A2153" s="2" t="s">
        <v>2447</v>
      </c>
      <c r="B2153" s="2" t="s">
        <v>78</v>
      </c>
      <c r="C2153" t="s">
        <v>2499</v>
      </c>
      <c r="D2153" t="str">
        <f t="shared" si="33"/>
        <v>四川省绵阳市江油市</v>
      </c>
      <c r="E2153" t="s">
        <v>347</v>
      </c>
    </row>
    <row r="2154" spans="1:5">
      <c r="A2154" s="2" t="s">
        <v>2447</v>
      </c>
      <c r="B2154" s="2" t="s">
        <v>242</v>
      </c>
      <c r="C2154" t="s">
        <v>2500</v>
      </c>
      <c r="D2154" t="str">
        <f t="shared" si="33"/>
        <v>四川省广元市利州区</v>
      </c>
      <c r="E2154" t="s">
        <v>347</v>
      </c>
    </row>
    <row r="2155" spans="1:5">
      <c r="A2155" s="2" t="s">
        <v>2447</v>
      </c>
      <c r="B2155" s="2" t="s">
        <v>242</v>
      </c>
      <c r="C2155" t="s">
        <v>2501</v>
      </c>
      <c r="D2155" t="str">
        <f t="shared" si="33"/>
        <v>四川省广元市昭化区</v>
      </c>
      <c r="E2155" t="s">
        <v>347</v>
      </c>
    </row>
    <row r="2156" spans="1:5">
      <c r="A2156" s="2" t="s">
        <v>2447</v>
      </c>
      <c r="B2156" s="2" t="s">
        <v>242</v>
      </c>
      <c r="C2156" t="s">
        <v>2502</v>
      </c>
      <c r="D2156" t="str">
        <f t="shared" si="33"/>
        <v>四川省广元市朝天区</v>
      </c>
      <c r="E2156" t="s">
        <v>347</v>
      </c>
    </row>
    <row r="2157" spans="1:5">
      <c r="A2157" s="2" t="s">
        <v>2447</v>
      </c>
      <c r="B2157" s="2" t="s">
        <v>242</v>
      </c>
      <c r="C2157" t="s">
        <v>2503</v>
      </c>
      <c r="D2157" t="str">
        <f t="shared" si="33"/>
        <v>四川省广元市旺苍县</v>
      </c>
      <c r="E2157" t="s">
        <v>3701</v>
      </c>
    </row>
    <row r="2158" spans="1:5">
      <c r="A2158" s="2" t="s">
        <v>2447</v>
      </c>
      <c r="B2158" s="2" t="s">
        <v>242</v>
      </c>
      <c r="C2158" t="s">
        <v>2504</v>
      </c>
      <c r="D2158" t="str">
        <f t="shared" si="33"/>
        <v>四川省广元市青川县</v>
      </c>
      <c r="E2158" t="s">
        <v>3701</v>
      </c>
    </row>
    <row r="2159" spans="1:5">
      <c r="A2159" s="2" t="s">
        <v>2447</v>
      </c>
      <c r="B2159" s="2" t="s">
        <v>242</v>
      </c>
      <c r="C2159" t="s">
        <v>2505</v>
      </c>
      <c r="D2159" t="str">
        <f t="shared" si="33"/>
        <v>四川省广元市剑阁县</v>
      </c>
      <c r="E2159" t="s">
        <v>3701</v>
      </c>
    </row>
    <row r="2160" spans="1:5">
      <c r="A2160" s="2" t="s">
        <v>2447</v>
      </c>
      <c r="B2160" s="2" t="s">
        <v>242</v>
      </c>
      <c r="C2160" t="s">
        <v>2506</v>
      </c>
      <c r="D2160" t="str">
        <f t="shared" si="33"/>
        <v>四川省广元市苍溪县</v>
      </c>
      <c r="E2160" t="s">
        <v>3701</v>
      </c>
    </row>
    <row r="2161" spans="1:5">
      <c r="A2161" s="2" t="s">
        <v>2447</v>
      </c>
      <c r="B2161" s="2" t="s">
        <v>207</v>
      </c>
      <c r="C2161" t="s">
        <v>2507</v>
      </c>
      <c r="D2161" t="str">
        <f t="shared" si="33"/>
        <v>四川省遂宁市船山区</v>
      </c>
      <c r="E2161" t="s">
        <v>216</v>
      </c>
    </row>
    <row r="2162" spans="1:5">
      <c r="A2162" s="2" t="s">
        <v>2447</v>
      </c>
      <c r="B2162" s="2" t="s">
        <v>207</v>
      </c>
      <c r="C2162" t="s">
        <v>2508</v>
      </c>
      <c r="D2162" t="str">
        <f t="shared" si="33"/>
        <v>四川省遂宁市安居区</v>
      </c>
      <c r="E2162" t="s">
        <v>216</v>
      </c>
    </row>
    <row r="2163" spans="1:5">
      <c r="A2163" s="2" t="s">
        <v>2447</v>
      </c>
      <c r="B2163" s="2" t="s">
        <v>207</v>
      </c>
      <c r="C2163" t="s">
        <v>2509</v>
      </c>
      <c r="D2163" t="str">
        <f t="shared" si="33"/>
        <v>四川省遂宁市蓬溪县</v>
      </c>
      <c r="E2163" t="s">
        <v>3701</v>
      </c>
    </row>
    <row r="2164" spans="1:5">
      <c r="A2164" s="2" t="s">
        <v>2447</v>
      </c>
      <c r="B2164" s="2" t="s">
        <v>207</v>
      </c>
      <c r="C2164" t="s">
        <v>2510</v>
      </c>
      <c r="D2164" t="str">
        <f t="shared" si="33"/>
        <v>四川省遂宁市射洪县</v>
      </c>
      <c r="E2164" t="s">
        <v>3701</v>
      </c>
    </row>
    <row r="2165" spans="1:5">
      <c r="A2165" s="2" t="s">
        <v>2447</v>
      </c>
      <c r="B2165" s="2" t="s">
        <v>207</v>
      </c>
      <c r="C2165" t="s">
        <v>2511</v>
      </c>
      <c r="D2165" t="str">
        <f t="shared" si="33"/>
        <v>四川省遂宁市大英县</v>
      </c>
      <c r="E2165" t="s">
        <v>3701</v>
      </c>
    </row>
    <row r="2166" spans="1:5">
      <c r="A2166" s="2" t="s">
        <v>2447</v>
      </c>
      <c r="B2166" s="2" t="s">
        <v>206</v>
      </c>
      <c r="C2166" t="s">
        <v>1558</v>
      </c>
      <c r="D2166" t="str">
        <f t="shared" si="33"/>
        <v>四川省内江市市中区</v>
      </c>
      <c r="E2166" t="s">
        <v>216</v>
      </c>
    </row>
    <row r="2167" spans="1:5">
      <c r="A2167" s="2" t="s">
        <v>2447</v>
      </c>
      <c r="B2167" s="2" t="s">
        <v>206</v>
      </c>
      <c r="C2167" t="s">
        <v>2512</v>
      </c>
      <c r="D2167" t="str">
        <f t="shared" si="33"/>
        <v>四川省内江市东兴区</v>
      </c>
      <c r="E2167" t="s">
        <v>216</v>
      </c>
    </row>
    <row r="2168" spans="1:5">
      <c r="A2168" s="2" t="s">
        <v>2447</v>
      </c>
      <c r="B2168" s="2" t="s">
        <v>206</v>
      </c>
      <c r="C2168" t="s">
        <v>2513</v>
      </c>
      <c r="D2168" t="str">
        <f t="shared" si="33"/>
        <v>四川省内江市威远县</v>
      </c>
      <c r="E2168" t="s">
        <v>3701</v>
      </c>
    </row>
    <row r="2169" spans="1:5">
      <c r="A2169" s="2" t="s">
        <v>2447</v>
      </c>
      <c r="B2169" s="2" t="s">
        <v>206</v>
      </c>
      <c r="C2169" t="s">
        <v>2514</v>
      </c>
      <c r="D2169" t="str">
        <f t="shared" si="33"/>
        <v>四川省内江市资中县</v>
      </c>
      <c r="E2169" t="s">
        <v>3701</v>
      </c>
    </row>
    <row r="2170" spans="1:5">
      <c r="A2170" s="2" t="s">
        <v>2447</v>
      </c>
      <c r="B2170" s="2" t="s">
        <v>206</v>
      </c>
      <c r="C2170" t="s">
        <v>2515</v>
      </c>
      <c r="D2170" t="str">
        <f t="shared" si="33"/>
        <v>四川省内江市隆昌县</v>
      </c>
      <c r="E2170" t="s">
        <v>3701</v>
      </c>
    </row>
    <row r="2171" spans="1:5">
      <c r="A2171" s="2" t="s">
        <v>2447</v>
      </c>
      <c r="B2171" s="2" t="s">
        <v>126</v>
      </c>
      <c r="C2171" t="s">
        <v>1558</v>
      </c>
      <c r="D2171" t="str">
        <f t="shared" si="33"/>
        <v>四川省乐山市市中区</v>
      </c>
      <c r="E2171" t="s">
        <v>216</v>
      </c>
    </row>
    <row r="2172" spans="1:5">
      <c r="A2172" s="2" t="s">
        <v>2447</v>
      </c>
      <c r="B2172" s="2" t="s">
        <v>126</v>
      </c>
      <c r="C2172" t="s">
        <v>2516</v>
      </c>
      <c r="D2172" t="str">
        <f t="shared" si="33"/>
        <v>四川省乐山市沙湾区</v>
      </c>
      <c r="E2172" t="s">
        <v>216</v>
      </c>
    </row>
    <row r="2173" spans="1:5">
      <c r="A2173" s="2" t="s">
        <v>2447</v>
      </c>
      <c r="B2173" s="2" t="s">
        <v>126</v>
      </c>
      <c r="C2173" t="s">
        <v>2517</v>
      </c>
      <c r="D2173" t="str">
        <f t="shared" si="33"/>
        <v>四川省乐山市五通桥区</v>
      </c>
      <c r="E2173" t="s">
        <v>216</v>
      </c>
    </row>
    <row r="2174" spans="1:5">
      <c r="A2174" s="2" t="s">
        <v>2447</v>
      </c>
      <c r="B2174" s="2" t="s">
        <v>126</v>
      </c>
      <c r="C2174" t="s">
        <v>2518</v>
      </c>
      <c r="D2174" t="str">
        <f t="shared" si="33"/>
        <v>四川省乐山市金口河区</v>
      </c>
      <c r="E2174" t="s">
        <v>216</v>
      </c>
    </row>
    <row r="2175" spans="1:5">
      <c r="A2175" s="2" t="s">
        <v>2447</v>
      </c>
      <c r="B2175" s="2" t="s">
        <v>126</v>
      </c>
      <c r="C2175" t="s">
        <v>2519</v>
      </c>
      <c r="D2175" t="str">
        <f t="shared" si="33"/>
        <v>四川省乐山市犍为县</v>
      </c>
      <c r="E2175" t="s">
        <v>3701</v>
      </c>
    </row>
    <row r="2176" spans="1:5">
      <c r="A2176" s="2" t="s">
        <v>2447</v>
      </c>
      <c r="B2176" s="2" t="s">
        <v>126</v>
      </c>
      <c r="C2176" t="s">
        <v>2520</v>
      </c>
      <c r="D2176" t="str">
        <f t="shared" si="33"/>
        <v>四川省乐山市井研县</v>
      </c>
      <c r="E2176" t="s">
        <v>3701</v>
      </c>
    </row>
    <row r="2177" spans="1:5">
      <c r="A2177" s="2" t="s">
        <v>2447</v>
      </c>
      <c r="B2177" s="2" t="s">
        <v>126</v>
      </c>
      <c r="C2177" t="s">
        <v>2521</v>
      </c>
      <c r="D2177" t="str">
        <f t="shared" si="33"/>
        <v>四川省乐山市夹江县</v>
      </c>
      <c r="E2177" t="s">
        <v>3701</v>
      </c>
    </row>
    <row r="2178" spans="1:5">
      <c r="A2178" s="2" t="s">
        <v>2447</v>
      </c>
      <c r="B2178" s="2" t="s">
        <v>126</v>
      </c>
      <c r="C2178" t="s">
        <v>2522</v>
      </c>
      <c r="D2178" t="str">
        <f t="shared" si="33"/>
        <v>四川省乐山市沐川县</v>
      </c>
      <c r="E2178" t="s">
        <v>3701</v>
      </c>
    </row>
    <row r="2179" spans="1:5">
      <c r="A2179" s="2" t="s">
        <v>2447</v>
      </c>
      <c r="B2179" s="2" t="s">
        <v>126</v>
      </c>
      <c r="C2179" t="s">
        <v>2523</v>
      </c>
      <c r="D2179" t="str">
        <f t="shared" ref="D2179:D2242" si="34">A2179&amp;B2179&amp;C2179</f>
        <v>四川省乐山市峨边彝族自治县</v>
      </c>
      <c r="E2179" t="s">
        <v>3701</v>
      </c>
    </row>
    <row r="2180" spans="1:5">
      <c r="A2180" s="2" t="s">
        <v>2447</v>
      </c>
      <c r="B2180" s="2" t="s">
        <v>126</v>
      </c>
      <c r="C2180" t="s">
        <v>2524</v>
      </c>
      <c r="D2180" t="str">
        <f t="shared" si="34"/>
        <v>四川省乐山市马边彝族自治县</v>
      </c>
      <c r="E2180" t="s">
        <v>3701</v>
      </c>
    </row>
    <row r="2181" spans="1:5">
      <c r="A2181" s="2" t="s">
        <v>2447</v>
      </c>
      <c r="B2181" s="2" t="s">
        <v>126</v>
      </c>
      <c r="C2181" t="s">
        <v>2525</v>
      </c>
      <c r="D2181" t="str">
        <f t="shared" si="34"/>
        <v>四川省乐山市峨眉山市</v>
      </c>
      <c r="E2181" t="s">
        <v>347</v>
      </c>
    </row>
    <row r="2182" spans="1:5">
      <c r="A2182" s="2" t="s">
        <v>2447</v>
      </c>
      <c r="B2182" s="2" t="s">
        <v>120</v>
      </c>
      <c r="C2182" t="s">
        <v>2526</v>
      </c>
      <c r="D2182" t="str">
        <f t="shared" si="34"/>
        <v>四川省南充市顺庆区</v>
      </c>
      <c r="E2182" t="s">
        <v>124</v>
      </c>
    </row>
    <row r="2183" spans="1:5">
      <c r="A2183" s="2" t="s">
        <v>2447</v>
      </c>
      <c r="B2183" s="2" t="s">
        <v>120</v>
      </c>
      <c r="C2183" t="s">
        <v>2527</v>
      </c>
      <c r="D2183" t="str">
        <f t="shared" si="34"/>
        <v>四川省南充市高坪区</v>
      </c>
      <c r="E2183" t="s">
        <v>124</v>
      </c>
    </row>
    <row r="2184" spans="1:5">
      <c r="A2184" s="2" t="s">
        <v>2447</v>
      </c>
      <c r="B2184" s="2" t="s">
        <v>120</v>
      </c>
      <c r="C2184" t="s">
        <v>2528</v>
      </c>
      <c r="D2184" t="str">
        <f t="shared" si="34"/>
        <v>四川省南充市嘉陵区</v>
      </c>
      <c r="E2184" t="s">
        <v>124</v>
      </c>
    </row>
    <row r="2185" spans="1:5">
      <c r="A2185" s="2" t="s">
        <v>2447</v>
      </c>
      <c r="B2185" s="2" t="s">
        <v>120</v>
      </c>
      <c r="C2185" t="s">
        <v>2529</v>
      </c>
      <c r="D2185" t="str">
        <f t="shared" si="34"/>
        <v>四川省南充市南部县</v>
      </c>
      <c r="E2185" t="s">
        <v>3701</v>
      </c>
    </row>
    <row r="2186" spans="1:5">
      <c r="A2186" s="2" t="s">
        <v>2447</v>
      </c>
      <c r="B2186" s="2" t="s">
        <v>120</v>
      </c>
      <c r="C2186" t="s">
        <v>2530</v>
      </c>
      <c r="D2186" t="str">
        <f t="shared" si="34"/>
        <v>四川省南充市营山县</v>
      </c>
      <c r="E2186" t="s">
        <v>3701</v>
      </c>
    </row>
    <row r="2187" spans="1:5">
      <c r="A2187" s="2" t="s">
        <v>2447</v>
      </c>
      <c r="B2187" s="2" t="s">
        <v>120</v>
      </c>
      <c r="C2187" t="s">
        <v>2531</v>
      </c>
      <c r="D2187" t="str">
        <f t="shared" si="34"/>
        <v>四川省南充市蓬安县</v>
      </c>
      <c r="E2187" t="s">
        <v>3701</v>
      </c>
    </row>
    <row r="2188" spans="1:5">
      <c r="A2188" s="2" t="s">
        <v>2447</v>
      </c>
      <c r="B2188" s="2" t="s">
        <v>120</v>
      </c>
      <c r="C2188" t="s">
        <v>2532</v>
      </c>
      <c r="D2188" t="str">
        <f t="shared" si="34"/>
        <v>四川省南充市仪陇县</v>
      </c>
      <c r="E2188" t="s">
        <v>3701</v>
      </c>
    </row>
    <row r="2189" spans="1:5">
      <c r="A2189" s="2" t="s">
        <v>2447</v>
      </c>
      <c r="B2189" s="2" t="s">
        <v>120</v>
      </c>
      <c r="C2189" t="s">
        <v>2533</v>
      </c>
      <c r="D2189" t="str">
        <f t="shared" si="34"/>
        <v>四川省南充市西充县</v>
      </c>
      <c r="E2189" t="s">
        <v>3701</v>
      </c>
    </row>
    <row r="2190" spans="1:5">
      <c r="A2190" s="2" t="s">
        <v>2447</v>
      </c>
      <c r="B2190" s="2" t="s">
        <v>120</v>
      </c>
      <c r="C2190" t="s">
        <v>2534</v>
      </c>
      <c r="D2190" t="str">
        <f t="shared" si="34"/>
        <v>四川省南充市阆中市</v>
      </c>
      <c r="E2190" t="s">
        <v>347</v>
      </c>
    </row>
    <row r="2191" spans="1:5">
      <c r="A2191" s="2" t="s">
        <v>2447</v>
      </c>
      <c r="B2191" s="2" t="s">
        <v>202</v>
      </c>
      <c r="C2191" t="s">
        <v>2535</v>
      </c>
      <c r="D2191" t="str">
        <f t="shared" si="34"/>
        <v>四川省眉山市东坡区</v>
      </c>
      <c r="E2191" t="s">
        <v>216</v>
      </c>
    </row>
    <row r="2192" spans="1:5">
      <c r="A2192" s="2" t="s">
        <v>2447</v>
      </c>
      <c r="B2192" s="2" t="s">
        <v>202</v>
      </c>
      <c r="C2192" t="s">
        <v>2536</v>
      </c>
      <c r="D2192" t="str">
        <f t="shared" si="34"/>
        <v>四川省眉山市彭山区</v>
      </c>
      <c r="E2192" t="s">
        <v>216</v>
      </c>
    </row>
    <row r="2193" spans="1:5">
      <c r="A2193" s="2" t="s">
        <v>2447</v>
      </c>
      <c r="B2193" s="2" t="s">
        <v>202</v>
      </c>
      <c r="C2193" t="s">
        <v>2537</v>
      </c>
      <c r="D2193" t="str">
        <f t="shared" si="34"/>
        <v>四川省眉山市仁寿县</v>
      </c>
      <c r="E2193" t="s">
        <v>3701</v>
      </c>
    </row>
    <row r="2194" spans="1:5">
      <c r="A2194" s="2" t="s">
        <v>2447</v>
      </c>
      <c r="B2194" s="2" t="s">
        <v>202</v>
      </c>
      <c r="C2194" t="s">
        <v>2538</v>
      </c>
      <c r="D2194" t="str">
        <f t="shared" si="34"/>
        <v>四川省眉山市洪雅县</v>
      </c>
      <c r="E2194" t="s">
        <v>3701</v>
      </c>
    </row>
    <row r="2195" spans="1:5">
      <c r="A2195" s="2" t="s">
        <v>2447</v>
      </c>
      <c r="B2195" s="2" t="s">
        <v>202</v>
      </c>
      <c r="C2195" t="s">
        <v>2539</v>
      </c>
      <c r="D2195" t="str">
        <f t="shared" si="34"/>
        <v>四川省眉山市丹棱县</v>
      </c>
      <c r="E2195" t="s">
        <v>3701</v>
      </c>
    </row>
    <row r="2196" spans="1:5">
      <c r="A2196" s="2" t="s">
        <v>2447</v>
      </c>
      <c r="B2196" s="2" t="s">
        <v>202</v>
      </c>
      <c r="C2196" t="s">
        <v>2540</v>
      </c>
      <c r="D2196" t="str">
        <f t="shared" si="34"/>
        <v>四川省眉山市青神县</v>
      </c>
      <c r="E2196" t="s">
        <v>3701</v>
      </c>
    </row>
    <row r="2197" spans="1:5">
      <c r="A2197" s="2" t="s">
        <v>2447</v>
      </c>
      <c r="B2197" s="2" t="s">
        <v>194</v>
      </c>
      <c r="C2197" t="s">
        <v>2541</v>
      </c>
      <c r="D2197" t="str">
        <f t="shared" si="34"/>
        <v>四川省宜宾市翠屏区</v>
      </c>
      <c r="E2197" t="s">
        <v>216</v>
      </c>
    </row>
    <row r="2198" spans="1:5">
      <c r="A2198" s="2" t="s">
        <v>2447</v>
      </c>
      <c r="B2198" s="2" t="s">
        <v>194</v>
      </c>
      <c r="C2198" t="s">
        <v>2542</v>
      </c>
      <c r="D2198" t="str">
        <f t="shared" si="34"/>
        <v>四川省宜宾市南溪区</v>
      </c>
      <c r="E2198" t="s">
        <v>216</v>
      </c>
    </row>
    <row r="2199" spans="1:5">
      <c r="A2199" s="2" t="s">
        <v>2447</v>
      </c>
      <c r="B2199" s="2" t="s">
        <v>194</v>
      </c>
      <c r="C2199" t="s">
        <v>2543</v>
      </c>
      <c r="D2199" t="str">
        <f t="shared" si="34"/>
        <v>四川省宜宾市宜宾县</v>
      </c>
      <c r="E2199" t="s">
        <v>3701</v>
      </c>
    </row>
    <row r="2200" spans="1:5">
      <c r="A2200" s="2" t="s">
        <v>2447</v>
      </c>
      <c r="B2200" s="2" t="s">
        <v>194</v>
      </c>
      <c r="C2200" t="s">
        <v>2544</v>
      </c>
      <c r="D2200" t="str">
        <f t="shared" si="34"/>
        <v>四川省宜宾市江安县</v>
      </c>
      <c r="E2200" t="s">
        <v>3701</v>
      </c>
    </row>
    <row r="2201" spans="1:5">
      <c r="A2201" s="2" t="s">
        <v>2447</v>
      </c>
      <c r="B2201" s="2" t="s">
        <v>194</v>
      </c>
      <c r="C2201" t="s">
        <v>2545</v>
      </c>
      <c r="D2201" t="str">
        <f t="shared" si="34"/>
        <v>四川省宜宾市长宁县</v>
      </c>
      <c r="E2201" t="s">
        <v>3701</v>
      </c>
    </row>
    <row r="2202" spans="1:5">
      <c r="A2202" s="2" t="s">
        <v>2447</v>
      </c>
      <c r="B2202" s="2" t="s">
        <v>194</v>
      </c>
      <c r="C2202" t="s">
        <v>2546</v>
      </c>
      <c r="D2202" t="str">
        <f t="shared" si="34"/>
        <v>四川省宜宾市高县</v>
      </c>
      <c r="E2202" t="s">
        <v>3701</v>
      </c>
    </row>
    <row r="2203" spans="1:5">
      <c r="A2203" s="2" t="s">
        <v>2447</v>
      </c>
      <c r="B2203" s="2" t="s">
        <v>194</v>
      </c>
      <c r="C2203" t="s">
        <v>2547</v>
      </c>
      <c r="D2203" t="str">
        <f t="shared" si="34"/>
        <v>四川省宜宾市珙县</v>
      </c>
      <c r="E2203" t="s">
        <v>3701</v>
      </c>
    </row>
    <row r="2204" spans="1:5">
      <c r="A2204" s="2" t="s">
        <v>2447</v>
      </c>
      <c r="B2204" s="2" t="s">
        <v>194</v>
      </c>
      <c r="C2204" t="s">
        <v>2548</v>
      </c>
      <c r="D2204" t="str">
        <f t="shared" si="34"/>
        <v>四川省宜宾市筠连县</v>
      </c>
      <c r="E2204" t="s">
        <v>3701</v>
      </c>
    </row>
    <row r="2205" spans="1:5">
      <c r="A2205" s="2" t="s">
        <v>2447</v>
      </c>
      <c r="B2205" s="2" t="s">
        <v>194</v>
      </c>
      <c r="C2205" t="s">
        <v>2549</v>
      </c>
      <c r="D2205" t="str">
        <f t="shared" si="34"/>
        <v>四川省宜宾市兴文县</v>
      </c>
      <c r="E2205" t="s">
        <v>3701</v>
      </c>
    </row>
    <row r="2206" spans="1:5">
      <c r="A2206" s="2" t="s">
        <v>2447</v>
      </c>
      <c r="B2206" s="2" t="s">
        <v>194</v>
      </c>
      <c r="C2206" t="s">
        <v>2550</v>
      </c>
      <c r="D2206" t="str">
        <f t="shared" si="34"/>
        <v>四川省宜宾市屏山县</v>
      </c>
      <c r="E2206" t="s">
        <v>3701</v>
      </c>
    </row>
    <row r="2207" spans="1:5">
      <c r="A2207" s="2" t="s">
        <v>2447</v>
      </c>
      <c r="B2207" s="2" t="s">
        <v>233</v>
      </c>
      <c r="C2207" t="s">
        <v>2551</v>
      </c>
      <c r="D2207" t="str">
        <f t="shared" si="34"/>
        <v>四川省广安市广安区</v>
      </c>
      <c r="E2207" t="s">
        <v>347</v>
      </c>
    </row>
    <row r="2208" spans="1:5">
      <c r="A2208" s="2" t="s">
        <v>2447</v>
      </c>
      <c r="B2208" s="2" t="s">
        <v>233</v>
      </c>
      <c r="C2208" t="s">
        <v>2552</v>
      </c>
      <c r="D2208" t="str">
        <f t="shared" si="34"/>
        <v>四川省广安市前锋区</v>
      </c>
      <c r="E2208" t="s">
        <v>347</v>
      </c>
    </row>
    <row r="2209" spans="1:5">
      <c r="A2209" s="2" t="s">
        <v>2447</v>
      </c>
      <c r="B2209" s="2" t="s">
        <v>233</v>
      </c>
      <c r="C2209" t="s">
        <v>2553</v>
      </c>
      <c r="D2209" t="str">
        <f t="shared" si="34"/>
        <v>四川省广安市岳池县</v>
      </c>
      <c r="E2209" t="s">
        <v>3701</v>
      </c>
    </row>
    <row r="2210" spans="1:5">
      <c r="A2210" s="2" t="s">
        <v>2447</v>
      </c>
      <c r="B2210" s="2" t="s">
        <v>233</v>
      </c>
      <c r="C2210" t="s">
        <v>2554</v>
      </c>
      <c r="D2210" t="str">
        <f t="shared" si="34"/>
        <v>四川省广安市武胜县</v>
      </c>
      <c r="E2210" t="s">
        <v>3701</v>
      </c>
    </row>
    <row r="2211" spans="1:5">
      <c r="A2211" s="2" t="s">
        <v>2447</v>
      </c>
      <c r="B2211" s="2" t="s">
        <v>233</v>
      </c>
      <c r="C2211" t="s">
        <v>2555</v>
      </c>
      <c r="D2211" t="str">
        <f t="shared" si="34"/>
        <v>四川省广安市邻水县</v>
      </c>
      <c r="E2211" t="s">
        <v>3701</v>
      </c>
    </row>
    <row r="2212" spans="1:5">
      <c r="A2212" s="2" t="s">
        <v>2447</v>
      </c>
      <c r="B2212" s="2" t="s">
        <v>233</v>
      </c>
      <c r="C2212" t="s">
        <v>2556</v>
      </c>
      <c r="D2212" t="str">
        <f t="shared" si="34"/>
        <v>四川省广安市华蓥市</v>
      </c>
      <c r="E2212" t="s">
        <v>347</v>
      </c>
    </row>
    <row r="2213" spans="1:5">
      <c r="A2213" s="2" t="s">
        <v>2447</v>
      </c>
      <c r="B2213" s="2" t="s">
        <v>231</v>
      </c>
      <c r="C2213" t="s">
        <v>2557</v>
      </c>
      <c r="D2213" t="str">
        <f t="shared" si="34"/>
        <v>四川省达州市通川区</v>
      </c>
      <c r="E2213" t="s">
        <v>347</v>
      </c>
    </row>
    <row r="2214" spans="1:5">
      <c r="A2214" s="2" t="s">
        <v>2447</v>
      </c>
      <c r="B2214" s="2" t="s">
        <v>231</v>
      </c>
      <c r="C2214" t="s">
        <v>2558</v>
      </c>
      <c r="D2214" t="str">
        <f t="shared" si="34"/>
        <v>四川省达州市达川区</v>
      </c>
      <c r="E2214" t="s">
        <v>347</v>
      </c>
    </row>
    <row r="2215" spans="1:5">
      <c r="A2215" s="2" t="s">
        <v>2447</v>
      </c>
      <c r="B2215" s="2" t="s">
        <v>231</v>
      </c>
      <c r="C2215" t="s">
        <v>2559</v>
      </c>
      <c r="D2215" t="str">
        <f t="shared" si="34"/>
        <v>四川省达州市宣汉县</v>
      </c>
      <c r="E2215" t="s">
        <v>3701</v>
      </c>
    </row>
    <row r="2216" spans="1:5">
      <c r="A2216" s="2" t="s">
        <v>2447</v>
      </c>
      <c r="B2216" s="2" t="s">
        <v>231</v>
      </c>
      <c r="C2216" t="s">
        <v>2560</v>
      </c>
      <c r="D2216" t="str">
        <f t="shared" si="34"/>
        <v>四川省达州市开江县</v>
      </c>
      <c r="E2216" t="s">
        <v>3701</v>
      </c>
    </row>
    <row r="2217" spans="1:5">
      <c r="A2217" s="2" t="s">
        <v>2447</v>
      </c>
      <c r="B2217" s="2" t="s">
        <v>231</v>
      </c>
      <c r="C2217" t="s">
        <v>2561</v>
      </c>
      <c r="D2217" t="str">
        <f t="shared" si="34"/>
        <v>四川省达州市大竹县</v>
      </c>
      <c r="E2217" t="s">
        <v>3701</v>
      </c>
    </row>
    <row r="2218" spans="1:5">
      <c r="A2218" s="2" t="s">
        <v>2447</v>
      </c>
      <c r="B2218" s="2" t="s">
        <v>231</v>
      </c>
      <c r="C2218" t="s">
        <v>2562</v>
      </c>
      <c r="D2218" t="str">
        <f t="shared" si="34"/>
        <v>四川省达州市渠县</v>
      </c>
      <c r="E2218" t="s">
        <v>3701</v>
      </c>
    </row>
    <row r="2219" spans="1:5">
      <c r="A2219" s="2" t="s">
        <v>2447</v>
      </c>
      <c r="B2219" s="2" t="s">
        <v>231</v>
      </c>
      <c r="C2219" t="s">
        <v>2563</v>
      </c>
      <c r="D2219" t="str">
        <f t="shared" si="34"/>
        <v>四川省达州市万源市</v>
      </c>
      <c r="E2219" t="s">
        <v>347</v>
      </c>
    </row>
    <row r="2220" spans="1:5">
      <c r="A2220" s="2" t="s">
        <v>2447</v>
      </c>
      <c r="B2220" s="2" t="s">
        <v>212</v>
      </c>
      <c r="C2220" t="s">
        <v>2564</v>
      </c>
      <c r="D2220" t="str">
        <f t="shared" si="34"/>
        <v>四川省雅安市雨城区</v>
      </c>
      <c r="E2220" t="s">
        <v>216</v>
      </c>
    </row>
    <row r="2221" spans="1:5">
      <c r="A2221" s="2" t="s">
        <v>2447</v>
      </c>
      <c r="B2221" s="2" t="s">
        <v>212</v>
      </c>
      <c r="C2221" t="s">
        <v>2565</v>
      </c>
      <c r="D2221" t="str">
        <f t="shared" si="34"/>
        <v>四川省雅安市名山区</v>
      </c>
      <c r="E2221" t="s">
        <v>216</v>
      </c>
    </row>
    <row r="2222" spans="1:5">
      <c r="A2222" s="2" t="s">
        <v>2447</v>
      </c>
      <c r="B2222" s="2" t="s">
        <v>212</v>
      </c>
      <c r="C2222" t="s">
        <v>2566</v>
      </c>
      <c r="D2222" t="str">
        <f t="shared" si="34"/>
        <v>四川省雅安市荥经县</v>
      </c>
      <c r="E2222" t="s">
        <v>3701</v>
      </c>
    </row>
    <row r="2223" spans="1:5">
      <c r="A2223" s="2" t="s">
        <v>2447</v>
      </c>
      <c r="B2223" s="2" t="s">
        <v>212</v>
      </c>
      <c r="C2223" t="s">
        <v>2567</v>
      </c>
      <c r="D2223" t="str">
        <f t="shared" si="34"/>
        <v>四川省雅安市汉源县</v>
      </c>
      <c r="E2223" t="s">
        <v>3701</v>
      </c>
    </row>
    <row r="2224" spans="1:5">
      <c r="A2224" s="2" t="s">
        <v>2447</v>
      </c>
      <c r="B2224" s="2" t="s">
        <v>212</v>
      </c>
      <c r="C2224" t="s">
        <v>2568</v>
      </c>
      <c r="D2224" t="str">
        <f t="shared" si="34"/>
        <v>四川省雅安市石棉县</v>
      </c>
      <c r="E2224" t="s">
        <v>3701</v>
      </c>
    </row>
    <row r="2225" spans="1:5">
      <c r="A2225" s="2" t="s">
        <v>2447</v>
      </c>
      <c r="B2225" s="2" t="s">
        <v>212</v>
      </c>
      <c r="C2225" t="s">
        <v>2569</v>
      </c>
      <c r="D2225" t="str">
        <f t="shared" si="34"/>
        <v>四川省雅安市天全县</v>
      </c>
      <c r="E2225" t="s">
        <v>3701</v>
      </c>
    </row>
    <row r="2226" spans="1:5">
      <c r="A2226" s="2" t="s">
        <v>2447</v>
      </c>
      <c r="B2226" s="2" t="s">
        <v>212</v>
      </c>
      <c r="C2226" t="s">
        <v>2570</v>
      </c>
      <c r="D2226" t="str">
        <f t="shared" si="34"/>
        <v>四川省雅安市芦山县</v>
      </c>
      <c r="E2226" t="s">
        <v>3701</v>
      </c>
    </row>
    <row r="2227" spans="1:5">
      <c r="A2227" s="2" t="s">
        <v>2447</v>
      </c>
      <c r="B2227" s="2" t="s">
        <v>212</v>
      </c>
      <c r="C2227" t="s">
        <v>2571</v>
      </c>
      <c r="D2227" t="str">
        <f t="shared" si="34"/>
        <v>四川省雅安市宝兴县</v>
      </c>
      <c r="E2227" t="s">
        <v>3701</v>
      </c>
    </row>
    <row r="2228" spans="1:5">
      <c r="A2228" s="2" t="s">
        <v>2447</v>
      </c>
      <c r="B2228" s="2" t="s">
        <v>295</v>
      </c>
      <c r="C2228" t="s">
        <v>2572</v>
      </c>
      <c r="D2228" t="str">
        <f t="shared" si="34"/>
        <v>四川省巴中市巴州区</v>
      </c>
      <c r="E2228" t="s">
        <v>347</v>
      </c>
    </row>
    <row r="2229" spans="1:5">
      <c r="A2229" s="2" t="s">
        <v>2447</v>
      </c>
      <c r="B2229" s="2" t="s">
        <v>295</v>
      </c>
      <c r="C2229" t="s">
        <v>2573</v>
      </c>
      <c r="D2229" t="str">
        <f t="shared" si="34"/>
        <v>四川省巴中市恩阳区</v>
      </c>
      <c r="E2229" t="s">
        <v>347</v>
      </c>
    </row>
    <row r="2230" spans="1:5">
      <c r="A2230" s="2" t="s">
        <v>2447</v>
      </c>
      <c r="B2230" s="2" t="s">
        <v>295</v>
      </c>
      <c r="C2230" t="s">
        <v>2574</v>
      </c>
      <c r="D2230" t="str">
        <f t="shared" si="34"/>
        <v>四川省巴中市通江县</v>
      </c>
      <c r="E2230" t="s">
        <v>3701</v>
      </c>
    </row>
    <row r="2231" spans="1:5">
      <c r="A2231" s="2" t="s">
        <v>2447</v>
      </c>
      <c r="B2231" s="2" t="s">
        <v>295</v>
      </c>
      <c r="C2231" t="s">
        <v>2575</v>
      </c>
      <c r="D2231" t="str">
        <f t="shared" si="34"/>
        <v>四川省巴中市南江县</v>
      </c>
      <c r="E2231" t="s">
        <v>3701</v>
      </c>
    </row>
    <row r="2232" spans="1:5">
      <c r="A2232" s="2" t="s">
        <v>2447</v>
      </c>
      <c r="B2232" s="2" t="s">
        <v>295</v>
      </c>
      <c r="C2232" t="s">
        <v>2576</v>
      </c>
      <c r="D2232" t="str">
        <f t="shared" si="34"/>
        <v>四川省巴中市平昌县</v>
      </c>
      <c r="E2232" t="s">
        <v>3701</v>
      </c>
    </row>
    <row r="2233" spans="1:5">
      <c r="A2233" s="2" t="s">
        <v>2447</v>
      </c>
      <c r="B2233" s="2" t="s">
        <v>227</v>
      </c>
      <c r="C2233" t="s">
        <v>2577</v>
      </c>
      <c r="D2233" t="str">
        <f t="shared" si="34"/>
        <v>四川省资阳市雁江区</v>
      </c>
      <c r="E2233" t="s">
        <v>347</v>
      </c>
    </row>
    <row r="2234" spans="1:5">
      <c r="A2234" s="2" t="s">
        <v>2447</v>
      </c>
      <c r="B2234" s="2" t="s">
        <v>227</v>
      </c>
      <c r="C2234" t="s">
        <v>2578</v>
      </c>
      <c r="D2234" t="str">
        <f t="shared" si="34"/>
        <v>四川省资阳市安岳县</v>
      </c>
      <c r="E2234" t="s">
        <v>3701</v>
      </c>
    </row>
    <row r="2235" spans="1:5">
      <c r="A2235" s="2" t="s">
        <v>2447</v>
      </c>
      <c r="B2235" s="2" t="s">
        <v>227</v>
      </c>
      <c r="C2235" t="s">
        <v>2579</v>
      </c>
      <c r="D2235" t="str">
        <f t="shared" si="34"/>
        <v>四川省资阳市乐至县</v>
      </c>
      <c r="E2235" t="s">
        <v>3701</v>
      </c>
    </row>
    <row r="2236" spans="1:5">
      <c r="A2236" s="2" t="s">
        <v>2447</v>
      </c>
      <c r="B2236" s="2" t="s">
        <v>285</v>
      </c>
      <c r="C2236" t="s">
        <v>2580</v>
      </c>
      <c r="D2236" t="str">
        <f t="shared" si="34"/>
        <v>四川省阿坝藏族羌族自治州马尔康市</v>
      </c>
      <c r="E2236" t="s">
        <v>3701</v>
      </c>
    </row>
    <row r="2237" spans="1:5">
      <c r="A2237" s="2" t="s">
        <v>2447</v>
      </c>
      <c r="B2237" s="2" t="s">
        <v>285</v>
      </c>
      <c r="C2237" t="s">
        <v>2581</v>
      </c>
      <c r="D2237" t="str">
        <f t="shared" si="34"/>
        <v>四川省阿坝藏族羌族自治州汶川县</v>
      </c>
      <c r="E2237" t="s">
        <v>3701</v>
      </c>
    </row>
    <row r="2238" spans="1:5">
      <c r="A2238" s="2" t="s">
        <v>2447</v>
      </c>
      <c r="B2238" s="2" t="s">
        <v>285</v>
      </c>
      <c r="C2238" t="s">
        <v>2582</v>
      </c>
      <c r="D2238" t="str">
        <f t="shared" si="34"/>
        <v>四川省阿坝藏族羌族自治州理县</v>
      </c>
      <c r="E2238" t="s">
        <v>3701</v>
      </c>
    </row>
    <row r="2239" spans="1:5">
      <c r="A2239" s="2" t="s">
        <v>2447</v>
      </c>
      <c r="B2239" s="2" t="s">
        <v>285</v>
      </c>
      <c r="C2239" t="s">
        <v>2583</v>
      </c>
      <c r="D2239" t="str">
        <f t="shared" si="34"/>
        <v>四川省阿坝藏族羌族自治州茂县</v>
      </c>
      <c r="E2239" t="s">
        <v>3701</v>
      </c>
    </row>
    <row r="2240" spans="1:5">
      <c r="A2240" s="2" t="s">
        <v>2447</v>
      </c>
      <c r="B2240" s="2" t="s">
        <v>285</v>
      </c>
      <c r="C2240" t="s">
        <v>2584</v>
      </c>
      <c r="D2240" t="str">
        <f t="shared" si="34"/>
        <v>四川省阿坝藏族羌族自治州松潘县</v>
      </c>
      <c r="E2240" t="s">
        <v>3701</v>
      </c>
    </row>
    <row r="2241" spans="1:5">
      <c r="A2241" s="2" t="s">
        <v>2447</v>
      </c>
      <c r="B2241" s="2" t="s">
        <v>285</v>
      </c>
      <c r="C2241" t="s">
        <v>2585</v>
      </c>
      <c r="D2241" t="str">
        <f t="shared" si="34"/>
        <v>四川省阿坝藏族羌族自治州九寨沟县</v>
      </c>
      <c r="E2241" t="s">
        <v>3701</v>
      </c>
    </row>
    <row r="2242" spans="1:5">
      <c r="A2242" s="2" t="s">
        <v>2447</v>
      </c>
      <c r="B2242" s="2" t="s">
        <v>285</v>
      </c>
      <c r="C2242" t="s">
        <v>2586</v>
      </c>
      <c r="D2242" t="str">
        <f t="shared" si="34"/>
        <v>四川省阿坝藏族羌族自治州金川县</v>
      </c>
      <c r="E2242" t="s">
        <v>3701</v>
      </c>
    </row>
    <row r="2243" spans="1:5">
      <c r="A2243" s="2" t="s">
        <v>2447</v>
      </c>
      <c r="B2243" s="2" t="s">
        <v>285</v>
      </c>
      <c r="C2243" t="s">
        <v>2587</v>
      </c>
      <c r="D2243" t="str">
        <f t="shared" ref="D2243:D2306" si="35">A2243&amp;B2243&amp;C2243</f>
        <v>四川省阿坝藏族羌族自治州小金县</v>
      </c>
      <c r="E2243" t="s">
        <v>3701</v>
      </c>
    </row>
    <row r="2244" spans="1:5">
      <c r="A2244" s="2" t="s">
        <v>2447</v>
      </c>
      <c r="B2244" s="2" t="s">
        <v>285</v>
      </c>
      <c r="C2244" t="s">
        <v>2588</v>
      </c>
      <c r="D2244" t="str">
        <f t="shared" si="35"/>
        <v>四川省阿坝藏族羌族自治州黑水县</v>
      </c>
      <c r="E2244" t="s">
        <v>3701</v>
      </c>
    </row>
    <row r="2245" spans="1:5">
      <c r="A2245" s="2" t="s">
        <v>2447</v>
      </c>
      <c r="B2245" s="2" t="s">
        <v>285</v>
      </c>
      <c r="C2245" t="s">
        <v>2589</v>
      </c>
      <c r="D2245" t="str">
        <f t="shared" si="35"/>
        <v>四川省阿坝藏族羌族自治州壤塘县</v>
      </c>
      <c r="E2245" t="s">
        <v>3701</v>
      </c>
    </row>
    <row r="2246" spans="1:5">
      <c r="A2246" s="2" t="s">
        <v>2447</v>
      </c>
      <c r="B2246" s="2" t="s">
        <v>285</v>
      </c>
      <c r="C2246" t="s">
        <v>2590</v>
      </c>
      <c r="D2246" t="str">
        <f t="shared" si="35"/>
        <v>四川省阿坝藏族羌族自治州阿坝县</v>
      </c>
      <c r="E2246" t="s">
        <v>3701</v>
      </c>
    </row>
    <row r="2247" spans="1:5">
      <c r="A2247" s="2" t="s">
        <v>2447</v>
      </c>
      <c r="B2247" s="2" t="s">
        <v>285</v>
      </c>
      <c r="C2247" t="s">
        <v>2591</v>
      </c>
      <c r="D2247" t="str">
        <f t="shared" si="35"/>
        <v>四川省阿坝藏族羌族自治州若尔盖县</v>
      </c>
      <c r="E2247" t="s">
        <v>3701</v>
      </c>
    </row>
    <row r="2248" spans="1:5">
      <c r="A2248" s="2" t="s">
        <v>2447</v>
      </c>
      <c r="B2248" s="2" t="s">
        <v>285</v>
      </c>
      <c r="C2248" t="s">
        <v>2592</v>
      </c>
      <c r="D2248" t="str">
        <f t="shared" si="35"/>
        <v>四川省阿坝藏族羌族自治州红原县</v>
      </c>
      <c r="E2248" t="s">
        <v>3701</v>
      </c>
    </row>
    <row r="2249" spans="1:5">
      <c r="A2249" s="2" t="s">
        <v>2447</v>
      </c>
      <c r="B2249" s="2" t="s">
        <v>300</v>
      </c>
      <c r="C2249" t="s">
        <v>2593</v>
      </c>
      <c r="D2249" t="str">
        <f t="shared" si="35"/>
        <v>四川省甘孜藏族自治州康定市</v>
      </c>
      <c r="E2249" t="s">
        <v>3701</v>
      </c>
    </row>
    <row r="2250" spans="1:5">
      <c r="A2250" s="2" t="s">
        <v>2447</v>
      </c>
      <c r="B2250" s="2" t="s">
        <v>300</v>
      </c>
      <c r="C2250" t="s">
        <v>2594</v>
      </c>
      <c r="D2250" t="str">
        <f t="shared" si="35"/>
        <v>四川省甘孜藏族自治州泸定县</v>
      </c>
      <c r="E2250" t="s">
        <v>3701</v>
      </c>
    </row>
    <row r="2251" spans="1:5">
      <c r="A2251" s="2" t="s">
        <v>2447</v>
      </c>
      <c r="B2251" s="2" t="s">
        <v>300</v>
      </c>
      <c r="C2251" t="s">
        <v>2595</v>
      </c>
      <c r="D2251" t="str">
        <f t="shared" si="35"/>
        <v>四川省甘孜藏族自治州丹巴县</v>
      </c>
      <c r="E2251" t="s">
        <v>3701</v>
      </c>
    </row>
    <row r="2252" spans="1:5">
      <c r="A2252" s="2" t="s">
        <v>2447</v>
      </c>
      <c r="B2252" s="2" t="s">
        <v>300</v>
      </c>
      <c r="C2252" t="s">
        <v>2596</v>
      </c>
      <c r="D2252" t="str">
        <f t="shared" si="35"/>
        <v>四川省甘孜藏族自治州九龙县</v>
      </c>
      <c r="E2252" t="s">
        <v>3701</v>
      </c>
    </row>
    <row r="2253" spans="1:5">
      <c r="A2253" s="2" t="s">
        <v>2447</v>
      </c>
      <c r="B2253" s="2" t="s">
        <v>300</v>
      </c>
      <c r="C2253" t="s">
        <v>2597</v>
      </c>
      <c r="D2253" t="str">
        <f t="shared" si="35"/>
        <v>四川省甘孜藏族自治州雅江县</v>
      </c>
      <c r="E2253" t="s">
        <v>3701</v>
      </c>
    </row>
    <row r="2254" spans="1:5">
      <c r="A2254" s="2" t="s">
        <v>2447</v>
      </c>
      <c r="B2254" s="2" t="s">
        <v>300</v>
      </c>
      <c r="C2254" t="s">
        <v>2598</v>
      </c>
      <c r="D2254" t="str">
        <f t="shared" si="35"/>
        <v>四川省甘孜藏族自治州道孚县</v>
      </c>
      <c r="E2254" t="s">
        <v>3701</v>
      </c>
    </row>
    <row r="2255" spans="1:5">
      <c r="A2255" s="2" t="s">
        <v>2447</v>
      </c>
      <c r="B2255" s="2" t="s">
        <v>300</v>
      </c>
      <c r="C2255" t="s">
        <v>2599</v>
      </c>
      <c r="D2255" t="str">
        <f t="shared" si="35"/>
        <v>四川省甘孜藏族自治州炉霍县</v>
      </c>
      <c r="E2255" t="s">
        <v>3701</v>
      </c>
    </row>
    <row r="2256" spans="1:5">
      <c r="A2256" s="2" t="s">
        <v>2447</v>
      </c>
      <c r="B2256" s="2" t="s">
        <v>300</v>
      </c>
      <c r="C2256" t="s">
        <v>2600</v>
      </c>
      <c r="D2256" t="str">
        <f t="shared" si="35"/>
        <v>四川省甘孜藏族自治州甘孜县</v>
      </c>
      <c r="E2256" t="s">
        <v>3701</v>
      </c>
    </row>
    <row r="2257" spans="1:5">
      <c r="A2257" s="2" t="s">
        <v>2447</v>
      </c>
      <c r="B2257" s="2" t="s">
        <v>300</v>
      </c>
      <c r="C2257" t="s">
        <v>2601</v>
      </c>
      <c r="D2257" t="str">
        <f t="shared" si="35"/>
        <v>四川省甘孜藏族自治州新龙县</v>
      </c>
      <c r="E2257" t="s">
        <v>3701</v>
      </c>
    </row>
    <row r="2258" spans="1:5">
      <c r="A2258" s="2" t="s">
        <v>2447</v>
      </c>
      <c r="B2258" s="2" t="s">
        <v>300</v>
      </c>
      <c r="C2258" t="s">
        <v>2602</v>
      </c>
      <c r="D2258" t="str">
        <f t="shared" si="35"/>
        <v>四川省甘孜藏族自治州德格县</v>
      </c>
      <c r="E2258" t="s">
        <v>3701</v>
      </c>
    </row>
    <row r="2259" spans="1:5">
      <c r="A2259" s="2" t="s">
        <v>2447</v>
      </c>
      <c r="B2259" s="2" t="s">
        <v>300</v>
      </c>
      <c r="C2259" t="s">
        <v>2603</v>
      </c>
      <c r="D2259" t="str">
        <f t="shared" si="35"/>
        <v>四川省甘孜藏族自治州白玉县</v>
      </c>
      <c r="E2259" t="s">
        <v>3701</v>
      </c>
    </row>
    <row r="2260" spans="1:5">
      <c r="A2260" s="2" t="s">
        <v>2447</v>
      </c>
      <c r="B2260" s="2" t="s">
        <v>300</v>
      </c>
      <c r="C2260" t="s">
        <v>2604</v>
      </c>
      <c r="D2260" t="str">
        <f t="shared" si="35"/>
        <v>四川省甘孜藏族自治州石渠县</v>
      </c>
      <c r="E2260" t="s">
        <v>3701</v>
      </c>
    </row>
    <row r="2261" spans="1:5">
      <c r="A2261" s="2" t="s">
        <v>2447</v>
      </c>
      <c r="B2261" s="2" t="s">
        <v>300</v>
      </c>
      <c r="C2261" t="s">
        <v>2605</v>
      </c>
      <c r="D2261" t="str">
        <f t="shared" si="35"/>
        <v>四川省甘孜藏族自治州色达县</v>
      </c>
      <c r="E2261" t="s">
        <v>3701</v>
      </c>
    </row>
    <row r="2262" spans="1:5">
      <c r="A2262" s="2" t="s">
        <v>2447</v>
      </c>
      <c r="B2262" s="2" t="s">
        <v>300</v>
      </c>
      <c r="C2262" t="s">
        <v>2606</v>
      </c>
      <c r="D2262" t="str">
        <f t="shared" si="35"/>
        <v>四川省甘孜藏族自治州理塘县</v>
      </c>
      <c r="E2262" t="s">
        <v>3701</v>
      </c>
    </row>
    <row r="2263" spans="1:5">
      <c r="A2263" s="2" t="s">
        <v>2447</v>
      </c>
      <c r="B2263" s="2" t="s">
        <v>300</v>
      </c>
      <c r="C2263" t="s">
        <v>2607</v>
      </c>
      <c r="D2263" t="str">
        <f t="shared" si="35"/>
        <v>四川省甘孜藏族自治州巴塘县</v>
      </c>
      <c r="E2263" t="s">
        <v>3701</v>
      </c>
    </row>
    <row r="2264" spans="1:5">
      <c r="A2264" s="2" t="s">
        <v>2447</v>
      </c>
      <c r="B2264" s="2" t="s">
        <v>300</v>
      </c>
      <c r="C2264" t="s">
        <v>2608</v>
      </c>
      <c r="D2264" t="str">
        <f t="shared" si="35"/>
        <v>四川省甘孜藏族自治州乡城县</v>
      </c>
      <c r="E2264" t="s">
        <v>3701</v>
      </c>
    </row>
    <row r="2265" spans="1:5">
      <c r="A2265" s="2" t="s">
        <v>2447</v>
      </c>
      <c r="B2265" s="2" t="s">
        <v>300</v>
      </c>
      <c r="C2265" t="s">
        <v>2609</v>
      </c>
      <c r="D2265" t="str">
        <f t="shared" si="35"/>
        <v>四川省甘孜藏族自治州稻城县</v>
      </c>
      <c r="E2265" t="s">
        <v>3701</v>
      </c>
    </row>
    <row r="2266" spans="1:5">
      <c r="A2266" s="2" t="s">
        <v>2447</v>
      </c>
      <c r="B2266" s="2" t="s">
        <v>300</v>
      </c>
      <c r="C2266" t="s">
        <v>2610</v>
      </c>
      <c r="D2266" t="str">
        <f t="shared" si="35"/>
        <v>四川省甘孜藏族自治州得荣县</v>
      </c>
      <c r="E2266" t="s">
        <v>3701</v>
      </c>
    </row>
    <row r="2267" spans="1:5">
      <c r="A2267" s="2" t="s">
        <v>2447</v>
      </c>
      <c r="B2267" s="2" t="s">
        <v>230</v>
      </c>
      <c r="C2267" t="s">
        <v>377</v>
      </c>
      <c r="D2267" t="str">
        <f t="shared" si="35"/>
        <v>四川省凉山彝族自治州西昌市</v>
      </c>
      <c r="E2267" t="s">
        <v>347</v>
      </c>
    </row>
    <row r="2268" spans="1:5">
      <c r="A2268" s="2" t="s">
        <v>2447</v>
      </c>
      <c r="B2268" s="2" t="s">
        <v>230</v>
      </c>
      <c r="C2268" t="s">
        <v>2611</v>
      </c>
      <c r="D2268" t="str">
        <f t="shared" si="35"/>
        <v>四川省凉山彝族自治州木里藏族自治县</v>
      </c>
      <c r="E2268" t="s">
        <v>3701</v>
      </c>
    </row>
    <row r="2269" spans="1:5">
      <c r="A2269" s="2" t="s">
        <v>2447</v>
      </c>
      <c r="B2269" s="2" t="s">
        <v>230</v>
      </c>
      <c r="C2269" t="s">
        <v>2612</v>
      </c>
      <c r="D2269" t="str">
        <f t="shared" si="35"/>
        <v>四川省凉山彝族自治州盐源县</v>
      </c>
      <c r="E2269" t="s">
        <v>3701</v>
      </c>
    </row>
    <row r="2270" spans="1:5">
      <c r="A2270" s="2" t="s">
        <v>2447</v>
      </c>
      <c r="B2270" s="2" t="s">
        <v>230</v>
      </c>
      <c r="C2270" t="s">
        <v>2613</v>
      </c>
      <c r="D2270" t="str">
        <f t="shared" si="35"/>
        <v>四川省凉山彝族自治州德昌县</v>
      </c>
      <c r="E2270" t="s">
        <v>3701</v>
      </c>
    </row>
    <row r="2271" spans="1:5">
      <c r="A2271" s="2" t="s">
        <v>2447</v>
      </c>
      <c r="B2271" s="2" t="s">
        <v>230</v>
      </c>
      <c r="C2271" t="s">
        <v>2614</v>
      </c>
      <c r="D2271" t="str">
        <f t="shared" si="35"/>
        <v>四川省凉山彝族自治州会理县</v>
      </c>
      <c r="E2271" t="s">
        <v>3701</v>
      </c>
    </row>
    <row r="2272" spans="1:5">
      <c r="A2272" s="2" t="s">
        <v>2447</v>
      </c>
      <c r="B2272" s="2" t="s">
        <v>230</v>
      </c>
      <c r="C2272" t="s">
        <v>2615</v>
      </c>
      <c r="D2272" t="str">
        <f t="shared" si="35"/>
        <v>四川省凉山彝族自治州会东县</v>
      </c>
      <c r="E2272" t="s">
        <v>3701</v>
      </c>
    </row>
    <row r="2273" spans="1:5">
      <c r="A2273" s="2" t="s">
        <v>2447</v>
      </c>
      <c r="B2273" s="2" t="s">
        <v>230</v>
      </c>
      <c r="C2273" t="s">
        <v>2616</v>
      </c>
      <c r="D2273" t="str">
        <f t="shared" si="35"/>
        <v>四川省凉山彝族自治州宁南县</v>
      </c>
      <c r="E2273" t="s">
        <v>3701</v>
      </c>
    </row>
    <row r="2274" spans="1:5">
      <c r="A2274" s="2" t="s">
        <v>2447</v>
      </c>
      <c r="B2274" s="2" t="s">
        <v>230</v>
      </c>
      <c r="C2274" t="s">
        <v>2617</v>
      </c>
      <c r="D2274" t="str">
        <f t="shared" si="35"/>
        <v>四川省凉山彝族自治州普格县</v>
      </c>
      <c r="E2274" t="s">
        <v>3701</v>
      </c>
    </row>
    <row r="2275" spans="1:5">
      <c r="A2275" s="2" t="s">
        <v>2447</v>
      </c>
      <c r="B2275" s="2" t="s">
        <v>230</v>
      </c>
      <c r="C2275" t="s">
        <v>2618</v>
      </c>
      <c r="D2275" t="str">
        <f t="shared" si="35"/>
        <v>四川省凉山彝族自治州布拖县</v>
      </c>
      <c r="E2275" t="s">
        <v>3701</v>
      </c>
    </row>
    <row r="2276" spans="1:5">
      <c r="A2276" s="2" t="s">
        <v>2447</v>
      </c>
      <c r="B2276" s="2" t="s">
        <v>230</v>
      </c>
      <c r="C2276" t="s">
        <v>2619</v>
      </c>
      <c r="D2276" t="str">
        <f t="shared" si="35"/>
        <v>四川省凉山彝族自治州金阳县</v>
      </c>
      <c r="E2276" t="s">
        <v>3701</v>
      </c>
    </row>
    <row r="2277" spans="1:5">
      <c r="A2277" s="2" t="s">
        <v>2447</v>
      </c>
      <c r="B2277" s="2" t="s">
        <v>230</v>
      </c>
      <c r="C2277" t="s">
        <v>2620</v>
      </c>
      <c r="D2277" t="str">
        <f t="shared" si="35"/>
        <v>四川省凉山彝族自治州昭觉县</v>
      </c>
      <c r="E2277" t="s">
        <v>3701</v>
      </c>
    </row>
    <row r="2278" spans="1:5">
      <c r="A2278" s="2" t="s">
        <v>2447</v>
      </c>
      <c r="B2278" s="2" t="s">
        <v>230</v>
      </c>
      <c r="C2278" t="s">
        <v>2621</v>
      </c>
      <c r="D2278" t="str">
        <f t="shared" si="35"/>
        <v>四川省凉山彝族自治州喜德县</v>
      </c>
      <c r="E2278" t="s">
        <v>3701</v>
      </c>
    </row>
    <row r="2279" spans="1:5">
      <c r="A2279" s="2" t="s">
        <v>2447</v>
      </c>
      <c r="B2279" s="2" t="s">
        <v>230</v>
      </c>
      <c r="C2279" t="s">
        <v>2622</v>
      </c>
      <c r="D2279" t="str">
        <f t="shared" si="35"/>
        <v>四川省凉山彝族自治州冕宁县</v>
      </c>
      <c r="E2279" t="s">
        <v>3701</v>
      </c>
    </row>
    <row r="2280" spans="1:5">
      <c r="A2280" s="2" t="s">
        <v>2447</v>
      </c>
      <c r="B2280" s="2" t="s">
        <v>230</v>
      </c>
      <c r="C2280" t="s">
        <v>2623</v>
      </c>
      <c r="D2280" t="str">
        <f t="shared" si="35"/>
        <v>四川省凉山彝族自治州越西县</v>
      </c>
      <c r="E2280" t="s">
        <v>3701</v>
      </c>
    </row>
    <row r="2281" spans="1:5">
      <c r="A2281" s="2" t="s">
        <v>2447</v>
      </c>
      <c r="B2281" s="2" t="s">
        <v>230</v>
      </c>
      <c r="C2281" t="s">
        <v>2624</v>
      </c>
      <c r="D2281" t="str">
        <f t="shared" si="35"/>
        <v>四川省凉山彝族自治州甘洛县</v>
      </c>
      <c r="E2281" t="s">
        <v>3701</v>
      </c>
    </row>
    <row r="2282" spans="1:5">
      <c r="A2282" s="2" t="s">
        <v>2447</v>
      </c>
      <c r="B2282" s="2" t="s">
        <v>230</v>
      </c>
      <c r="C2282" t="s">
        <v>2625</v>
      </c>
      <c r="D2282" t="str">
        <f t="shared" si="35"/>
        <v>四川省凉山彝族自治州美姑县</v>
      </c>
      <c r="E2282" t="s">
        <v>3701</v>
      </c>
    </row>
    <row r="2283" spans="1:5">
      <c r="A2283" s="2" t="s">
        <v>2447</v>
      </c>
      <c r="B2283" s="2" t="s">
        <v>230</v>
      </c>
      <c r="C2283" t="s">
        <v>2626</v>
      </c>
      <c r="D2283" t="str">
        <f t="shared" si="35"/>
        <v>四川省凉山彝族自治州雷波县</v>
      </c>
      <c r="E2283" t="s">
        <v>3701</v>
      </c>
    </row>
    <row r="2284" spans="1:5">
      <c r="A2284" s="2" t="s">
        <v>2627</v>
      </c>
      <c r="B2284" s="2" t="s">
        <v>38</v>
      </c>
      <c r="C2284" t="s">
        <v>2628</v>
      </c>
      <c r="D2284" t="str">
        <f t="shared" si="35"/>
        <v>贵州省贵阳市南明区</v>
      </c>
      <c r="E2284" t="s">
        <v>3305</v>
      </c>
    </row>
    <row r="2285" spans="1:5">
      <c r="A2285" s="2" t="s">
        <v>2627</v>
      </c>
      <c r="B2285" s="2" t="s">
        <v>38</v>
      </c>
      <c r="C2285" t="s">
        <v>2629</v>
      </c>
      <c r="D2285" t="str">
        <f t="shared" si="35"/>
        <v>贵州省贵阳市云岩区</v>
      </c>
      <c r="E2285" t="s">
        <v>3305</v>
      </c>
    </row>
    <row r="2286" spans="1:5">
      <c r="A2286" s="2" t="s">
        <v>2627</v>
      </c>
      <c r="B2286" s="2" t="s">
        <v>38</v>
      </c>
      <c r="C2286" t="s">
        <v>2630</v>
      </c>
      <c r="D2286" t="str">
        <f t="shared" si="35"/>
        <v>贵州省贵阳市花溪区</v>
      </c>
      <c r="E2286" t="s">
        <v>3305</v>
      </c>
    </row>
    <row r="2287" spans="1:5">
      <c r="A2287" s="2" t="s">
        <v>2627</v>
      </c>
      <c r="B2287" s="2" t="s">
        <v>38</v>
      </c>
      <c r="C2287" t="s">
        <v>2631</v>
      </c>
      <c r="D2287" t="str">
        <f t="shared" si="35"/>
        <v>贵州省贵阳市乌当区</v>
      </c>
      <c r="E2287" t="s">
        <v>3305</v>
      </c>
    </row>
    <row r="2288" spans="1:5">
      <c r="A2288" s="2" t="s">
        <v>2627</v>
      </c>
      <c r="B2288" s="2" t="s">
        <v>38</v>
      </c>
      <c r="C2288" t="s">
        <v>2078</v>
      </c>
      <c r="D2288" t="str">
        <f t="shared" si="35"/>
        <v>贵州省贵阳市白云区</v>
      </c>
      <c r="E2288" t="s">
        <v>3305</v>
      </c>
    </row>
    <row r="2289" spans="1:5">
      <c r="A2289" s="2" t="s">
        <v>2627</v>
      </c>
      <c r="B2289" s="2" t="s">
        <v>38</v>
      </c>
      <c r="C2289" t="s">
        <v>2632</v>
      </c>
      <c r="D2289" t="str">
        <f t="shared" si="35"/>
        <v>贵州省贵阳市观山湖区</v>
      </c>
      <c r="E2289" t="s">
        <v>3305</v>
      </c>
    </row>
    <row r="2290" spans="1:5">
      <c r="A2290" s="2" t="s">
        <v>2627</v>
      </c>
      <c r="B2290" s="2" t="s">
        <v>38</v>
      </c>
      <c r="C2290" t="s">
        <v>2633</v>
      </c>
      <c r="D2290" t="str">
        <f t="shared" si="35"/>
        <v>贵州省贵阳市开阳县</v>
      </c>
      <c r="E2290" t="s">
        <v>3701</v>
      </c>
    </row>
    <row r="2291" spans="1:5">
      <c r="A2291" s="2" t="s">
        <v>2627</v>
      </c>
      <c r="B2291" s="2" t="s">
        <v>38</v>
      </c>
      <c r="C2291" t="s">
        <v>2634</v>
      </c>
      <c r="D2291" t="str">
        <f t="shared" si="35"/>
        <v>贵州省贵阳市息烽县</v>
      </c>
      <c r="E2291" t="s">
        <v>3701</v>
      </c>
    </row>
    <row r="2292" spans="1:5">
      <c r="A2292" s="2" t="s">
        <v>2627</v>
      </c>
      <c r="B2292" s="2" t="s">
        <v>38</v>
      </c>
      <c r="C2292" t="s">
        <v>2635</v>
      </c>
      <c r="D2292" t="str">
        <f t="shared" si="35"/>
        <v>贵州省贵阳市修文县</v>
      </c>
      <c r="E2292" t="s">
        <v>3701</v>
      </c>
    </row>
    <row r="2293" spans="1:5">
      <c r="A2293" s="2" t="s">
        <v>2627</v>
      </c>
      <c r="B2293" s="2" t="s">
        <v>38</v>
      </c>
      <c r="C2293" t="s">
        <v>2636</v>
      </c>
      <c r="D2293" t="str">
        <f t="shared" si="35"/>
        <v>贵州省贵阳市清镇市</v>
      </c>
      <c r="E2293" t="s">
        <v>347</v>
      </c>
    </row>
    <row r="2294" spans="1:5">
      <c r="A2294" s="2" t="s">
        <v>2627</v>
      </c>
      <c r="B2294" s="2" t="s">
        <v>278</v>
      </c>
      <c r="C2294" t="s">
        <v>2637</v>
      </c>
      <c r="D2294" t="str">
        <f t="shared" si="35"/>
        <v>贵州省六盘水市钟山区</v>
      </c>
      <c r="E2294" t="s">
        <v>347</v>
      </c>
    </row>
    <row r="2295" spans="1:5">
      <c r="A2295" s="2" t="s">
        <v>2627</v>
      </c>
      <c r="B2295" s="2" t="s">
        <v>278</v>
      </c>
      <c r="C2295" t="s">
        <v>2638</v>
      </c>
      <c r="D2295" t="str">
        <f t="shared" si="35"/>
        <v>贵州省六盘水市六枝特区</v>
      </c>
      <c r="E2295" t="s">
        <v>347</v>
      </c>
    </row>
    <row r="2296" spans="1:5">
      <c r="A2296" s="2" t="s">
        <v>2627</v>
      </c>
      <c r="B2296" s="2" t="s">
        <v>278</v>
      </c>
      <c r="C2296" t="s">
        <v>2639</v>
      </c>
      <c r="D2296" t="str">
        <f t="shared" si="35"/>
        <v>贵州省六盘水市水城县</v>
      </c>
      <c r="E2296" t="s">
        <v>3701</v>
      </c>
    </row>
    <row r="2297" spans="1:5">
      <c r="A2297" s="2" t="s">
        <v>2627</v>
      </c>
      <c r="B2297" s="2" t="s">
        <v>278</v>
      </c>
      <c r="C2297" t="s">
        <v>2640</v>
      </c>
      <c r="D2297" t="str">
        <f t="shared" si="35"/>
        <v>贵州省六盘水市盘县</v>
      </c>
      <c r="E2297" t="s">
        <v>3701</v>
      </c>
    </row>
    <row r="2298" spans="1:5">
      <c r="A2298" s="2" t="s">
        <v>2627</v>
      </c>
      <c r="B2298" s="2" t="s">
        <v>128</v>
      </c>
      <c r="C2298" t="s">
        <v>2641</v>
      </c>
      <c r="D2298" t="str">
        <f t="shared" si="35"/>
        <v>贵州省遵义市红花岗区</v>
      </c>
      <c r="E2298" t="s">
        <v>216</v>
      </c>
    </row>
    <row r="2299" spans="1:5">
      <c r="A2299" s="2" t="s">
        <v>2627</v>
      </c>
      <c r="B2299" s="2" t="s">
        <v>128</v>
      </c>
      <c r="C2299" t="s">
        <v>2642</v>
      </c>
      <c r="D2299" t="str">
        <f t="shared" si="35"/>
        <v>贵州省遵义市汇川区</v>
      </c>
      <c r="E2299" t="s">
        <v>216</v>
      </c>
    </row>
    <row r="2300" spans="1:5">
      <c r="A2300" s="2" t="s">
        <v>2627</v>
      </c>
      <c r="B2300" s="2" t="s">
        <v>128</v>
      </c>
      <c r="C2300" t="s">
        <v>2643</v>
      </c>
      <c r="D2300" t="str">
        <f t="shared" si="35"/>
        <v>贵州省遵义市播州区</v>
      </c>
      <c r="E2300" t="s">
        <v>216</v>
      </c>
    </row>
    <row r="2301" spans="1:5">
      <c r="A2301" s="2" t="s">
        <v>2627</v>
      </c>
      <c r="B2301" s="2" t="s">
        <v>128</v>
      </c>
      <c r="C2301" t="s">
        <v>2644</v>
      </c>
      <c r="D2301" t="str">
        <f t="shared" si="35"/>
        <v>贵州省遵义市桐梓县</v>
      </c>
      <c r="E2301" t="s">
        <v>3701</v>
      </c>
    </row>
    <row r="2302" spans="1:5">
      <c r="A2302" s="2" t="s">
        <v>2627</v>
      </c>
      <c r="B2302" s="2" t="s">
        <v>128</v>
      </c>
      <c r="C2302" t="s">
        <v>2645</v>
      </c>
      <c r="D2302" t="str">
        <f t="shared" si="35"/>
        <v>贵州省遵义市绥阳县</v>
      </c>
      <c r="E2302" t="s">
        <v>3701</v>
      </c>
    </row>
    <row r="2303" spans="1:5">
      <c r="A2303" s="2" t="s">
        <v>2627</v>
      </c>
      <c r="B2303" s="2" t="s">
        <v>128</v>
      </c>
      <c r="C2303" t="s">
        <v>2646</v>
      </c>
      <c r="D2303" t="str">
        <f t="shared" si="35"/>
        <v>贵州省遵义市正安县</v>
      </c>
      <c r="E2303" t="s">
        <v>3701</v>
      </c>
    </row>
    <row r="2304" spans="1:5">
      <c r="A2304" s="2" t="s">
        <v>2627</v>
      </c>
      <c r="B2304" s="2" t="s">
        <v>128</v>
      </c>
      <c r="C2304" t="s">
        <v>2647</v>
      </c>
      <c r="D2304" t="str">
        <f t="shared" si="35"/>
        <v>贵州省遵义市道真仡佬族苗族自治县</v>
      </c>
      <c r="E2304" t="s">
        <v>3701</v>
      </c>
    </row>
    <row r="2305" spans="1:5">
      <c r="A2305" s="2" t="s">
        <v>2627</v>
      </c>
      <c r="B2305" s="2" t="s">
        <v>128</v>
      </c>
      <c r="C2305" t="s">
        <v>2648</v>
      </c>
      <c r="D2305" t="str">
        <f t="shared" si="35"/>
        <v>贵州省遵义市务川仡佬族苗族自治县</v>
      </c>
      <c r="E2305" t="s">
        <v>3701</v>
      </c>
    </row>
    <row r="2306" spans="1:5">
      <c r="A2306" s="2" t="s">
        <v>2627</v>
      </c>
      <c r="B2306" s="2" t="s">
        <v>128</v>
      </c>
      <c r="C2306" t="s">
        <v>2649</v>
      </c>
      <c r="D2306" t="str">
        <f t="shared" si="35"/>
        <v>贵州省遵义市凤冈县</v>
      </c>
      <c r="E2306" t="s">
        <v>3701</v>
      </c>
    </row>
    <row r="2307" spans="1:5">
      <c r="A2307" s="2" t="s">
        <v>2627</v>
      </c>
      <c r="B2307" s="2" t="s">
        <v>128</v>
      </c>
      <c r="C2307" t="s">
        <v>2650</v>
      </c>
      <c r="D2307" t="str">
        <f t="shared" ref="D2307:D2370" si="36">A2307&amp;B2307&amp;C2307</f>
        <v>贵州省遵义市湄潭县</v>
      </c>
      <c r="E2307" t="s">
        <v>3701</v>
      </c>
    </row>
    <row r="2308" spans="1:5">
      <c r="A2308" s="2" t="s">
        <v>2627</v>
      </c>
      <c r="B2308" s="2" t="s">
        <v>128</v>
      </c>
      <c r="C2308" t="s">
        <v>2651</v>
      </c>
      <c r="D2308" t="str">
        <f t="shared" si="36"/>
        <v>贵州省遵义市余庆县</v>
      </c>
      <c r="E2308" t="s">
        <v>3701</v>
      </c>
    </row>
    <row r="2309" spans="1:5">
      <c r="A2309" s="2" t="s">
        <v>2627</v>
      </c>
      <c r="B2309" s="2" t="s">
        <v>128</v>
      </c>
      <c r="C2309" t="s">
        <v>2652</v>
      </c>
      <c r="D2309" t="str">
        <f t="shared" si="36"/>
        <v>贵州省遵义市习水县</v>
      </c>
      <c r="E2309" t="s">
        <v>3701</v>
      </c>
    </row>
    <row r="2310" spans="1:5">
      <c r="A2310" s="2" t="s">
        <v>2627</v>
      </c>
      <c r="B2310" s="2" t="s">
        <v>128</v>
      </c>
      <c r="C2310" t="s">
        <v>2653</v>
      </c>
      <c r="D2310" t="str">
        <f t="shared" si="36"/>
        <v>贵州省遵义市赤水市</v>
      </c>
      <c r="E2310" t="s">
        <v>347</v>
      </c>
    </row>
    <row r="2311" spans="1:5">
      <c r="A2311" s="2" t="s">
        <v>2627</v>
      </c>
      <c r="B2311" s="2" t="s">
        <v>128</v>
      </c>
      <c r="C2311" t="s">
        <v>2654</v>
      </c>
      <c r="D2311" t="str">
        <f t="shared" si="36"/>
        <v>贵州省遵义市仁怀市</v>
      </c>
      <c r="E2311" t="s">
        <v>347</v>
      </c>
    </row>
    <row r="2312" spans="1:5">
      <c r="A2312" s="2" t="s">
        <v>2627</v>
      </c>
      <c r="B2312" s="2" t="s">
        <v>240</v>
      </c>
      <c r="C2312" t="s">
        <v>2655</v>
      </c>
      <c r="D2312" t="str">
        <f t="shared" si="36"/>
        <v>贵州省安顺市西秀区</v>
      </c>
      <c r="E2312" t="s">
        <v>347</v>
      </c>
    </row>
    <row r="2313" spans="1:5">
      <c r="A2313" s="2" t="s">
        <v>2627</v>
      </c>
      <c r="B2313" s="2" t="s">
        <v>240</v>
      </c>
      <c r="C2313" t="s">
        <v>2656</v>
      </c>
      <c r="D2313" t="str">
        <f t="shared" si="36"/>
        <v>贵州省安顺市平坝区</v>
      </c>
      <c r="E2313" t="s">
        <v>347</v>
      </c>
    </row>
    <row r="2314" spans="1:5">
      <c r="A2314" s="2" t="s">
        <v>2627</v>
      </c>
      <c r="B2314" s="2" t="s">
        <v>240</v>
      </c>
      <c r="C2314" t="s">
        <v>2657</v>
      </c>
      <c r="D2314" t="str">
        <f t="shared" si="36"/>
        <v>贵州省安顺市普定县</v>
      </c>
      <c r="E2314" t="s">
        <v>3701</v>
      </c>
    </row>
    <row r="2315" spans="1:5">
      <c r="A2315" s="2" t="s">
        <v>2627</v>
      </c>
      <c r="B2315" s="2" t="s">
        <v>240</v>
      </c>
      <c r="C2315" t="s">
        <v>2658</v>
      </c>
      <c r="D2315" t="str">
        <f t="shared" si="36"/>
        <v>贵州省安顺市镇宁布依族苗族自治县</v>
      </c>
      <c r="E2315" t="s">
        <v>3701</v>
      </c>
    </row>
    <row r="2316" spans="1:5">
      <c r="A2316" s="2" t="s">
        <v>2627</v>
      </c>
      <c r="B2316" s="2" t="s">
        <v>240</v>
      </c>
      <c r="C2316" t="s">
        <v>2659</v>
      </c>
      <c r="D2316" t="str">
        <f t="shared" si="36"/>
        <v>贵州省安顺市关岭布依族苗族自治县</v>
      </c>
      <c r="E2316" t="s">
        <v>3701</v>
      </c>
    </row>
    <row r="2317" spans="1:5">
      <c r="A2317" s="2" t="s">
        <v>2627</v>
      </c>
      <c r="B2317" s="2" t="s">
        <v>240</v>
      </c>
      <c r="C2317" t="s">
        <v>2660</v>
      </c>
      <c r="D2317" t="str">
        <f t="shared" si="36"/>
        <v>贵州省安顺市紫云苗族布依族自治县</v>
      </c>
      <c r="E2317" t="s">
        <v>3701</v>
      </c>
    </row>
    <row r="2318" spans="1:5">
      <c r="A2318" s="2" t="s">
        <v>2627</v>
      </c>
      <c r="B2318" s="2" t="s">
        <v>271</v>
      </c>
      <c r="C2318" t="s">
        <v>2661</v>
      </c>
      <c r="D2318" t="str">
        <f t="shared" si="36"/>
        <v>贵州省毕节市七星关区</v>
      </c>
      <c r="E2318" t="s">
        <v>347</v>
      </c>
    </row>
    <row r="2319" spans="1:5">
      <c r="A2319" s="2" t="s">
        <v>2627</v>
      </c>
      <c r="B2319" s="2" t="s">
        <v>271</v>
      </c>
      <c r="C2319" t="s">
        <v>2662</v>
      </c>
      <c r="D2319" t="str">
        <f t="shared" si="36"/>
        <v>贵州省毕节市大方县</v>
      </c>
      <c r="E2319" t="s">
        <v>3701</v>
      </c>
    </row>
    <row r="2320" spans="1:5">
      <c r="A2320" s="2" t="s">
        <v>2627</v>
      </c>
      <c r="B2320" s="2" t="s">
        <v>271</v>
      </c>
      <c r="C2320" t="s">
        <v>2663</v>
      </c>
      <c r="D2320" t="str">
        <f t="shared" si="36"/>
        <v>贵州省毕节市黔西县</v>
      </c>
      <c r="E2320" t="s">
        <v>3701</v>
      </c>
    </row>
    <row r="2321" spans="1:5">
      <c r="A2321" s="2" t="s">
        <v>2627</v>
      </c>
      <c r="B2321" s="2" t="s">
        <v>271</v>
      </c>
      <c r="C2321" t="s">
        <v>2664</v>
      </c>
      <c r="D2321" t="str">
        <f t="shared" si="36"/>
        <v>贵州省毕节市金沙县</v>
      </c>
      <c r="E2321" t="s">
        <v>3701</v>
      </c>
    </row>
    <row r="2322" spans="1:5">
      <c r="A2322" s="2" t="s">
        <v>2627</v>
      </c>
      <c r="B2322" s="2" t="s">
        <v>271</v>
      </c>
      <c r="C2322" t="s">
        <v>2665</v>
      </c>
      <c r="D2322" t="str">
        <f t="shared" si="36"/>
        <v>贵州省毕节市织金县</v>
      </c>
      <c r="E2322" t="s">
        <v>3701</v>
      </c>
    </row>
    <row r="2323" spans="1:5">
      <c r="A2323" s="2" t="s">
        <v>2627</v>
      </c>
      <c r="B2323" s="2" t="s">
        <v>271</v>
      </c>
      <c r="C2323" t="s">
        <v>2666</v>
      </c>
      <c r="D2323" t="str">
        <f t="shared" si="36"/>
        <v>贵州省毕节市纳雍县</v>
      </c>
      <c r="E2323" t="s">
        <v>3701</v>
      </c>
    </row>
    <row r="2324" spans="1:5">
      <c r="A2324" s="2" t="s">
        <v>2627</v>
      </c>
      <c r="B2324" s="2" t="s">
        <v>271</v>
      </c>
      <c r="C2324" t="s">
        <v>2667</v>
      </c>
      <c r="D2324" t="str">
        <f t="shared" si="36"/>
        <v>贵州省毕节市威宁彝族回族苗族自治县</v>
      </c>
      <c r="E2324" t="s">
        <v>3701</v>
      </c>
    </row>
    <row r="2325" spans="1:5">
      <c r="A2325" s="2" t="s">
        <v>2627</v>
      </c>
      <c r="B2325" s="2" t="s">
        <v>271</v>
      </c>
      <c r="C2325" t="s">
        <v>2668</v>
      </c>
      <c r="D2325" t="str">
        <f t="shared" si="36"/>
        <v>贵州省毕节市赫章县</v>
      </c>
      <c r="E2325" t="s">
        <v>3701</v>
      </c>
    </row>
    <row r="2326" spans="1:5">
      <c r="A2326" s="2" t="s">
        <v>2627</v>
      </c>
      <c r="B2326" s="2" t="s">
        <v>289</v>
      </c>
      <c r="C2326" t="s">
        <v>2669</v>
      </c>
      <c r="D2326" t="str">
        <f t="shared" si="36"/>
        <v>贵州省铜仁市碧江区</v>
      </c>
      <c r="E2326" t="s">
        <v>347</v>
      </c>
    </row>
    <row r="2327" spans="1:5">
      <c r="A2327" s="2" t="s">
        <v>2627</v>
      </c>
      <c r="B2327" s="2" t="s">
        <v>289</v>
      </c>
      <c r="C2327" t="s">
        <v>2670</v>
      </c>
      <c r="D2327" t="str">
        <f t="shared" si="36"/>
        <v>贵州省铜仁市万山区</v>
      </c>
      <c r="E2327" t="s">
        <v>347</v>
      </c>
    </row>
    <row r="2328" spans="1:5">
      <c r="A2328" s="2" t="s">
        <v>2627</v>
      </c>
      <c r="B2328" s="2" t="s">
        <v>289</v>
      </c>
      <c r="C2328" t="s">
        <v>2671</v>
      </c>
      <c r="D2328" t="str">
        <f t="shared" si="36"/>
        <v>贵州省铜仁市江口县</v>
      </c>
      <c r="E2328" t="s">
        <v>3701</v>
      </c>
    </row>
    <row r="2329" spans="1:5">
      <c r="A2329" s="2" t="s">
        <v>2627</v>
      </c>
      <c r="B2329" s="2" t="s">
        <v>289</v>
      </c>
      <c r="C2329" t="s">
        <v>2672</v>
      </c>
      <c r="D2329" t="str">
        <f t="shared" si="36"/>
        <v>贵州省铜仁市玉屏侗族自治县</v>
      </c>
      <c r="E2329" t="s">
        <v>3701</v>
      </c>
    </row>
    <row r="2330" spans="1:5">
      <c r="A2330" s="2" t="s">
        <v>2627</v>
      </c>
      <c r="B2330" s="2" t="s">
        <v>289</v>
      </c>
      <c r="C2330" t="s">
        <v>2673</v>
      </c>
      <c r="D2330" t="str">
        <f t="shared" si="36"/>
        <v>贵州省铜仁市石阡县</v>
      </c>
      <c r="E2330" t="s">
        <v>3701</v>
      </c>
    </row>
    <row r="2331" spans="1:5">
      <c r="A2331" s="2" t="s">
        <v>2627</v>
      </c>
      <c r="B2331" s="2" t="s">
        <v>289</v>
      </c>
      <c r="C2331" t="s">
        <v>2674</v>
      </c>
      <c r="D2331" t="str">
        <f t="shared" si="36"/>
        <v>贵州省铜仁市思南县</v>
      </c>
      <c r="E2331" t="s">
        <v>3701</v>
      </c>
    </row>
    <row r="2332" spans="1:5">
      <c r="A2332" s="2" t="s">
        <v>2627</v>
      </c>
      <c r="B2332" s="2" t="s">
        <v>289</v>
      </c>
      <c r="C2332" t="s">
        <v>2675</v>
      </c>
      <c r="D2332" t="str">
        <f t="shared" si="36"/>
        <v>贵州省铜仁市印江土家族苗族自治县</v>
      </c>
      <c r="E2332" t="s">
        <v>3701</v>
      </c>
    </row>
    <row r="2333" spans="1:5">
      <c r="A2333" s="2" t="s">
        <v>2627</v>
      </c>
      <c r="B2333" s="2" t="s">
        <v>289</v>
      </c>
      <c r="C2333" t="s">
        <v>2676</v>
      </c>
      <c r="D2333" t="str">
        <f t="shared" si="36"/>
        <v>贵州省铜仁市德江县</v>
      </c>
      <c r="E2333" t="s">
        <v>3701</v>
      </c>
    </row>
    <row r="2334" spans="1:5">
      <c r="A2334" s="2" t="s">
        <v>2627</v>
      </c>
      <c r="B2334" s="2" t="s">
        <v>289</v>
      </c>
      <c r="C2334" t="s">
        <v>2677</v>
      </c>
      <c r="D2334" t="str">
        <f t="shared" si="36"/>
        <v>贵州省铜仁市沿河土家族自治县</v>
      </c>
      <c r="E2334" t="s">
        <v>3701</v>
      </c>
    </row>
    <row r="2335" spans="1:5">
      <c r="A2335" s="2" t="s">
        <v>2627</v>
      </c>
      <c r="B2335" s="2" t="s">
        <v>289</v>
      </c>
      <c r="C2335" t="s">
        <v>2678</v>
      </c>
      <c r="D2335" t="str">
        <f t="shared" si="36"/>
        <v>贵州省铜仁市松桃苗族自治县</v>
      </c>
      <c r="E2335" t="s">
        <v>3701</v>
      </c>
    </row>
    <row r="2336" spans="1:5">
      <c r="A2336" s="2" t="s">
        <v>2627</v>
      </c>
      <c r="B2336" s="2" t="s">
        <v>249</v>
      </c>
      <c r="C2336" t="s">
        <v>2679</v>
      </c>
      <c r="D2336" t="str">
        <f t="shared" si="36"/>
        <v>贵州省黔西南布依族苗族自治州兴义市</v>
      </c>
      <c r="E2336" t="s">
        <v>347</v>
      </c>
    </row>
    <row r="2337" spans="1:5">
      <c r="A2337" s="2" t="s">
        <v>2627</v>
      </c>
      <c r="B2337" s="2" t="s">
        <v>249</v>
      </c>
      <c r="C2337" t="s">
        <v>2680</v>
      </c>
      <c r="D2337" t="str">
        <f t="shared" si="36"/>
        <v>贵州省黔西南布依族苗族自治州兴仁县</v>
      </c>
      <c r="E2337" t="s">
        <v>3701</v>
      </c>
    </row>
    <row r="2338" spans="1:5">
      <c r="A2338" s="2" t="s">
        <v>2627</v>
      </c>
      <c r="B2338" s="2" t="s">
        <v>249</v>
      </c>
      <c r="C2338" t="s">
        <v>2681</v>
      </c>
      <c r="D2338" t="str">
        <f t="shared" si="36"/>
        <v>贵州省黔西南布依族苗族自治州普安县</v>
      </c>
      <c r="E2338" t="s">
        <v>3701</v>
      </c>
    </row>
    <row r="2339" spans="1:5">
      <c r="A2339" s="2" t="s">
        <v>2627</v>
      </c>
      <c r="B2339" s="2" t="s">
        <v>249</v>
      </c>
      <c r="C2339" t="s">
        <v>2682</v>
      </c>
      <c r="D2339" t="str">
        <f t="shared" si="36"/>
        <v>贵州省黔西南布依族苗族自治州晴隆县</v>
      </c>
      <c r="E2339" t="s">
        <v>3701</v>
      </c>
    </row>
    <row r="2340" spans="1:5">
      <c r="A2340" s="2" t="s">
        <v>2627</v>
      </c>
      <c r="B2340" s="2" t="s">
        <v>249</v>
      </c>
      <c r="C2340" t="s">
        <v>2683</v>
      </c>
      <c r="D2340" t="str">
        <f t="shared" si="36"/>
        <v>贵州省黔西南布依族苗族自治州贞丰县</v>
      </c>
      <c r="E2340" t="s">
        <v>3701</v>
      </c>
    </row>
    <row r="2341" spans="1:5">
      <c r="A2341" s="2" t="s">
        <v>2627</v>
      </c>
      <c r="B2341" s="2" t="s">
        <v>249</v>
      </c>
      <c r="C2341" t="s">
        <v>2684</v>
      </c>
      <c r="D2341" t="str">
        <f t="shared" si="36"/>
        <v>贵州省黔西南布依族苗族自治州望谟县</v>
      </c>
      <c r="E2341" t="s">
        <v>3701</v>
      </c>
    </row>
    <row r="2342" spans="1:5">
      <c r="A2342" s="2" t="s">
        <v>2627</v>
      </c>
      <c r="B2342" s="2" t="s">
        <v>249</v>
      </c>
      <c r="C2342" t="s">
        <v>2685</v>
      </c>
      <c r="D2342" t="str">
        <f t="shared" si="36"/>
        <v>贵州省黔西南布依族苗族自治州册亨县</v>
      </c>
      <c r="E2342" t="s">
        <v>3701</v>
      </c>
    </row>
    <row r="2343" spans="1:5">
      <c r="A2343" s="2" t="s">
        <v>2627</v>
      </c>
      <c r="B2343" s="2" t="s">
        <v>249</v>
      </c>
      <c r="C2343" t="s">
        <v>2686</v>
      </c>
      <c r="D2343" t="str">
        <f t="shared" si="36"/>
        <v>贵州省黔西南布依族苗族自治州安龙县</v>
      </c>
      <c r="E2343" t="s">
        <v>3701</v>
      </c>
    </row>
    <row r="2344" spans="1:5">
      <c r="A2344" s="2" t="s">
        <v>2627</v>
      </c>
      <c r="B2344" s="2" t="s">
        <v>160</v>
      </c>
      <c r="C2344" t="s">
        <v>2687</v>
      </c>
      <c r="D2344" t="str">
        <f t="shared" si="36"/>
        <v>贵州省黔东南苗族侗族自治州凯里市</v>
      </c>
      <c r="E2344" t="s">
        <v>216</v>
      </c>
    </row>
    <row r="2345" spans="1:5">
      <c r="A2345" s="2" t="s">
        <v>2627</v>
      </c>
      <c r="B2345" s="2" t="s">
        <v>160</v>
      </c>
      <c r="C2345" t="s">
        <v>2688</v>
      </c>
      <c r="D2345" t="str">
        <f t="shared" si="36"/>
        <v>贵州省黔东南苗族侗族自治州黄平县</v>
      </c>
      <c r="E2345" t="s">
        <v>3701</v>
      </c>
    </row>
    <row r="2346" spans="1:5">
      <c r="A2346" s="2" t="s">
        <v>2627</v>
      </c>
      <c r="B2346" s="2" t="s">
        <v>160</v>
      </c>
      <c r="C2346" t="s">
        <v>2689</v>
      </c>
      <c r="D2346" t="str">
        <f t="shared" si="36"/>
        <v>贵州省黔东南苗族侗族自治州施秉县</v>
      </c>
      <c r="E2346" t="s">
        <v>3701</v>
      </c>
    </row>
    <row r="2347" spans="1:5">
      <c r="A2347" s="2" t="s">
        <v>2627</v>
      </c>
      <c r="B2347" s="2" t="s">
        <v>160</v>
      </c>
      <c r="C2347" t="s">
        <v>2690</v>
      </c>
      <c r="D2347" t="str">
        <f t="shared" si="36"/>
        <v>贵州省黔东南苗族侗族自治州三穗县</v>
      </c>
      <c r="E2347" t="s">
        <v>3701</v>
      </c>
    </row>
    <row r="2348" spans="1:5">
      <c r="A2348" s="2" t="s">
        <v>2627</v>
      </c>
      <c r="B2348" s="2" t="s">
        <v>160</v>
      </c>
      <c r="C2348" t="s">
        <v>2691</v>
      </c>
      <c r="D2348" t="str">
        <f t="shared" si="36"/>
        <v>贵州省黔东南苗族侗族自治州镇远县</v>
      </c>
      <c r="E2348" t="s">
        <v>3701</v>
      </c>
    </row>
    <row r="2349" spans="1:5">
      <c r="A2349" s="2" t="s">
        <v>2627</v>
      </c>
      <c r="B2349" s="2" t="s">
        <v>160</v>
      </c>
      <c r="C2349" t="s">
        <v>2692</v>
      </c>
      <c r="D2349" t="str">
        <f t="shared" si="36"/>
        <v>贵州省黔东南苗族侗族自治州岑巩县</v>
      </c>
      <c r="E2349" t="s">
        <v>3701</v>
      </c>
    </row>
    <row r="2350" spans="1:5">
      <c r="A2350" s="2" t="s">
        <v>2627</v>
      </c>
      <c r="B2350" s="2" t="s">
        <v>160</v>
      </c>
      <c r="C2350" t="s">
        <v>2693</v>
      </c>
      <c r="D2350" t="str">
        <f t="shared" si="36"/>
        <v>贵州省黔东南苗族侗族自治州天柱县</v>
      </c>
      <c r="E2350" t="s">
        <v>3701</v>
      </c>
    </row>
    <row r="2351" spans="1:5">
      <c r="A2351" s="2" t="s">
        <v>2627</v>
      </c>
      <c r="B2351" s="2" t="s">
        <v>160</v>
      </c>
      <c r="C2351" t="s">
        <v>2694</v>
      </c>
      <c r="D2351" t="str">
        <f t="shared" si="36"/>
        <v>贵州省黔东南苗族侗族自治州锦屏县</v>
      </c>
      <c r="E2351" t="s">
        <v>3701</v>
      </c>
    </row>
    <row r="2352" spans="1:5">
      <c r="A2352" s="2" t="s">
        <v>2627</v>
      </c>
      <c r="B2352" s="2" t="s">
        <v>160</v>
      </c>
      <c r="C2352" t="s">
        <v>2695</v>
      </c>
      <c r="D2352" t="str">
        <f t="shared" si="36"/>
        <v>贵州省黔东南苗族侗族自治州剑河县</v>
      </c>
      <c r="E2352" t="s">
        <v>3701</v>
      </c>
    </row>
    <row r="2353" spans="1:5">
      <c r="A2353" s="2" t="s">
        <v>2627</v>
      </c>
      <c r="B2353" s="2" t="s">
        <v>160</v>
      </c>
      <c r="C2353" t="s">
        <v>2696</v>
      </c>
      <c r="D2353" t="str">
        <f t="shared" si="36"/>
        <v>贵州省黔东南苗族侗族自治州台江县</v>
      </c>
      <c r="E2353" t="s">
        <v>3701</v>
      </c>
    </row>
    <row r="2354" spans="1:5">
      <c r="A2354" s="2" t="s">
        <v>2627</v>
      </c>
      <c r="B2354" s="2" t="s">
        <v>160</v>
      </c>
      <c r="C2354" t="s">
        <v>2697</v>
      </c>
      <c r="D2354" t="str">
        <f t="shared" si="36"/>
        <v>贵州省黔东南苗族侗族自治州黎平县</v>
      </c>
      <c r="E2354" t="s">
        <v>3701</v>
      </c>
    </row>
    <row r="2355" spans="1:5">
      <c r="A2355" s="2" t="s">
        <v>2627</v>
      </c>
      <c r="B2355" s="2" t="s">
        <v>160</v>
      </c>
      <c r="C2355" t="s">
        <v>2698</v>
      </c>
      <c r="D2355" t="str">
        <f t="shared" si="36"/>
        <v>贵州省黔东南苗族侗族自治州榕江县</v>
      </c>
      <c r="E2355" t="s">
        <v>3701</v>
      </c>
    </row>
    <row r="2356" spans="1:5">
      <c r="A2356" s="2" t="s">
        <v>2627</v>
      </c>
      <c r="B2356" s="2" t="s">
        <v>160</v>
      </c>
      <c r="C2356" t="s">
        <v>2699</v>
      </c>
      <c r="D2356" t="str">
        <f t="shared" si="36"/>
        <v>贵州省黔东南苗族侗族自治州从江县</v>
      </c>
      <c r="E2356" t="s">
        <v>3701</v>
      </c>
    </row>
    <row r="2357" spans="1:5">
      <c r="A2357" s="2" t="s">
        <v>2627</v>
      </c>
      <c r="B2357" s="2" t="s">
        <v>160</v>
      </c>
      <c r="C2357" t="s">
        <v>2700</v>
      </c>
      <c r="D2357" t="str">
        <f t="shared" si="36"/>
        <v>贵州省黔东南苗族侗族自治州雷山县</v>
      </c>
      <c r="E2357" t="s">
        <v>3701</v>
      </c>
    </row>
    <row r="2358" spans="1:5">
      <c r="A2358" s="2" t="s">
        <v>2627</v>
      </c>
      <c r="B2358" s="2" t="s">
        <v>160</v>
      </c>
      <c r="C2358" t="s">
        <v>2701</v>
      </c>
      <c r="D2358" t="str">
        <f t="shared" si="36"/>
        <v>贵州省黔东南苗族侗族自治州麻江县</v>
      </c>
      <c r="E2358" t="s">
        <v>3701</v>
      </c>
    </row>
    <row r="2359" spans="1:5">
      <c r="A2359" s="2" t="s">
        <v>2627</v>
      </c>
      <c r="B2359" s="2" t="s">
        <v>160</v>
      </c>
      <c r="C2359" t="s">
        <v>2702</v>
      </c>
      <c r="D2359" t="str">
        <f t="shared" si="36"/>
        <v>贵州省黔东南苗族侗族自治州丹寨县</v>
      </c>
      <c r="E2359" t="s">
        <v>3701</v>
      </c>
    </row>
    <row r="2360" spans="1:5">
      <c r="A2360" s="2" t="s">
        <v>2627</v>
      </c>
      <c r="B2360" s="2" t="s">
        <v>199</v>
      </c>
      <c r="C2360" t="s">
        <v>2703</v>
      </c>
      <c r="D2360" t="str">
        <f t="shared" si="36"/>
        <v>贵州省黔南布依族苗族自治州都匀市</v>
      </c>
      <c r="E2360" t="s">
        <v>216</v>
      </c>
    </row>
    <row r="2361" spans="1:5">
      <c r="A2361" s="2" t="s">
        <v>2627</v>
      </c>
      <c r="B2361" s="2" t="s">
        <v>199</v>
      </c>
      <c r="C2361" t="s">
        <v>2704</v>
      </c>
      <c r="D2361" t="str">
        <f t="shared" si="36"/>
        <v>贵州省黔南布依族苗族自治州福泉市</v>
      </c>
      <c r="E2361" t="s">
        <v>347</v>
      </c>
    </row>
    <row r="2362" spans="1:5">
      <c r="A2362" s="2" t="s">
        <v>2627</v>
      </c>
      <c r="B2362" s="2" t="s">
        <v>199</v>
      </c>
      <c r="C2362" t="s">
        <v>2705</v>
      </c>
      <c r="D2362" t="str">
        <f t="shared" si="36"/>
        <v>贵州省黔南布依族苗族自治州荔波县</v>
      </c>
      <c r="E2362" t="s">
        <v>3701</v>
      </c>
    </row>
    <row r="2363" spans="1:5">
      <c r="A2363" s="2" t="s">
        <v>2627</v>
      </c>
      <c r="B2363" s="2" t="s">
        <v>199</v>
      </c>
      <c r="C2363" t="s">
        <v>2706</v>
      </c>
      <c r="D2363" t="str">
        <f t="shared" si="36"/>
        <v>贵州省黔南布依族苗族自治州贵定县</v>
      </c>
      <c r="E2363" t="s">
        <v>3701</v>
      </c>
    </row>
    <row r="2364" spans="1:5">
      <c r="A2364" s="2" t="s">
        <v>2627</v>
      </c>
      <c r="B2364" s="2" t="s">
        <v>199</v>
      </c>
      <c r="C2364" t="s">
        <v>2707</v>
      </c>
      <c r="D2364" t="str">
        <f t="shared" si="36"/>
        <v>贵州省黔南布依族苗族自治州瓮安县</v>
      </c>
      <c r="E2364" t="s">
        <v>3701</v>
      </c>
    </row>
    <row r="2365" spans="1:5">
      <c r="A2365" s="2" t="s">
        <v>2627</v>
      </c>
      <c r="B2365" s="2" t="s">
        <v>199</v>
      </c>
      <c r="C2365" t="s">
        <v>2708</v>
      </c>
      <c r="D2365" t="str">
        <f t="shared" si="36"/>
        <v>贵州省黔南布依族苗族自治州独山县</v>
      </c>
      <c r="E2365" t="s">
        <v>3701</v>
      </c>
    </row>
    <row r="2366" spans="1:5">
      <c r="A2366" s="2" t="s">
        <v>2627</v>
      </c>
      <c r="B2366" s="2" t="s">
        <v>199</v>
      </c>
      <c r="C2366" t="s">
        <v>2709</v>
      </c>
      <c r="D2366" t="str">
        <f t="shared" si="36"/>
        <v>贵州省黔南布依族苗族自治州平塘县</v>
      </c>
      <c r="E2366" t="s">
        <v>3701</v>
      </c>
    </row>
    <row r="2367" spans="1:5">
      <c r="A2367" s="2" t="s">
        <v>2627</v>
      </c>
      <c r="B2367" s="2" t="s">
        <v>199</v>
      </c>
      <c r="C2367" t="s">
        <v>2710</v>
      </c>
      <c r="D2367" t="str">
        <f t="shared" si="36"/>
        <v>贵州省黔南布依族苗族自治州罗甸县</v>
      </c>
      <c r="E2367" t="s">
        <v>3701</v>
      </c>
    </row>
    <row r="2368" spans="1:5">
      <c r="A2368" s="2" t="s">
        <v>2627</v>
      </c>
      <c r="B2368" s="2" t="s">
        <v>199</v>
      </c>
      <c r="C2368" t="s">
        <v>2711</v>
      </c>
      <c r="D2368" t="str">
        <f t="shared" si="36"/>
        <v>贵州省黔南布依族苗族自治州长顺县</v>
      </c>
      <c r="E2368" t="s">
        <v>3701</v>
      </c>
    </row>
    <row r="2369" spans="1:5">
      <c r="A2369" s="2" t="s">
        <v>2627</v>
      </c>
      <c r="B2369" s="2" t="s">
        <v>199</v>
      </c>
      <c r="C2369" t="s">
        <v>2712</v>
      </c>
      <c r="D2369" t="str">
        <f t="shared" si="36"/>
        <v>贵州省黔南布依族苗族自治州龙里县</v>
      </c>
      <c r="E2369" t="s">
        <v>3701</v>
      </c>
    </row>
    <row r="2370" spans="1:5">
      <c r="A2370" s="2" t="s">
        <v>2627</v>
      </c>
      <c r="B2370" s="2" t="s">
        <v>199</v>
      </c>
      <c r="C2370" t="s">
        <v>2713</v>
      </c>
      <c r="D2370" t="str">
        <f t="shared" si="36"/>
        <v>贵州省黔南布依族苗族自治州惠水县</v>
      </c>
      <c r="E2370" t="s">
        <v>3701</v>
      </c>
    </row>
    <row r="2371" spans="1:5">
      <c r="A2371" s="2" t="s">
        <v>2627</v>
      </c>
      <c r="B2371" s="2" t="s">
        <v>199</v>
      </c>
      <c r="C2371" t="s">
        <v>2714</v>
      </c>
      <c r="D2371" t="str">
        <f t="shared" ref="D2371:D2434" si="37">A2371&amp;B2371&amp;C2371</f>
        <v>贵州省黔南布依族苗族自治州三都水族自治县</v>
      </c>
      <c r="E2371" t="s">
        <v>3701</v>
      </c>
    </row>
    <row r="2372" spans="1:5">
      <c r="A2372" s="2" t="s">
        <v>2715</v>
      </c>
      <c r="B2372" s="2" t="s">
        <v>27</v>
      </c>
      <c r="C2372" t="s">
        <v>2716</v>
      </c>
      <c r="D2372" t="str">
        <f t="shared" si="37"/>
        <v>云南省昆明市五华区</v>
      </c>
      <c r="E2372" t="s">
        <v>3305</v>
      </c>
    </row>
    <row r="2373" spans="1:5">
      <c r="A2373" s="2" t="s">
        <v>2715</v>
      </c>
      <c r="B2373" s="2" t="s">
        <v>27</v>
      </c>
      <c r="C2373" t="s">
        <v>2717</v>
      </c>
      <c r="D2373" t="str">
        <f t="shared" si="37"/>
        <v>云南省昆明市盘龙区</v>
      </c>
      <c r="E2373" t="s">
        <v>3305</v>
      </c>
    </row>
    <row r="2374" spans="1:5">
      <c r="A2374" s="2" t="s">
        <v>2715</v>
      </c>
      <c r="B2374" s="2" t="s">
        <v>27</v>
      </c>
      <c r="C2374" t="s">
        <v>2718</v>
      </c>
      <c r="D2374" t="str">
        <f t="shared" si="37"/>
        <v>云南省昆明市官渡区</v>
      </c>
      <c r="E2374" t="s">
        <v>3305</v>
      </c>
    </row>
    <row r="2375" spans="1:5">
      <c r="A2375" s="2" t="s">
        <v>2715</v>
      </c>
      <c r="B2375" s="2" t="s">
        <v>27</v>
      </c>
      <c r="C2375" t="s">
        <v>2719</v>
      </c>
      <c r="D2375" t="str">
        <f t="shared" si="37"/>
        <v>云南省昆明市西山区</v>
      </c>
      <c r="E2375" t="s">
        <v>3305</v>
      </c>
    </row>
    <row r="2376" spans="1:5">
      <c r="A2376" s="2" t="s">
        <v>2715</v>
      </c>
      <c r="B2376" s="2" t="s">
        <v>27</v>
      </c>
      <c r="C2376" t="s">
        <v>2720</v>
      </c>
      <c r="D2376" t="str">
        <f t="shared" si="37"/>
        <v>云南省昆明市东川区</v>
      </c>
      <c r="E2376" t="s">
        <v>3305</v>
      </c>
    </row>
    <row r="2377" spans="1:5">
      <c r="A2377" s="2" t="s">
        <v>2715</v>
      </c>
      <c r="B2377" s="2" t="s">
        <v>27</v>
      </c>
      <c r="C2377" t="s">
        <v>2721</v>
      </c>
      <c r="D2377" t="str">
        <f t="shared" si="37"/>
        <v>云南省昆明市呈贡区</v>
      </c>
      <c r="E2377" t="s">
        <v>3305</v>
      </c>
    </row>
    <row r="2378" spans="1:5">
      <c r="A2378" s="2" t="s">
        <v>2715</v>
      </c>
      <c r="B2378" s="2" t="s">
        <v>27</v>
      </c>
      <c r="C2378" t="s">
        <v>2722</v>
      </c>
      <c r="D2378" t="str">
        <f t="shared" si="37"/>
        <v>云南省昆明市晋宁县</v>
      </c>
      <c r="E2378" t="s">
        <v>3701</v>
      </c>
    </row>
    <row r="2379" spans="1:5">
      <c r="A2379" s="2" t="s">
        <v>2715</v>
      </c>
      <c r="B2379" s="2" t="s">
        <v>27</v>
      </c>
      <c r="C2379" t="s">
        <v>2723</v>
      </c>
      <c r="D2379" t="str">
        <f t="shared" si="37"/>
        <v>云南省昆明市富民县</v>
      </c>
      <c r="E2379" t="s">
        <v>3701</v>
      </c>
    </row>
    <row r="2380" spans="1:5">
      <c r="A2380" s="2" t="s">
        <v>2715</v>
      </c>
      <c r="B2380" s="2" t="s">
        <v>27</v>
      </c>
      <c r="C2380" t="s">
        <v>2724</v>
      </c>
      <c r="D2380" t="str">
        <f t="shared" si="37"/>
        <v>云南省昆明市宜良县</v>
      </c>
      <c r="E2380" t="s">
        <v>3701</v>
      </c>
    </row>
    <row r="2381" spans="1:5">
      <c r="A2381" s="2" t="s">
        <v>2715</v>
      </c>
      <c r="B2381" s="2" t="s">
        <v>27</v>
      </c>
      <c r="C2381" t="s">
        <v>2725</v>
      </c>
      <c r="D2381" t="str">
        <f t="shared" si="37"/>
        <v>云南省昆明市石林彝族自治县</v>
      </c>
      <c r="E2381" t="s">
        <v>3701</v>
      </c>
    </row>
    <row r="2382" spans="1:5">
      <c r="A2382" s="2" t="s">
        <v>2715</v>
      </c>
      <c r="B2382" s="2" t="s">
        <v>27</v>
      </c>
      <c r="C2382" t="s">
        <v>2726</v>
      </c>
      <c r="D2382" t="str">
        <f t="shared" si="37"/>
        <v>云南省昆明市嵩明县</v>
      </c>
      <c r="E2382" t="s">
        <v>3701</v>
      </c>
    </row>
    <row r="2383" spans="1:5">
      <c r="A2383" s="2" t="s">
        <v>2715</v>
      </c>
      <c r="B2383" s="2" t="s">
        <v>27</v>
      </c>
      <c r="C2383" t="s">
        <v>2727</v>
      </c>
      <c r="D2383" t="str">
        <f t="shared" si="37"/>
        <v>云南省昆明市禄劝彝族苗族自治县</v>
      </c>
      <c r="E2383" t="s">
        <v>3701</v>
      </c>
    </row>
    <row r="2384" spans="1:5">
      <c r="A2384" s="2" t="s">
        <v>2715</v>
      </c>
      <c r="B2384" s="2" t="s">
        <v>27</v>
      </c>
      <c r="C2384" t="s">
        <v>2728</v>
      </c>
      <c r="D2384" t="str">
        <f t="shared" si="37"/>
        <v>云南省昆明市寻甸回族彝族自治县</v>
      </c>
      <c r="E2384" t="s">
        <v>3701</v>
      </c>
    </row>
    <row r="2385" spans="1:5">
      <c r="A2385" s="2" t="s">
        <v>2715</v>
      </c>
      <c r="B2385" s="2" t="s">
        <v>27</v>
      </c>
      <c r="C2385" t="s">
        <v>2729</v>
      </c>
      <c r="D2385" t="str">
        <f t="shared" si="37"/>
        <v>云南省昆明市安宁市</v>
      </c>
      <c r="E2385" t="s">
        <v>347</v>
      </c>
    </row>
    <row r="2386" spans="1:5">
      <c r="A2386" s="2" t="s">
        <v>2715</v>
      </c>
      <c r="B2386" s="2" t="s">
        <v>178</v>
      </c>
      <c r="C2386" t="s">
        <v>2730</v>
      </c>
      <c r="D2386" t="str">
        <f t="shared" si="37"/>
        <v>云南省曲靖市麒麟区</v>
      </c>
      <c r="E2386" t="s">
        <v>216</v>
      </c>
    </row>
    <row r="2387" spans="1:5">
      <c r="A2387" s="2" t="s">
        <v>2715</v>
      </c>
      <c r="B2387" s="2" t="s">
        <v>178</v>
      </c>
      <c r="C2387" t="s">
        <v>2731</v>
      </c>
      <c r="D2387" t="str">
        <f t="shared" si="37"/>
        <v>云南省曲靖市沾益区</v>
      </c>
      <c r="E2387" t="s">
        <v>216</v>
      </c>
    </row>
    <row r="2388" spans="1:5">
      <c r="A2388" s="2" t="s">
        <v>2715</v>
      </c>
      <c r="B2388" s="2" t="s">
        <v>178</v>
      </c>
      <c r="C2388" t="s">
        <v>2732</v>
      </c>
      <c r="D2388" t="str">
        <f t="shared" si="37"/>
        <v>云南省曲靖市马龙县</v>
      </c>
      <c r="E2388" t="s">
        <v>3701</v>
      </c>
    </row>
    <row r="2389" spans="1:5">
      <c r="A2389" s="2" t="s">
        <v>2715</v>
      </c>
      <c r="B2389" s="2" t="s">
        <v>178</v>
      </c>
      <c r="C2389" t="s">
        <v>2733</v>
      </c>
      <c r="D2389" t="str">
        <f t="shared" si="37"/>
        <v>云南省曲靖市陆良县</v>
      </c>
      <c r="E2389" t="s">
        <v>3701</v>
      </c>
    </row>
    <row r="2390" spans="1:5">
      <c r="A2390" s="2" t="s">
        <v>2715</v>
      </c>
      <c r="B2390" s="2" t="s">
        <v>178</v>
      </c>
      <c r="C2390" t="s">
        <v>2734</v>
      </c>
      <c r="D2390" t="str">
        <f t="shared" si="37"/>
        <v>云南省曲靖市师宗县</v>
      </c>
      <c r="E2390" t="s">
        <v>3701</v>
      </c>
    </row>
    <row r="2391" spans="1:5">
      <c r="A2391" s="2" t="s">
        <v>2715</v>
      </c>
      <c r="B2391" s="2" t="s">
        <v>178</v>
      </c>
      <c r="C2391" t="s">
        <v>2735</v>
      </c>
      <c r="D2391" t="str">
        <f t="shared" si="37"/>
        <v>云南省曲靖市罗平县</v>
      </c>
      <c r="E2391" t="s">
        <v>3701</v>
      </c>
    </row>
    <row r="2392" spans="1:5">
      <c r="A2392" s="2" t="s">
        <v>2715</v>
      </c>
      <c r="B2392" s="2" t="s">
        <v>178</v>
      </c>
      <c r="C2392" t="s">
        <v>2736</v>
      </c>
      <c r="D2392" t="str">
        <f t="shared" si="37"/>
        <v>云南省曲靖市富源县</v>
      </c>
      <c r="E2392" t="s">
        <v>3701</v>
      </c>
    </row>
    <row r="2393" spans="1:5">
      <c r="A2393" s="2" t="s">
        <v>2715</v>
      </c>
      <c r="B2393" s="2" t="s">
        <v>178</v>
      </c>
      <c r="C2393" t="s">
        <v>2737</v>
      </c>
      <c r="D2393" t="str">
        <f t="shared" si="37"/>
        <v>云南省曲靖市会泽县</v>
      </c>
      <c r="E2393" t="s">
        <v>3701</v>
      </c>
    </row>
    <row r="2394" spans="1:5">
      <c r="A2394" s="2" t="s">
        <v>2715</v>
      </c>
      <c r="B2394" s="2" t="s">
        <v>178</v>
      </c>
      <c r="C2394" t="s">
        <v>2738</v>
      </c>
      <c r="D2394" t="str">
        <f t="shared" si="37"/>
        <v>云南省曲靖市宣威市</v>
      </c>
      <c r="E2394" t="s">
        <v>216</v>
      </c>
    </row>
    <row r="2395" spans="1:5">
      <c r="A2395" s="2" t="s">
        <v>2715</v>
      </c>
      <c r="B2395" s="2" t="s">
        <v>201</v>
      </c>
      <c r="C2395" t="s">
        <v>2739</v>
      </c>
      <c r="D2395" t="str">
        <f t="shared" si="37"/>
        <v>云南省玉溪市红塔区</v>
      </c>
      <c r="E2395" t="s">
        <v>216</v>
      </c>
    </row>
    <row r="2396" spans="1:5">
      <c r="A2396" s="2" t="s">
        <v>2715</v>
      </c>
      <c r="B2396" s="2" t="s">
        <v>201</v>
      </c>
      <c r="C2396" t="s">
        <v>2740</v>
      </c>
      <c r="D2396" t="str">
        <f t="shared" si="37"/>
        <v>云南省玉溪市江川区</v>
      </c>
      <c r="E2396" t="s">
        <v>216</v>
      </c>
    </row>
    <row r="2397" spans="1:5">
      <c r="A2397" s="2" t="s">
        <v>2715</v>
      </c>
      <c r="B2397" s="2" t="s">
        <v>201</v>
      </c>
      <c r="C2397" t="s">
        <v>2741</v>
      </c>
      <c r="D2397" t="str">
        <f t="shared" si="37"/>
        <v>云南省玉溪市澄江县</v>
      </c>
      <c r="E2397" t="s">
        <v>3701</v>
      </c>
    </row>
    <row r="2398" spans="1:5">
      <c r="A2398" s="2" t="s">
        <v>2715</v>
      </c>
      <c r="B2398" s="2" t="s">
        <v>201</v>
      </c>
      <c r="C2398" t="s">
        <v>2742</v>
      </c>
      <c r="D2398" t="str">
        <f t="shared" si="37"/>
        <v>云南省玉溪市通海县</v>
      </c>
      <c r="E2398" t="s">
        <v>3701</v>
      </c>
    </row>
    <row r="2399" spans="1:5">
      <c r="A2399" s="2" t="s">
        <v>2715</v>
      </c>
      <c r="B2399" s="2" t="s">
        <v>201</v>
      </c>
      <c r="C2399" t="s">
        <v>2743</v>
      </c>
      <c r="D2399" t="str">
        <f t="shared" si="37"/>
        <v>云南省玉溪市华宁县</v>
      </c>
      <c r="E2399" t="s">
        <v>3701</v>
      </c>
    </row>
    <row r="2400" spans="1:5">
      <c r="A2400" s="2" t="s">
        <v>2715</v>
      </c>
      <c r="B2400" s="2" t="s">
        <v>201</v>
      </c>
      <c r="C2400" t="s">
        <v>2744</v>
      </c>
      <c r="D2400" t="str">
        <f t="shared" si="37"/>
        <v>云南省玉溪市易门县</v>
      </c>
      <c r="E2400" t="s">
        <v>3701</v>
      </c>
    </row>
    <row r="2401" spans="1:5">
      <c r="A2401" s="2" t="s">
        <v>2715</v>
      </c>
      <c r="B2401" s="2" t="s">
        <v>201</v>
      </c>
      <c r="C2401" t="s">
        <v>2745</v>
      </c>
      <c r="D2401" t="str">
        <f t="shared" si="37"/>
        <v>云南省玉溪市峨山彝族自治县</v>
      </c>
      <c r="E2401" t="s">
        <v>3701</v>
      </c>
    </row>
    <row r="2402" spans="1:5">
      <c r="A2402" s="2" t="s">
        <v>2715</v>
      </c>
      <c r="B2402" s="2" t="s">
        <v>201</v>
      </c>
      <c r="C2402" t="s">
        <v>2746</v>
      </c>
      <c r="D2402" t="str">
        <f t="shared" si="37"/>
        <v>云南省玉溪市新平彝族傣族自治县</v>
      </c>
      <c r="E2402" t="s">
        <v>3701</v>
      </c>
    </row>
    <row r="2403" spans="1:5">
      <c r="A2403" s="2" t="s">
        <v>2715</v>
      </c>
      <c r="B2403" s="2" t="s">
        <v>201</v>
      </c>
      <c r="C2403" t="s">
        <v>2747</v>
      </c>
      <c r="D2403" t="str">
        <f t="shared" si="37"/>
        <v>云南省玉溪市元江哈尼族彝族傣族自治县</v>
      </c>
      <c r="E2403" t="s">
        <v>3701</v>
      </c>
    </row>
    <row r="2404" spans="1:5">
      <c r="A2404" s="2" t="s">
        <v>2715</v>
      </c>
      <c r="B2404" s="2" t="s">
        <v>292</v>
      </c>
      <c r="C2404" t="s">
        <v>2748</v>
      </c>
      <c r="D2404" t="str">
        <f t="shared" si="37"/>
        <v>云南省保山市隆阳区</v>
      </c>
      <c r="E2404" t="s">
        <v>347</v>
      </c>
    </row>
    <row r="2405" spans="1:5">
      <c r="A2405" s="2" t="s">
        <v>2715</v>
      </c>
      <c r="B2405" s="2" t="s">
        <v>292</v>
      </c>
      <c r="C2405" t="s">
        <v>2749</v>
      </c>
      <c r="D2405" t="str">
        <f t="shared" si="37"/>
        <v>云南省保山市施甸县</v>
      </c>
      <c r="E2405" t="s">
        <v>3701</v>
      </c>
    </row>
    <row r="2406" spans="1:5">
      <c r="A2406" s="2" t="s">
        <v>2715</v>
      </c>
      <c r="B2406" s="2" t="s">
        <v>292</v>
      </c>
      <c r="C2406" t="s">
        <v>2750</v>
      </c>
      <c r="D2406" t="str">
        <f t="shared" si="37"/>
        <v>云南省保山市龙陵县</v>
      </c>
      <c r="E2406" t="s">
        <v>3701</v>
      </c>
    </row>
    <row r="2407" spans="1:5">
      <c r="A2407" s="2" t="s">
        <v>2715</v>
      </c>
      <c r="B2407" s="2" t="s">
        <v>292</v>
      </c>
      <c r="C2407" t="s">
        <v>2751</v>
      </c>
      <c r="D2407" t="str">
        <f t="shared" si="37"/>
        <v>云南省保山市昌宁县</v>
      </c>
      <c r="E2407" t="s">
        <v>3701</v>
      </c>
    </row>
    <row r="2408" spans="1:5">
      <c r="A2408" s="2" t="s">
        <v>2715</v>
      </c>
      <c r="B2408" s="2" t="s">
        <v>292</v>
      </c>
      <c r="C2408" t="s">
        <v>2752</v>
      </c>
      <c r="D2408" t="str">
        <f t="shared" si="37"/>
        <v>云南省保山市腾冲市</v>
      </c>
      <c r="E2408" t="s">
        <v>3701</v>
      </c>
    </row>
    <row r="2409" spans="1:5">
      <c r="A2409" s="2" t="s">
        <v>2715</v>
      </c>
      <c r="B2409" s="2" t="s">
        <v>315</v>
      </c>
      <c r="C2409" t="s">
        <v>2753</v>
      </c>
      <c r="D2409" t="str">
        <f t="shared" si="37"/>
        <v>云南省昭通市昭阳区</v>
      </c>
      <c r="E2409" t="s">
        <v>347</v>
      </c>
    </row>
    <row r="2410" spans="1:5">
      <c r="A2410" s="2" t="s">
        <v>2715</v>
      </c>
      <c r="B2410" s="2" t="s">
        <v>315</v>
      </c>
      <c r="C2410" t="s">
        <v>2754</v>
      </c>
      <c r="D2410" t="str">
        <f t="shared" si="37"/>
        <v>云南省昭通市鲁甸县</v>
      </c>
      <c r="E2410" t="s">
        <v>3701</v>
      </c>
    </row>
    <row r="2411" spans="1:5">
      <c r="A2411" s="2" t="s">
        <v>2715</v>
      </c>
      <c r="B2411" s="2" t="s">
        <v>315</v>
      </c>
      <c r="C2411" t="s">
        <v>2755</v>
      </c>
      <c r="D2411" t="str">
        <f t="shared" si="37"/>
        <v>云南省昭通市巧家县</v>
      </c>
      <c r="E2411" t="s">
        <v>3701</v>
      </c>
    </row>
    <row r="2412" spans="1:5">
      <c r="A2412" s="2" t="s">
        <v>2715</v>
      </c>
      <c r="B2412" s="2" t="s">
        <v>315</v>
      </c>
      <c r="C2412" t="s">
        <v>2756</v>
      </c>
      <c r="D2412" t="str">
        <f t="shared" si="37"/>
        <v>云南省昭通市盐津县</v>
      </c>
      <c r="E2412" t="s">
        <v>3701</v>
      </c>
    </row>
    <row r="2413" spans="1:5">
      <c r="A2413" s="2" t="s">
        <v>2715</v>
      </c>
      <c r="B2413" s="2" t="s">
        <v>315</v>
      </c>
      <c r="C2413" t="s">
        <v>2757</v>
      </c>
      <c r="D2413" t="str">
        <f t="shared" si="37"/>
        <v>云南省昭通市大关县</v>
      </c>
      <c r="E2413" t="s">
        <v>3701</v>
      </c>
    </row>
    <row r="2414" spans="1:5">
      <c r="A2414" s="2" t="s">
        <v>2715</v>
      </c>
      <c r="B2414" s="2" t="s">
        <v>315</v>
      </c>
      <c r="C2414" t="s">
        <v>2758</v>
      </c>
      <c r="D2414" t="str">
        <f t="shared" si="37"/>
        <v>云南省昭通市永善县</v>
      </c>
      <c r="E2414" t="s">
        <v>3701</v>
      </c>
    </row>
    <row r="2415" spans="1:5">
      <c r="A2415" s="2" t="s">
        <v>2715</v>
      </c>
      <c r="B2415" s="2" t="s">
        <v>315</v>
      </c>
      <c r="C2415" t="s">
        <v>2759</v>
      </c>
      <c r="D2415" t="str">
        <f t="shared" si="37"/>
        <v>云南省昭通市绥江县</v>
      </c>
      <c r="E2415" t="s">
        <v>3701</v>
      </c>
    </row>
    <row r="2416" spans="1:5">
      <c r="A2416" s="2" t="s">
        <v>2715</v>
      </c>
      <c r="B2416" s="2" t="s">
        <v>315</v>
      </c>
      <c r="C2416" t="s">
        <v>2760</v>
      </c>
      <c r="D2416" t="str">
        <f t="shared" si="37"/>
        <v>云南省昭通市镇雄县</v>
      </c>
      <c r="E2416" t="s">
        <v>3701</v>
      </c>
    </row>
    <row r="2417" spans="1:5">
      <c r="A2417" s="2" t="s">
        <v>2715</v>
      </c>
      <c r="B2417" s="2" t="s">
        <v>315</v>
      </c>
      <c r="C2417" t="s">
        <v>2761</v>
      </c>
      <c r="D2417" t="str">
        <f t="shared" si="37"/>
        <v>云南省昭通市彝良县</v>
      </c>
      <c r="E2417" t="s">
        <v>3701</v>
      </c>
    </row>
    <row r="2418" spans="1:5">
      <c r="A2418" s="2" t="s">
        <v>2715</v>
      </c>
      <c r="B2418" s="2" t="s">
        <v>315</v>
      </c>
      <c r="C2418" t="s">
        <v>2762</v>
      </c>
      <c r="D2418" t="str">
        <f t="shared" si="37"/>
        <v>云南省昭通市威信县</v>
      </c>
      <c r="E2418" t="s">
        <v>3701</v>
      </c>
    </row>
    <row r="2419" spans="1:5">
      <c r="A2419" s="2" t="s">
        <v>2715</v>
      </c>
      <c r="B2419" s="2" t="s">
        <v>315</v>
      </c>
      <c r="C2419" t="s">
        <v>2763</v>
      </c>
      <c r="D2419" t="str">
        <f t="shared" si="37"/>
        <v>云南省昭通市水富县</v>
      </c>
      <c r="E2419" t="s">
        <v>3701</v>
      </c>
    </row>
    <row r="2420" spans="1:5">
      <c r="A2420" s="2" t="s">
        <v>2715</v>
      </c>
      <c r="B2420" s="2" t="s">
        <v>97</v>
      </c>
      <c r="C2420" t="s">
        <v>2764</v>
      </c>
      <c r="D2420" t="str">
        <f t="shared" si="37"/>
        <v>云南省丽江市古城区</v>
      </c>
      <c r="E2420" t="s">
        <v>124</v>
      </c>
    </row>
    <row r="2421" spans="1:5">
      <c r="A2421" s="2" t="s">
        <v>2715</v>
      </c>
      <c r="B2421" s="2" t="s">
        <v>97</v>
      </c>
      <c r="C2421" t="s">
        <v>2765</v>
      </c>
      <c r="D2421" t="str">
        <f t="shared" si="37"/>
        <v>云南省丽江市玉龙纳西族自治县</v>
      </c>
      <c r="E2421" t="s">
        <v>3701</v>
      </c>
    </row>
    <row r="2422" spans="1:5">
      <c r="A2422" s="2" t="s">
        <v>2715</v>
      </c>
      <c r="B2422" s="2" t="s">
        <v>97</v>
      </c>
      <c r="C2422" t="s">
        <v>2766</v>
      </c>
      <c r="D2422" t="str">
        <f t="shared" si="37"/>
        <v>云南省丽江市永胜县</v>
      </c>
      <c r="E2422" t="s">
        <v>3701</v>
      </c>
    </row>
    <row r="2423" spans="1:5">
      <c r="A2423" s="2" t="s">
        <v>2715</v>
      </c>
      <c r="B2423" s="2" t="s">
        <v>97</v>
      </c>
      <c r="C2423" t="s">
        <v>2767</v>
      </c>
      <c r="D2423" t="str">
        <f t="shared" si="37"/>
        <v>云南省丽江市华坪县</v>
      </c>
      <c r="E2423" t="s">
        <v>3701</v>
      </c>
    </row>
    <row r="2424" spans="1:5">
      <c r="A2424" s="2" t="s">
        <v>2715</v>
      </c>
      <c r="B2424" s="2" t="s">
        <v>97</v>
      </c>
      <c r="C2424" t="s">
        <v>2768</v>
      </c>
      <c r="D2424" t="str">
        <f t="shared" si="37"/>
        <v>云南省丽江市宁蒗彝族自治县</v>
      </c>
      <c r="E2424" t="s">
        <v>3701</v>
      </c>
    </row>
    <row r="2425" spans="1:5">
      <c r="A2425" s="2" t="s">
        <v>2715</v>
      </c>
      <c r="B2425" s="2" t="s">
        <v>296</v>
      </c>
      <c r="C2425" t="s">
        <v>2769</v>
      </c>
      <c r="D2425" t="str">
        <f t="shared" si="37"/>
        <v>云南省普洱市思茅区</v>
      </c>
      <c r="E2425" t="s">
        <v>347</v>
      </c>
    </row>
    <row r="2426" spans="1:5">
      <c r="A2426" s="2" t="s">
        <v>2715</v>
      </c>
      <c r="B2426" s="2" t="s">
        <v>296</v>
      </c>
      <c r="C2426" t="s">
        <v>2770</v>
      </c>
      <c r="D2426" t="str">
        <f t="shared" si="37"/>
        <v>云南省普洱市宁洱哈尼族彝族自治县</v>
      </c>
      <c r="E2426" t="s">
        <v>3701</v>
      </c>
    </row>
    <row r="2427" spans="1:5">
      <c r="A2427" s="2" t="s">
        <v>2715</v>
      </c>
      <c r="B2427" s="2" t="s">
        <v>296</v>
      </c>
      <c r="C2427" t="s">
        <v>2771</v>
      </c>
      <c r="D2427" t="str">
        <f t="shared" si="37"/>
        <v>云南省普洱市墨江哈尼族自治县</v>
      </c>
      <c r="E2427" t="s">
        <v>3701</v>
      </c>
    </row>
    <row r="2428" spans="1:5">
      <c r="A2428" s="2" t="s">
        <v>2715</v>
      </c>
      <c r="B2428" s="2" t="s">
        <v>296</v>
      </c>
      <c r="C2428" t="s">
        <v>2772</v>
      </c>
      <c r="D2428" t="str">
        <f t="shared" si="37"/>
        <v>云南省普洱市景东彝族自治县</v>
      </c>
      <c r="E2428" t="s">
        <v>3701</v>
      </c>
    </row>
    <row r="2429" spans="1:5">
      <c r="A2429" s="2" t="s">
        <v>2715</v>
      </c>
      <c r="B2429" s="2" t="s">
        <v>296</v>
      </c>
      <c r="C2429" t="s">
        <v>2773</v>
      </c>
      <c r="D2429" t="str">
        <f t="shared" si="37"/>
        <v>云南省普洱市景谷傣族彝族自治县</v>
      </c>
      <c r="E2429" t="s">
        <v>3701</v>
      </c>
    </row>
    <row r="2430" spans="1:5">
      <c r="A2430" s="2" t="s">
        <v>2715</v>
      </c>
      <c r="B2430" s="2" t="s">
        <v>296</v>
      </c>
      <c r="C2430" t="s">
        <v>2774</v>
      </c>
      <c r="D2430" t="str">
        <f t="shared" si="37"/>
        <v>云南省普洱市镇沅彝族哈尼族拉祜族自治县</v>
      </c>
      <c r="E2430" t="s">
        <v>3701</v>
      </c>
    </row>
    <row r="2431" spans="1:5">
      <c r="A2431" s="2" t="s">
        <v>2715</v>
      </c>
      <c r="B2431" s="2" t="s">
        <v>296</v>
      </c>
      <c r="C2431" t="s">
        <v>2775</v>
      </c>
      <c r="D2431" t="str">
        <f t="shared" si="37"/>
        <v>云南省普洱市江城哈尼族彝族自治县</v>
      </c>
      <c r="E2431" t="s">
        <v>3701</v>
      </c>
    </row>
    <row r="2432" spans="1:5">
      <c r="A2432" s="2" t="s">
        <v>2715</v>
      </c>
      <c r="B2432" s="2" t="s">
        <v>296</v>
      </c>
      <c r="C2432" t="s">
        <v>2776</v>
      </c>
      <c r="D2432" t="str">
        <f t="shared" si="37"/>
        <v>云南省普洱市孟连傣族拉祜族佤族自治县</v>
      </c>
      <c r="E2432" t="s">
        <v>3701</v>
      </c>
    </row>
    <row r="2433" spans="1:5">
      <c r="A2433" s="2" t="s">
        <v>2715</v>
      </c>
      <c r="B2433" s="2" t="s">
        <v>296</v>
      </c>
      <c r="C2433" t="s">
        <v>2777</v>
      </c>
      <c r="D2433" t="str">
        <f t="shared" si="37"/>
        <v>云南省普洱市澜沧拉祜族自治县</v>
      </c>
      <c r="E2433" t="s">
        <v>3701</v>
      </c>
    </row>
    <row r="2434" spans="1:5">
      <c r="A2434" s="2" t="s">
        <v>2715</v>
      </c>
      <c r="B2434" s="2" t="s">
        <v>296</v>
      </c>
      <c r="C2434" t="s">
        <v>2778</v>
      </c>
      <c r="D2434" t="str">
        <f t="shared" si="37"/>
        <v>云南省普洱市西盟佤族自治县</v>
      </c>
      <c r="E2434" t="s">
        <v>3701</v>
      </c>
    </row>
    <row r="2435" spans="1:5">
      <c r="A2435" s="2" t="s">
        <v>2715</v>
      </c>
      <c r="B2435" s="2" t="s">
        <v>303</v>
      </c>
      <c r="C2435" t="s">
        <v>2779</v>
      </c>
      <c r="D2435" t="str">
        <f t="shared" ref="D2435:D2498" si="38">A2435&amp;B2435&amp;C2435</f>
        <v>云南省临沧市临翔区</v>
      </c>
      <c r="E2435" t="s">
        <v>347</v>
      </c>
    </row>
    <row r="2436" spans="1:5">
      <c r="A2436" s="2" t="s">
        <v>2715</v>
      </c>
      <c r="B2436" s="2" t="s">
        <v>303</v>
      </c>
      <c r="C2436" t="s">
        <v>2780</v>
      </c>
      <c r="D2436" t="str">
        <f t="shared" si="38"/>
        <v>云南省临沧市凤庆县</v>
      </c>
      <c r="E2436" t="s">
        <v>3701</v>
      </c>
    </row>
    <row r="2437" spans="1:5">
      <c r="A2437" s="2" t="s">
        <v>2715</v>
      </c>
      <c r="B2437" s="2" t="s">
        <v>303</v>
      </c>
      <c r="C2437" t="s">
        <v>2781</v>
      </c>
      <c r="D2437" t="str">
        <f t="shared" si="38"/>
        <v>云南省临沧市云县</v>
      </c>
      <c r="E2437" t="s">
        <v>3701</v>
      </c>
    </row>
    <row r="2438" spans="1:5">
      <c r="A2438" s="2" t="s">
        <v>2715</v>
      </c>
      <c r="B2438" s="2" t="s">
        <v>303</v>
      </c>
      <c r="C2438" t="s">
        <v>2782</v>
      </c>
      <c r="D2438" t="str">
        <f t="shared" si="38"/>
        <v>云南省临沧市永德县</v>
      </c>
      <c r="E2438" t="s">
        <v>3701</v>
      </c>
    </row>
    <row r="2439" spans="1:5">
      <c r="A2439" s="2" t="s">
        <v>2715</v>
      </c>
      <c r="B2439" s="2" t="s">
        <v>303</v>
      </c>
      <c r="C2439" t="s">
        <v>2783</v>
      </c>
      <c r="D2439" t="str">
        <f t="shared" si="38"/>
        <v>云南省临沧市镇康县</v>
      </c>
      <c r="E2439" t="s">
        <v>3701</v>
      </c>
    </row>
    <row r="2440" spans="1:5">
      <c r="A2440" s="2" t="s">
        <v>2715</v>
      </c>
      <c r="B2440" s="2" t="s">
        <v>303</v>
      </c>
      <c r="C2440" t="s">
        <v>2784</v>
      </c>
      <c r="D2440" t="str">
        <f t="shared" si="38"/>
        <v>云南省临沧市双江拉祜族佤族布朗族傣族自治县</v>
      </c>
      <c r="E2440" t="s">
        <v>3701</v>
      </c>
    </row>
    <row r="2441" spans="1:5">
      <c r="A2441" s="2" t="s">
        <v>2715</v>
      </c>
      <c r="B2441" s="2" t="s">
        <v>303</v>
      </c>
      <c r="C2441" t="s">
        <v>2785</v>
      </c>
      <c r="D2441" t="str">
        <f t="shared" si="38"/>
        <v>云南省临沧市耿马傣族佤族自治县</v>
      </c>
      <c r="E2441" t="s">
        <v>3701</v>
      </c>
    </row>
    <row r="2442" spans="1:5">
      <c r="A2442" s="2" t="s">
        <v>2715</v>
      </c>
      <c r="B2442" s="2" t="s">
        <v>303</v>
      </c>
      <c r="C2442" t="s">
        <v>2786</v>
      </c>
      <c r="D2442" t="str">
        <f t="shared" si="38"/>
        <v>云南省临沧市沧源佤族自治县</v>
      </c>
      <c r="E2442" t="s">
        <v>3701</v>
      </c>
    </row>
    <row r="2443" spans="1:5">
      <c r="A2443" s="2" t="s">
        <v>2715</v>
      </c>
      <c r="B2443" s="2" t="s">
        <v>261</v>
      </c>
      <c r="C2443" t="s">
        <v>2787</v>
      </c>
      <c r="D2443" t="str">
        <f t="shared" si="38"/>
        <v>云南省楚雄彝族自治州楚雄市</v>
      </c>
      <c r="E2443" t="s">
        <v>216</v>
      </c>
    </row>
    <row r="2444" spans="1:5">
      <c r="A2444" s="2" t="s">
        <v>2715</v>
      </c>
      <c r="B2444" s="2" t="s">
        <v>261</v>
      </c>
      <c r="C2444" t="s">
        <v>2788</v>
      </c>
      <c r="D2444" t="str">
        <f t="shared" si="38"/>
        <v>云南省楚雄彝族自治州双柏县</v>
      </c>
      <c r="E2444" t="s">
        <v>3701</v>
      </c>
    </row>
    <row r="2445" spans="1:5">
      <c r="A2445" s="2" t="s">
        <v>2715</v>
      </c>
      <c r="B2445" s="2" t="s">
        <v>261</v>
      </c>
      <c r="C2445" t="s">
        <v>2789</v>
      </c>
      <c r="D2445" t="str">
        <f t="shared" si="38"/>
        <v>云南省楚雄彝族自治州牟定县</v>
      </c>
      <c r="E2445" t="s">
        <v>3701</v>
      </c>
    </row>
    <row r="2446" spans="1:5">
      <c r="A2446" s="2" t="s">
        <v>2715</v>
      </c>
      <c r="B2446" s="2" t="s">
        <v>261</v>
      </c>
      <c r="C2446" t="s">
        <v>2790</v>
      </c>
      <c r="D2446" t="str">
        <f t="shared" si="38"/>
        <v>云南省楚雄彝族自治州南华县</v>
      </c>
      <c r="E2446" t="s">
        <v>3701</v>
      </c>
    </row>
    <row r="2447" spans="1:5">
      <c r="A2447" s="2" t="s">
        <v>2715</v>
      </c>
      <c r="B2447" s="2" t="s">
        <v>261</v>
      </c>
      <c r="C2447" t="s">
        <v>2791</v>
      </c>
      <c r="D2447" t="str">
        <f t="shared" si="38"/>
        <v>云南省楚雄彝族自治州姚安县</v>
      </c>
      <c r="E2447" t="s">
        <v>3701</v>
      </c>
    </row>
    <row r="2448" spans="1:5">
      <c r="A2448" s="2" t="s">
        <v>2715</v>
      </c>
      <c r="B2448" s="2" t="s">
        <v>261</v>
      </c>
      <c r="C2448" t="s">
        <v>2792</v>
      </c>
      <c r="D2448" t="str">
        <f t="shared" si="38"/>
        <v>云南省楚雄彝族自治州大姚县</v>
      </c>
      <c r="E2448" t="s">
        <v>3701</v>
      </c>
    </row>
    <row r="2449" spans="1:5">
      <c r="A2449" s="2" t="s">
        <v>2715</v>
      </c>
      <c r="B2449" s="2" t="s">
        <v>261</v>
      </c>
      <c r="C2449" t="s">
        <v>2793</v>
      </c>
      <c r="D2449" t="str">
        <f t="shared" si="38"/>
        <v>云南省楚雄彝族自治州永仁县</v>
      </c>
      <c r="E2449" t="s">
        <v>3701</v>
      </c>
    </row>
    <row r="2450" spans="1:5">
      <c r="A2450" s="2" t="s">
        <v>2715</v>
      </c>
      <c r="B2450" s="2" t="s">
        <v>261</v>
      </c>
      <c r="C2450" t="s">
        <v>2794</v>
      </c>
      <c r="D2450" t="str">
        <f t="shared" si="38"/>
        <v>云南省楚雄彝族自治州元谋县</v>
      </c>
      <c r="E2450" t="s">
        <v>3701</v>
      </c>
    </row>
    <row r="2451" spans="1:5">
      <c r="A2451" s="2" t="s">
        <v>2715</v>
      </c>
      <c r="B2451" s="2" t="s">
        <v>261</v>
      </c>
      <c r="C2451" t="s">
        <v>2795</v>
      </c>
      <c r="D2451" t="str">
        <f t="shared" si="38"/>
        <v>云南省楚雄彝族自治州武定县</v>
      </c>
      <c r="E2451" t="s">
        <v>3701</v>
      </c>
    </row>
    <row r="2452" spans="1:5">
      <c r="A2452" s="2" t="s">
        <v>2715</v>
      </c>
      <c r="B2452" s="2" t="s">
        <v>261</v>
      </c>
      <c r="C2452" t="s">
        <v>2796</v>
      </c>
      <c r="D2452" t="str">
        <f t="shared" si="38"/>
        <v>云南省楚雄彝族自治州禄丰县</v>
      </c>
      <c r="E2452" t="s">
        <v>3701</v>
      </c>
    </row>
    <row r="2453" spans="1:5">
      <c r="A2453" s="2" t="s">
        <v>2715</v>
      </c>
      <c r="B2453" s="2" t="s">
        <v>159</v>
      </c>
      <c r="C2453" t="s">
        <v>2797</v>
      </c>
      <c r="D2453" t="str">
        <f t="shared" si="38"/>
        <v>云南省红河哈尼族彝族自治州个旧市</v>
      </c>
      <c r="E2453" t="s">
        <v>216</v>
      </c>
    </row>
    <row r="2454" spans="1:5">
      <c r="A2454" s="2" t="s">
        <v>2715</v>
      </c>
      <c r="B2454" s="2" t="s">
        <v>159</v>
      </c>
      <c r="C2454" t="s">
        <v>2798</v>
      </c>
      <c r="D2454" t="str">
        <f t="shared" si="38"/>
        <v>云南省红河哈尼族彝族自治州开远市</v>
      </c>
      <c r="E2454" t="s">
        <v>347</v>
      </c>
    </row>
    <row r="2455" spans="1:5">
      <c r="A2455" s="2" t="s">
        <v>2715</v>
      </c>
      <c r="B2455" s="2" t="s">
        <v>159</v>
      </c>
      <c r="C2455" t="s">
        <v>2799</v>
      </c>
      <c r="D2455" t="str">
        <f t="shared" si="38"/>
        <v>云南省红河哈尼族彝族自治州蒙自市</v>
      </c>
      <c r="E2455" t="s">
        <v>3701</v>
      </c>
    </row>
    <row r="2456" spans="1:5">
      <c r="A2456" s="2" t="s">
        <v>2715</v>
      </c>
      <c r="B2456" s="2" t="s">
        <v>159</v>
      </c>
      <c r="C2456" t="s">
        <v>2800</v>
      </c>
      <c r="D2456" t="str">
        <f t="shared" si="38"/>
        <v>云南省红河哈尼族彝族自治州弥勒市</v>
      </c>
      <c r="E2456" t="s">
        <v>3701</v>
      </c>
    </row>
    <row r="2457" spans="1:5">
      <c r="A2457" s="2" t="s">
        <v>2715</v>
      </c>
      <c r="B2457" s="2" t="s">
        <v>159</v>
      </c>
      <c r="C2457" t="s">
        <v>2801</v>
      </c>
      <c r="D2457" t="str">
        <f t="shared" si="38"/>
        <v>云南省红河哈尼族彝族自治州屏边苗族自治县</v>
      </c>
      <c r="E2457" t="s">
        <v>3701</v>
      </c>
    </row>
    <row r="2458" spans="1:5">
      <c r="A2458" s="2" t="s">
        <v>2715</v>
      </c>
      <c r="B2458" s="2" t="s">
        <v>159</v>
      </c>
      <c r="C2458" t="s">
        <v>2802</v>
      </c>
      <c r="D2458" t="str">
        <f t="shared" si="38"/>
        <v>云南省红河哈尼族彝族自治州建水县</v>
      </c>
      <c r="E2458" t="s">
        <v>3701</v>
      </c>
    </row>
    <row r="2459" spans="1:5">
      <c r="A2459" s="2" t="s">
        <v>2715</v>
      </c>
      <c r="B2459" s="2" t="s">
        <v>159</v>
      </c>
      <c r="C2459" t="s">
        <v>2803</v>
      </c>
      <c r="D2459" t="str">
        <f t="shared" si="38"/>
        <v>云南省红河哈尼族彝族自治州石屏县</v>
      </c>
      <c r="E2459" t="s">
        <v>3701</v>
      </c>
    </row>
    <row r="2460" spans="1:5">
      <c r="A2460" s="2" t="s">
        <v>2715</v>
      </c>
      <c r="B2460" s="2" t="s">
        <v>159</v>
      </c>
      <c r="C2460" t="s">
        <v>2804</v>
      </c>
      <c r="D2460" t="str">
        <f t="shared" si="38"/>
        <v>云南省红河哈尼族彝族自治州泸西县</v>
      </c>
      <c r="E2460" t="s">
        <v>3701</v>
      </c>
    </row>
    <row r="2461" spans="1:5">
      <c r="A2461" s="2" t="s">
        <v>2715</v>
      </c>
      <c r="B2461" s="2" t="s">
        <v>159</v>
      </c>
      <c r="C2461" t="s">
        <v>2805</v>
      </c>
      <c r="D2461" t="str">
        <f t="shared" si="38"/>
        <v>云南省红河哈尼族彝族自治州元阳县</v>
      </c>
      <c r="E2461" t="s">
        <v>3701</v>
      </c>
    </row>
    <row r="2462" spans="1:5">
      <c r="A2462" s="2" t="s">
        <v>2715</v>
      </c>
      <c r="B2462" s="2" t="s">
        <v>159</v>
      </c>
      <c r="C2462" t="s">
        <v>2806</v>
      </c>
      <c r="D2462" t="str">
        <f t="shared" si="38"/>
        <v>云南省红河哈尼族彝族自治州红河县</v>
      </c>
      <c r="E2462" t="s">
        <v>3701</v>
      </c>
    </row>
    <row r="2463" spans="1:5">
      <c r="A2463" s="2" t="s">
        <v>2715</v>
      </c>
      <c r="B2463" s="2" t="s">
        <v>159</v>
      </c>
      <c r="C2463" t="s">
        <v>2807</v>
      </c>
      <c r="D2463" t="str">
        <f t="shared" si="38"/>
        <v>云南省红河哈尼族彝族自治州金平苗族瑶族傣族自治县</v>
      </c>
      <c r="E2463" t="s">
        <v>3701</v>
      </c>
    </row>
    <row r="2464" spans="1:5">
      <c r="A2464" s="2" t="s">
        <v>2715</v>
      </c>
      <c r="B2464" s="2" t="s">
        <v>159</v>
      </c>
      <c r="C2464" t="s">
        <v>2808</v>
      </c>
      <c r="D2464" t="str">
        <f t="shared" si="38"/>
        <v>云南省红河哈尼族彝族自治州绿春县</v>
      </c>
      <c r="E2464" t="s">
        <v>3701</v>
      </c>
    </row>
    <row r="2465" spans="1:5">
      <c r="A2465" s="2" t="s">
        <v>2715</v>
      </c>
      <c r="B2465" s="2" t="s">
        <v>159</v>
      </c>
      <c r="C2465" t="s">
        <v>2809</v>
      </c>
      <c r="D2465" t="str">
        <f t="shared" si="38"/>
        <v>云南省红河哈尼族彝族自治州河口瑶族自治县</v>
      </c>
      <c r="E2465" t="s">
        <v>3701</v>
      </c>
    </row>
    <row r="2466" spans="1:5">
      <c r="A2466" s="2" t="s">
        <v>2715</v>
      </c>
      <c r="B2466" s="2" t="s">
        <v>284</v>
      </c>
      <c r="C2466" t="s">
        <v>2810</v>
      </c>
      <c r="D2466" t="str">
        <f t="shared" si="38"/>
        <v>云南省文山壮族苗族自治州文山市</v>
      </c>
      <c r="E2466" t="s">
        <v>3701</v>
      </c>
    </row>
    <row r="2467" spans="1:5">
      <c r="A2467" s="2" t="s">
        <v>2715</v>
      </c>
      <c r="B2467" s="2" t="s">
        <v>284</v>
      </c>
      <c r="C2467" t="s">
        <v>2811</v>
      </c>
      <c r="D2467" t="str">
        <f t="shared" si="38"/>
        <v>云南省文山壮族苗族自治州砚山县</v>
      </c>
      <c r="E2467" t="s">
        <v>3701</v>
      </c>
    </row>
    <row r="2468" spans="1:5">
      <c r="A2468" s="2" t="s">
        <v>2715</v>
      </c>
      <c r="B2468" s="2" t="s">
        <v>284</v>
      </c>
      <c r="C2468" t="s">
        <v>2812</v>
      </c>
      <c r="D2468" t="str">
        <f t="shared" si="38"/>
        <v>云南省文山壮族苗族自治州西畴县</v>
      </c>
      <c r="E2468" t="s">
        <v>3701</v>
      </c>
    </row>
    <row r="2469" spans="1:5">
      <c r="A2469" s="2" t="s">
        <v>2715</v>
      </c>
      <c r="B2469" s="2" t="s">
        <v>284</v>
      </c>
      <c r="C2469" t="s">
        <v>2813</v>
      </c>
      <c r="D2469" t="str">
        <f t="shared" si="38"/>
        <v>云南省文山壮族苗族自治州麻栗坡县</v>
      </c>
      <c r="E2469" t="s">
        <v>3701</v>
      </c>
    </row>
    <row r="2470" spans="1:5">
      <c r="A2470" s="2" t="s">
        <v>2715</v>
      </c>
      <c r="B2470" s="2" t="s">
        <v>284</v>
      </c>
      <c r="C2470" t="s">
        <v>2814</v>
      </c>
      <c r="D2470" t="str">
        <f t="shared" si="38"/>
        <v>云南省文山壮族苗族自治州马关县</v>
      </c>
      <c r="E2470" t="s">
        <v>3701</v>
      </c>
    </row>
    <row r="2471" spans="1:5">
      <c r="A2471" s="2" t="s">
        <v>2715</v>
      </c>
      <c r="B2471" s="2" t="s">
        <v>284</v>
      </c>
      <c r="C2471" t="s">
        <v>2815</v>
      </c>
      <c r="D2471" t="str">
        <f t="shared" si="38"/>
        <v>云南省文山壮族苗族自治州丘北县</v>
      </c>
      <c r="E2471" t="s">
        <v>3701</v>
      </c>
    </row>
    <row r="2472" spans="1:5">
      <c r="A2472" s="2" t="s">
        <v>2715</v>
      </c>
      <c r="B2472" s="2" t="s">
        <v>284</v>
      </c>
      <c r="C2472" t="s">
        <v>2816</v>
      </c>
      <c r="D2472" t="str">
        <f t="shared" si="38"/>
        <v>云南省文山壮族苗族自治州广南县</v>
      </c>
      <c r="E2472" t="s">
        <v>3701</v>
      </c>
    </row>
    <row r="2473" spans="1:5">
      <c r="A2473" s="2" t="s">
        <v>2715</v>
      </c>
      <c r="B2473" s="2" t="s">
        <v>284</v>
      </c>
      <c r="C2473" t="s">
        <v>2817</v>
      </c>
      <c r="D2473" t="str">
        <f t="shared" si="38"/>
        <v>云南省文山壮族苗族自治州富宁县</v>
      </c>
      <c r="E2473" t="s">
        <v>3701</v>
      </c>
    </row>
    <row r="2474" spans="1:5">
      <c r="A2474" s="2" t="s">
        <v>2715</v>
      </c>
      <c r="B2474" s="2" t="s">
        <v>179</v>
      </c>
      <c r="C2474" t="s">
        <v>2818</v>
      </c>
      <c r="D2474" t="str">
        <f t="shared" si="38"/>
        <v>云南省西双版纳傣族自治州景洪市</v>
      </c>
      <c r="E2474" t="s">
        <v>216</v>
      </c>
    </row>
    <row r="2475" spans="1:5">
      <c r="A2475" s="2" t="s">
        <v>2715</v>
      </c>
      <c r="B2475" s="2" t="s">
        <v>179</v>
      </c>
      <c r="C2475" t="s">
        <v>2819</v>
      </c>
      <c r="D2475" t="str">
        <f t="shared" si="38"/>
        <v>云南省西双版纳傣族自治州勐海县</v>
      </c>
      <c r="E2475" t="s">
        <v>3701</v>
      </c>
    </row>
    <row r="2476" spans="1:5">
      <c r="A2476" s="2" t="s">
        <v>2715</v>
      </c>
      <c r="B2476" s="2" t="s">
        <v>179</v>
      </c>
      <c r="C2476" t="s">
        <v>2820</v>
      </c>
      <c r="D2476" t="str">
        <f t="shared" si="38"/>
        <v>云南省西双版纳傣族自治州勐腊县</v>
      </c>
      <c r="E2476" t="s">
        <v>3701</v>
      </c>
    </row>
    <row r="2477" spans="1:5">
      <c r="A2477" s="2" t="s">
        <v>2715</v>
      </c>
      <c r="B2477" s="2" t="s">
        <v>143</v>
      </c>
      <c r="C2477" t="s">
        <v>376</v>
      </c>
      <c r="D2477" t="str">
        <f t="shared" si="38"/>
        <v>云南省大理白族自治州大理市</v>
      </c>
      <c r="E2477" t="s">
        <v>347</v>
      </c>
    </row>
    <row r="2478" spans="1:5">
      <c r="A2478" s="2" t="s">
        <v>2715</v>
      </c>
      <c r="B2478" s="2" t="s">
        <v>143</v>
      </c>
      <c r="C2478" t="s">
        <v>2821</v>
      </c>
      <c r="D2478" t="str">
        <f t="shared" si="38"/>
        <v>云南省大理白族自治州漾濞彝族自治县</v>
      </c>
      <c r="E2478" t="s">
        <v>3701</v>
      </c>
    </row>
    <row r="2479" spans="1:5">
      <c r="A2479" s="2" t="s">
        <v>2715</v>
      </c>
      <c r="B2479" s="2" t="s">
        <v>143</v>
      </c>
      <c r="C2479" t="s">
        <v>2822</v>
      </c>
      <c r="D2479" t="str">
        <f t="shared" si="38"/>
        <v>云南省大理白族自治州祥云县</v>
      </c>
      <c r="E2479" t="s">
        <v>3701</v>
      </c>
    </row>
    <row r="2480" spans="1:5">
      <c r="A2480" s="2" t="s">
        <v>2715</v>
      </c>
      <c r="B2480" s="2" t="s">
        <v>143</v>
      </c>
      <c r="C2480" t="s">
        <v>2823</v>
      </c>
      <c r="D2480" t="str">
        <f t="shared" si="38"/>
        <v>云南省大理白族自治州宾川县</v>
      </c>
      <c r="E2480" t="s">
        <v>3701</v>
      </c>
    </row>
    <row r="2481" spans="1:5">
      <c r="A2481" s="2" t="s">
        <v>2715</v>
      </c>
      <c r="B2481" s="2" t="s">
        <v>143</v>
      </c>
      <c r="C2481" t="s">
        <v>2824</v>
      </c>
      <c r="D2481" t="str">
        <f t="shared" si="38"/>
        <v>云南省大理白族自治州弥渡县</v>
      </c>
      <c r="E2481" t="s">
        <v>3701</v>
      </c>
    </row>
    <row r="2482" spans="1:5">
      <c r="A2482" s="2" t="s">
        <v>2715</v>
      </c>
      <c r="B2482" s="2" t="s">
        <v>143</v>
      </c>
      <c r="C2482" t="s">
        <v>2825</v>
      </c>
      <c r="D2482" t="str">
        <f t="shared" si="38"/>
        <v>云南省大理白族自治州南涧彝族自治县</v>
      </c>
      <c r="E2482" t="s">
        <v>3701</v>
      </c>
    </row>
    <row r="2483" spans="1:5">
      <c r="A2483" s="2" t="s">
        <v>2715</v>
      </c>
      <c r="B2483" s="2" t="s">
        <v>143</v>
      </c>
      <c r="C2483" t="s">
        <v>2826</v>
      </c>
      <c r="D2483" t="str">
        <f t="shared" si="38"/>
        <v>云南省大理白族自治州巍山彝族回族自治县</v>
      </c>
      <c r="E2483" t="s">
        <v>3701</v>
      </c>
    </row>
    <row r="2484" spans="1:5">
      <c r="A2484" s="2" t="s">
        <v>2715</v>
      </c>
      <c r="B2484" s="2" t="s">
        <v>143</v>
      </c>
      <c r="C2484" t="s">
        <v>2827</v>
      </c>
      <c r="D2484" t="str">
        <f t="shared" si="38"/>
        <v>云南省大理白族自治州永平县</v>
      </c>
      <c r="E2484" t="s">
        <v>3701</v>
      </c>
    </row>
    <row r="2485" spans="1:5">
      <c r="A2485" s="2" t="s">
        <v>2715</v>
      </c>
      <c r="B2485" s="2" t="s">
        <v>143</v>
      </c>
      <c r="C2485" t="s">
        <v>2828</v>
      </c>
      <c r="D2485" t="str">
        <f t="shared" si="38"/>
        <v>云南省大理白族自治州云龙县</v>
      </c>
      <c r="E2485" t="s">
        <v>3701</v>
      </c>
    </row>
    <row r="2486" spans="1:5">
      <c r="A2486" s="2" t="s">
        <v>2715</v>
      </c>
      <c r="B2486" s="2" t="s">
        <v>143</v>
      </c>
      <c r="C2486" t="s">
        <v>2829</v>
      </c>
      <c r="D2486" t="str">
        <f t="shared" si="38"/>
        <v>云南省大理白族自治州洱源县</v>
      </c>
      <c r="E2486" t="s">
        <v>3701</v>
      </c>
    </row>
    <row r="2487" spans="1:5">
      <c r="A2487" s="2" t="s">
        <v>2715</v>
      </c>
      <c r="B2487" s="2" t="s">
        <v>143</v>
      </c>
      <c r="C2487" t="s">
        <v>2830</v>
      </c>
      <c r="D2487" t="str">
        <f t="shared" si="38"/>
        <v>云南省大理白族自治州剑川县</v>
      </c>
      <c r="E2487" t="s">
        <v>3701</v>
      </c>
    </row>
    <row r="2488" spans="1:5">
      <c r="A2488" s="2" t="s">
        <v>2715</v>
      </c>
      <c r="B2488" s="2" t="s">
        <v>143</v>
      </c>
      <c r="C2488" t="s">
        <v>2831</v>
      </c>
      <c r="D2488" t="str">
        <f t="shared" si="38"/>
        <v>云南省大理白族自治州鹤庆县</v>
      </c>
      <c r="E2488" t="s">
        <v>3701</v>
      </c>
    </row>
    <row r="2489" spans="1:5">
      <c r="A2489" s="2" t="s">
        <v>2715</v>
      </c>
      <c r="B2489" s="2" t="s">
        <v>280</v>
      </c>
      <c r="C2489" t="s">
        <v>2832</v>
      </c>
      <c r="D2489" t="str">
        <f t="shared" si="38"/>
        <v>云南省德宏傣族景颇族自治州瑞丽市</v>
      </c>
      <c r="E2489" t="s">
        <v>347</v>
      </c>
    </row>
    <row r="2490" spans="1:5">
      <c r="A2490" s="2" t="s">
        <v>2715</v>
      </c>
      <c r="B2490" s="2" t="s">
        <v>280</v>
      </c>
      <c r="C2490" t="s">
        <v>2833</v>
      </c>
      <c r="D2490" t="str">
        <f t="shared" si="38"/>
        <v>云南省德宏傣族景颇族自治州芒市</v>
      </c>
      <c r="E2490" t="s">
        <v>3701</v>
      </c>
    </row>
    <row r="2491" spans="1:5">
      <c r="A2491" s="2" t="s">
        <v>2715</v>
      </c>
      <c r="B2491" s="2" t="s">
        <v>280</v>
      </c>
      <c r="C2491" t="s">
        <v>2834</v>
      </c>
      <c r="D2491" t="str">
        <f t="shared" si="38"/>
        <v>云南省德宏傣族景颇族自治州梁河县</v>
      </c>
      <c r="E2491" t="s">
        <v>3701</v>
      </c>
    </row>
    <row r="2492" spans="1:5">
      <c r="A2492" s="2" t="s">
        <v>2715</v>
      </c>
      <c r="B2492" s="2" t="s">
        <v>280</v>
      </c>
      <c r="C2492" t="s">
        <v>2835</v>
      </c>
      <c r="D2492" t="str">
        <f t="shared" si="38"/>
        <v>云南省德宏傣族景颇族自治州盈江县</v>
      </c>
      <c r="E2492" t="s">
        <v>3701</v>
      </c>
    </row>
    <row r="2493" spans="1:5">
      <c r="A2493" s="2" t="s">
        <v>2715</v>
      </c>
      <c r="B2493" s="2" t="s">
        <v>280</v>
      </c>
      <c r="C2493" t="s">
        <v>2836</v>
      </c>
      <c r="D2493" t="str">
        <f t="shared" si="38"/>
        <v>云南省德宏傣族景颇族自治州陇川县</v>
      </c>
      <c r="E2493" t="s">
        <v>3701</v>
      </c>
    </row>
    <row r="2494" spans="1:5">
      <c r="A2494" s="2" t="s">
        <v>2715</v>
      </c>
      <c r="B2494" s="2" t="s">
        <v>317</v>
      </c>
      <c r="C2494" t="s">
        <v>2837</v>
      </c>
      <c r="D2494" t="str">
        <f t="shared" si="38"/>
        <v>云南省怒江傈僳族自治州泸水市</v>
      </c>
      <c r="E2494" t="s">
        <v>3701</v>
      </c>
    </row>
    <row r="2495" spans="1:5">
      <c r="A2495" s="2" t="s">
        <v>2715</v>
      </c>
      <c r="B2495" s="2" t="s">
        <v>317</v>
      </c>
      <c r="C2495" t="s">
        <v>2838</v>
      </c>
      <c r="D2495" t="str">
        <f t="shared" si="38"/>
        <v>云南省怒江傈僳族自治州福贡县</v>
      </c>
      <c r="E2495" t="s">
        <v>3701</v>
      </c>
    </row>
    <row r="2496" spans="1:5">
      <c r="A2496" s="2" t="s">
        <v>2715</v>
      </c>
      <c r="B2496" s="2" t="s">
        <v>317</v>
      </c>
      <c r="C2496" t="s">
        <v>2839</v>
      </c>
      <c r="D2496" t="str">
        <f t="shared" si="38"/>
        <v>云南省怒江傈僳族自治州贡山独龙族怒族自治县</v>
      </c>
      <c r="E2496" t="s">
        <v>3701</v>
      </c>
    </row>
    <row r="2497" spans="1:5">
      <c r="A2497" s="2" t="s">
        <v>2715</v>
      </c>
      <c r="B2497" s="2" t="s">
        <v>317</v>
      </c>
      <c r="C2497" t="s">
        <v>2840</v>
      </c>
      <c r="D2497" t="str">
        <f t="shared" si="38"/>
        <v>云南省怒江傈僳族自治州兰坪白族普米族自治县</v>
      </c>
      <c r="E2497" t="s">
        <v>3701</v>
      </c>
    </row>
    <row r="2498" spans="1:5">
      <c r="A2498" s="2" t="s">
        <v>2715</v>
      </c>
      <c r="B2498" s="2" t="s">
        <v>312</v>
      </c>
      <c r="C2498" t="s">
        <v>3706</v>
      </c>
      <c r="D2498" t="str">
        <f t="shared" si="38"/>
        <v>云南省迪庆藏族自治州香格里拉市</v>
      </c>
      <c r="E2498" t="s">
        <v>3701</v>
      </c>
    </row>
    <row r="2499" spans="1:5">
      <c r="A2499" s="2" t="s">
        <v>2715</v>
      </c>
      <c r="B2499" s="2" t="s">
        <v>312</v>
      </c>
      <c r="C2499" t="s">
        <v>2841</v>
      </c>
      <c r="D2499" t="str">
        <f t="shared" ref="D2499:D2562" si="39">A2499&amp;B2499&amp;C2499</f>
        <v>云南省迪庆藏族自治州德钦县</v>
      </c>
      <c r="E2499" t="s">
        <v>3701</v>
      </c>
    </row>
    <row r="2500" spans="1:5">
      <c r="A2500" s="2" t="s">
        <v>2715</v>
      </c>
      <c r="B2500" s="2" t="s">
        <v>312</v>
      </c>
      <c r="C2500" t="s">
        <v>2842</v>
      </c>
      <c r="D2500" t="str">
        <f t="shared" si="39"/>
        <v>云南省迪庆藏族自治州维西傈僳族自治县</v>
      </c>
      <c r="E2500" t="s">
        <v>3701</v>
      </c>
    </row>
    <row r="2501" spans="1:5">
      <c r="A2501" s="2" t="s">
        <v>2843</v>
      </c>
      <c r="B2501" s="2" t="s">
        <v>223</v>
      </c>
      <c r="C2501" t="s">
        <v>3314</v>
      </c>
      <c r="D2501" t="str">
        <f t="shared" si="39"/>
        <v>西藏自治区拉萨市城关区</v>
      </c>
      <c r="E2501" t="s">
        <v>347</v>
      </c>
    </row>
    <row r="2502" spans="1:5">
      <c r="A2502" s="2" t="s">
        <v>2843</v>
      </c>
      <c r="B2502" s="2" t="s">
        <v>223</v>
      </c>
      <c r="C2502" t="s">
        <v>2845</v>
      </c>
      <c r="D2502" t="str">
        <f t="shared" si="39"/>
        <v>西藏自治区拉萨市堆龙德庆区</v>
      </c>
      <c r="E2502" t="s">
        <v>347</v>
      </c>
    </row>
    <row r="2503" spans="1:5">
      <c r="A2503" s="2" t="s">
        <v>2843</v>
      </c>
      <c r="B2503" s="2" t="s">
        <v>223</v>
      </c>
      <c r="C2503" t="s">
        <v>2846</v>
      </c>
      <c r="D2503" t="str">
        <f t="shared" si="39"/>
        <v>西藏自治区拉萨市林周县</v>
      </c>
      <c r="E2503" t="s">
        <v>3701</v>
      </c>
    </row>
    <row r="2504" spans="1:5">
      <c r="A2504" s="2" t="s">
        <v>2843</v>
      </c>
      <c r="B2504" s="2" t="s">
        <v>223</v>
      </c>
      <c r="C2504" t="s">
        <v>2847</v>
      </c>
      <c r="D2504" t="str">
        <f t="shared" si="39"/>
        <v>西藏自治区拉萨市当雄县</v>
      </c>
      <c r="E2504" t="s">
        <v>3701</v>
      </c>
    </row>
    <row r="2505" spans="1:5">
      <c r="A2505" s="2" t="s">
        <v>2843</v>
      </c>
      <c r="B2505" s="2" t="s">
        <v>223</v>
      </c>
      <c r="C2505" t="s">
        <v>2848</v>
      </c>
      <c r="D2505" t="str">
        <f t="shared" si="39"/>
        <v>西藏自治区拉萨市尼木县</v>
      </c>
      <c r="E2505" t="s">
        <v>3701</v>
      </c>
    </row>
    <row r="2506" spans="1:5">
      <c r="A2506" s="2" t="s">
        <v>2843</v>
      </c>
      <c r="B2506" s="2" t="s">
        <v>223</v>
      </c>
      <c r="C2506" t="s">
        <v>2849</v>
      </c>
      <c r="D2506" t="str">
        <f t="shared" si="39"/>
        <v>西藏自治区拉萨市曲水县</v>
      </c>
      <c r="E2506" t="s">
        <v>3701</v>
      </c>
    </row>
    <row r="2507" spans="1:5">
      <c r="A2507" s="2" t="s">
        <v>2843</v>
      </c>
      <c r="B2507" s="2" t="s">
        <v>223</v>
      </c>
      <c r="C2507" t="s">
        <v>2850</v>
      </c>
      <c r="D2507" t="str">
        <f t="shared" si="39"/>
        <v>西藏自治区拉萨市达孜县</v>
      </c>
      <c r="E2507" t="s">
        <v>3701</v>
      </c>
    </row>
    <row r="2508" spans="1:5">
      <c r="A2508" s="2" t="s">
        <v>2843</v>
      </c>
      <c r="B2508" s="2" t="s">
        <v>223</v>
      </c>
      <c r="C2508" t="s">
        <v>2851</v>
      </c>
      <c r="D2508" t="str">
        <f t="shared" si="39"/>
        <v>西藏自治区拉萨市墨竹工卡县</v>
      </c>
      <c r="E2508" t="s">
        <v>3701</v>
      </c>
    </row>
    <row r="2509" spans="1:5">
      <c r="A2509" s="2" t="s">
        <v>2843</v>
      </c>
      <c r="B2509" s="2" t="s">
        <v>313</v>
      </c>
      <c r="C2509" t="s">
        <v>2852</v>
      </c>
      <c r="D2509" t="str">
        <f t="shared" si="39"/>
        <v>西藏自治区日喀则市桑珠孜区</v>
      </c>
      <c r="E2509" t="s">
        <v>347</v>
      </c>
    </row>
    <row r="2510" spans="1:5">
      <c r="A2510" s="2" t="s">
        <v>2843</v>
      </c>
      <c r="B2510" s="2" t="s">
        <v>313</v>
      </c>
      <c r="C2510" t="s">
        <v>2853</v>
      </c>
      <c r="D2510" t="str">
        <f t="shared" si="39"/>
        <v>西藏自治区日喀则市南木林县</v>
      </c>
      <c r="E2510" t="s">
        <v>3701</v>
      </c>
    </row>
    <row r="2511" spans="1:5">
      <c r="A2511" s="2" t="s">
        <v>2843</v>
      </c>
      <c r="B2511" s="2" t="s">
        <v>313</v>
      </c>
      <c r="C2511" t="s">
        <v>2854</v>
      </c>
      <c r="D2511" t="str">
        <f t="shared" si="39"/>
        <v>西藏自治区日喀则市江孜县</v>
      </c>
      <c r="E2511" t="s">
        <v>3701</v>
      </c>
    </row>
    <row r="2512" spans="1:5">
      <c r="A2512" s="2" t="s">
        <v>2843</v>
      </c>
      <c r="B2512" s="2" t="s">
        <v>313</v>
      </c>
      <c r="C2512" t="s">
        <v>2855</v>
      </c>
      <c r="D2512" t="str">
        <f t="shared" si="39"/>
        <v>西藏自治区日喀则市定日县</v>
      </c>
      <c r="E2512" t="s">
        <v>3701</v>
      </c>
    </row>
    <row r="2513" spans="1:5">
      <c r="A2513" s="2" t="s">
        <v>2843</v>
      </c>
      <c r="B2513" s="2" t="s">
        <v>313</v>
      </c>
      <c r="C2513" t="s">
        <v>2856</v>
      </c>
      <c r="D2513" t="str">
        <f t="shared" si="39"/>
        <v>西藏自治区日喀则市萨迦县</v>
      </c>
      <c r="E2513" t="s">
        <v>3701</v>
      </c>
    </row>
    <row r="2514" spans="1:5">
      <c r="A2514" s="2" t="s">
        <v>2843</v>
      </c>
      <c r="B2514" s="2" t="s">
        <v>313</v>
      </c>
      <c r="C2514" t="s">
        <v>2857</v>
      </c>
      <c r="D2514" t="str">
        <f t="shared" si="39"/>
        <v>西藏自治区日喀则市拉孜县</v>
      </c>
      <c r="E2514" t="s">
        <v>3701</v>
      </c>
    </row>
    <row r="2515" spans="1:5">
      <c r="A2515" s="2" t="s">
        <v>2843</v>
      </c>
      <c r="B2515" s="2" t="s">
        <v>313</v>
      </c>
      <c r="C2515" t="s">
        <v>2858</v>
      </c>
      <c r="D2515" t="str">
        <f t="shared" si="39"/>
        <v>西藏自治区日喀则市昂仁县</v>
      </c>
      <c r="E2515" t="s">
        <v>3701</v>
      </c>
    </row>
    <row r="2516" spans="1:5">
      <c r="A2516" s="2" t="s">
        <v>2843</v>
      </c>
      <c r="B2516" s="2" t="s">
        <v>313</v>
      </c>
      <c r="C2516" t="s">
        <v>2859</v>
      </c>
      <c r="D2516" t="str">
        <f t="shared" si="39"/>
        <v>西藏自治区日喀则市谢通门县</v>
      </c>
      <c r="E2516" t="s">
        <v>3701</v>
      </c>
    </row>
    <row r="2517" spans="1:5">
      <c r="A2517" s="2" t="s">
        <v>2843</v>
      </c>
      <c r="B2517" s="2" t="s">
        <v>313</v>
      </c>
      <c r="C2517" t="s">
        <v>2860</v>
      </c>
      <c r="D2517" t="str">
        <f t="shared" si="39"/>
        <v>西藏自治区日喀则市白朗县</v>
      </c>
      <c r="E2517" t="s">
        <v>3701</v>
      </c>
    </row>
    <row r="2518" spans="1:5">
      <c r="A2518" s="2" t="s">
        <v>2843</v>
      </c>
      <c r="B2518" s="2" t="s">
        <v>313</v>
      </c>
      <c r="C2518" t="s">
        <v>2861</v>
      </c>
      <c r="D2518" t="str">
        <f t="shared" si="39"/>
        <v>西藏自治区日喀则市仁布县</v>
      </c>
      <c r="E2518" t="s">
        <v>3701</v>
      </c>
    </row>
    <row r="2519" spans="1:5">
      <c r="A2519" s="2" t="s">
        <v>2843</v>
      </c>
      <c r="B2519" s="2" t="s">
        <v>313</v>
      </c>
      <c r="C2519" t="s">
        <v>2862</v>
      </c>
      <c r="D2519" t="str">
        <f t="shared" si="39"/>
        <v>西藏自治区日喀则市康马县</v>
      </c>
      <c r="E2519" t="s">
        <v>3701</v>
      </c>
    </row>
    <row r="2520" spans="1:5">
      <c r="A2520" s="2" t="s">
        <v>2843</v>
      </c>
      <c r="B2520" s="2" t="s">
        <v>313</v>
      </c>
      <c r="C2520" t="s">
        <v>2863</v>
      </c>
      <c r="D2520" t="str">
        <f t="shared" si="39"/>
        <v>西藏自治区日喀则市定结县</v>
      </c>
      <c r="E2520" t="s">
        <v>3701</v>
      </c>
    </row>
    <row r="2521" spans="1:5">
      <c r="A2521" s="2" t="s">
        <v>2843</v>
      </c>
      <c r="B2521" s="2" t="s">
        <v>313</v>
      </c>
      <c r="C2521" t="s">
        <v>2864</v>
      </c>
      <c r="D2521" t="str">
        <f t="shared" si="39"/>
        <v>西藏自治区日喀则市仲巴县</v>
      </c>
      <c r="E2521" t="s">
        <v>3701</v>
      </c>
    </row>
    <row r="2522" spans="1:5">
      <c r="A2522" s="2" t="s">
        <v>2843</v>
      </c>
      <c r="B2522" s="2" t="s">
        <v>313</v>
      </c>
      <c r="C2522" t="s">
        <v>2865</v>
      </c>
      <c r="D2522" t="str">
        <f t="shared" si="39"/>
        <v>西藏自治区日喀则市亚东县</v>
      </c>
      <c r="E2522" t="s">
        <v>3701</v>
      </c>
    </row>
    <row r="2523" spans="1:5">
      <c r="A2523" s="2" t="s">
        <v>2843</v>
      </c>
      <c r="B2523" s="2" t="s">
        <v>313</v>
      </c>
      <c r="C2523" t="s">
        <v>2866</v>
      </c>
      <c r="D2523" t="str">
        <f t="shared" si="39"/>
        <v>西藏自治区日喀则市吉隆县</v>
      </c>
      <c r="E2523" t="s">
        <v>3701</v>
      </c>
    </row>
    <row r="2524" spans="1:5">
      <c r="A2524" s="2" t="s">
        <v>2843</v>
      </c>
      <c r="B2524" s="2" t="s">
        <v>313</v>
      </c>
      <c r="C2524" t="s">
        <v>2867</v>
      </c>
      <c r="D2524" t="str">
        <f t="shared" si="39"/>
        <v>西藏自治区日喀则市聂拉木县</v>
      </c>
      <c r="E2524" t="s">
        <v>3701</v>
      </c>
    </row>
    <row r="2525" spans="1:5">
      <c r="A2525" s="2" t="s">
        <v>2843</v>
      </c>
      <c r="B2525" s="2" t="s">
        <v>313</v>
      </c>
      <c r="C2525" t="s">
        <v>2868</v>
      </c>
      <c r="D2525" t="str">
        <f t="shared" si="39"/>
        <v>西藏自治区日喀则市萨嘎县</v>
      </c>
      <c r="E2525" t="s">
        <v>3701</v>
      </c>
    </row>
    <row r="2526" spans="1:5">
      <c r="A2526" s="2" t="s">
        <v>2843</v>
      </c>
      <c r="B2526" s="2" t="s">
        <v>313</v>
      </c>
      <c r="C2526" t="s">
        <v>2869</v>
      </c>
      <c r="D2526" t="str">
        <f t="shared" si="39"/>
        <v>西藏自治区日喀则市岗巴县</v>
      </c>
      <c r="E2526" t="s">
        <v>3701</v>
      </c>
    </row>
    <row r="2527" spans="1:5">
      <c r="A2527" s="2" t="s">
        <v>2843</v>
      </c>
      <c r="B2527" s="2" t="s">
        <v>336</v>
      </c>
      <c r="C2527" t="s">
        <v>2870</v>
      </c>
      <c r="D2527" t="str">
        <f t="shared" si="39"/>
        <v>西藏自治区昌都市卡若区</v>
      </c>
      <c r="E2527" t="s">
        <v>347</v>
      </c>
    </row>
    <row r="2528" spans="1:5">
      <c r="A2528" s="2" t="s">
        <v>2843</v>
      </c>
      <c r="B2528" s="2" t="s">
        <v>336</v>
      </c>
      <c r="C2528" t="s">
        <v>2871</v>
      </c>
      <c r="D2528" t="str">
        <f t="shared" si="39"/>
        <v>西藏自治区昌都市江达县</v>
      </c>
      <c r="E2528" t="s">
        <v>3701</v>
      </c>
    </row>
    <row r="2529" spans="1:5">
      <c r="A2529" s="2" t="s">
        <v>2843</v>
      </c>
      <c r="B2529" s="2" t="s">
        <v>336</v>
      </c>
      <c r="C2529" t="s">
        <v>2872</v>
      </c>
      <c r="D2529" t="str">
        <f t="shared" si="39"/>
        <v>西藏自治区昌都市贡觉县</v>
      </c>
      <c r="E2529" t="s">
        <v>3701</v>
      </c>
    </row>
    <row r="2530" spans="1:5">
      <c r="A2530" s="2" t="s">
        <v>2843</v>
      </c>
      <c r="B2530" s="2" t="s">
        <v>336</v>
      </c>
      <c r="C2530" t="s">
        <v>2873</v>
      </c>
      <c r="D2530" t="str">
        <f t="shared" si="39"/>
        <v>西藏自治区昌都市类乌齐县</v>
      </c>
      <c r="E2530" t="s">
        <v>3701</v>
      </c>
    </row>
    <row r="2531" spans="1:5">
      <c r="A2531" s="2" t="s">
        <v>2843</v>
      </c>
      <c r="B2531" s="2" t="s">
        <v>336</v>
      </c>
      <c r="C2531" t="s">
        <v>2874</v>
      </c>
      <c r="D2531" t="str">
        <f t="shared" si="39"/>
        <v>西藏自治区昌都市丁青县</v>
      </c>
      <c r="E2531" t="s">
        <v>3701</v>
      </c>
    </row>
    <row r="2532" spans="1:5">
      <c r="A2532" s="2" t="s">
        <v>2843</v>
      </c>
      <c r="B2532" s="2" t="s">
        <v>336</v>
      </c>
      <c r="C2532" t="s">
        <v>2875</v>
      </c>
      <c r="D2532" t="str">
        <f t="shared" si="39"/>
        <v>西藏自治区昌都市察雅县</v>
      </c>
      <c r="E2532" t="s">
        <v>3701</v>
      </c>
    </row>
    <row r="2533" spans="1:5">
      <c r="A2533" s="2" t="s">
        <v>2843</v>
      </c>
      <c r="B2533" s="2" t="s">
        <v>336</v>
      </c>
      <c r="C2533" t="s">
        <v>2876</v>
      </c>
      <c r="D2533" t="str">
        <f t="shared" si="39"/>
        <v>西藏自治区昌都市八宿县</v>
      </c>
      <c r="E2533" t="s">
        <v>3701</v>
      </c>
    </row>
    <row r="2534" spans="1:5">
      <c r="A2534" s="2" t="s">
        <v>2843</v>
      </c>
      <c r="B2534" s="2" t="s">
        <v>336</v>
      </c>
      <c r="C2534" t="s">
        <v>2877</v>
      </c>
      <c r="D2534" t="str">
        <f t="shared" si="39"/>
        <v>西藏自治区昌都市左贡县</v>
      </c>
      <c r="E2534" t="s">
        <v>3701</v>
      </c>
    </row>
    <row r="2535" spans="1:5">
      <c r="A2535" s="2" t="s">
        <v>2843</v>
      </c>
      <c r="B2535" s="2" t="s">
        <v>336</v>
      </c>
      <c r="C2535" t="s">
        <v>2878</v>
      </c>
      <c r="D2535" t="str">
        <f t="shared" si="39"/>
        <v>西藏自治区昌都市芒康县</v>
      </c>
      <c r="E2535" t="s">
        <v>3701</v>
      </c>
    </row>
    <row r="2536" spans="1:5">
      <c r="A2536" s="2" t="s">
        <v>2843</v>
      </c>
      <c r="B2536" s="2" t="s">
        <v>336</v>
      </c>
      <c r="C2536" t="s">
        <v>2879</v>
      </c>
      <c r="D2536" t="str">
        <f t="shared" si="39"/>
        <v>西藏自治区昌都市洛隆县</v>
      </c>
      <c r="E2536" t="s">
        <v>3701</v>
      </c>
    </row>
    <row r="2537" spans="1:5">
      <c r="A2537" s="2" t="s">
        <v>2843</v>
      </c>
      <c r="B2537" s="2" t="s">
        <v>336</v>
      </c>
      <c r="C2537" t="s">
        <v>2880</v>
      </c>
      <c r="D2537" t="str">
        <f t="shared" si="39"/>
        <v>西藏自治区昌都市边坝县</v>
      </c>
      <c r="E2537" t="s">
        <v>3701</v>
      </c>
    </row>
    <row r="2538" spans="1:5">
      <c r="A2538" s="2" t="s">
        <v>2843</v>
      </c>
      <c r="B2538" s="2" t="s">
        <v>325</v>
      </c>
      <c r="C2538" t="s">
        <v>2881</v>
      </c>
      <c r="D2538" t="str">
        <f t="shared" si="39"/>
        <v>西藏自治区林芝市巴宜区</v>
      </c>
      <c r="E2538" t="s">
        <v>347</v>
      </c>
    </row>
    <row r="2539" spans="1:5">
      <c r="A2539" s="2" t="s">
        <v>2843</v>
      </c>
      <c r="B2539" s="2" t="s">
        <v>325</v>
      </c>
      <c r="C2539" t="s">
        <v>2882</v>
      </c>
      <c r="D2539" t="str">
        <f t="shared" si="39"/>
        <v>西藏自治区林芝市工布江达县</v>
      </c>
      <c r="E2539" t="s">
        <v>3701</v>
      </c>
    </row>
    <row r="2540" spans="1:5">
      <c r="A2540" s="2" t="s">
        <v>2843</v>
      </c>
      <c r="B2540" s="2" t="s">
        <v>325</v>
      </c>
      <c r="C2540" t="s">
        <v>2883</v>
      </c>
      <c r="D2540" t="str">
        <f t="shared" si="39"/>
        <v>西藏自治区林芝市米林县</v>
      </c>
      <c r="E2540" t="s">
        <v>3701</v>
      </c>
    </row>
    <row r="2541" spans="1:5">
      <c r="A2541" s="2" t="s">
        <v>2843</v>
      </c>
      <c r="B2541" s="2" t="s">
        <v>325</v>
      </c>
      <c r="C2541" t="s">
        <v>2884</v>
      </c>
      <c r="D2541" t="str">
        <f t="shared" si="39"/>
        <v>西藏自治区林芝市墨脱县</v>
      </c>
      <c r="E2541" t="s">
        <v>3701</v>
      </c>
    </row>
    <row r="2542" spans="1:5">
      <c r="A2542" s="2" t="s">
        <v>2843</v>
      </c>
      <c r="B2542" s="2" t="s">
        <v>325</v>
      </c>
      <c r="C2542" t="s">
        <v>2885</v>
      </c>
      <c r="D2542" t="str">
        <f t="shared" si="39"/>
        <v>西藏自治区林芝市波密县</v>
      </c>
      <c r="E2542" t="s">
        <v>3701</v>
      </c>
    </row>
    <row r="2543" spans="1:5">
      <c r="A2543" s="2" t="s">
        <v>2843</v>
      </c>
      <c r="B2543" s="2" t="s">
        <v>325</v>
      </c>
      <c r="C2543" t="s">
        <v>2886</v>
      </c>
      <c r="D2543" t="str">
        <f t="shared" si="39"/>
        <v>西藏自治区林芝市察隅县</v>
      </c>
      <c r="E2543" t="s">
        <v>3701</v>
      </c>
    </row>
    <row r="2544" spans="1:5">
      <c r="A2544" s="2" t="s">
        <v>2843</v>
      </c>
      <c r="B2544" s="2" t="s">
        <v>325</v>
      </c>
      <c r="C2544" t="s">
        <v>2887</v>
      </c>
      <c r="D2544" t="str">
        <f t="shared" si="39"/>
        <v>西藏自治区林芝市朗县</v>
      </c>
      <c r="E2544" t="s">
        <v>3701</v>
      </c>
    </row>
    <row r="2545" spans="1:5">
      <c r="A2545" s="2" t="s">
        <v>2843</v>
      </c>
      <c r="B2545" s="2" t="s">
        <v>330</v>
      </c>
      <c r="C2545" t="s">
        <v>2888</v>
      </c>
      <c r="D2545" t="str">
        <f t="shared" si="39"/>
        <v>西藏自治区山南市乃东区</v>
      </c>
      <c r="E2545" t="s">
        <v>347</v>
      </c>
    </row>
    <row r="2546" spans="1:5">
      <c r="A2546" s="2" t="s">
        <v>2843</v>
      </c>
      <c r="B2546" s="2" t="s">
        <v>330</v>
      </c>
      <c r="C2546" t="s">
        <v>2889</v>
      </c>
      <c r="D2546" t="str">
        <f t="shared" si="39"/>
        <v>西藏自治区山南市扎囊县</v>
      </c>
      <c r="E2546" t="s">
        <v>3701</v>
      </c>
    </row>
    <row r="2547" spans="1:5">
      <c r="A2547" s="2" t="s">
        <v>2843</v>
      </c>
      <c r="B2547" s="2" t="s">
        <v>330</v>
      </c>
      <c r="C2547" t="s">
        <v>2890</v>
      </c>
      <c r="D2547" t="str">
        <f t="shared" si="39"/>
        <v>西藏自治区山南市贡嘎县</v>
      </c>
      <c r="E2547" t="s">
        <v>3701</v>
      </c>
    </row>
    <row r="2548" spans="1:5">
      <c r="A2548" s="2" t="s">
        <v>2843</v>
      </c>
      <c r="B2548" s="2" t="s">
        <v>330</v>
      </c>
      <c r="C2548" t="s">
        <v>2891</v>
      </c>
      <c r="D2548" t="str">
        <f t="shared" si="39"/>
        <v>西藏自治区山南市桑日县</v>
      </c>
      <c r="E2548" t="s">
        <v>3701</v>
      </c>
    </row>
    <row r="2549" spans="1:5">
      <c r="A2549" s="2" t="s">
        <v>2843</v>
      </c>
      <c r="B2549" s="2" t="s">
        <v>330</v>
      </c>
      <c r="C2549" t="s">
        <v>2892</v>
      </c>
      <c r="D2549" t="str">
        <f t="shared" si="39"/>
        <v>西藏自治区山南市琼结县</v>
      </c>
      <c r="E2549" t="s">
        <v>3701</v>
      </c>
    </row>
    <row r="2550" spans="1:5">
      <c r="A2550" s="2" t="s">
        <v>2843</v>
      </c>
      <c r="B2550" s="2" t="s">
        <v>330</v>
      </c>
      <c r="C2550" t="s">
        <v>2893</v>
      </c>
      <c r="D2550" t="str">
        <f t="shared" si="39"/>
        <v>西藏自治区山南市曲松县</v>
      </c>
      <c r="E2550" t="s">
        <v>3701</v>
      </c>
    </row>
    <row r="2551" spans="1:5">
      <c r="A2551" s="2" t="s">
        <v>2843</v>
      </c>
      <c r="B2551" s="2" t="s">
        <v>330</v>
      </c>
      <c r="C2551" t="s">
        <v>2894</v>
      </c>
      <c r="D2551" t="str">
        <f t="shared" si="39"/>
        <v>西藏自治区山南市措美县</v>
      </c>
      <c r="E2551" t="s">
        <v>3701</v>
      </c>
    </row>
    <row r="2552" spans="1:5">
      <c r="A2552" s="2" t="s">
        <v>2843</v>
      </c>
      <c r="B2552" s="2" t="s">
        <v>330</v>
      </c>
      <c r="C2552" t="s">
        <v>2895</v>
      </c>
      <c r="D2552" t="str">
        <f t="shared" si="39"/>
        <v>西藏自治区山南市洛扎县</v>
      </c>
      <c r="E2552" t="s">
        <v>3701</v>
      </c>
    </row>
    <row r="2553" spans="1:5">
      <c r="A2553" s="2" t="s">
        <v>2843</v>
      </c>
      <c r="B2553" s="2" t="s">
        <v>330</v>
      </c>
      <c r="C2553" t="s">
        <v>2896</v>
      </c>
      <c r="D2553" t="str">
        <f t="shared" si="39"/>
        <v>西藏自治区山南市加查县</v>
      </c>
      <c r="E2553" t="s">
        <v>3701</v>
      </c>
    </row>
    <row r="2554" spans="1:5">
      <c r="A2554" s="2" t="s">
        <v>2843</v>
      </c>
      <c r="B2554" s="2" t="s">
        <v>330</v>
      </c>
      <c r="C2554" t="s">
        <v>2897</v>
      </c>
      <c r="D2554" t="str">
        <f t="shared" si="39"/>
        <v>西藏自治区山南市隆子县</v>
      </c>
      <c r="E2554" t="s">
        <v>3701</v>
      </c>
    </row>
    <row r="2555" spans="1:5">
      <c r="A2555" s="2" t="s">
        <v>2843</v>
      </c>
      <c r="B2555" s="2" t="s">
        <v>330</v>
      </c>
      <c r="C2555" t="s">
        <v>2898</v>
      </c>
      <c r="D2555" t="str">
        <f t="shared" si="39"/>
        <v>西藏自治区山南市错那县</v>
      </c>
      <c r="E2555" t="s">
        <v>3701</v>
      </c>
    </row>
    <row r="2556" spans="1:5">
      <c r="A2556" s="2" t="s">
        <v>2843</v>
      </c>
      <c r="B2556" s="2" t="s">
        <v>330</v>
      </c>
      <c r="C2556" t="s">
        <v>2899</v>
      </c>
      <c r="D2556" t="str">
        <f t="shared" si="39"/>
        <v>西藏自治区山南市浪卡子县</v>
      </c>
      <c r="E2556" t="s">
        <v>3701</v>
      </c>
    </row>
    <row r="2557" spans="1:5">
      <c r="A2557" s="2" t="s">
        <v>2843</v>
      </c>
      <c r="B2557" s="2" t="s">
        <v>342</v>
      </c>
      <c r="C2557" t="s">
        <v>2900</v>
      </c>
      <c r="D2557" t="str">
        <f t="shared" si="39"/>
        <v>西藏自治区那曲地区那曲县</v>
      </c>
      <c r="E2557" t="s">
        <v>3701</v>
      </c>
    </row>
    <row r="2558" spans="1:5">
      <c r="A2558" s="2" t="s">
        <v>2843</v>
      </c>
      <c r="B2558" s="2" t="s">
        <v>342</v>
      </c>
      <c r="C2558" t="s">
        <v>2901</v>
      </c>
      <c r="D2558" t="str">
        <f t="shared" si="39"/>
        <v>西藏自治区那曲地区嘉黎县</v>
      </c>
      <c r="E2558" t="s">
        <v>3701</v>
      </c>
    </row>
    <row r="2559" spans="1:5">
      <c r="A2559" s="2" t="s">
        <v>2843</v>
      </c>
      <c r="B2559" s="2" t="s">
        <v>342</v>
      </c>
      <c r="C2559" t="s">
        <v>2902</v>
      </c>
      <c r="D2559" t="str">
        <f t="shared" si="39"/>
        <v>西藏自治区那曲地区比如县</v>
      </c>
      <c r="E2559" t="s">
        <v>3701</v>
      </c>
    </row>
    <row r="2560" spans="1:5">
      <c r="A2560" s="2" t="s">
        <v>2843</v>
      </c>
      <c r="B2560" s="2" t="s">
        <v>342</v>
      </c>
      <c r="C2560" t="s">
        <v>2903</v>
      </c>
      <c r="D2560" t="str">
        <f t="shared" si="39"/>
        <v>西藏自治区那曲地区聂荣县</v>
      </c>
      <c r="E2560" t="s">
        <v>3701</v>
      </c>
    </row>
    <row r="2561" spans="1:5">
      <c r="A2561" s="2" t="s">
        <v>2843</v>
      </c>
      <c r="B2561" s="2" t="s">
        <v>342</v>
      </c>
      <c r="C2561" t="s">
        <v>2904</v>
      </c>
      <c r="D2561" t="str">
        <f t="shared" si="39"/>
        <v>西藏自治区那曲地区安多县</v>
      </c>
      <c r="E2561" t="s">
        <v>3701</v>
      </c>
    </row>
    <row r="2562" spans="1:5">
      <c r="A2562" s="2" t="s">
        <v>2843</v>
      </c>
      <c r="B2562" s="2" t="s">
        <v>342</v>
      </c>
      <c r="C2562" t="s">
        <v>2905</v>
      </c>
      <c r="D2562" t="str">
        <f t="shared" si="39"/>
        <v>西藏自治区那曲地区申扎县</v>
      </c>
      <c r="E2562" t="s">
        <v>3701</v>
      </c>
    </row>
    <row r="2563" spans="1:5">
      <c r="A2563" s="2" t="s">
        <v>2843</v>
      </c>
      <c r="B2563" s="2" t="s">
        <v>342</v>
      </c>
      <c r="C2563" t="s">
        <v>2906</v>
      </c>
      <c r="D2563" t="str">
        <f t="shared" ref="D2563:D2626" si="40">A2563&amp;B2563&amp;C2563</f>
        <v>西藏自治区那曲地区索县</v>
      </c>
      <c r="E2563" t="s">
        <v>3701</v>
      </c>
    </row>
    <row r="2564" spans="1:5">
      <c r="A2564" s="2" t="s">
        <v>2843</v>
      </c>
      <c r="B2564" s="2" t="s">
        <v>342</v>
      </c>
      <c r="C2564" t="s">
        <v>2907</v>
      </c>
      <c r="D2564" t="str">
        <f t="shared" si="40"/>
        <v>西藏自治区那曲地区班戈县</v>
      </c>
      <c r="E2564" t="s">
        <v>3701</v>
      </c>
    </row>
    <row r="2565" spans="1:5">
      <c r="A2565" s="2" t="s">
        <v>2843</v>
      </c>
      <c r="B2565" s="2" t="s">
        <v>342</v>
      </c>
      <c r="C2565" t="s">
        <v>2908</v>
      </c>
      <c r="D2565" t="str">
        <f t="shared" si="40"/>
        <v>西藏自治区那曲地区巴青县</v>
      </c>
      <c r="E2565" t="s">
        <v>3701</v>
      </c>
    </row>
    <row r="2566" spans="1:5">
      <c r="A2566" s="2" t="s">
        <v>2843</v>
      </c>
      <c r="B2566" s="2" t="s">
        <v>342</v>
      </c>
      <c r="C2566" t="s">
        <v>2909</v>
      </c>
      <c r="D2566" t="str">
        <f t="shared" si="40"/>
        <v>西藏自治区那曲地区尼玛县</v>
      </c>
      <c r="E2566" t="s">
        <v>3701</v>
      </c>
    </row>
    <row r="2567" spans="1:5">
      <c r="A2567" s="2" t="s">
        <v>2843</v>
      </c>
      <c r="B2567" s="2" t="s">
        <v>342</v>
      </c>
      <c r="C2567" t="s">
        <v>2910</v>
      </c>
      <c r="D2567" t="str">
        <f t="shared" si="40"/>
        <v>西藏自治区那曲地区双湖县</v>
      </c>
      <c r="E2567" t="s">
        <v>3701</v>
      </c>
    </row>
    <row r="2568" spans="1:5">
      <c r="A2568" s="2" t="s">
        <v>2843</v>
      </c>
      <c r="B2568" s="2" t="s">
        <v>337</v>
      </c>
      <c r="C2568" t="s">
        <v>2911</v>
      </c>
      <c r="D2568" t="str">
        <f t="shared" si="40"/>
        <v>西藏自治区阿里地区普兰县</v>
      </c>
      <c r="E2568" t="s">
        <v>3701</v>
      </c>
    </row>
    <row r="2569" spans="1:5">
      <c r="A2569" s="2" t="s">
        <v>2843</v>
      </c>
      <c r="B2569" s="2" t="s">
        <v>337</v>
      </c>
      <c r="C2569" t="s">
        <v>2912</v>
      </c>
      <c r="D2569" t="str">
        <f t="shared" si="40"/>
        <v>西藏自治区阿里地区札达县</v>
      </c>
      <c r="E2569" t="s">
        <v>3701</v>
      </c>
    </row>
    <row r="2570" spans="1:5">
      <c r="A2570" s="2" t="s">
        <v>2843</v>
      </c>
      <c r="B2570" s="2" t="s">
        <v>337</v>
      </c>
      <c r="C2570" t="s">
        <v>2913</v>
      </c>
      <c r="D2570" t="str">
        <f t="shared" si="40"/>
        <v>西藏自治区阿里地区噶尔县</v>
      </c>
      <c r="E2570" t="s">
        <v>3701</v>
      </c>
    </row>
    <row r="2571" spans="1:5">
      <c r="A2571" s="2" t="s">
        <v>2843</v>
      </c>
      <c r="B2571" s="2" t="s">
        <v>337</v>
      </c>
      <c r="C2571" t="s">
        <v>2914</v>
      </c>
      <c r="D2571" t="str">
        <f t="shared" si="40"/>
        <v>西藏自治区阿里地区日土县</v>
      </c>
      <c r="E2571" t="s">
        <v>3701</v>
      </c>
    </row>
    <row r="2572" spans="1:5">
      <c r="A2572" s="2" t="s">
        <v>2843</v>
      </c>
      <c r="B2572" s="2" t="s">
        <v>337</v>
      </c>
      <c r="C2572" t="s">
        <v>2915</v>
      </c>
      <c r="D2572" t="str">
        <f t="shared" si="40"/>
        <v>西藏自治区阿里地区革吉县</v>
      </c>
      <c r="E2572" t="s">
        <v>3701</v>
      </c>
    </row>
    <row r="2573" spans="1:5">
      <c r="A2573" s="2" t="s">
        <v>2843</v>
      </c>
      <c r="B2573" s="2" t="s">
        <v>337</v>
      </c>
      <c r="C2573" t="s">
        <v>2916</v>
      </c>
      <c r="D2573" t="str">
        <f t="shared" si="40"/>
        <v>西藏自治区阿里地区改则县</v>
      </c>
      <c r="E2573" t="s">
        <v>3701</v>
      </c>
    </row>
    <row r="2574" spans="1:5">
      <c r="A2574" s="2" t="s">
        <v>2843</v>
      </c>
      <c r="B2574" s="2" t="s">
        <v>337</v>
      </c>
      <c r="C2574" t="s">
        <v>2917</v>
      </c>
      <c r="D2574" t="str">
        <f t="shared" si="40"/>
        <v>西藏自治区阿里地区措勤县</v>
      </c>
      <c r="E2574" t="s">
        <v>3701</v>
      </c>
    </row>
    <row r="2575" spans="1:5">
      <c r="A2575" s="2" t="s">
        <v>2918</v>
      </c>
      <c r="B2575" s="2" t="s">
        <v>14</v>
      </c>
      <c r="C2575" t="s">
        <v>696</v>
      </c>
      <c r="D2575" t="str">
        <f t="shared" si="40"/>
        <v>陕西省西安市新城区</v>
      </c>
      <c r="E2575" t="s">
        <v>3306</v>
      </c>
    </row>
    <row r="2576" spans="1:5">
      <c r="A2576" s="2" t="s">
        <v>2918</v>
      </c>
      <c r="B2576" s="2" t="s">
        <v>14</v>
      </c>
      <c r="C2576" t="s">
        <v>2919</v>
      </c>
      <c r="D2576" t="str">
        <f t="shared" si="40"/>
        <v>陕西省西安市碑林区</v>
      </c>
      <c r="E2576" t="s">
        <v>3306</v>
      </c>
    </row>
    <row r="2577" spans="1:5">
      <c r="A2577" s="2" t="s">
        <v>2918</v>
      </c>
      <c r="B2577" s="2" t="s">
        <v>14</v>
      </c>
      <c r="C2577" t="s">
        <v>2920</v>
      </c>
      <c r="D2577" t="str">
        <f t="shared" si="40"/>
        <v>陕西省西安市莲湖区</v>
      </c>
      <c r="E2577" t="s">
        <v>3306</v>
      </c>
    </row>
    <row r="2578" spans="1:5">
      <c r="A2578" s="2" t="s">
        <v>2918</v>
      </c>
      <c r="B2578" s="2" t="s">
        <v>14</v>
      </c>
      <c r="C2578" t="s">
        <v>2921</v>
      </c>
      <c r="D2578" t="str">
        <f t="shared" si="40"/>
        <v>陕西省西安市灞桥区</v>
      </c>
      <c r="E2578" t="s">
        <v>3306</v>
      </c>
    </row>
    <row r="2579" spans="1:5">
      <c r="A2579" s="2" t="s">
        <v>2918</v>
      </c>
      <c r="B2579" s="2" t="s">
        <v>14</v>
      </c>
      <c r="C2579" t="s">
        <v>2922</v>
      </c>
      <c r="D2579" t="str">
        <f t="shared" si="40"/>
        <v>陕西省西安市未央区</v>
      </c>
      <c r="E2579" t="s">
        <v>3306</v>
      </c>
    </row>
    <row r="2580" spans="1:5">
      <c r="A2580" s="2" t="s">
        <v>2918</v>
      </c>
      <c r="B2580" s="2" t="s">
        <v>14</v>
      </c>
      <c r="C2580" t="s">
        <v>2923</v>
      </c>
      <c r="D2580" t="str">
        <f t="shared" si="40"/>
        <v>陕西省西安市雁塔区</v>
      </c>
      <c r="E2580" t="s">
        <v>3306</v>
      </c>
    </row>
    <row r="2581" spans="1:5">
      <c r="A2581" s="2" t="s">
        <v>2918</v>
      </c>
      <c r="B2581" s="2" t="s">
        <v>14</v>
      </c>
      <c r="C2581" t="s">
        <v>2924</v>
      </c>
      <c r="D2581" t="str">
        <f t="shared" si="40"/>
        <v>陕西省西安市阎良区</v>
      </c>
      <c r="E2581" t="s">
        <v>3306</v>
      </c>
    </row>
    <row r="2582" spans="1:5">
      <c r="A2582" s="2" t="s">
        <v>2918</v>
      </c>
      <c r="B2582" s="2" t="s">
        <v>14</v>
      </c>
      <c r="C2582" t="s">
        <v>2925</v>
      </c>
      <c r="D2582" t="str">
        <f t="shared" si="40"/>
        <v>陕西省西安市临潼区</v>
      </c>
      <c r="E2582" t="s">
        <v>3306</v>
      </c>
    </row>
    <row r="2583" spans="1:5">
      <c r="A2583" s="2" t="s">
        <v>2918</v>
      </c>
      <c r="B2583" s="2" t="s">
        <v>14</v>
      </c>
      <c r="C2583" t="s">
        <v>415</v>
      </c>
      <c r="D2583" t="str">
        <f t="shared" si="40"/>
        <v>陕西省西安市长安区</v>
      </c>
      <c r="E2583" t="s">
        <v>3306</v>
      </c>
    </row>
    <row r="2584" spans="1:5">
      <c r="A2584" s="2" t="s">
        <v>2918</v>
      </c>
      <c r="B2584" s="2" t="s">
        <v>14</v>
      </c>
      <c r="C2584" t="s">
        <v>2926</v>
      </c>
      <c r="D2584" t="str">
        <f t="shared" si="40"/>
        <v>陕西省西安市高陵区</v>
      </c>
      <c r="E2584" t="s">
        <v>3306</v>
      </c>
    </row>
    <row r="2585" spans="1:5">
      <c r="A2585" s="2" t="s">
        <v>2918</v>
      </c>
      <c r="B2585" s="2" t="s">
        <v>14</v>
      </c>
      <c r="C2585" t="s">
        <v>2927</v>
      </c>
      <c r="D2585" t="str">
        <f t="shared" si="40"/>
        <v>陕西省西安市蓝田县</v>
      </c>
      <c r="E2585" t="s">
        <v>3701</v>
      </c>
    </row>
    <row r="2586" spans="1:5">
      <c r="A2586" s="2" t="s">
        <v>2918</v>
      </c>
      <c r="B2586" s="2" t="s">
        <v>14</v>
      </c>
      <c r="C2586" t="s">
        <v>2928</v>
      </c>
      <c r="D2586" t="str">
        <f t="shared" si="40"/>
        <v>陕西省西安市周至县</v>
      </c>
      <c r="E2586" t="s">
        <v>3701</v>
      </c>
    </row>
    <row r="2587" spans="1:5">
      <c r="A2587" s="2" t="s">
        <v>2918</v>
      </c>
      <c r="B2587" s="2" t="s">
        <v>14</v>
      </c>
      <c r="C2587" t="s">
        <v>2929</v>
      </c>
      <c r="D2587" t="str">
        <f t="shared" si="40"/>
        <v>陕西省西安市户县</v>
      </c>
      <c r="E2587" t="s">
        <v>3701</v>
      </c>
    </row>
    <row r="2588" spans="1:5">
      <c r="A2588" s="2" t="s">
        <v>2918</v>
      </c>
      <c r="B2588" s="2" t="s">
        <v>310</v>
      </c>
      <c r="C2588" t="s">
        <v>2930</v>
      </c>
      <c r="D2588" t="str">
        <f t="shared" si="40"/>
        <v>陕西省铜川市王益区</v>
      </c>
      <c r="E2588" t="s">
        <v>347</v>
      </c>
    </row>
    <row r="2589" spans="1:5">
      <c r="A2589" s="2" t="s">
        <v>2918</v>
      </c>
      <c r="B2589" s="2" t="s">
        <v>310</v>
      </c>
      <c r="C2589" t="s">
        <v>2931</v>
      </c>
      <c r="D2589" t="str">
        <f t="shared" si="40"/>
        <v>陕西省铜川市印台区</v>
      </c>
      <c r="E2589" t="s">
        <v>347</v>
      </c>
    </row>
    <row r="2590" spans="1:5">
      <c r="A2590" s="2" t="s">
        <v>2918</v>
      </c>
      <c r="B2590" s="2" t="s">
        <v>310</v>
      </c>
      <c r="C2590" t="s">
        <v>2932</v>
      </c>
      <c r="D2590" t="str">
        <f t="shared" si="40"/>
        <v>陕西省铜川市耀州区</v>
      </c>
      <c r="E2590" t="s">
        <v>347</v>
      </c>
    </row>
    <row r="2591" spans="1:5">
      <c r="A2591" s="2" t="s">
        <v>2918</v>
      </c>
      <c r="B2591" s="2" t="s">
        <v>310</v>
      </c>
      <c r="C2591" t="s">
        <v>2933</v>
      </c>
      <c r="D2591" t="str">
        <f t="shared" si="40"/>
        <v>陕西省铜川市宜君县</v>
      </c>
      <c r="E2591" t="s">
        <v>3701</v>
      </c>
    </row>
    <row r="2592" spans="1:5">
      <c r="A2592" s="2" t="s">
        <v>2918</v>
      </c>
      <c r="B2592" s="2" t="s">
        <v>171</v>
      </c>
      <c r="C2592" t="s">
        <v>2934</v>
      </c>
      <c r="D2592" t="str">
        <f t="shared" si="40"/>
        <v>陕西省宝鸡市渭滨区</v>
      </c>
      <c r="E2592" t="s">
        <v>216</v>
      </c>
    </row>
    <row r="2593" spans="1:5">
      <c r="A2593" s="2" t="s">
        <v>2918</v>
      </c>
      <c r="B2593" s="2" t="s">
        <v>171</v>
      </c>
      <c r="C2593" t="s">
        <v>2935</v>
      </c>
      <c r="D2593" t="str">
        <f t="shared" si="40"/>
        <v>陕西省宝鸡市金台区</v>
      </c>
      <c r="E2593" t="s">
        <v>216</v>
      </c>
    </row>
    <row r="2594" spans="1:5">
      <c r="A2594" s="2" t="s">
        <v>2918</v>
      </c>
      <c r="B2594" s="2" t="s">
        <v>171</v>
      </c>
      <c r="C2594" t="s">
        <v>2936</v>
      </c>
      <c r="D2594" t="str">
        <f t="shared" si="40"/>
        <v>陕西省宝鸡市陈仓区</v>
      </c>
      <c r="E2594" t="s">
        <v>216</v>
      </c>
    </row>
    <row r="2595" spans="1:5">
      <c r="A2595" s="2" t="s">
        <v>2918</v>
      </c>
      <c r="B2595" s="2" t="s">
        <v>171</v>
      </c>
      <c r="C2595" t="s">
        <v>2937</v>
      </c>
      <c r="D2595" t="str">
        <f t="shared" si="40"/>
        <v>陕西省宝鸡市凤翔县</v>
      </c>
      <c r="E2595" t="s">
        <v>3701</v>
      </c>
    </row>
    <row r="2596" spans="1:5">
      <c r="A2596" s="2" t="s">
        <v>2918</v>
      </c>
      <c r="B2596" s="2" t="s">
        <v>171</v>
      </c>
      <c r="C2596" t="s">
        <v>2938</v>
      </c>
      <c r="D2596" t="str">
        <f t="shared" si="40"/>
        <v>陕西省宝鸡市岐山县</v>
      </c>
      <c r="E2596" t="s">
        <v>3701</v>
      </c>
    </row>
    <row r="2597" spans="1:5">
      <c r="A2597" s="2" t="s">
        <v>2918</v>
      </c>
      <c r="B2597" s="2" t="s">
        <v>171</v>
      </c>
      <c r="C2597" t="s">
        <v>2939</v>
      </c>
      <c r="D2597" t="str">
        <f t="shared" si="40"/>
        <v>陕西省宝鸡市扶风县</v>
      </c>
      <c r="E2597" t="s">
        <v>3701</v>
      </c>
    </row>
    <row r="2598" spans="1:5">
      <c r="A2598" s="2" t="s">
        <v>2918</v>
      </c>
      <c r="B2598" s="2" t="s">
        <v>171</v>
      </c>
      <c r="C2598" t="s">
        <v>2940</v>
      </c>
      <c r="D2598" t="str">
        <f t="shared" si="40"/>
        <v>陕西省宝鸡市眉县</v>
      </c>
      <c r="E2598" t="s">
        <v>3701</v>
      </c>
    </row>
    <row r="2599" spans="1:5">
      <c r="A2599" s="2" t="s">
        <v>2918</v>
      </c>
      <c r="B2599" s="2" t="s">
        <v>171</v>
      </c>
      <c r="C2599" t="s">
        <v>2941</v>
      </c>
      <c r="D2599" t="str">
        <f t="shared" si="40"/>
        <v>陕西省宝鸡市陇县</v>
      </c>
      <c r="E2599" t="s">
        <v>3701</v>
      </c>
    </row>
    <row r="2600" spans="1:5">
      <c r="A2600" s="2" t="s">
        <v>2918</v>
      </c>
      <c r="B2600" s="2" t="s">
        <v>171</v>
      </c>
      <c r="C2600" t="s">
        <v>2942</v>
      </c>
      <c r="D2600" t="str">
        <f t="shared" si="40"/>
        <v>陕西省宝鸡市千阳县</v>
      </c>
      <c r="E2600" t="s">
        <v>3701</v>
      </c>
    </row>
    <row r="2601" spans="1:5">
      <c r="A2601" s="2" t="s">
        <v>2918</v>
      </c>
      <c r="B2601" s="2" t="s">
        <v>171</v>
      </c>
      <c r="C2601" t="s">
        <v>2943</v>
      </c>
      <c r="D2601" t="str">
        <f t="shared" si="40"/>
        <v>陕西省宝鸡市麟游县</v>
      </c>
      <c r="E2601" t="s">
        <v>3701</v>
      </c>
    </row>
    <row r="2602" spans="1:5">
      <c r="A2602" s="2" t="s">
        <v>2918</v>
      </c>
      <c r="B2602" s="2" t="s">
        <v>171</v>
      </c>
      <c r="C2602" t="s">
        <v>2944</v>
      </c>
      <c r="D2602" t="str">
        <f t="shared" si="40"/>
        <v>陕西省宝鸡市凤县</v>
      </c>
      <c r="E2602" t="s">
        <v>3701</v>
      </c>
    </row>
    <row r="2603" spans="1:5">
      <c r="A2603" s="2" t="s">
        <v>2918</v>
      </c>
      <c r="B2603" s="2" t="s">
        <v>171</v>
      </c>
      <c r="C2603" t="s">
        <v>2945</v>
      </c>
      <c r="D2603" t="str">
        <f t="shared" si="40"/>
        <v>陕西省宝鸡市太白县</v>
      </c>
      <c r="E2603" t="s">
        <v>3701</v>
      </c>
    </row>
    <row r="2604" spans="1:5">
      <c r="A2604" s="2" t="s">
        <v>2918</v>
      </c>
      <c r="B2604" s="2" t="s">
        <v>85</v>
      </c>
      <c r="C2604" t="s">
        <v>2946</v>
      </c>
      <c r="D2604" t="str">
        <f t="shared" si="40"/>
        <v>陕西省咸阳市秦都区</v>
      </c>
      <c r="E2604" t="s">
        <v>124</v>
      </c>
    </row>
    <row r="2605" spans="1:5">
      <c r="A2605" s="2" t="s">
        <v>2918</v>
      </c>
      <c r="B2605" s="2" t="s">
        <v>85</v>
      </c>
      <c r="C2605" t="s">
        <v>2947</v>
      </c>
      <c r="D2605" t="str">
        <f t="shared" si="40"/>
        <v>陕西省咸阳市杨陵区</v>
      </c>
      <c r="E2605" t="s">
        <v>124</v>
      </c>
    </row>
    <row r="2606" spans="1:5">
      <c r="A2606" s="2" t="s">
        <v>2918</v>
      </c>
      <c r="B2606" s="2" t="s">
        <v>85</v>
      </c>
      <c r="C2606" t="s">
        <v>2948</v>
      </c>
      <c r="D2606" t="str">
        <f t="shared" si="40"/>
        <v>陕西省咸阳市渭城区</v>
      </c>
      <c r="E2606" t="s">
        <v>124</v>
      </c>
    </row>
    <row r="2607" spans="1:5">
      <c r="A2607" s="2" t="s">
        <v>2918</v>
      </c>
      <c r="B2607" s="2" t="s">
        <v>85</v>
      </c>
      <c r="C2607" t="s">
        <v>2949</v>
      </c>
      <c r="D2607" t="str">
        <f t="shared" si="40"/>
        <v>陕西省咸阳市三原县</v>
      </c>
      <c r="E2607" t="s">
        <v>3701</v>
      </c>
    </row>
    <row r="2608" spans="1:5">
      <c r="A2608" s="2" t="s">
        <v>2918</v>
      </c>
      <c r="B2608" s="2" t="s">
        <v>85</v>
      </c>
      <c r="C2608" t="s">
        <v>2950</v>
      </c>
      <c r="D2608" t="str">
        <f t="shared" si="40"/>
        <v>陕西省咸阳市泾阳县</v>
      </c>
      <c r="E2608" t="s">
        <v>3701</v>
      </c>
    </row>
    <row r="2609" spans="1:5">
      <c r="A2609" s="2" t="s">
        <v>2918</v>
      </c>
      <c r="B2609" s="2" t="s">
        <v>85</v>
      </c>
      <c r="C2609" t="s">
        <v>2951</v>
      </c>
      <c r="D2609" t="str">
        <f t="shared" si="40"/>
        <v>陕西省咸阳市乾县</v>
      </c>
      <c r="E2609" t="s">
        <v>3701</v>
      </c>
    </row>
    <row r="2610" spans="1:5">
      <c r="A2610" s="2" t="s">
        <v>2918</v>
      </c>
      <c r="B2610" s="2" t="s">
        <v>85</v>
      </c>
      <c r="C2610" t="s">
        <v>2952</v>
      </c>
      <c r="D2610" t="str">
        <f t="shared" si="40"/>
        <v>陕西省咸阳市礼泉县</v>
      </c>
      <c r="E2610" t="s">
        <v>3701</v>
      </c>
    </row>
    <row r="2611" spans="1:5">
      <c r="A2611" s="2" t="s">
        <v>2918</v>
      </c>
      <c r="B2611" s="2" t="s">
        <v>85</v>
      </c>
      <c r="C2611" t="s">
        <v>2953</v>
      </c>
      <c r="D2611" t="str">
        <f t="shared" si="40"/>
        <v>陕西省咸阳市永寿县</v>
      </c>
      <c r="E2611" t="s">
        <v>3701</v>
      </c>
    </row>
    <row r="2612" spans="1:5">
      <c r="A2612" s="2" t="s">
        <v>2918</v>
      </c>
      <c r="B2612" s="2" t="s">
        <v>85</v>
      </c>
      <c r="C2612" t="s">
        <v>2954</v>
      </c>
      <c r="D2612" t="str">
        <f t="shared" si="40"/>
        <v>陕西省咸阳市彬县</v>
      </c>
      <c r="E2612" t="s">
        <v>3701</v>
      </c>
    </row>
    <row r="2613" spans="1:5">
      <c r="A2613" s="2" t="s">
        <v>2918</v>
      </c>
      <c r="B2613" s="2" t="s">
        <v>85</v>
      </c>
      <c r="C2613" t="s">
        <v>2955</v>
      </c>
      <c r="D2613" t="str">
        <f t="shared" si="40"/>
        <v>陕西省咸阳市长武县</v>
      </c>
      <c r="E2613" t="s">
        <v>3701</v>
      </c>
    </row>
    <row r="2614" spans="1:5">
      <c r="A2614" s="2" t="s">
        <v>2918</v>
      </c>
      <c r="B2614" s="2" t="s">
        <v>85</v>
      </c>
      <c r="C2614" t="s">
        <v>2956</v>
      </c>
      <c r="D2614" t="str">
        <f t="shared" si="40"/>
        <v>陕西省咸阳市旬邑县</v>
      </c>
      <c r="E2614" t="s">
        <v>3701</v>
      </c>
    </row>
    <row r="2615" spans="1:5">
      <c r="A2615" s="2" t="s">
        <v>2918</v>
      </c>
      <c r="B2615" s="2" t="s">
        <v>85</v>
      </c>
      <c r="C2615" t="s">
        <v>2957</v>
      </c>
      <c r="D2615" t="str">
        <f t="shared" si="40"/>
        <v>陕西省咸阳市淳化县</v>
      </c>
      <c r="E2615" t="s">
        <v>3701</v>
      </c>
    </row>
    <row r="2616" spans="1:5">
      <c r="A2616" s="2" t="s">
        <v>2918</v>
      </c>
      <c r="B2616" s="2" t="s">
        <v>85</v>
      </c>
      <c r="C2616" t="s">
        <v>2958</v>
      </c>
      <c r="D2616" t="str">
        <f t="shared" si="40"/>
        <v>陕西省咸阳市武功县</v>
      </c>
      <c r="E2616" t="s">
        <v>3701</v>
      </c>
    </row>
    <row r="2617" spans="1:5">
      <c r="A2617" s="2" t="s">
        <v>2918</v>
      </c>
      <c r="B2617" s="2" t="s">
        <v>85</v>
      </c>
      <c r="C2617" t="s">
        <v>2959</v>
      </c>
      <c r="D2617" t="str">
        <f t="shared" si="40"/>
        <v>陕西省咸阳市兴平市</v>
      </c>
      <c r="E2617" t="s">
        <v>347</v>
      </c>
    </row>
    <row r="2618" spans="1:5">
      <c r="A2618" s="2" t="s">
        <v>2918</v>
      </c>
      <c r="B2618" s="2" t="s">
        <v>163</v>
      </c>
      <c r="C2618" t="s">
        <v>2960</v>
      </c>
      <c r="D2618" t="str">
        <f t="shared" si="40"/>
        <v>陕西省渭南市临渭区</v>
      </c>
      <c r="E2618" t="s">
        <v>216</v>
      </c>
    </row>
    <row r="2619" spans="1:5">
      <c r="A2619" s="2" t="s">
        <v>2918</v>
      </c>
      <c r="B2619" s="2" t="s">
        <v>163</v>
      </c>
      <c r="C2619" t="s">
        <v>2961</v>
      </c>
      <c r="D2619" t="str">
        <f t="shared" si="40"/>
        <v>陕西省渭南市华州区</v>
      </c>
      <c r="E2619" t="s">
        <v>216</v>
      </c>
    </row>
    <row r="2620" spans="1:5">
      <c r="A2620" s="2" t="s">
        <v>2918</v>
      </c>
      <c r="B2620" s="2" t="s">
        <v>163</v>
      </c>
      <c r="C2620" t="s">
        <v>2962</v>
      </c>
      <c r="D2620" t="str">
        <f t="shared" si="40"/>
        <v>陕西省渭南市潼关县</v>
      </c>
      <c r="E2620" t="s">
        <v>3701</v>
      </c>
    </row>
    <row r="2621" spans="1:5">
      <c r="A2621" s="2" t="s">
        <v>2918</v>
      </c>
      <c r="B2621" s="2" t="s">
        <v>163</v>
      </c>
      <c r="C2621" t="s">
        <v>2963</v>
      </c>
      <c r="D2621" t="str">
        <f t="shared" si="40"/>
        <v>陕西省渭南市大荔县</v>
      </c>
      <c r="E2621" t="s">
        <v>3701</v>
      </c>
    </row>
    <row r="2622" spans="1:5">
      <c r="A2622" s="2" t="s">
        <v>2918</v>
      </c>
      <c r="B2622" s="2" t="s">
        <v>163</v>
      </c>
      <c r="C2622" t="s">
        <v>2964</v>
      </c>
      <c r="D2622" t="str">
        <f t="shared" si="40"/>
        <v>陕西省渭南市合阳县</v>
      </c>
      <c r="E2622" t="s">
        <v>3701</v>
      </c>
    </row>
    <row r="2623" spans="1:5">
      <c r="A2623" s="2" t="s">
        <v>2918</v>
      </c>
      <c r="B2623" s="2" t="s">
        <v>163</v>
      </c>
      <c r="C2623" t="s">
        <v>2965</v>
      </c>
      <c r="D2623" t="str">
        <f t="shared" si="40"/>
        <v>陕西省渭南市澄城县</v>
      </c>
      <c r="E2623" t="s">
        <v>3701</v>
      </c>
    </row>
    <row r="2624" spans="1:5">
      <c r="A2624" s="2" t="s">
        <v>2918</v>
      </c>
      <c r="B2624" s="2" t="s">
        <v>163</v>
      </c>
      <c r="C2624" t="s">
        <v>2966</v>
      </c>
      <c r="D2624" t="str">
        <f t="shared" si="40"/>
        <v>陕西省渭南市蒲城县</v>
      </c>
      <c r="E2624" t="s">
        <v>3701</v>
      </c>
    </row>
    <row r="2625" spans="1:5">
      <c r="A2625" s="2" t="s">
        <v>2918</v>
      </c>
      <c r="B2625" s="2" t="s">
        <v>163</v>
      </c>
      <c r="C2625" t="s">
        <v>2967</v>
      </c>
      <c r="D2625" t="str">
        <f t="shared" si="40"/>
        <v>陕西省渭南市白水县</v>
      </c>
      <c r="E2625" t="s">
        <v>3701</v>
      </c>
    </row>
    <row r="2626" spans="1:5">
      <c r="A2626" s="2" t="s">
        <v>2918</v>
      </c>
      <c r="B2626" s="2" t="s">
        <v>163</v>
      </c>
      <c r="C2626" t="s">
        <v>2968</v>
      </c>
      <c r="D2626" t="str">
        <f t="shared" si="40"/>
        <v>陕西省渭南市富平县</v>
      </c>
      <c r="E2626" t="s">
        <v>3701</v>
      </c>
    </row>
    <row r="2627" spans="1:5">
      <c r="A2627" s="2" t="s">
        <v>2918</v>
      </c>
      <c r="B2627" s="2" t="s">
        <v>163</v>
      </c>
      <c r="C2627" t="s">
        <v>2969</v>
      </c>
      <c r="D2627" t="str">
        <f t="shared" ref="D2627:D2690" si="41">A2627&amp;B2627&amp;C2627</f>
        <v>陕西省渭南市韩城市</v>
      </c>
      <c r="E2627" t="s">
        <v>347</v>
      </c>
    </row>
    <row r="2628" spans="1:5">
      <c r="A2628" s="2" t="s">
        <v>2918</v>
      </c>
      <c r="B2628" s="2" t="s">
        <v>163</v>
      </c>
      <c r="C2628" t="s">
        <v>2970</v>
      </c>
      <c r="D2628" t="str">
        <f t="shared" si="41"/>
        <v>陕西省渭南市华阴市</v>
      </c>
      <c r="E2628" t="s">
        <v>347</v>
      </c>
    </row>
    <row r="2629" spans="1:5">
      <c r="A2629" s="2" t="s">
        <v>2918</v>
      </c>
      <c r="B2629" s="2" t="s">
        <v>270</v>
      </c>
      <c r="C2629" t="s">
        <v>2971</v>
      </c>
      <c r="D2629" t="str">
        <f t="shared" si="41"/>
        <v>陕西省延安市宝塔区</v>
      </c>
      <c r="E2629" t="s">
        <v>347</v>
      </c>
    </row>
    <row r="2630" spans="1:5">
      <c r="A2630" s="2" t="s">
        <v>2918</v>
      </c>
      <c r="B2630" s="2" t="s">
        <v>270</v>
      </c>
      <c r="C2630" t="s">
        <v>2972</v>
      </c>
      <c r="D2630" t="str">
        <f t="shared" si="41"/>
        <v>陕西省延安市安塞区</v>
      </c>
      <c r="E2630" t="s">
        <v>347</v>
      </c>
    </row>
    <row r="2631" spans="1:5">
      <c r="A2631" s="2" t="s">
        <v>2918</v>
      </c>
      <c r="B2631" s="2" t="s">
        <v>270</v>
      </c>
      <c r="C2631" t="s">
        <v>2973</v>
      </c>
      <c r="D2631" t="str">
        <f t="shared" si="41"/>
        <v>陕西省延安市延长县</v>
      </c>
      <c r="E2631" t="s">
        <v>3701</v>
      </c>
    </row>
    <row r="2632" spans="1:5">
      <c r="A2632" s="2" t="s">
        <v>2918</v>
      </c>
      <c r="B2632" s="2" t="s">
        <v>270</v>
      </c>
      <c r="C2632" t="s">
        <v>2974</v>
      </c>
      <c r="D2632" t="str">
        <f t="shared" si="41"/>
        <v>陕西省延安市延川县</v>
      </c>
      <c r="E2632" t="s">
        <v>3701</v>
      </c>
    </row>
    <row r="2633" spans="1:5">
      <c r="A2633" s="2" t="s">
        <v>2918</v>
      </c>
      <c r="B2633" s="2" t="s">
        <v>270</v>
      </c>
      <c r="C2633" t="s">
        <v>2975</v>
      </c>
      <c r="D2633" t="str">
        <f t="shared" si="41"/>
        <v>陕西省延安市子长县</v>
      </c>
      <c r="E2633" t="s">
        <v>3701</v>
      </c>
    </row>
    <row r="2634" spans="1:5">
      <c r="A2634" s="2" t="s">
        <v>2918</v>
      </c>
      <c r="B2634" s="2" t="s">
        <v>270</v>
      </c>
      <c r="C2634" t="s">
        <v>2976</v>
      </c>
      <c r="D2634" t="str">
        <f t="shared" si="41"/>
        <v>陕西省延安市志丹县</v>
      </c>
      <c r="E2634" t="s">
        <v>3701</v>
      </c>
    </row>
    <row r="2635" spans="1:5">
      <c r="A2635" s="2" t="s">
        <v>2918</v>
      </c>
      <c r="B2635" s="2" t="s">
        <v>270</v>
      </c>
      <c r="C2635" t="s">
        <v>2977</v>
      </c>
      <c r="D2635" t="str">
        <f t="shared" si="41"/>
        <v>陕西省延安市吴起县</v>
      </c>
      <c r="E2635" t="s">
        <v>3701</v>
      </c>
    </row>
    <row r="2636" spans="1:5">
      <c r="A2636" s="2" t="s">
        <v>2918</v>
      </c>
      <c r="B2636" s="2" t="s">
        <v>270</v>
      </c>
      <c r="C2636" t="s">
        <v>2978</v>
      </c>
      <c r="D2636" t="str">
        <f t="shared" si="41"/>
        <v>陕西省延安市甘泉县</v>
      </c>
      <c r="E2636" t="s">
        <v>3701</v>
      </c>
    </row>
    <row r="2637" spans="1:5">
      <c r="A2637" s="2" t="s">
        <v>2918</v>
      </c>
      <c r="B2637" s="2" t="s">
        <v>270</v>
      </c>
      <c r="C2637" t="s">
        <v>2979</v>
      </c>
      <c r="D2637" t="str">
        <f t="shared" si="41"/>
        <v>陕西省延安市富县</v>
      </c>
      <c r="E2637" t="s">
        <v>3701</v>
      </c>
    </row>
    <row r="2638" spans="1:5">
      <c r="A2638" s="2" t="s">
        <v>2918</v>
      </c>
      <c r="B2638" s="2" t="s">
        <v>270</v>
      </c>
      <c r="C2638" t="s">
        <v>2980</v>
      </c>
      <c r="D2638" t="str">
        <f t="shared" si="41"/>
        <v>陕西省延安市洛川县</v>
      </c>
      <c r="E2638" t="s">
        <v>3701</v>
      </c>
    </row>
    <row r="2639" spans="1:5">
      <c r="A2639" s="2" t="s">
        <v>2918</v>
      </c>
      <c r="B2639" s="2" t="s">
        <v>270</v>
      </c>
      <c r="C2639" t="s">
        <v>2981</v>
      </c>
      <c r="D2639" t="str">
        <f t="shared" si="41"/>
        <v>陕西省延安市宜川县</v>
      </c>
      <c r="E2639" t="s">
        <v>3701</v>
      </c>
    </row>
    <row r="2640" spans="1:5">
      <c r="A2640" s="2" t="s">
        <v>2918</v>
      </c>
      <c r="B2640" s="2" t="s">
        <v>270</v>
      </c>
      <c r="C2640" t="s">
        <v>2982</v>
      </c>
      <c r="D2640" t="str">
        <f t="shared" si="41"/>
        <v>陕西省延安市黄龙县</v>
      </c>
      <c r="E2640" t="s">
        <v>3701</v>
      </c>
    </row>
    <row r="2641" spans="1:5">
      <c r="A2641" s="2" t="s">
        <v>2918</v>
      </c>
      <c r="B2641" s="2" t="s">
        <v>270</v>
      </c>
      <c r="C2641" t="s">
        <v>2983</v>
      </c>
      <c r="D2641" t="str">
        <f t="shared" si="41"/>
        <v>陕西省延安市黄陵县</v>
      </c>
      <c r="E2641" t="s">
        <v>3701</v>
      </c>
    </row>
    <row r="2642" spans="1:5">
      <c r="A2642" s="2" t="s">
        <v>2918</v>
      </c>
      <c r="B2642" s="2" t="s">
        <v>235</v>
      </c>
      <c r="C2642" t="s">
        <v>2984</v>
      </c>
      <c r="D2642" t="str">
        <f t="shared" si="41"/>
        <v>陕西省汉中市汉台区</v>
      </c>
      <c r="E2642" t="s">
        <v>347</v>
      </c>
    </row>
    <row r="2643" spans="1:5">
      <c r="A2643" s="2" t="s">
        <v>2918</v>
      </c>
      <c r="B2643" s="2" t="s">
        <v>235</v>
      </c>
      <c r="C2643" t="s">
        <v>2985</v>
      </c>
      <c r="D2643" t="str">
        <f t="shared" si="41"/>
        <v>陕西省汉中市南郑县</v>
      </c>
      <c r="E2643" t="s">
        <v>3701</v>
      </c>
    </row>
    <row r="2644" spans="1:5">
      <c r="A2644" s="2" t="s">
        <v>2918</v>
      </c>
      <c r="B2644" s="2" t="s">
        <v>235</v>
      </c>
      <c r="C2644" t="s">
        <v>2986</v>
      </c>
      <c r="D2644" t="str">
        <f t="shared" si="41"/>
        <v>陕西省汉中市城固县</v>
      </c>
      <c r="E2644" t="s">
        <v>3701</v>
      </c>
    </row>
    <row r="2645" spans="1:5">
      <c r="A2645" s="2" t="s">
        <v>2918</v>
      </c>
      <c r="B2645" s="2" t="s">
        <v>235</v>
      </c>
      <c r="C2645" t="s">
        <v>2987</v>
      </c>
      <c r="D2645" t="str">
        <f t="shared" si="41"/>
        <v>陕西省汉中市洋县</v>
      </c>
      <c r="E2645" t="s">
        <v>3701</v>
      </c>
    </row>
    <row r="2646" spans="1:5">
      <c r="A2646" s="2" t="s">
        <v>2918</v>
      </c>
      <c r="B2646" s="2" t="s">
        <v>235</v>
      </c>
      <c r="C2646" t="s">
        <v>2988</v>
      </c>
      <c r="D2646" t="str">
        <f t="shared" si="41"/>
        <v>陕西省汉中市西乡县</v>
      </c>
      <c r="E2646" t="s">
        <v>3701</v>
      </c>
    </row>
    <row r="2647" spans="1:5">
      <c r="A2647" s="2" t="s">
        <v>2918</v>
      </c>
      <c r="B2647" s="2" t="s">
        <v>235</v>
      </c>
      <c r="C2647" t="s">
        <v>2989</v>
      </c>
      <c r="D2647" t="str">
        <f t="shared" si="41"/>
        <v>陕西省汉中市勉县</v>
      </c>
      <c r="E2647" t="s">
        <v>3701</v>
      </c>
    </row>
    <row r="2648" spans="1:5">
      <c r="A2648" s="2" t="s">
        <v>2918</v>
      </c>
      <c r="B2648" s="2" t="s">
        <v>235</v>
      </c>
      <c r="C2648" t="s">
        <v>2990</v>
      </c>
      <c r="D2648" t="str">
        <f t="shared" si="41"/>
        <v>陕西省汉中市宁强县</v>
      </c>
      <c r="E2648" t="s">
        <v>3701</v>
      </c>
    </row>
    <row r="2649" spans="1:5">
      <c r="A2649" s="2" t="s">
        <v>2918</v>
      </c>
      <c r="B2649" s="2" t="s">
        <v>235</v>
      </c>
      <c r="C2649" t="s">
        <v>2991</v>
      </c>
      <c r="D2649" t="str">
        <f t="shared" si="41"/>
        <v>陕西省汉中市略阳县</v>
      </c>
      <c r="E2649" t="s">
        <v>3701</v>
      </c>
    </row>
    <row r="2650" spans="1:5">
      <c r="A2650" s="2" t="s">
        <v>2918</v>
      </c>
      <c r="B2650" s="2" t="s">
        <v>235</v>
      </c>
      <c r="C2650" t="s">
        <v>2992</v>
      </c>
      <c r="D2650" t="str">
        <f t="shared" si="41"/>
        <v>陕西省汉中市镇巴县</v>
      </c>
      <c r="E2650" t="s">
        <v>3701</v>
      </c>
    </row>
    <row r="2651" spans="1:5">
      <c r="A2651" s="2" t="s">
        <v>2918</v>
      </c>
      <c r="B2651" s="2" t="s">
        <v>235</v>
      </c>
      <c r="C2651" t="s">
        <v>2993</v>
      </c>
      <c r="D2651" t="str">
        <f t="shared" si="41"/>
        <v>陕西省汉中市留坝县</v>
      </c>
      <c r="E2651" t="s">
        <v>3701</v>
      </c>
    </row>
    <row r="2652" spans="1:5">
      <c r="A2652" s="2" t="s">
        <v>2918</v>
      </c>
      <c r="B2652" s="2" t="s">
        <v>235</v>
      </c>
      <c r="C2652" t="s">
        <v>2994</v>
      </c>
      <c r="D2652" t="str">
        <f t="shared" si="41"/>
        <v>陕西省汉中市佛坪县</v>
      </c>
      <c r="E2652" t="s">
        <v>3701</v>
      </c>
    </row>
    <row r="2653" spans="1:5">
      <c r="A2653" s="2" t="s">
        <v>2918</v>
      </c>
      <c r="B2653" s="2" t="s">
        <v>192</v>
      </c>
      <c r="C2653" t="s">
        <v>2995</v>
      </c>
      <c r="D2653" t="str">
        <f t="shared" si="41"/>
        <v>陕西省榆林市榆阳区</v>
      </c>
      <c r="E2653" t="s">
        <v>216</v>
      </c>
    </row>
    <row r="2654" spans="1:5">
      <c r="A2654" s="2" t="s">
        <v>2918</v>
      </c>
      <c r="B2654" s="2" t="s">
        <v>192</v>
      </c>
      <c r="C2654" t="s">
        <v>2996</v>
      </c>
      <c r="D2654" t="str">
        <f t="shared" si="41"/>
        <v>陕西省榆林市横山区</v>
      </c>
      <c r="E2654" t="s">
        <v>216</v>
      </c>
    </row>
    <row r="2655" spans="1:5">
      <c r="A2655" s="2" t="s">
        <v>2918</v>
      </c>
      <c r="B2655" s="2" t="s">
        <v>192</v>
      </c>
      <c r="C2655" t="s">
        <v>2997</v>
      </c>
      <c r="D2655" t="str">
        <f t="shared" si="41"/>
        <v>陕西省榆林市神木县</v>
      </c>
      <c r="E2655" t="s">
        <v>3701</v>
      </c>
    </row>
    <row r="2656" spans="1:5">
      <c r="A2656" s="2" t="s">
        <v>2918</v>
      </c>
      <c r="B2656" s="2" t="s">
        <v>192</v>
      </c>
      <c r="C2656" t="s">
        <v>2998</v>
      </c>
      <c r="D2656" t="str">
        <f t="shared" si="41"/>
        <v>陕西省榆林市府谷县</v>
      </c>
      <c r="E2656" t="s">
        <v>3701</v>
      </c>
    </row>
    <row r="2657" spans="1:5">
      <c r="A2657" s="2" t="s">
        <v>2918</v>
      </c>
      <c r="B2657" s="2" t="s">
        <v>192</v>
      </c>
      <c r="C2657" t="s">
        <v>2999</v>
      </c>
      <c r="D2657" t="str">
        <f t="shared" si="41"/>
        <v>陕西省榆林市靖边县</v>
      </c>
      <c r="E2657" t="s">
        <v>3701</v>
      </c>
    </row>
    <row r="2658" spans="1:5">
      <c r="A2658" s="2" t="s">
        <v>2918</v>
      </c>
      <c r="B2658" s="2" t="s">
        <v>192</v>
      </c>
      <c r="C2658" t="s">
        <v>3000</v>
      </c>
      <c r="D2658" t="str">
        <f t="shared" si="41"/>
        <v>陕西省榆林市定边县</v>
      </c>
      <c r="E2658" t="s">
        <v>3701</v>
      </c>
    </row>
    <row r="2659" spans="1:5">
      <c r="A2659" s="2" t="s">
        <v>2918</v>
      </c>
      <c r="B2659" s="2" t="s">
        <v>192</v>
      </c>
      <c r="C2659" t="s">
        <v>3001</v>
      </c>
      <c r="D2659" t="str">
        <f t="shared" si="41"/>
        <v>陕西省榆林市绥德县</v>
      </c>
      <c r="E2659" t="s">
        <v>3701</v>
      </c>
    </row>
    <row r="2660" spans="1:5">
      <c r="A2660" s="2" t="s">
        <v>2918</v>
      </c>
      <c r="B2660" s="2" t="s">
        <v>192</v>
      </c>
      <c r="C2660" t="s">
        <v>3002</v>
      </c>
      <c r="D2660" t="str">
        <f t="shared" si="41"/>
        <v>陕西省榆林市米脂县</v>
      </c>
      <c r="E2660" t="s">
        <v>3701</v>
      </c>
    </row>
    <row r="2661" spans="1:5">
      <c r="A2661" s="2" t="s">
        <v>2918</v>
      </c>
      <c r="B2661" s="2" t="s">
        <v>192</v>
      </c>
      <c r="C2661" t="s">
        <v>3003</v>
      </c>
      <c r="D2661" t="str">
        <f t="shared" si="41"/>
        <v>陕西省榆林市佳县</v>
      </c>
      <c r="E2661" t="s">
        <v>3701</v>
      </c>
    </row>
    <row r="2662" spans="1:5">
      <c r="A2662" s="2" t="s">
        <v>2918</v>
      </c>
      <c r="B2662" s="2" t="s">
        <v>192</v>
      </c>
      <c r="C2662" t="s">
        <v>3004</v>
      </c>
      <c r="D2662" t="str">
        <f t="shared" si="41"/>
        <v>陕西省榆林市吴堡县</v>
      </c>
      <c r="E2662" t="s">
        <v>3701</v>
      </c>
    </row>
    <row r="2663" spans="1:5">
      <c r="A2663" s="2" t="s">
        <v>2918</v>
      </c>
      <c r="B2663" s="2" t="s">
        <v>192</v>
      </c>
      <c r="C2663" t="s">
        <v>3005</v>
      </c>
      <c r="D2663" t="str">
        <f t="shared" si="41"/>
        <v>陕西省榆林市清涧县</v>
      </c>
      <c r="E2663" t="s">
        <v>3701</v>
      </c>
    </row>
    <row r="2664" spans="1:5">
      <c r="A2664" s="2" t="s">
        <v>2918</v>
      </c>
      <c r="B2664" s="2" t="s">
        <v>192</v>
      </c>
      <c r="C2664" t="s">
        <v>3006</v>
      </c>
      <c r="D2664" t="str">
        <f t="shared" si="41"/>
        <v>陕西省榆林市子洲县</v>
      </c>
      <c r="E2664" t="s">
        <v>3701</v>
      </c>
    </row>
    <row r="2665" spans="1:5">
      <c r="A2665" s="2" t="s">
        <v>2918</v>
      </c>
      <c r="B2665" s="2" t="s">
        <v>293</v>
      </c>
      <c r="C2665" t="s">
        <v>3007</v>
      </c>
      <c r="D2665" t="str">
        <f t="shared" si="41"/>
        <v>陕西省安康市汉滨区</v>
      </c>
      <c r="E2665" t="s">
        <v>347</v>
      </c>
    </row>
    <row r="2666" spans="1:5">
      <c r="A2666" s="2" t="s">
        <v>2918</v>
      </c>
      <c r="B2666" s="2" t="s">
        <v>293</v>
      </c>
      <c r="C2666" t="s">
        <v>3008</v>
      </c>
      <c r="D2666" t="str">
        <f t="shared" si="41"/>
        <v>陕西省安康市汉阴县</v>
      </c>
      <c r="E2666" t="s">
        <v>3701</v>
      </c>
    </row>
    <row r="2667" spans="1:5">
      <c r="A2667" s="2" t="s">
        <v>2918</v>
      </c>
      <c r="B2667" s="2" t="s">
        <v>293</v>
      </c>
      <c r="C2667" t="s">
        <v>3009</v>
      </c>
      <c r="D2667" t="str">
        <f t="shared" si="41"/>
        <v>陕西省安康市石泉县</v>
      </c>
      <c r="E2667" t="s">
        <v>3701</v>
      </c>
    </row>
    <row r="2668" spans="1:5">
      <c r="A2668" s="2" t="s">
        <v>2918</v>
      </c>
      <c r="B2668" s="2" t="s">
        <v>293</v>
      </c>
      <c r="C2668" t="s">
        <v>3010</v>
      </c>
      <c r="D2668" t="str">
        <f t="shared" si="41"/>
        <v>陕西省安康市宁陕县</v>
      </c>
      <c r="E2668" t="s">
        <v>3701</v>
      </c>
    </row>
    <row r="2669" spans="1:5">
      <c r="A2669" s="2" t="s">
        <v>2918</v>
      </c>
      <c r="B2669" s="2" t="s">
        <v>293</v>
      </c>
      <c r="C2669" t="s">
        <v>3011</v>
      </c>
      <c r="D2669" t="str">
        <f t="shared" si="41"/>
        <v>陕西省安康市紫阳县</v>
      </c>
      <c r="E2669" t="s">
        <v>3701</v>
      </c>
    </row>
    <row r="2670" spans="1:5">
      <c r="A2670" s="2" t="s">
        <v>2918</v>
      </c>
      <c r="B2670" s="2" t="s">
        <v>293</v>
      </c>
      <c r="C2670" t="s">
        <v>3012</v>
      </c>
      <c r="D2670" t="str">
        <f t="shared" si="41"/>
        <v>陕西省安康市岚皋县</v>
      </c>
      <c r="E2670" t="s">
        <v>3701</v>
      </c>
    </row>
    <row r="2671" spans="1:5">
      <c r="A2671" s="2" t="s">
        <v>2918</v>
      </c>
      <c r="B2671" s="2" t="s">
        <v>293</v>
      </c>
      <c r="C2671" t="s">
        <v>3013</v>
      </c>
      <c r="D2671" t="str">
        <f t="shared" si="41"/>
        <v>陕西省安康市平利县</v>
      </c>
      <c r="E2671" t="s">
        <v>3701</v>
      </c>
    </row>
    <row r="2672" spans="1:5">
      <c r="A2672" s="2" t="s">
        <v>2918</v>
      </c>
      <c r="B2672" s="2" t="s">
        <v>293</v>
      </c>
      <c r="C2672" t="s">
        <v>3014</v>
      </c>
      <c r="D2672" t="str">
        <f t="shared" si="41"/>
        <v>陕西省安康市镇坪县</v>
      </c>
      <c r="E2672" t="s">
        <v>3701</v>
      </c>
    </row>
    <row r="2673" spans="1:5">
      <c r="A2673" s="2" t="s">
        <v>2918</v>
      </c>
      <c r="B2673" s="2" t="s">
        <v>293</v>
      </c>
      <c r="C2673" t="s">
        <v>3015</v>
      </c>
      <c r="D2673" t="str">
        <f t="shared" si="41"/>
        <v>陕西省安康市旬阳县</v>
      </c>
      <c r="E2673" t="s">
        <v>3701</v>
      </c>
    </row>
    <row r="2674" spans="1:5">
      <c r="A2674" s="2" t="s">
        <v>2918</v>
      </c>
      <c r="B2674" s="2" t="s">
        <v>293</v>
      </c>
      <c r="C2674" t="s">
        <v>3016</v>
      </c>
      <c r="D2674" t="str">
        <f t="shared" si="41"/>
        <v>陕西省安康市白河县</v>
      </c>
      <c r="E2674" t="s">
        <v>3701</v>
      </c>
    </row>
    <row r="2675" spans="1:5">
      <c r="A2675" s="2" t="s">
        <v>2918</v>
      </c>
      <c r="B2675" s="2" t="s">
        <v>304</v>
      </c>
      <c r="C2675" t="s">
        <v>3017</v>
      </c>
      <c r="D2675" t="str">
        <f t="shared" si="41"/>
        <v>陕西省商洛市商州区</v>
      </c>
      <c r="E2675" t="s">
        <v>347</v>
      </c>
    </row>
    <row r="2676" spans="1:5">
      <c r="A2676" s="2" t="s">
        <v>2918</v>
      </c>
      <c r="B2676" s="2" t="s">
        <v>304</v>
      </c>
      <c r="C2676" t="s">
        <v>3018</v>
      </c>
      <c r="D2676" t="str">
        <f t="shared" si="41"/>
        <v>陕西省商洛市洛南县</v>
      </c>
      <c r="E2676" t="s">
        <v>3701</v>
      </c>
    </row>
    <row r="2677" spans="1:5">
      <c r="A2677" s="2" t="s">
        <v>2918</v>
      </c>
      <c r="B2677" s="2" t="s">
        <v>304</v>
      </c>
      <c r="C2677" t="s">
        <v>3019</v>
      </c>
      <c r="D2677" t="str">
        <f t="shared" si="41"/>
        <v>陕西省商洛市丹凤县</v>
      </c>
      <c r="E2677" t="s">
        <v>3701</v>
      </c>
    </row>
    <row r="2678" spans="1:5">
      <c r="A2678" s="2" t="s">
        <v>2918</v>
      </c>
      <c r="B2678" s="2" t="s">
        <v>304</v>
      </c>
      <c r="C2678" t="s">
        <v>3020</v>
      </c>
      <c r="D2678" t="str">
        <f t="shared" si="41"/>
        <v>陕西省商洛市商南县</v>
      </c>
      <c r="E2678" t="s">
        <v>3701</v>
      </c>
    </row>
    <row r="2679" spans="1:5">
      <c r="A2679" s="2" t="s">
        <v>2918</v>
      </c>
      <c r="B2679" s="2" t="s">
        <v>304</v>
      </c>
      <c r="C2679" t="s">
        <v>3021</v>
      </c>
      <c r="D2679" t="str">
        <f t="shared" si="41"/>
        <v>陕西省商洛市山阳县</v>
      </c>
      <c r="E2679" t="s">
        <v>3701</v>
      </c>
    </row>
    <row r="2680" spans="1:5">
      <c r="A2680" s="2" t="s">
        <v>2918</v>
      </c>
      <c r="B2680" s="2" t="s">
        <v>304</v>
      </c>
      <c r="C2680" t="s">
        <v>3022</v>
      </c>
      <c r="D2680" t="str">
        <f t="shared" si="41"/>
        <v>陕西省商洛市镇安县</v>
      </c>
      <c r="E2680" t="s">
        <v>3701</v>
      </c>
    </row>
    <row r="2681" spans="1:5">
      <c r="A2681" s="2" t="s">
        <v>2918</v>
      </c>
      <c r="B2681" s="2" t="s">
        <v>304</v>
      </c>
      <c r="C2681" t="s">
        <v>3023</v>
      </c>
      <c r="D2681" t="str">
        <f t="shared" si="41"/>
        <v>陕西省商洛市柞水县</v>
      </c>
      <c r="E2681" t="s">
        <v>3701</v>
      </c>
    </row>
    <row r="2682" spans="1:5">
      <c r="A2682" s="2" t="s">
        <v>3024</v>
      </c>
      <c r="B2682" s="2" t="s">
        <v>52</v>
      </c>
      <c r="C2682" t="s">
        <v>2844</v>
      </c>
      <c r="D2682" t="str">
        <f t="shared" si="41"/>
        <v>甘肃省兰州市城关区</v>
      </c>
      <c r="E2682" t="s">
        <v>3305</v>
      </c>
    </row>
    <row r="2683" spans="1:5">
      <c r="A2683" s="2" t="s">
        <v>3024</v>
      </c>
      <c r="B2683" s="2" t="s">
        <v>52</v>
      </c>
      <c r="C2683" t="s">
        <v>3025</v>
      </c>
      <c r="D2683" t="str">
        <f t="shared" si="41"/>
        <v>甘肃省兰州市七里河区</v>
      </c>
      <c r="E2683" t="s">
        <v>3305</v>
      </c>
    </row>
    <row r="2684" spans="1:5">
      <c r="A2684" s="2" t="s">
        <v>3024</v>
      </c>
      <c r="B2684" s="2" t="s">
        <v>52</v>
      </c>
      <c r="C2684" t="s">
        <v>3026</v>
      </c>
      <c r="D2684" t="str">
        <f t="shared" si="41"/>
        <v>甘肃省兰州市西固区</v>
      </c>
      <c r="E2684" t="s">
        <v>3305</v>
      </c>
    </row>
    <row r="2685" spans="1:5">
      <c r="A2685" s="2" t="s">
        <v>3024</v>
      </c>
      <c r="B2685" s="2" t="s">
        <v>52</v>
      </c>
      <c r="C2685" t="s">
        <v>3027</v>
      </c>
      <c r="D2685" t="str">
        <f t="shared" si="41"/>
        <v>甘肃省兰州市安宁区</v>
      </c>
      <c r="E2685" t="s">
        <v>3305</v>
      </c>
    </row>
    <row r="2686" spans="1:5">
      <c r="A2686" s="2" t="s">
        <v>3024</v>
      </c>
      <c r="B2686" s="2" t="s">
        <v>52</v>
      </c>
      <c r="C2686" t="s">
        <v>3028</v>
      </c>
      <c r="D2686" t="str">
        <f t="shared" si="41"/>
        <v>甘肃省兰州市红古区</v>
      </c>
      <c r="E2686" t="s">
        <v>3305</v>
      </c>
    </row>
    <row r="2687" spans="1:5">
      <c r="A2687" s="2" t="s">
        <v>3024</v>
      </c>
      <c r="B2687" s="2" t="s">
        <v>52</v>
      </c>
      <c r="C2687" t="s">
        <v>3029</v>
      </c>
      <c r="D2687" t="str">
        <f t="shared" si="41"/>
        <v>甘肃省兰州市永登县</v>
      </c>
      <c r="E2687" t="s">
        <v>3701</v>
      </c>
    </row>
    <row r="2688" spans="1:5">
      <c r="A2688" s="2" t="s">
        <v>3024</v>
      </c>
      <c r="B2688" s="2" t="s">
        <v>52</v>
      </c>
      <c r="C2688" t="s">
        <v>3030</v>
      </c>
      <c r="D2688" t="str">
        <f t="shared" si="41"/>
        <v>甘肃省兰州市皋兰县</v>
      </c>
      <c r="E2688" t="s">
        <v>3701</v>
      </c>
    </row>
    <row r="2689" spans="1:5">
      <c r="A2689" s="2" t="s">
        <v>3024</v>
      </c>
      <c r="B2689" s="2" t="s">
        <v>52</v>
      </c>
      <c r="C2689" t="s">
        <v>3031</v>
      </c>
      <c r="D2689" t="str">
        <f t="shared" si="41"/>
        <v>甘肃省兰州市榆中县</v>
      </c>
      <c r="E2689" t="s">
        <v>3701</v>
      </c>
    </row>
    <row r="2690" spans="1:5">
      <c r="A2690" s="2" t="s">
        <v>3024</v>
      </c>
      <c r="B2690" s="2" t="s">
        <v>301</v>
      </c>
      <c r="C2690" t="s">
        <v>381</v>
      </c>
      <c r="D2690" t="str">
        <f t="shared" si="41"/>
        <v>甘肃省嘉峪关市市辖区</v>
      </c>
      <c r="E2690" t="s">
        <v>347</v>
      </c>
    </row>
    <row r="2691" spans="1:5">
      <c r="A2691" s="2" t="s">
        <v>3024</v>
      </c>
      <c r="B2691" s="2" t="s">
        <v>326</v>
      </c>
      <c r="C2691" t="s">
        <v>3032</v>
      </c>
      <c r="D2691" t="str">
        <f t="shared" ref="D2691:D2754" si="42">A2691&amp;B2691&amp;C2691</f>
        <v>甘肃省金昌市金川区</v>
      </c>
      <c r="E2691" t="s">
        <v>347</v>
      </c>
    </row>
    <row r="2692" spans="1:5">
      <c r="A2692" s="2" t="s">
        <v>3024</v>
      </c>
      <c r="B2692" s="2" t="s">
        <v>326</v>
      </c>
      <c r="C2692" t="s">
        <v>3033</v>
      </c>
      <c r="D2692" t="str">
        <f t="shared" si="42"/>
        <v>甘肃省金昌市永昌县</v>
      </c>
      <c r="E2692" t="s">
        <v>3701</v>
      </c>
    </row>
    <row r="2693" spans="1:5">
      <c r="A2693" s="2" t="s">
        <v>3024</v>
      </c>
      <c r="B2693" s="2" t="s">
        <v>302</v>
      </c>
      <c r="C2693" t="s">
        <v>3034</v>
      </c>
      <c r="D2693" t="str">
        <f t="shared" si="42"/>
        <v>甘肃省白银市白银区</v>
      </c>
      <c r="E2693" t="s">
        <v>347</v>
      </c>
    </row>
    <row r="2694" spans="1:5">
      <c r="A2694" s="2" t="s">
        <v>3024</v>
      </c>
      <c r="B2694" s="2" t="s">
        <v>302</v>
      </c>
      <c r="C2694" t="s">
        <v>3035</v>
      </c>
      <c r="D2694" t="str">
        <f t="shared" si="42"/>
        <v>甘肃省白银市平川区</v>
      </c>
      <c r="E2694" t="s">
        <v>347</v>
      </c>
    </row>
    <row r="2695" spans="1:5">
      <c r="A2695" s="2" t="s">
        <v>3024</v>
      </c>
      <c r="B2695" s="2" t="s">
        <v>302</v>
      </c>
      <c r="C2695" t="s">
        <v>3036</v>
      </c>
      <c r="D2695" t="str">
        <f t="shared" si="42"/>
        <v>甘肃省白银市靖远县</v>
      </c>
      <c r="E2695" t="s">
        <v>3701</v>
      </c>
    </row>
    <row r="2696" spans="1:5">
      <c r="A2696" s="2" t="s">
        <v>3024</v>
      </c>
      <c r="B2696" s="2" t="s">
        <v>302</v>
      </c>
      <c r="C2696" t="s">
        <v>3037</v>
      </c>
      <c r="D2696" t="str">
        <f t="shared" si="42"/>
        <v>甘肃省白银市会宁县</v>
      </c>
      <c r="E2696" t="s">
        <v>3701</v>
      </c>
    </row>
    <row r="2697" spans="1:5">
      <c r="A2697" s="2" t="s">
        <v>3024</v>
      </c>
      <c r="B2697" s="2" t="s">
        <v>302</v>
      </c>
      <c r="C2697" t="s">
        <v>3038</v>
      </c>
      <c r="D2697" t="str">
        <f t="shared" si="42"/>
        <v>甘肃省白银市景泰县</v>
      </c>
      <c r="E2697" t="s">
        <v>3701</v>
      </c>
    </row>
    <row r="2698" spans="1:5">
      <c r="A2698" s="2" t="s">
        <v>3024</v>
      </c>
      <c r="B2698" s="2" t="s">
        <v>286</v>
      </c>
      <c r="C2698" t="s">
        <v>3039</v>
      </c>
      <c r="D2698" t="str">
        <f t="shared" si="42"/>
        <v>甘肃省天水市秦州区</v>
      </c>
      <c r="E2698" t="s">
        <v>347</v>
      </c>
    </row>
    <row r="2699" spans="1:5">
      <c r="A2699" s="2" t="s">
        <v>3024</v>
      </c>
      <c r="B2699" s="2" t="s">
        <v>286</v>
      </c>
      <c r="C2699" t="s">
        <v>3040</v>
      </c>
      <c r="D2699" t="str">
        <f t="shared" si="42"/>
        <v>甘肃省天水市麦积区</v>
      </c>
      <c r="E2699" t="s">
        <v>347</v>
      </c>
    </row>
    <row r="2700" spans="1:5">
      <c r="A2700" s="2" t="s">
        <v>3024</v>
      </c>
      <c r="B2700" s="2" t="s">
        <v>286</v>
      </c>
      <c r="C2700" t="s">
        <v>3041</v>
      </c>
      <c r="D2700" t="str">
        <f t="shared" si="42"/>
        <v>甘肃省天水市清水县</v>
      </c>
      <c r="E2700" t="s">
        <v>3701</v>
      </c>
    </row>
    <row r="2701" spans="1:5">
      <c r="A2701" s="2" t="s">
        <v>3024</v>
      </c>
      <c r="B2701" s="2" t="s">
        <v>286</v>
      </c>
      <c r="C2701" t="s">
        <v>3042</v>
      </c>
      <c r="D2701" t="str">
        <f t="shared" si="42"/>
        <v>甘肃省天水市秦安县</v>
      </c>
      <c r="E2701" t="s">
        <v>3701</v>
      </c>
    </row>
    <row r="2702" spans="1:5">
      <c r="A2702" s="2" t="s">
        <v>3024</v>
      </c>
      <c r="B2702" s="2" t="s">
        <v>286</v>
      </c>
      <c r="C2702" t="s">
        <v>3043</v>
      </c>
      <c r="D2702" t="str">
        <f t="shared" si="42"/>
        <v>甘肃省天水市甘谷县</v>
      </c>
      <c r="E2702" t="s">
        <v>3701</v>
      </c>
    </row>
    <row r="2703" spans="1:5">
      <c r="A2703" s="2" t="s">
        <v>3024</v>
      </c>
      <c r="B2703" s="2" t="s">
        <v>286</v>
      </c>
      <c r="C2703" t="s">
        <v>3044</v>
      </c>
      <c r="D2703" t="str">
        <f t="shared" si="42"/>
        <v>甘肃省天水市武山县</v>
      </c>
      <c r="E2703" t="s">
        <v>3701</v>
      </c>
    </row>
    <row r="2704" spans="1:5">
      <c r="A2704" s="2" t="s">
        <v>3024</v>
      </c>
      <c r="B2704" s="2" t="s">
        <v>286</v>
      </c>
      <c r="C2704" t="s">
        <v>3045</v>
      </c>
      <c r="D2704" t="str">
        <f t="shared" si="42"/>
        <v>甘肃省天水市张家川回族自治县</v>
      </c>
      <c r="E2704" t="s">
        <v>3701</v>
      </c>
    </row>
    <row r="2705" spans="1:5">
      <c r="A2705" s="2" t="s">
        <v>3024</v>
      </c>
      <c r="B2705" s="2" t="s">
        <v>322</v>
      </c>
      <c r="C2705" t="s">
        <v>3046</v>
      </c>
      <c r="D2705" t="str">
        <f t="shared" si="42"/>
        <v>甘肃省武威市凉州区</v>
      </c>
      <c r="E2705" t="s">
        <v>347</v>
      </c>
    </row>
    <row r="2706" spans="1:5">
      <c r="A2706" s="2" t="s">
        <v>3024</v>
      </c>
      <c r="B2706" s="2" t="s">
        <v>322</v>
      </c>
      <c r="C2706" t="s">
        <v>3047</v>
      </c>
      <c r="D2706" t="str">
        <f t="shared" si="42"/>
        <v>甘肃省武威市民勤县</v>
      </c>
      <c r="E2706" t="s">
        <v>3701</v>
      </c>
    </row>
    <row r="2707" spans="1:5">
      <c r="A2707" s="2" t="s">
        <v>3024</v>
      </c>
      <c r="B2707" s="2" t="s">
        <v>322</v>
      </c>
      <c r="C2707" t="s">
        <v>3048</v>
      </c>
      <c r="D2707" t="str">
        <f t="shared" si="42"/>
        <v>甘肃省武威市古浪县</v>
      </c>
      <c r="E2707" t="s">
        <v>3701</v>
      </c>
    </row>
    <row r="2708" spans="1:5">
      <c r="A2708" s="2" t="s">
        <v>3024</v>
      </c>
      <c r="B2708" s="2" t="s">
        <v>322</v>
      </c>
      <c r="C2708" t="s">
        <v>3049</v>
      </c>
      <c r="D2708" t="str">
        <f t="shared" si="42"/>
        <v>甘肃省武威市天祝藏族自治县</v>
      </c>
      <c r="E2708" t="s">
        <v>3701</v>
      </c>
    </row>
    <row r="2709" spans="1:5">
      <c r="A2709" s="2" t="s">
        <v>3024</v>
      </c>
      <c r="B2709" s="2" t="s">
        <v>288</v>
      </c>
      <c r="C2709" t="s">
        <v>3050</v>
      </c>
      <c r="D2709" t="str">
        <f t="shared" si="42"/>
        <v>甘肃省张掖市甘州区</v>
      </c>
      <c r="E2709" t="s">
        <v>347</v>
      </c>
    </row>
    <row r="2710" spans="1:5">
      <c r="A2710" s="2" t="s">
        <v>3024</v>
      </c>
      <c r="B2710" s="2" t="s">
        <v>288</v>
      </c>
      <c r="C2710" t="s">
        <v>3051</v>
      </c>
      <c r="D2710" t="str">
        <f t="shared" si="42"/>
        <v>甘肃省张掖市肃南裕固族自治县</v>
      </c>
      <c r="E2710" t="s">
        <v>3701</v>
      </c>
    </row>
    <row r="2711" spans="1:5">
      <c r="A2711" s="2" t="s">
        <v>3024</v>
      </c>
      <c r="B2711" s="2" t="s">
        <v>288</v>
      </c>
      <c r="C2711" t="s">
        <v>3052</v>
      </c>
      <c r="D2711" t="str">
        <f t="shared" si="42"/>
        <v>甘肃省张掖市民乐县</v>
      </c>
      <c r="E2711" t="s">
        <v>3701</v>
      </c>
    </row>
    <row r="2712" spans="1:5">
      <c r="A2712" s="2" t="s">
        <v>3024</v>
      </c>
      <c r="B2712" s="2" t="s">
        <v>288</v>
      </c>
      <c r="C2712" t="s">
        <v>3053</v>
      </c>
      <c r="D2712" t="str">
        <f t="shared" si="42"/>
        <v>甘肃省张掖市临泽县</v>
      </c>
      <c r="E2712" t="s">
        <v>3701</v>
      </c>
    </row>
    <row r="2713" spans="1:5">
      <c r="A2713" s="2" t="s">
        <v>3024</v>
      </c>
      <c r="B2713" s="2" t="s">
        <v>288</v>
      </c>
      <c r="C2713" t="s">
        <v>3054</v>
      </c>
      <c r="D2713" t="str">
        <f t="shared" si="42"/>
        <v>甘肃省张掖市高台县</v>
      </c>
      <c r="E2713" t="s">
        <v>3701</v>
      </c>
    </row>
    <row r="2714" spans="1:5">
      <c r="A2714" s="2" t="s">
        <v>3024</v>
      </c>
      <c r="B2714" s="2" t="s">
        <v>288</v>
      </c>
      <c r="C2714" t="s">
        <v>3055</v>
      </c>
      <c r="D2714" t="str">
        <f t="shared" si="42"/>
        <v>甘肃省张掖市山丹县</v>
      </c>
      <c r="E2714" t="s">
        <v>3701</v>
      </c>
    </row>
    <row r="2715" spans="1:5">
      <c r="A2715" s="2" t="s">
        <v>3024</v>
      </c>
      <c r="B2715" s="2" t="s">
        <v>320</v>
      </c>
      <c r="C2715" t="s">
        <v>3056</v>
      </c>
      <c r="D2715" t="str">
        <f t="shared" si="42"/>
        <v>甘肃省平凉市崆峒区</v>
      </c>
      <c r="E2715" t="s">
        <v>347</v>
      </c>
    </row>
    <row r="2716" spans="1:5">
      <c r="A2716" s="2" t="s">
        <v>3024</v>
      </c>
      <c r="B2716" s="2" t="s">
        <v>320</v>
      </c>
      <c r="C2716" t="s">
        <v>3057</v>
      </c>
      <c r="D2716" t="str">
        <f t="shared" si="42"/>
        <v>甘肃省平凉市泾川县</v>
      </c>
      <c r="E2716" t="s">
        <v>3701</v>
      </c>
    </row>
    <row r="2717" spans="1:5">
      <c r="A2717" s="2" t="s">
        <v>3024</v>
      </c>
      <c r="B2717" s="2" t="s">
        <v>320</v>
      </c>
      <c r="C2717" t="s">
        <v>3058</v>
      </c>
      <c r="D2717" t="str">
        <f t="shared" si="42"/>
        <v>甘肃省平凉市灵台县</v>
      </c>
      <c r="E2717" t="s">
        <v>3701</v>
      </c>
    </row>
    <row r="2718" spans="1:5">
      <c r="A2718" s="2" t="s">
        <v>3024</v>
      </c>
      <c r="B2718" s="2" t="s">
        <v>320</v>
      </c>
      <c r="C2718" t="s">
        <v>3059</v>
      </c>
      <c r="D2718" t="str">
        <f t="shared" si="42"/>
        <v>甘肃省平凉市崇信县</v>
      </c>
      <c r="E2718" t="s">
        <v>3701</v>
      </c>
    </row>
    <row r="2719" spans="1:5">
      <c r="A2719" s="2" t="s">
        <v>3024</v>
      </c>
      <c r="B2719" s="2" t="s">
        <v>320</v>
      </c>
      <c r="C2719" t="s">
        <v>3060</v>
      </c>
      <c r="D2719" t="str">
        <f t="shared" si="42"/>
        <v>甘肃省平凉市华亭县</v>
      </c>
      <c r="E2719" t="s">
        <v>3701</v>
      </c>
    </row>
    <row r="2720" spans="1:5">
      <c r="A2720" s="2" t="s">
        <v>3024</v>
      </c>
      <c r="B2720" s="2" t="s">
        <v>320</v>
      </c>
      <c r="C2720" t="s">
        <v>3061</v>
      </c>
      <c r="D2720" t="str">
        <f t="shared" si="42"/>
        <v>甘肃省平凉市庄浪县</v>
      </c>
      <c r="E2720" t="s">
        <v>3701</v>
      </c>
    </row>
    <row r="2721" spans="1:5">
      <c r="A2721" s="2" t="s">
        <v>3024</v>
      </c>
      <c r="B2721" s="2" t="s">
        <v>320</v>
      </c>
      <c r="C2721" t="s">
        <v>3062</v>
      </c>
      <c r="D2721" t="str">
        <f t="shared" si="42"/>
        <v>甘肃省平凉市静宁县</v>
      </c>
      <c r="E2721" t="s">
        <v>3701</v>
      </c>
    </row>
    <row r="2722" spans="1:5">
      <c r="A2722" s="2" t="s">
        <v>3024</v>
      </c>
      <c r="B2722" s="2" t="s">
        <v>273</v>
      </c>
      <c r="C2722" t="s">
        <v>3063</v>
      </c>
      <c r="D2722" t="str">
        <f t="shared" si="42"/>
        <v>甘肃省酒泉市肃州区</v>
      </c>
      <c r="E2722" t="s">
        <v>347</v>
      </c>
    </row>
    <row r="2723" spans="1:5">
      <c r="A2723" s="2" t="s">
        <v>3024</v>
      </c>
      <c r="B2723" s="2" t="s">
        <v>273</v>
      </c>
      <c r="C2723" t="s">
        <v>3064</v>
      </c>
      <c r="D2723" t="str">
        <f t="shared" si="42"/>
        <v>甘肃省酒泉市金塔县</v>
      </c>
      <c r="E2723" t="s">
        <v>3701</v>
      </c>
    </row>
    <row r="2724" spans="1:5">
      <c r="A2724" s="2" t="s">
        <v>3024</v>
      </c>
      <c r="B2724" s="2" t="s">
        <v>273</v>
      </c>
      <c r="C2724" t="s">
        <v>3065</v>
      </c>
      <c r="D2724" t="str">
        <f t="shared" si="42"/>
        <v>甘肃省酒泉市瓜州县</v>
      </c>
      <c r="E2724" t="s">
        <v>3701</v>
      </c>
    </row>
    <row r="2725" spans="1:5">
      <c r="A2725" s="2" t="s">
        <v>3024</v>
      </c>
      <c r="B2725" s="2" t="s">
        <v>273</v>
      </c>
      <c r="C2725" t="s">
        <v>3066</v>
      </c>
      <c r="D2725" t="str">
        <f t="shared" si="42"/>
        <v>甘肃省酒泉市肃北蒙古族自治县</v>
      </c>
      <c r="E2725" t="s">
        <v>3701</v>
      </c>
    </row>
    <row r="2726" spans="1:5">
      <c r="A2726" s="2" t="s">
        <v>3024</v>
      </c>
      <c r="B2726" s="2" t="s">
        <v>273</v>
      </c>
      <c r="C2726" t="s">
        <v>3067</v>
      </c>
      <c r="D2726" t="str">
        <f t="shared" si="42"/>
        <v>甘肃省酒泉市阿克塞哈萨克族自治县</v>
      </c>
      <c r="E2726" t="s">
        <v>3701</v>
      </c>
    </row>
    <row r="2727" spans="1:5">
      <c r="A2727" s="2" t="s">
        <v>3024</v>
      </c>
      <c r="B2727" s="2" t="s">
        <v>273</v>
      </c>
      <c r="C2727" t="s">
        <v>3068</v>
      </c>
      <c r="D2727" t="str">
        <f t="shared" si="42"/>
        <v>甘肃省酒泉市玉门市</v>
      </c>
      <c r="E2727" t="s">
        <v>347</v>
      </c>
    </row>
    <row r="2728" spans="1:5">
      <c r="A2728" s="2" t="s">
        <v>3024</v>
      </c>
      <c r="B2728" s="2" t="s">
        <v>273</v>
      </c>
      <c r="C2728" t="s">
        <v>3069</v>
      </c>
      <c r="D2728" t="str">
        <f t="shared" si="42"/>
        <v>甘肃省酒泉市敦煌市</v>
      </c>
      <c r="E2728" t="s">
        <v>347</v>
      </c>
    </row>
    <row r="2729" spans="1:5">
      <c r="A2729" s="2" t="s">
        <v>3024</v>
      </c>
      <c r="B2729" s="2" t="s">
        <v>314</v>
      </c>
      <c r="C2729" t="s">
        <v>3070</v>
      </c>
      <c r="D2729" t="str">
        <f t="shared" si="42"/>
        <v>甘肃省庆阳市西峰区</v>
      </c>
      <c r="E2729" t="s">
        <v>347</v>
      </c>
    </row>
    <row r="2730" spans="1:5">
      <c r="A2730" s="2" t="s">
        <v>3024</v>
      </c>
      <c r="B2730" s="2" t="s">
        <v>314</v>
      </c>
      <c r="C2730" t="s">
        <v>3071</v>
      </c>
      <c r="D2730" t="str">
        <f t="shared" si="42"/>
        <v>甘肃省庆阳市庆城县</v>
      </c>
      <c r="E2730" t="s">
        <v>3701</v>
      </c>
    </row>
    <row r="2731" spans="1:5">
      <c r="A2731" s="2" t="s">
        <v>3024</v>
      </c>
      <c r="B2731" s="2" t="s">
        <v>314</v>
      </c>
      <c r="C2731" t="s">
        <v>3072</v>
      </c>
      <c r="D2731" t="str">
        <f t="shared" si="42"/>
        <v>甘肃省庆阳市环县</v>
      </c>
      <c r="E2731" t="s">
        <v>3701</v>
      </c>
    </row>
    <row r="2732" spans="1:5">
      <c r="A2732" s="2" t="s">
        <v>3024</v>
      </c>
      <c r="B2732" s="2" t="s">
        <v>314</v>
      </c>
      <c r="C2732" t="s">
        <v>3073</v>
      </c>
      <c r="D2732" t="str">
        <f t="shared" si="42"/>
        <v>甘肃省庆阳市华池县</v>
      </c>
      <c r="E2732" t="s">
        <v>3701</v>
      </c>
    </row>
    <row r="2733" spans="1:5">
      <c r="A2733" s="2" t="s">
        <v>3024</v>
      </c>
      <c r="B2733" s="2" t="s">
        <v>314</v>
      </c>
      <c r="C2733" t="s">
        <v>3074</v>
      </c>
      <c r="D2733" t="str">
        <f t="shared" si="42"/>
        <v>甘肃省庆阳市合水县</v>
      </c>
      <c r="E2733" t="s">
        <v>3701</v>
      </c>
    </row>
    <row r="2734" spans="1:5">
      <c r="A2734" s="2" t="s">
        <v>3024</v>
      </c>
      <c r="B2734" s="2" t="s">
        <v>314</v>
      </c>
      <c r="C2734" t="s">
        <v>3075</v>
      </c>
      <c r="D2734" t="str">
        <f t="shared" si="42"/>
        <v>甘肃省庆阳市正宁县</v>
      </c>
      <c r="E2734" t="s">
        <v>3701</v>
      </c>
    </row>
    <row r="2735" spans="1:5">
      <c r="A2735" s="2" t="s">
        <v>3024</v>
      </c>
      <c r="B2735" s="2" t="s">
        <v>314</v>
      </c>
      <c r="C2735" t="s">
        <v>3076</v>
      </c>
      <c r="D2735" t="str">
        <f t="shared" si="42"/>
        <v>甘肃省庆阳市宁县</v>
      </c>
      <c r="E2735" t="s">
        <v>3701</v>
      </c>
    </row>
    <row r="2736" spans="1:5">
      <c r="A2736" s="2" t="s">
        <v>3024</v>
      </c>
      <c r="B2736" s="2" t="s">
        <v>314</v>
      </c>
      <c r="C2736" t="s">
        <v>3077</v>
      </c>
      <c r="D2736" t="str">
        <f t="shared" si="42"/>
        <v>甘肃省庆阳市镇原县</v>
      </c>
      <c r="E2736" t="s">
        <v>3701</v>
      </c>
    </row>
    <row r="2737" spans="1:5">
      <c r="A2737" s="2" t="s">
        <v>3024</v>
      </c>
      <c r="B2737" s="2" t="s">
        <v>311</v>
      </c>
      <c r="C2737" t="s">
        <v>3078</v>
      </c>
      <c r="D2737" t="str">
        <f t="shared" si="42"/>
        <v>甘肃省定西市安定区</v>
      </c>
      <c r="E2737" t="s">
        <v>347</v>
      </c>
    </row>
    <row r="2738" spans="1:5">
      <c r="A2738" s="2" t="s">
        <v>3024</v>
      </c>
      <c r="B2738" s="2" t="s">
        <v>311</v>
      </c>
      <c r="C2738" t="s">
        <v>3079</v>
      </c>
      <c r="D2738" t="str">
        <f t="shared" si="42"/>
        <v>甘肃省定西市通渭县</v>
      </c>
      <c r="E2738" t="s">
        <v>3701</v>
      </c>
    </row>
    <row r="2739" spans="1:5">
      <c r="A2739" s="2" t="s">
        <v>3024</v>
      </c>
      <c r="B2739" s="2" t="s">
        <v>311</v>
      </c>
      <c r="C2739" t="s">
        <v>3080</v>
      </c>
      <c r="D2739" t="str">
        <f t="shared" si="42"/>
        <v>甘肃省定西市陇西县</v>
      </c>
      <c r="E2739" t="s">
        <v>3701</v>
      </c>
    </row>
    <row r="2740" spans="1:5">
      <c r="A2740" s="2" t="s">
        <v>3024</v>
      </c>
      <c r="B2740" s="2" t="s">
        <v>311</v>
      </c>
      <c r="C2740" t="s">
        <v>3081</v>
      </c>
      <c r="D2740" t="str">
        <f t="shared" si="42"/>
        <v>甘肃省定西市渭源县</v>
      </c>
      <c r="E2740" t="s">
        <v>3701</v>
      </c>
    </row>
    <row r="2741" spans="1:5">
      <c r="A2741" s="2" t="s">
        <v>3024</v>
      </c>
      <c r="B2741" s="2" t="s">
        <v>311</v>
      </c>
      <c r="C2741" t="s">
        <v>3082</v>
      </c>
      <c r="D2741" t="str">
        <f t="shared" si="42"/>
        <v>甘肃省定西市临洮县</v>
      </c>
      <c r="E2741" t="s">
        <v>3701</v>
      </c>
    </row>
    <row r="2742" spans="1:5">
      <c r="A2742" s="2" t="s">
        <v>3024</v>
      </c>
      <c r="B2742" s="2" t="s">
        <v>311</v>
      </c>
      <c r="C2742" t="s">
        <v>3083</v>
      </c>
      <c r="D2742" t="str">
        <f t="shared" si="42"/>
        <v>甘肃省定西市漳县</v>
      </c>
      <c r="E2742" t="s">
        <v>3701</v>
      </c>
    </row>
    <row r="2743" spans="1:5">
      <c r="A2743" s="2" t="s">
        <v>3024</v>
      </c>
      <c r="B2743" s="2" t="s">
        <v>311</v>
      </c>
      <c r="C2743" t="s">
        <v>3084</v>
      </c>
      <c r="D2743" t="str">
        <f t="shared" si="42"/>
        <v>甘肃省定西市岷县</v>
      </c>
      <c r="E2743" t="s">
        <v>3701</v>
      </c>
    </row>
    <row r="2744" spans="1:5">
      <c r="A2744" s="2" t="s">
        <v>3024</v>
      </c>
      <c r="B2744" s="2" t="s">
        <v>329</v>
      </c>
      <c r="C2744" t="s">
        <v>3085</v>
      </c>
      <c r="D2744" t="str">
        <f t="shared" si="42"/>
        <v>甘肃省陇南市武都区</v>
      </c>
      <c r="E2744" t="s">
        <v>347</v>
      </c>
    </row>
    <row r="2745" spans="1:5">
      <c r="A2745" s="2" t="s">
        <v>3024</v>
      </c>
      <c r="B2745" s="2" t="s">
        <v>329</v>
      </c>
      <c r="C2745" t="s">
        <v>3086</v>
      </c>
      <c r="D2745" t="str">
        <f t="shared" si="42"/>
        <v>甘肃省陇南市成县</v>
      </c>
      <c r="E2745" t="s">
        <v>3701</v>
      </c>
    </row>
    <row r="2746" spans="1:5">
      <c r="A2746" s="2" t="s">
        <v>3024</v>
      </c>
      <c r="B2746" s="2" t="s">
        <v>329</v>
      </c>
      <c r="C2746" t="s">
        <v>3087</v>
      </c>
      <c r="D2746" t="str">
        <f t="shared" si="42"/>
        <v>甘肃省陇南市文县</v>
      </c>
      <c r="E2746" t="s">
        <v>3701</v>
      </c>
    </row>
    <row r="2747" spans="1:5">
      <c r="A2747" s="2" t="s">
        <v>3024</v>
      </c>
      <c r="B2747" s="2" t="s">
        <v>329</v>
      </c>
      <c r="C2747" t="s">
        <v>3088</v>
      </c>
      <c r="D2747" t="str">
        <f t="shared" si="42"/>
        <v>甘肃省陇南市宕昌县</v>
      </c>
      <c r="E2747" t="s">
        <v>3701</v>
      </c>
    </row>
    <row r="2748" spans="1:5">
      <c r="A2748" s="2" t="s">
        <v>3024</v>
      </c>
      <c r="B2748" s="2" t="s">
        <v>329</v>
      </c>
      <c r="C2748" t="s">
        <v>3089</v>
      </c>
      <c r="D2748" t="str">
        <f t="shared" si="42"/>
        <v>甘肃省陇南市康县</v>
      </c>
      <c r="E2748" t="s">
        <v>3701</v>
      </c>
    </row>
    <row r="2749" spans="1:5">
      <c r="A2749" s="2" t="s">
        <v>3024</v>
      </c>
      <c r="B2749" s="2" t="s">
        <v>329</v>
      </c>
      <c r="C2749" t="s">
        <v>3090</v>
      </c>
      <c r="D2749" t="str">
        <f t="shared" si="42"/>
        <v>甘肃省陇南市西和县</v>
      </c>
      <c r="E2749" t="s">
        <v>3701</v>
      </c>
    </row>
    <row r="2750" spans="1:5">
      <c r="A2750" s="2" t="s">
        <v>3024</v>
      </c>
      <c r="B2750" s="2" t="s">
        <v>329</v>
      </c>
      <c r="C2750" t="s">
        <v>3091</v>
      </c>
      <c r="D2750" t="str">
        <f t="shared" si="42"/>
        <v>甘肃省陇南市礼县</v>
      </c>
      <c r="E2750" t="s">
        <v>3701</v>
      </c>
    </row>
    <row r="2751" spans="1:5">
      <c r="A2751" s="2" t="s">
        <v>3024</v>
      </c>
      <c r="B2751" s="2" t="s">
        <v>329</v>
      </c>
      <c r="C2751" t="s">
        <v>3092</v>
      </c>
      <c r="D2751" t="str">
        <f t="shared" si="42"/>
        <v>甘肃省陇南市徽县</v>
      </c>
      <c r="E2751" t="s">
        <v>3701</v>
      </c>
    </row>
    <row r="2752" spans="1:5">
      <c r="A2752" s="2" t="s">
        <v>3024</v>
      </c>
      <c r="B2752" s="2" t="s">
        <v>329</v>
      </c>
      <c r="C2752" t="s">
        <v>3093</v>
      </c>
      <c r="D2752" t="str">
        <f t="shared" si="42"/>
        <v>甘肃省陇南市两当县</v>
      </c>
      <c r="E2752" t="s">
        <v>3701</v>
      </c>
    </row>
    <row r="2753" spans="1:5">
      <c r="A2753" s="2" t="s">
        <v>3024</v>
      </c>
      <c r="B2753" s="2" t="s">
        <v>333</v>
      </c>
      <c r="C2753" t="s">
        <v>3094</v>
      </c>
      <c r="D2753" t="str">
        <f t="shared" si="42"/>
        <v>甘肃省临夏回族自治州临夏市</v>
      </c>
      <c r="E2753" t="s">
        <v>347</v>
      </c>
    </row>
    <row r="2754" spans="1:5">
      <c r="A2754" s="2" t="s">
        <v>3024</v>
      </c>
      <c r="B2754" s="2" t="s">
        <v>333</v>
      </c>
      <c r="C2754" t="s">
        <v>3095</v>
      </c>
      <c r="D2754" t="str">
        <f t="shared" si="42"/>
        <v>甘肃省临夏回族自治州临夏县</v>
      </c>
      <c r="E2754" t="s">
        <v>3701</v>
      </c>
    </row>
    <row r="2755" spans="1:5">
      <c r="A2755" s="2" t="s">
        <v>3024</v>
      </c>
      <c r="B2755" s="2" t="s">
        <v>333</v>
      </c>
      <c r="C2755" t="s">
        <v>3096</v>
      </c>
      <c r="D2755" t="str">
        <f t="shared" ref="D2755:D2818" si="43">A2755&amp;B2755&amp;C2755</f>
        <v>甘肃省临夏回族自治州康乐县</v>
      </c>
      <c r="E2755" t="s">
        <v>3701</v>
      </c>
    </row>
    <row r="2756" spans="1:5">
      <c r="A2756" s="2" t="s">
        <v>3024</v>
      </c>
      <c r="B2756" s="2" t="s">
        <v>333</v>
      </c>
      <c r="C2756" t="s">
        <v>3097</v>
      </c>
      <c r="D2756" t="str">
        <f t="shared" si="43"/>
        <v>甘肃省临夏回族自治州永靖县</v>
      </c>
      <c r="E2756" t="s">
        <v>3701</v>
      </c>
    </row>
    <row r="2757" spans="1:5">
      <c r="A2757" s="2" t="s">
        <v>3024</v>
      </c>
      <c r="B2757" s="2" t="s">
        <v>333</v>
      </c>
      <c r="C2757" t="s">
        <v>3098</v>
      </c>
      <c r="D2757" t="str">
        <f t="shared" si="43"/>
        <v>甘肃省临夏回族自治州广河县</v>
      </c>
      <c r="E2757" t="s">
        <v>3701</v>
      </c>
    </row>
    <row r="2758" spans="1:5">
      <c r="A2758" s="2" t="s">
        <v>3024</v>
      </c>
      <c r="B2758" s="2" t="s">
        <v>333</v>
      </c>
      <c r="C2758" t="s">
        <v>3099</v>
      </c>
      <c r="D2758" t="str">
        <f t="shared" si="43"/>
        <v>甘肃省临夏回族自治州和政县</v>
      </c>
      <c r="E2758" t="s">
        <v>3701</v>
      </c>
    </row>
    <row r="2759" spans="1:5">
      <c r="A2759" s="2" t="s">
        <v>3024</v>
      </c>
      <c r="B2759" s="2" t="s">
        <v>333</v>
      </c>
      <c r="C2759" t="s">
        <v>3100</v>
      </c>
      <c r="D2759" t="str">
        <f t="shared" si="43"/>
        <v>甘肃省临夏回族自治州东乡族自治县</v>
      </c>
      <c r="E2759" t="s">
        <v>3701</v>
      </c>
    </row>
    <row r="2760" spans="1:5">
      <c r="A2760" s="2" t="s">
        <v>3024</v>
      </c>
      <c r="B2760" s="2" t="s">
        <v>333</v>
      </c>
      <c r="C2760" t="s">
        <v>3101</v>
      </c>
      <c r="D2760" t="str">
        <f t="shared" si="43"/>
        <v>甘肃省临夏回族自治州积石山保安族东乡族撒拉族自治县</v>
      </c>
      <c r="E2760" t="s">
        <v>3701</v>
      </c>
    </row>
    <row r="2761" spans="1:5">
      <c r="A2761" s="2" t="s">
        <v>3024</v>
      </c>
      <c r="B2761" s="2" t="s">
        <v>335</v>
      </c>
      <c r="C2761" t="s">
        <v>3102</v>
      </c>
      <c r="D2761" t="str">
        <f t="shared" si="43"/>
        <v>甘肃省甘南藏族自治州合作市</v>
      </c>
      <c r="E2761" t="s">
        <v>347</v>
      </c>
    </row>
    <row r="2762" spans="1:5">
      <c r="A2762" s="2" t="s">
        <v>3024</v>
      </c>
      <c r="B2762" s="2" t="s">
        <v>335</v>
      </c>
      <c r="C2762" t="s">
        <v>3103</v>
      </c>
      <c r="D2762" t="str">
        <f t="shared" si="43"/>
        <v>甘肃省甘南藏族自治州临潭县</v>
      </c>
      <c r="E2762" t="s">
        <v>3701</v>
      </c>
    </row>
    <row r="2763" spans="1:5">
      <c r="A2763" s="2" t="s">
        <v>3024</v>
      </c>
      <c r="B2763" s="2" t="s">
        <v>335</v>
      </c>
      <c r="C2763" t="s">
        <v>3104</v>
      </c>
      <c r="D2763" t="str">
        <f t="shared" si="43"/>
        <v>甘肃省甘南藏族自治州卓尼县</v>
      </c>
      <c r="E2763" t="s">
        <v>3701</v>
      </c>
    </row>
    <row r="2764" spans="1:5">
      <c r="A2764" s="2" t="s">
        <v>3024</v>
      </c>
      <c r="B2764" s="2" t="s">
        <v>335</v>
      </c>
      <c r="C2764" t="s">
        <v>3105</v>
      </c>
      <c r="D2764" t="str">
        <f t="shared" si="43"/>
        <v>甘肃省甘南藏族自治州舟曲县</v>
      </c>
      <c r="E2764" t="s">
        <v>3701</v>
      </c>
    </row>
    <row r="2765" spans="1:5">
      <c r="A2765" s="2" t="s">
        <v>3024</v>
      </c>
      <c r="B2765" s="2" t="s">
        <v>335</v>
      </c>
      <c r="C2765" t="s">
        <v>3106</v>
      </c>
      <c r="D2765" t="str">
        <f t="shared" si="43"/>
        <v>甘肃省甘南藏族自治州迭部县</v>
      </c>
      <c r="E2765" t="s">
        <v>3701</v>
      </c>
    </row>
    <row r="2766" spans="1:5">
      <c r="A2766" s="2" t="s">
        <v>3024</v>
      </c>
      <c r="B2766" s="2" t="s">
        <v>335</v>
      </c>
      <c r="C2766" t="s">
        <v>3107</v>
      </c>
      <c r="D2766" t="str">
        <f t="shared" si="43"/>
        <v>甘肃省甘南藏族自治州玛曲县</v>
      </c>
      <c r="E2766" t="s">
        <v>3701</v>
      </c>
    </row>
    <row r="2767" spans="1:5">
      <c r="A2767" s="2" t="s">
        <v>3024</v>
      </c>
      <c r="B2767" s="2" t="s">
        <v>335</v>
      </c>
      <c r="C2767" t="s">
        <v>3108</v>
      </c>
      <c r="D2767" t="str">
        <f t="shared" si="43"/>
        <v>甘肃省甘南藏族自治州碌曲县</v>
      </c>
      <c r="E2767" t="s">
        <v>3701</v>
      </c>
    </row>
    <row r="2768" spans="1:5">
      <c r="A2768" s="2" t="s">
        <v>3024</v>
      </c>
      <c r="B2768" s="2" t="s">
        <v>335</v>
      </c>
      <c r="C2768" t="s">
        <v>3109</v>
      </c>
      <c r="D2768" t="str">
        <f t="shared" si="43"/>
        <v>甘肃省甘南藏族自治州夏河县</v>
      </c>
      <c r="E2768" t="s">
        <v>3701</v>
      </c>
    </row>
    <row r="2769" spans="1:5">
      <c r="A2769" s="2" t="s">
        <v>3110</v>
      </c>
      <c r="B2769" s="2" t="s">
        <v>121</v>
      </c>
      <c r="C2769" t="s">
        <v>3111</v>
      </c>
      <c r="D2769" t="str">
        <f t="shared" si="43"/>
        <v>青海省西宁市城东区</v>
      </c>
      <c r="E2769" t="s">
        <v>124</v>
      </c>
    </row>
    <row r="2770" spans="1:5">
      <c r="A2770" s="2" t="s">
        <v>3110</v>
      </c>
      <c r="B2770" s="2" t="s">
        <v>121</v>
      </c>
      <c r="C2770" t="s">
        <v>2261</v>
      </c>
      <c r="D2770" t="str">
        <f t="shared" si="43"/>
        <v>青海省西宁市城中区</v>
      </c>
      <c r="E2770" t="s">
        <v>124</v>
      </c>
    </row>
    <row r="2771" spans="1:5">
      <c r="A2771" s="2" t="s">
        <v>3110</v>
      </c>
      <c r="B2771" s="2" t="s">
        <v>121</v>
      </c>
      <c r="C2771" t="s">
        <v>3112</v>
      </c>
      <c r="D2771" t="str">
        <f t="shared" si="43"/>
        <v>青海省西宁市城西区</v>
      </c>
      <c r="E2771" t="s">
        <v>124</v>
      </c>
    </row>
    <row r="2772" spans="1:5">
      <c r="A2772" s="2" t="s">
        <v>3110</v>
      </c>
      <c r="B2772" s="2" t="s">
        <v>121</v>
      </c>
      <c r="C2772" t="s">
        <v>3113</v>
      </c>
      <c r="D2772" t="str">
        <f t="shared" si="43"/>
        <v>青海省西宁市城北区</v>
      </c>
      <c r="E2772" t="s">
        <v>124</v>
      </c>
    </row>
    <row r="2773" spans="1:5">
      <c r="A2773" s="2" t="s">
        <v>3110</v>
      </c>
      <c r="B2773" s="2" t="s">
        <v>121</v>
      </c>
      <c r="C2773" t="s">
        <v>3114</v>
      </c>
      <c r="D2773" t="str">
        <f t="shared" si="43"/>
        <v>青海省西宁市大通回族土族自治县</v>
      </c>
      <c r="E2773" t="s">
        <v>3701</v>
      </c>
    </row>
    <row r="2774" spans="1:5">
      <c r="A2774" s="2" t="s">
        <v>3110</v>
      </c>
      <c r="B2774" s="2" t="s">
        <v>121</v>
      </c>
      <c r="C2774" t="s">
        <v>3115</v>
      </c>
      <c r="D2774" t="str">
        <f t="shared" si="43"/>
        <v>青海省西宁市湟中县</v>
      </c>
      <c r="E2774" t="s">
        <v>3701</v>
      </c>
    </row>
    <row r="2775" spans="1:5">
      <c r="A2775" s="2" t="s">
        <v>3110</v>
      </c>
      <c r="B2775" s="2" t="s">
        <v>121</v>
      </c>
      <c r="C2775" t="s">
        <v>3116</v>
      </c>
      <c r="D2775" t="str">
        <f t="shared" si="43"/>
        <v>青海省西宁市湟源县</v>
      </c>
      <c r="E2775" t="s">
        <v>3701</v>
      </c>
    </row>
    <row r="2776" spans="1:5">
      <c r="A2776" s="2" t="s">
        <v>3110</v>
      </c>
      <c r="B2776" s="2" t="s">
        <v>318</v>
      </c>
      <c r="C2776" t="s">
        <v>3117</v>
      </c>
      <c r="D2776" t="str">
        <f t="shared" si="43"/>
        <v>青海省海东市乐都区</v>
      </c>
      <c r="E2776" t="s">
        <v>347</v>
      </c>
    </row>
    <row r="2777" spans="1:5">
      <c r="A2777" s="2" t="s">
        <v>3110</v>
      </c>
      <c r="B2777" s="2" t="s">
        <v>318</v>
      </c>
      <c r="C2777" t="s">
        <v>3118</v>
      </c>
      <c r="D2777" t="str">
        <f t="shared" si="43"/>
        <v>青海省海东市平安区</v>
      </c>
      <c r="E2777" t="s">
        <v>347</v>
      </c>
    </row>
    <row r="2778" spans="1:5">
      <c r="A2778" s="2" t="s">
        <v>3110</v>
      </c>
      <c r="B2778" s="2" t="s">
        <v>318</v>
      </c>
      <c r="C2778" t="s">
        <v>3119</v>
      </c>
      <c r="D2778" t="str">
        <f t="shared" si="43"/>
        <v>青海省海东市民和回族土族自治县</v>
      </c>
      <c r="E2778" t="s">
        <v>3701</v>
      </c>
    </row>
    <row r="2779" spans="1:5">
      <c r="A2779" s="2" t="s">
        <v>3110</v>
      </c>
      <c r="B2779" s="2" t="s">
        <v>318</v>
      </c>
      <c r="C2779" t="s">
        <v>3120</v>
      </c>
      <c r="D2779" t="str">
        <f t="shared" si="43"/>
        <v>青海省海东市互助土族自治县</v>
      </c>
      <c r="E2779" t="s">
        <v>3701</v>
      </c>
    </row>
    <row r="2780" spans="1:5">
      <c r="A2780" s="2" t="s">
        <v>3110</v>
      </c>
      <c r="B2780" s="2" t="s">
        <v>318</v>
      </c>
      <c r="C2780" t="s">
        <v>3121</v>
      </c>
      <c r="D2780" t="str">
        <f t="shared" si="43"/>
        <v>青海省海东市化隆回族自治县</v>
      </c>
      <c r="E2780" t="s">
        <v>3701</v>
      </c>
    </row>
    <row r="2781" spans="1:5">
      <c r="A2781" s="2" t="s">
        <v>3110</v>
      </c>
      <c r="B2781" s="2" t="s">
        <v>318</v>
      </c>
      <c r="C2781" t="s">
        <v>3122</v>
      </c>
      <c r="D2781" t="str">
        <f t="shared" si="43"/>
        <v>青海省海东市循化撒拉族自治县</v>
      </c>
      <c r="E2781" t="s">
        <v>3701</v>
      </c>
    </row>
    <row r="2782" spans="1:5">
      <c r="A2782" s="2" t="s">
        <v>3110</v>
      </c>
      <c r="B2782" s="2" t="s">
        <v>341</v>
      </c>
      <c r="C2782" t="s">
        <v>3123</v>
      </c>
      <c r="D2782" t="str">
        <f t="shared" si="43"/>
        <v>青海省海北藏族自治州门源回族自治县</v>
      </c>
      <c r="E2782" t="s">
        <v>3701</v>
      </c>
    </row>
    <row r="2783" spans="1:5">
      <c r="A2783" s="2" t="s">
        <v>3110</v>
      </c>
      <c r="B2783" s="2" t="s">
        <v>341</v>
      </c>
      <c r="C2783" t="s">
        <v>3124</v>
      </c>
      <c r="D2783" t="str">
        <f t="shared" si="43"/>
        <v>青海省海北藏族自治州祁连县</v>
      </c>
      <c r="E2783" t="s">
        <v>3701</v>
      </c>
    </row>
    <row r="2784" spans="1:5">
      <c r="A2784" s="2" t="s">
        <v>3110</v>
      </c>
      <c r="B2784" s="2" t="s">
        <v>341</v>
      </c>
      <c r="C2784" t="s">
        <v>3125</v>
      </c>
      <c r="D2784" t="str">
        <f t="shared" si="43"/>
        <v>青海省海北藏族自治州海晏县</v>
      </c>
      <c r="E2784" t="s">
        <v>3701</v>
      </c>
    </row>
    <row r="2785" spans="1:5">
      <c r="A2785" s="2" t="s">
        <v>3110</v>
      </c>
      <c r="B2785" s="2" t="s">
        <v>341</v>
      </c>
      <c r="C2785" t="s">
        <v>3126</v>
      </c>
      <c r="D2785" t="str">
        <f t="shared" si="43"/>
        <v>青海省海北藏族自治州刚察县</v>
      </c>
      <c r="E2785" t="s">
        <v>3701</v>
      </c>
    </row>
    <row r="2786" spans="1:5">
      <c r="A2786" s="2" t="s">
        <v>3110</v>
      </c>
      <c r="B2786" s="2" t="s">
        <v>344</v>
      </c>
      <c r="C2786" t="s">
        <v>3127</v>
      </c>
      <c r="D2786" t="str">
        <f t="shared" si="43"/>
        <v>青海省黄南藏族自治州同仁县</v>
      </c>
      <c r="E2786" t="s">
        <v>3701</v>
      </c>
    </row>
    <row r="2787" spans="1:5">
      <c r="A2787" s="2" t="s">
        <v>3110</v>
      </c>
      <c r="B2787" s="2" t="s">
        <v>344</v>
      </c>
      <c r="C2787" t="s">
        <v>3128</v>
      </c>
      <c r="D2787" t="str">
        <f t="shared" si="43"/>
        <v>青海省黄南藏族自治州尖扎县</v>
      </c>
      <c r="E2787" t="s">
        <v>3701</v>
      </c>
    </row>
    <row r="2788" spans="1:5">
      <c r="A2788" s="2" t="s">
        <v>3110</v>
      </c>
      <c r="B2788" s="2" t="s">
        <v>344</v>
      </c>
      <c r="C2788" t="s">
        <v>3129</v>
      </c>
      <c r="D2788" t="str">
        <f t="shared" si="43"/>
        <v>青海省黄南藏族自治州泽库县</v>
      </c>
      <c r="E2788" t="s">
        <v>3701</v>
      </c>
    </row>
    <row r="2789" spans="1:5">
      <c r="A2789" s="2" t="s">
        <v>3110</v>
      </c>
      <c r="B2789" s="2" t="s">
        <v>344</v>
      </c>
      <c r="C2789" t="s">
        <v>3130</v>
      </c>
      <c r="D2789" t="str">
        <f t="shared" si="43"/>
        <v>青海省黄南藏族自治州河南蒙古族自治县</v>
      </c>
      <c r="E2789" t="s">
        <v>3701</v>
      </c>
    </row>
    <row r="2790" spans="1:5">
      <c r="A2790" s="2" t="s">
        <v>3110</v>
      </c>
      <c r="B2790" s="2" t="s">
        <v>338</v>
      </c>
      <c r="C2790" t="s">
        <v>3131</v>
      </c>
      <c r="D2790" t="str">
        <f t="shared" si="43"/>
        <v>青海省海南藏族自治州共和县</v>
      </c>
      <c r="E2790" t="s">
        <v>3701</v>
      </c>
    </row>
    <row r="2791" spans="1:5">
      <c r="A2791" s="2" t="s">
        <v>3110</v>
      </c>
      <c r="B2791" s="2" t="s">
        <v>338</v>
      </c>
      <c r="C2791" t="s">
        <v>3132</v>
      </c>
      <c r="D2791" t="str">
        <f t="shared" si="43"/>
        <v>青海省海南藏族自治州同德县</v>
      </c>
      <c r="E2791" t="s">
        <v>3701</v>
      </c>
    </row>
    <row r="2792" spans="1:5">
      <c r="A2792" s="2" t="s">
        <v>3110</v>
      </c>
      <c r="B2792" s="2" t="s">
        <v>338</v>
      </c>
      <c r="C2792" t="s">
        <v>3133</v>
      </c>
      <c r="D2792" t="str">
        <f t="shared" si="43"/>
        <v>青海省海南藏族自治州贵德县</v>
      </c>
      <c r="E2792" t="s">
        <v>3701</v>
      </c>
    </row>
    <row r="2793" spans="1:5">
      <c r="A2793" s="2" t="s">
        <v>3110</v>
      </c>
      <c r="B2793" s="2" t="s">
        <v>338</v>
      </c>
      <c r="C2793" t="s">
        <v>3134</v>
      </c>
      <c r="D2793" t="str">
        <f t="shared" si="43"/>
        <v>青海省海南藏族自治州兴海县</v>
      </c>
      <c r="E2793" t="s">
        <v>3701</v>
      </c>
    </row>
    <row r="2794" spans="1:5">
      <c r="A2794" s="2" t="s">
        <v>3110</v>
      </c>
      <c r="B2794" s="2" t="s">
        <v>338</v>
      </c>
      <c r="C2794" t="s">
        <v>3135</v>
      </c>
      <c r="D2794" t="str">
        <f t="shared" si="43"/>
        <v>青海省海南藏族自治州贵南县</v>
      </c>
      <c r="E2794" t="s">
        <v>3701</v>
      </c>
    </row>
    <row r="2795" spans="1:5">
      <c r="A2795" s="2" t="s">
        <v>3110</v>
      </c>
      <c r="B2795" s="2" t="s">
        <v>345</v>
      </c>
      <c r="C2795" t="s">
        <v>3136</v>
      </c>
      <c r="D2795" t="str">
        <f t="shared" si="43"/>
        <v>青海省果洛藏族自治州玛沁县</v>
      </c>
      <c r="E2795" t="s">
        <v>3701</v>
      </c>
    </row>
    <row r="2796" spans="1:5">
      <c r="A2796" s="2" t="s">
        <v>3110</v>
      </c>
      <c r="B2796" s="2" t="s">
        <v>345</v>
      </c>
      <c r="C2796" t="s">
        <v>3137</v>
      </c>
      <c r="D2796" t="str">
        <f t="shared" si="43"/>
        <v>青海省果洛藏族自治州班玛县</v>
      </c>
      <c r="E2796" t="s">
        <v>3701</v>
      </c>
    </row>
    <row r="2797" spans="1:5">
      <c r="A2797" s="2" t="s">
        <v>3110</v>
      </c>
      <c r="B2797" s="2" t="s">
        <v>345</v>
      </c>
      <c r="C2797" t="s">
        <v>3138</v>
      </c>
      <c r="D2797" t="str">
        <f t="shared" si="43"/>
        <v>青海省果洛藏族自治州甘德县</v>
      </c>
      <c r="E2797" t="s">
        <v>3701</v>
      </c>
    </row>
    <row r="2798" spans="1:5">
      <c r="A2798" s="2" t="s">
        <v>3110</v>
      </c>
      <c r="B2798" s="2" t="s">
        <v>345</v>
      </c>
      <c r="C2798" t="s">
        <v>3139</v>
      </c>
      <c r="D2798" t="str">
        <f t="shared" si="43"/>
        <v>青海省果洛藏族自治州达日县</v>
      </c>
      <c r="E2798" t="s">
        <v>3701</v>
      </c>
    </row>
    <row r="2799" spans="1:5">
      <c r="A2799" s="2" t="s">
        <v>3110</v>
      </c>
      <c r="B2799" s="2" t="s">
        <v>345</v>
      </c>
      <c r="C2799" t="s">
        <v>3140</v>
      </c>
      <c r="D2799" t="str">
        <f t="shared" si="43"/>
        <v>青海省果洛藏族自治州久治县</v>
      </c>
      <c r="E2799" t="s">
        <v>3701</v>
      </c>
    </row>
    <row r="2800" spans="1:5">
      <c r="A2800" s="2" t="s">
        <v>3110</v>
      </c>
      <c r="B2800" s="2" t="s">
        <v>345</v>
      </c>
      <c r="C2800" t="s">
        <v>3141</v>
      </c>
      <c r="D2800" t="str">
        <f t="shared" si="43"/>
        <v>青海省果洛藏族自治州玛多县</v>
      </c>
      <c r="E2800" t="s">
        <v>3701</v>
      </c>
    </row>
    <row r="2801" spans="1:5">
      <c r="A2801" s="2" t="s">
        <v>3110</v>
      </c>
      <c r="B2801" s="2" t="s">
        <v>343</v>
      </c>
      <c r="C2801" t="s">
        <v>3142</v>
      </c>
      <c r="D2801" t="str">
        <f t="shared" si="43"/>
        <v>青海省玉树藏族自治州玉树市</v>
      </c>
      <c r="E2801" t="s">
        <v>3701</v>
      </c>
    </row>
    <row r="2802" spans="1:5">
      <c r="A2802" s="2" t="s">
        <v>3110</v>
      </c>
      <c r="B2802" s="2" t="s">
        <v>343</v>
      </c>
      <c r="C2802" t="s">
        <v>3143</v>
      </c>
      <c r="D2802" t="str">
        <f t="shared" si="43"/>
        <v>青海省玉树藏族自治州杂多县</v>
      </c>
      <c r="E2802" t="s">
        <v>3701</v>
      </c>
    </row>
    <row r="2803" spans="1:5">
      <c r="A2803" s="2" t="s">
        <v>3110</v>
      </c>
      <c r="B2803" s="2" t="s">
        <v>343</v>
      </c>
      <c r="C2803" t="s">
        <v>3144</v>
      </c>
      <c r="D2803" t="str">
        <f t="shared" si="43"/>
        <v>青海省玉树藏族自治州称多县</v>
      </c>
      <c r="E2803" t="s">
        <v>3701</v>
      </c>
    </row>
    <row r="2804" spans="1:5">
      <c r="A2804" s="2" t="s">
        <v>3110</v>
      </c>
      <c r="B2804" s="2" t="s">
        <v>343</v>
      </c>
      <c r="C2804" t="s">
        <v>3145</v>
      </c>
      <c r="D2804" t="str">
        <f t="shared" si="43"/>
        <v>青海省玉树藏族自治州治多县</v>
      </c>
      <c r="E2804" t="s">
        <v>3701</v>
      </c>
    </row>
    <row r="2805" spans="1:5">
      <c r="A2805" s="2" t="s">
        <v>3110</v>
      </c>
      <c r="B2805" s="2" t="s">
        <v>343</v>
      </c>
      <c r="C2805" t="s">
        <v>3146</v>
      </c>
      <c r="D2805" t="str">
        <f t="shared" si="43"/>
        <v>青海省玉树藏族自治州囊谦县</v>
      </c>
      <c r="E2805" t="s">
        <v>3701</v>
      </c>
    </row>
    <row r="2806" spans="1:5">
      <c r="A2806" s="2" t="s">
        <v>3110</v>
      </c>
      <c r="B2806" s="2" t="s">
        <v>343</v>
      </c>
      <c r="C2806" t="s">
        <v>3147</v>
      </c>
      <c r="D2806" t="str">
        <f t="shared" si="43"/>
        <v>青海省玉树藏族自治州曲麻莱县</v>
      </c>
      <c r="E2806" t="s">
        <v>3701</v>
      </c>
    </row>
    <row r="2807" spans="1:5">
      <c r="A2807" s="2" t="s">
        <v>3110</v>
      </c>
      <c r="B2807" s="2" t="s">
        <v>306</v>
      </c>
      <c r="C2807" t="s">
        <v>3148</v>
      </c>
      <c r="D2807" t="str">
        <f t="shared" si="43"/>
        <v>青海省海西蒙古族藏族自治州格尔木市</v>
      </c>
      <c r="E2807" t="s">
        <v>347</v>
      </c>
    </row>
    <row r="2808" spans="1:5">
      <c r="A2808" s="2" t="s">
        <v>3110</v>
      </c>
      <c r="B2808" s="2" t="s">
        <v>306</v>
      </c>
      <c r="C2808" t="s">
        <v>3149</v>
      </c>
      <c r="D2808" t="str">
        <f t="shared" si="43"/>
        <v>青海省海西蒙古族藏族自治州德令哈市</v>
      </c>
      <c r="E2808" t="s">
        <v>347</v>
      </c>
    </row>
    <row r="2809" spans="1:5">
      <c r="A2809" s="2" t="s">
        <v>3110</v>
      </c>
      <c r="B2809" s="2" t="s">
        <v>306</v>
      </c>
      <c r="C2809" t="s">
        <v>3150</v>
      </c>
      <c r="D2809" t="str">
        <f t="shared" si="43"/>
        <v>青海省海西蒙古族藏族自治州乌兰县</v>
      </c>
      <c r="E2809" t="s">
        <v>3701</v>
      </c>
    </row>
    <row r="2810" spans="1:5">
      <c r="A2810" s="2" t="s">
        <v>3110</v>
      </c>
      <c r="B2810" s="2" t="s">
        <v>306</v>
      </c>
      <c r="C2810" t="s">
        <v>3151</v>
      </c>
      <c r="D2810" t="str">
        <f t="shared" si="43"/>
        <v>青海省海西蒙古族藏族自治州都兰县</v>
      </c>
      <c r="E2810" t="s">
        <v>3701</v>
      </c>
    </row>
    <row r="2811" spans="1:5">
      <c r="A2811" s="2" t="s">
        <v>3110</v>
      </c>
      <c r="B2811" s="2" t="s">
        <v>306</v>
      </c>
      <c r="C2811" t="s">
        <v>3152</v>
      </c>
      <c r="D2811" t="str">
        <f t="shared" si="43"/>
        <v>青海省海西蒙古族藏族自治州天峻县</v>
      </c>
      <c r="E2811" t="s">
        <v>3701</v>
      </c>
    </row>
    <row r="2812" spans="1:5">
      <c r="A2812" s="2" t="s">
        <v>3153</v>
      </c>
      <c r="B2812" s="2" t="s">
        <v>76</v>
      </c>
      <c r="C2812" t="s">
        <v>3154</v>
      </c>
      <c r="D2812" t="str">
        <f t="shared" si="43"/>
        <v>宁夏回族自治区银川市兴庆区</v>
      </c>
      <c r="E2812" t="s">
        <v>124</v>
      </c>
    </row>
    <row r="2813" spans="1:5">
      <c r="A2813" s="2" t="s">
        <v>3153</v>
      </c>
      <c r="B2813" s="2" t="s">
        <v>76</v>
      </c>
      <c r="C2813" t="s">
        <v>3155</v>
      </c>
      <c r="D2813" t="str">
        <f t="shared" si="43"/>
        <v>宁夏回族自治区银川市西夏区</v>
      </c>
      <c r="E2813" t="s">
        <v>124</v>
      </c>
    </row>
    <row r="2814" spans="1:5">
      <c r="A2814" s="2" t="s">
        <v>3153</v>
      </c>
      <c r="B2814" s="2" t="s">
        <v>76</v>
      </c>
      <c r="C2814" t="s">
        <v>3156</v>
      </c>
      <c r="D2814" t="str">
        <f t="shared" si="43"/>
        <v>宁夏回族自治区银川市金凤区</v>
      </c>
      <c r="E2814" t="s">
        <v>124</v>
      </c>
    </row>
    <row r="2815" spans="1:5">
      <c r="A2815" s="2" t="s">
        <v>3153</v>
      </c>
      <c r="B2815" s="2" t="s">
        <v>76</v>
      </c>
      <c r="C2815" t="s">
        <v>3157</v>
      </c>
      <c r="D2815" t="str">
        <f t="shared" si="43"/>
        <v>宁夏回族自治区银川市永宁县</v>
      </c>
      <c r="E2815" t="s">
        <v>3701</v>
      </c>
    </row>
    <row r="2816" spans="1:5">
      <c r="A2816" s="2" t="s">
        <v>3153</v>
      </c>
      <c r="B2816" s="2" t="s">
        <v>76</v>
      </c>
      <c r="C2816" t="s">
        <v>3158</v>
      </c>
      <c r="D2816" t="str">
        <f t="shared" si="43"/>
        <v>宁夏回族自治区银川市贺兰县</v>
      </c>
      <c r="E2816" t="s">
        <v>3701</v>
      </c>
    </row>
    <row r="2817" spans="1:5">
      <c r="A2817" s="2" t="s">
        <v>3153</v>
      </c>
      <c r="B2817" s="2" t="s">
        <v>76</v>
      </c>
      <c r="C2817" t="s">
        <v>3159</v>
      </c>
      <c r="D2817" t="str">
        <f t="shared" si="43"/>
        <v>宁夏回族自治区银川市灵武市</v>
      </c>
      <c r="E2817" t="s">
        <v>347</v>
      </c>
    </row>
    <row r="2818" spans="1:5">
      <c r="A2818" s="2" t="s">
        <v>3153</v>
      </c>
      <c r="B2818" s="2" t="s">
        <v>321</v>
      </c>
      <c r="C2818" t="s">
        <v>3160</v>
      </c>
      <c r="D2818" t="str">
        <f t="shared" si="43"/>
        <v>宁夏回族自治区石嘴山市大武口区</v>
      </c>
      <c r="E2818" t="s">
        <v>347</v>
      </c>
    </row>
    <row r="2819" spans="1:5">
      <c r="A2819" s="2" t="s">
        <v>3153</v>
      </c>
      <c r="B2819" s="2" t="s">
        <v>321</v>
      </c>
      <c r="C2819" t="s">
        <v>3161</v>
      </c>
      <c r="D2819" t="str">
        <f t="shared" ref="D2819:D2882" si="44">A2819&amp;B2819&amp;C2819</f>
        <v>宁夏回族自治区石嘴山市惠农区</v>
      </c>
      <c r="E2819" t="s">
        <v>347</v>
      </c>
    </row>
    <row r="2820" spans="1:5">
      <c r="A2820" s="2" t="s">
        <v>3153</v>
      </c>
      <c r="B2820" s="2" t="s">
        <v>321</v>
      </c>
      <c r="C2820" t="s">
        <v>3162</v>
      </c>
      <c r="D2820" t="str">
        <f t="shared" si="44"/>
        <v>宁夏回族自治区石嘴山市平罗县</v>
      </c>
      <c r="E2820" t="s">
        <v>3701</v>
      </c>
    </row>
    <row r="2821" spans="1:5">
      <c r="A2821" s="2" t="s">
        <v>3153</v>
      </c>
      <c r="B2821" s="2" t="s">
        <v>327</v>
      </c>
      <c r="C2821" t="s">
        <v>3163</v>
      </c>
      <c r="D2821" t="str">
        <f t="shared" si="44"/>
        <v>宁夏回族自治区吴忠市利通区</v>
      </c>
      <c r="E2821" t="s">
        <v>347</v>
      </c>
    </row>
    <row r="2822" spans="1:5">
      <c r="A2822" s="2" t="s">
        <v>3153</v>
      </c>
      <c r="B2822" s="2" t="s">
        <v>327</v>
      </c>
      <c r="C2822" t="s">
        <v>3164</v>
      </c>
      <c r="D2822" t="str">
        <f t="shared" si="44"/>
        <v>宁夏回族自治区吴忠市红寺堡区</v>
      </c>
      <c r="E2822" t="s">
        <v>347</v>
      </c>
    </row>
    <row r="2823" spans="1:5">
      <c r="A2823" s="2" t="s">
        <v>3153</v>
      </c>
      <c r="B2823" s="2" t="s">
        <v>327</v>
      </c>
      <c r="C2823" t="s">
        <v>3165</v>
      </c>
      <c r="D2823" t="str">
        <f t="shared" si="44"/>
        <v>宁夏回族自治区吴忠市盐池县</v>
      </c>
      <c r="E2823" t="s">
        <v>3701</v>
      </c>
    </row>
    <row r="2824" spans="1:5">
      <c r="A2824" s="2" t="s">
        <v>3153</v>
      </c>
      <c r="B2824" s="2" t="s">
        <v>327</v>
      </c>
      <c r="C2824" t="s">
        <v>3166</v>
      </c>
      <c r="D2824" t="str">
        <f t="shared" si="44"/>
        <v>宁夏回族自治区吴忠市同心县</v>
      </c>
      <c r="E2824" t="s">
        <v>3701</v>
      </c>
    </row>
    <row r="2825" spans="1:5">
      <c r="A2825" s="2" t="s">
        <v>3153</v>
      </c>
      <c r="B2825" s="2" t="s">
        <v>327</v>
      </c>
      <c r="C2825" t="s">
        <v>3167</v>
      </c>
      <c r="D2825" t="str">
        <f t="shared" si="44"/>
        <v>宁夏回族自治区吴忠市青铜峡市</v>
      </c>
      <c r="E2825" t="s">
        <v>347</v>
      </c>
    </row>
    <row r="2826" spans="1:5">
      <c r="A2826" s="2" t="s">
        <v>3153</v>
      </c>
      <c r="B2826" s="2" t="s">
        <v>334</v>
      </c>
      <c r="C2826" t="s">
        <v>3168</v>
      </c>
      <c r="D2826" t="str">
        <f t="shared" si="44"/>
        <v>宁夏回族自治区固原市原州区</v>
      </c>
      <c r="E2826" t="s">
        <v>347</v>
      </c>
    </row>
    <row r="2827" spans="1:5">
      <c r="A2827" s="2" t="s">
        <v>3153</v>
      </c>
      <c r="B2827" s="2" t="s">
        <v>334</v>
      </c>
      <c r="C2827" t="s">
        <v>3169</v>
      </c>
      <c r="D2827" t="str">
        <f t="shared" si="44"/>
        <v>宁夏回族自治区固原市西吉县</v>
      </c>
      <c r="E2827" t="s">
        <v>3701</v>
      </c>
    </row>
    <row r="2828" spans="1:5">
      <c r="A2828" s="2" t="s">
        <v>3153</v>
      </c>
      <c r="B2828" s="2" t="s">
        <v>334</v>
      </c>
      <c r="C2828" t="s">
        <v>3170</v>
      </c>
      <c r="D2828" t="str">
        <f t="shared" si="44"/>
        <v>宁夏回族自治区固原市隆德县</v>
      </c>
      <c r="E2828" t="s">
        <v>3701</v>
      </c>
    </row>
    <row r="2829" spans="1:5">
      <c r="A2829" s="2" t="s">
        <v>3153</v>
      </c>
      <c r="B2829" s="2" t="s">
        <v>334</v>
      </c>
      <c r="C2829" t="s">
        <v>3171</v>
      </c>
      <c r="D2829" t="str">
        <f t="shared" si="44"/>
        <v>宁夏回族自治区固原市泾源县</v>
      </c>
      <c r="E2829" t="s">
        <v>3701</v>
      </c>
    </row>
    <row r="2830" spans="1:5">
      <c r="A2830" s="2" t="s">
        <v>3153</v>
      </c>
      <c r="B2830" s="2" t="s">
        <v>334</v>
      </c>
      <c r="C2830" t="s">
        <v>3172</v>
      </c>
      <c r="D2830" t="str">
        <f t="shared" si="44"/>
        <v>宁夏回族自治区固原市彭阳县</v>
      </c>
      <c r="E2830" t="s">
        <v>3701</v>
      </c>
    </row>
    <row r="2831" spans="1:5">
      <c r="A2831" s="2" t="s">
        <v>3153</v>
      </c>
      <c r="B2831" s="2" t="s">
        <v>328</v>
      </c>
      <c r="C2831" t="s">
        <v>3173</v>
      </c>
      <c r="D2831" t="str">
        <f t="shared" si="44"/>
        <v>宁夏回族自治区中卫市沙坡头区</v>
      </c>
      <c r="E2831" t="s">
        <v>347</v>
      </c>
    </row>
    <row r="2832" spans="1:5">
      <c r="A2832" s="2" t="s">
        <v>3153</v>
      </c>
      <c r="B2832" s="2" t="s">
        <v>328</v>
      </c>
      <c r="C2832" t="s">
        <v>3174</v>
      </c>
      <c r="D2832" t="str">
        <f t="shared" si="44"/>
        <v>宁夏回族自治区中卫市中宁县</v>
      </c>
      <c r="E2832" t="s">
        <v>3701</v>
      </c>
    </row>
    <row r="2833" spans="1:5">
      <c r="A2833" s="2" t="s">
        <v>3153</v>
      </c>
      <c r="B2833" s="2" t="s">
        <v>328</v>
      </c>
      <c r="C2833" t="s">
        <v>3175</v>
      </c>
      <c r="D2833" t="str">
        <f t="shared" si="44"/>
        <v>宁夏回族自治区中卫市海原县</v>
      </c>
      <c r="E2833" t="s">
        <v>3701</v>
      </c>
    </row>
    <row r="2834" spans="1:5">
      <c r="A2834" s="2" t="s">
        <v>3176</v>
      </c>
      <c r="B2834" s="2" t="s">
        <v>48</v>
      </c>
      <c r="C2834" t="s">
        <v>3177</v>
      </c>
      <c r="D2834" t="str">
        <f t="shared" si="44"/>
        <v>新疆维吾尔自治区乌鲁木齐市天山区</v>
      </c>
      <c r="E2834" t="s">
        <v>3305</v>
      </c>
    </row>
    <row r="2835" spans="1:5">
      <c r="A2835" s="2" t="s">
        <v>3176</v>
      </c>
      <c r="B2835" s="2" t="s">
        <v>48</v>
      </c>
      <c r="C2835" t="s">
        <v>3178</v>
      </c>
      <c r="D2835" t="str">
        <f t="shared" si="44"/>
        <v>新疆维吾尔自治区乌鲁木齐市沙依巴克区</v>
      </c>
      <c r="E2835" t="s">
        <v>3305</v>
      </c>
    </row>
    <row r="2836" spans="1:5">
      <c r="A2836" s="2" t="s">
        <v>3176</v>
      </c>
      <c r="B2836" s="2" t="s">
        <v>48</v>
      </c>
      <c r="C2836" t="s">
        <v>3179</v>
      </c>
      <c r="D2836" t="str">
        <f t="shared" si="44"/>
        <v>新疆维吾尔自治区乌鲁木齐市新市区</v>
      </c>
      <c r="E2836" t="s">
        <v>3305</v>
      </c>
    </row>
    <row r="2837" spans="1:5">
      <c r="A2837" s="2" t="s">
        <v>3176</v>
      </c>
      <c r="B2837" s="2" t="s">
        <v>48</v>
      </c>
      <c r="C2837" t="s">
        <v>3180</v>
      </c>
      <c r="D2837" t="str">
        <f t="shared" si="44"/>
        <v>新疆维吾尔自治区乌鲁木齐市水磨沟区</v>
      </c>
      <c r="E2837" t="s">
        <v>3305</v>
      </c>
    </row>
    <row r="2838" spans="1:5">
      <c r="A2838" s="2" t="s">
        <v>3176</v>
      </c>
      <c r="B2838" s="2" t="s">
        <v>48</v>
      </c>
      <c r="C2838" t="s">
        <v>3181</v>
      </c>
      <c r="D2838" t="str">
        <f t="shared" si="44"/>
        <v>新疆维吾尔自治区乌鲁木齐市头屯河区</v>
      </c>
      <c r="E2838" t="s">
        <v>3305</v>
      </c>
    </row>
    <row r="2839" spans="1:5">
      <c r="A2839" s="2" t="s">
        <v>3176</v>
      </c>
      <c r="B2839" s="2" t="s">
        <v>48</v>
      </c>
      <c r="C2839" t="s">
        <v>3182</v>
      </c>
      <c r="D2839" t="str">
        <f t="shared" si="44"/>
        <v>新疆维吾尔自治区乌鲁木齐市达坂城区</v>
      </c>
      <c r="E2839" t="s">
        <v>3305</v>
      </c>
    </row>
    <row r="2840" spans="1:5">
      <c r="A2840" s="2" t="s">
        <v>3176</v>
      </c>
      <c r="B2840" s="2" t="s">
        <v>48</v>
      </c>
      <c r="C2840" t="s">
        <v>3183</v>
      </c>
      <c r="D2840" t="str">
        <f t="shared" si="44"/>
        <v>新疆维吾尔自治区乌鲁木齐市米东区</v>
      </c>
      <c r="E2840" t="s">
        <v>3305</v>
      </c>
    </row>
    <row r="2841" spans="1:5">
      <c r="A2841" s="2" t="s">
        <v>3176</v>
      </c>
      <c r="B2841" s="2" t="s">
        <v>48</v>
      </c>
      <c r="C2841" t="s">
        <v>3184</v>
      </c>
      <c r="D2841" t="str">
        <f t="shared" si="44"/>
        <v>新疆维吾尔自治区乌鲁木齐市乌鲁木齐县</v>
      </c>
      <c r="E2841" t="s">
        <v>3701</v>
      </c>
    </row>
    <row r="2842" spans="1:5">
      <c r="A2842" s="2" t="s">
        <v>3176</v>
      </c>
      <c r="B2842" s="2" t="s">
        <v>218</v>
      </c>
      <c r="C2842" t="s">
        <v>3185</v>
      </c>
      <c r="D2842" t="str">
        <f t="shared" si="44"/>
        <v>新疆维吾尔自治区克拉玛依市独山子区</v>
      </c>
      <c r="E2842" t="s">
        <v>347</v>
      </c>
    </row>
    <row r="2843" spans="1:5">
      <c r="A2843" s="2" t="s">
        <v>3176</v>
      </c>
      <c r="B2843" s="2" t="s">
        <v>218</v>
      </c>
      <c r="C2843" t="s">
        <v>3186</v>
      </c>
      <c r="D2843" t="str">
        <f t="shared" si="44"/>
        <v>新疆维吾尔自治区克拉玛依市克拉玛依区</v>
      </c>
      <c r="E2843" t="s">
        <v>347</v>
      </c>
    </row>
    <row r="2844" spans="1:5">
      <c r="A2844" s="2" t="s">
        <v>3176</v>
      </c>
      <c r="B2844" s="2" t="s">
        <v>218</v>
      </c>
      <c r="C2844" t="s">
        <v>3187</v>
      </c>
      <c r="D2844" t="str">
        <f t="shared" si="44"/>
        <v>新疆维吾尔自治区克拉玛依市白碱滩区</v>
      </c>
      <c r="E2844" t="s">
        <v>347</v>
      </c>
    </row>
    <row r="2845" spans="1:5">
      <c r="A2845" s="2" t="s">
        <v>3176</v>
      </c>
      <c r="B2845" s="2" t="s">
        <v>218</v>
      </c>
      <c r="C2845" t="s">
        <v>3188</v>
      </c>
      <c r="D2845" t="str">
        <f t="shared" si="44"/>
        <v>新疆维吾尔自治区克拉玛依市乌尔禾区</v>
      </c>
      <c r="E2845" t="s">
        <v>347</v>
      </c>
    </row>
    <row r="2846" spans="1:5">
      <c r="A2846" s="2" t="s">
        <v>3176</v>
      </c>
      <c r="B2846" s="2" t="s">
        <v>331</v>
      </c>
      <c r="C2846" t="s">
        <v>3189</v>
      </c>
      <c r="D2846" t="str">
        <f t="shared" si="44"/>
        <v>新疆维吾尔自治区吐鲁番市高昌区</v>
      </c>
      <c r="E2846" t="s">
        <v>347</v>
      </c>
    </row>
    <row r="2847" spans="1:5">
      <c r="A2847" s="2" t="s">
        <v>3176</v>
      </c>
      <c r="B2847" s="2" t="s">
        <v>331</v>
      </c>
      <c r="C2847" t="s">
        <v>3190</v>
      </c>
      <c r="D2847" t="str">
        <f t="shared" si="44"/>
        <v>新疆维吾尔自治区吐鲁番市鄯善县</v>
      </c>
      <c r="E2847" t="s">
        <v>3701</v>
      </c>
    </row>
    <row r="2848" spans="1:5">
      <c r="A2848" s="2" t="s">
        <v>3176</v>
      </c>
      <c r="B2848" s="2" t="s">
        <v>331</v>
      </c>
      <c r="C2848" t="s">
        <v>3191</v>
      </c>
      <c r="D2848" t="str">
        <f t="shared" si="44"/>
        <v>新疆维吾尔自治区吐鲁番市托克逊县</v>
      </c>
      <c r="E2848" t="s">
        <v>3701</v>
      </c>
    </row>
    <row r="2849" spans="1:5">
      <c r="A2849" s="2" t="s">
        <v>3176</v>
      </c>
      <c r="B2849" s="2" t="s">
        <v>283</v>
      </c>
      <c r="C2849" t="s">
        <v>3192</v>
      </c>
      <c r="D2849" t="str">
        <f t="shared" si="44"/>
        <v>新疆维吾尔自治区哈密市伊州区</v>
      </c>
      <c r="E2849" t="s">
        <v>347</v>
      </c>
    </row>
    <row r="2850" spans="1:5">
      <c r="A2850" s="2" t="s">
        <v>3176</v>
      </c>
      <c r="B2850" s="2" t="s">
        <v>283</v>
      </c>
      <c r="C2850" t="s">
        <v>3193</v>
      </c>
      <c r="D2850" t="str">
        <f t="shared" si="44"/>
        <v>新疆维吾尔自治区哈密市巴里坤哈萨克自治县</v>
      </c>
      <c r="E2850" t="s">
        <v>3701</v>
      </c>
    </row>
    <row r="2851" spans="1:5">
      <c r="A2851" s="2" t="s">
        <v>3176</v>
      </c>
      <c r="B2851" s="2" t="s">
        <v>283</v>
      </c>
      <c r="C2851" t="s">
        <v>3194</v>
      </c>
      <c r="D2851" t="str">
        <f t="shared" si="44"/>
        <v>新疆维吾尔自治区哈密市伊吾县</v>
      </c>
      <c r="E2851" t="s">
        <v>3701</v>
      </c>
    </row>
    <row r="2852" spans="1:5">
      <c r="A2852" s="2" t="s">
        <v>3176</v>
      </c>
      <c r="B2852" s="2" t="s">
        <v>247</v>
      </c>
      <c r="C2852" t="s">
        <v>361</v>
      </c>
      <c r="D2852" t="str">
        <f t="shared" si="44"/>
        <v>新疆维吾尔自治区昌吉回族自治州昌吉市</v>
      </c>
      <c r="E2852" t="s">
        <v>347</v>
      </c>
    </row>
    <row r="2853" spans="1:5">
      <c r="A2853" s="2" t="s">
        <v>3176</v>
      </c>
      <c r="B2853" s="2" t="s">
        <v>247</v>
      </c>
      <c r="C2853" t="s">
        <v>3195</v>
      </c>
      <c r="D2853" t="str">
        <f t="shared" si="44"/>
        <v>新疆维吾尔自治区昌吉回族自治州阜康市</v>
      </c>
      <c r="E2853" t="s">
        <v>347</v>
      </c>
    </row>
    <row r="2854" spans="1:5">
      <c r="A2854" s="2" t="s">
        <v>3176</v>
      </c>
      <c r="B2854" s="2" t="s">
        <v>247</v>
      </c>
      <c r="C2854" t="s">
        <v>3196</v>
      </c>
      <c r="D2854" t="str">
        <f t="shared" si="44"/>
        <v>新疆维吾尔自治区昌吉回族自治州呼图壁县</v>
      </c>
      <c r="E2854" t="s">
        <v>3701</v>
      </c>
    </row>
    <row r="2855" spans="1:5">
      <c r="A2855" s="2" t="s">
        <v>3176</v>
      </c>
      <c r="B2855" s="2" t="s">
        <v>247</v>
      </c>
      <c r="C2855" t="s">
        <v>3197</v>
      </c>
      <c r="D2855" t="str">
        <f t="shared" si="44"/>
        <v>新疆维吾尔自治区昌吉回族自治州玛纳斯县</v>
      </c>
      <c r="E2855" t="s">
        <v>3701</v>
      </c>
    </row>
    <row r="2856" spans="1:5">
      <c r="A2856" s="2" t="s">
        <v>3176</v>
      </c>
      <c r="B2856" s="2" t="s">
        <v>247</v>
      </c>
      <c r="C2856" t="s">
        <v>3198</v>
      </c>
      <c r="D2856" t="str">
        <f t="shared" si="44"/>
        <v>新疆维吾尔自治区昌吉回族自治州奇台县</v>
      </c>
      <c r="E2856" t="s">
        <v>3701</v>
      </c>
    </row>
    <row r="2857" spans="1:5">
      <c r="A2857" s="2" t="s">
        <v>3176</v>
      </c>
      <c r="B2857" s="2" t="s">
        <v>247</v>
      </c>
      <c r="C2857" t="s">
        <v>3199</v>
      </c>
      <c r="D2857" t="str">
        <f t="shared" si="44"/>
        <v>新疆维吾尔自治区昌吉回族自治州吉木萨尔县</v>
      </c>
      <c r="E2857" t="s">
        <v>3701</v>
      </c>
    </row>
    <row r="2858" spans="1:5">
      <c r="A2858" s="2" t="s">
        <v>3176</v>
      </c>
      <c r="B2858" s="2" t="s">
        <v>247</v>
      </c>
      <c r="C2858" t="s">
        <v>3200</v>
      </c>
      <c r="D2858" t="str">
        <f t="shared" si="44"/>
        <v>新疆维吾尔自治区昌吉回族自治州木垒哈萨克自治县</v>
      </c>
      <c r="E2858" t="s">
        <v>3701</v>
      </c>
    </row>
    <row r="2859" spans="1:5">
      <c r="A2859" s="2" t="s">
        <v>3176</v>
      </c>
      <c r="B2859" s="2" t="s">
        <v>332</v>
      </c>
      <c r="C2859" t="s">
        <v>3201</v>
      </c>
      <c r="D2859" t="str">
        <f t="shared" si="44"/>
        <v>新疆维吾尔自治区博尔塔拉蒙古自治州博乐市</v>
      </c>
      <c r="E2859" t="s">
        <v>347</v>
      </c>
    </row>
    <row r="2860" spans="1:5">
      <c r="A2860" s="2" t="s">
        <v>3176</v>
      </c>
      <c r="B2860" s="2" t="s">
        <v>332</v>
      </c>
      <c r="C2860" t="s">
        <v>3202</v>
      </c>
      <c r="D2860" t="str">
        <f t="shared" si="44"/>
        <v>新疆维吾尔自治区博尔塔拉蒙古自治州阿拉山口市</v>
      </c>
      <c r="E2860" t="s">
        <v>3701</v>
      </c>
    </row>
    <row r="2861" spans="1:5">
      <c r="A2861" s="2" t="s">
        <v>3176</v>
      </c>
      <c r="B2861" s="2" t="s">
        <v>332</v>
      </c>
      <c r="C2861" t="s">
        <v>3203</v>
      </c>
      <c r="D2861" t="str">
        <f t="shared" si="44"/>
        <v>新疆维吾尔自治区博尔塔拉蒙古自治州精河县</v>
      </c>
      <c r="E2861" t="s">
        <v>3701</v>
      </c>
    </row>
    <row r="2862" spans="1:5">
      <c r="A2862" s="2" t="s">
        <v>3176</v>
      </c>
      <c r="B2862" s="2" t="s">
        <v>332</v>
      </c>
      <c r="C2862" t="s">
        <v>3204</v>
      </c>
      <c r="D2862" t="str">
        <f t="shared" si="44"/>
        <v>新疆维吾尔自治区博尔塔拉蒙古自治州温泉县</v>
      </c>
      <c r="E2862" t="s">
        <v>3701</v>
      </c>
    </row>
    <row r="2863" spans="1:5">
      <c r="A2863" s="2" t="s">
        <v>3176</v>
      </c>
      <c r="B2863" s="2" t="s">
        <v>222</v>
      </c>
      <c r="C2863" t="s">
        <v>360</v>
      </c>
      <c r="D2863" t="str">
        <f t="shared" si="44"/>
        <v>新疆维吾尔自治区巴音郭楞蒙古自治州库尔勒市</v>
      </c>
      <c r="E2863" t="s">
        <v>347</v>
      </c>
    </row>
    <row r="2864" spans="1:5">
      <c r="A2864" s="2" t="s">
        <v>3176</v>
      </c>
      <c r="B2864" s="2" t="s">
        <v>222</v>
      </c>
      <c r="C2864" t="s">
        <v>3205</v>
      </c>
      <c r="D2864" t="str">
        <f t="shared" si="44"/>
        <v>新疆维吾尔自治区巴音郭楞蒙古自治州轮台县</v>
      </c>
      <c r="E2864" t="s">
        <v>3701</v>
      </c>
    </row>
    <row r="2865" spans="1:5">
      <c r="A2865" s="2" t="s">
        <v>3176</v>
      </c>
      <c r="B2865" s="2" t="s">
        <v>222</v>
      </c>
      <c r="C2865" t="s">
        <v>3206</v>
      </c>
      <c r="D2865" t="str">
        <f t="shared" si="44"/>
        <v>新疆维吾尔自治区巴音郭楞蒙古自治州尉犁县</v>
      </c>
      <c r="E2865" t="s">
        <v>3701</v>
      </c>
    </row>
    <row r="2866" spans="1:5">
      <c r="A2866" s="2" t="s">
        <v>3176</v>
      </c>
      <c r="B2866" s="2" t="s">
        <v>222</v>
      </c>
      <c r="C2866" t="s">
        <v>3207</v>
      </c>
      <c r="D2866" t="str">
        <f t="shared" si="44"/>
        <v>新疆维吾尔自治区巴音郭楞蒙古自治州若羌县</v>
      </c>
      <c r="E2866" t="s">
        <v>3701</v>
      </c>
    </row>
    <row r="2867" spans="1:5">
      <c r="A2867" s="2" t="s">
        <v>3176</v>
      </c>
      <c r="B2867" s="2" t="s">
        <v>222</v>
      </c>
      <c r="C2867" t="s">
        <v>3208</v>
      </c>
      <c r="D2867" t="str">
        <f t="shared" si="44"/>
        <v>新疆维吾尔自治区巴音郭楞蒙古自治州且末县</v>
      </c>
      <c r="E2867" t="s">
        <v>3701</v>
      </c>
    </row>
    <row r="2868" spans="1:5">
      <c r="A2868" s="2" t="s">
        <v>3176</v>
      </c>
      <c r="B2868" s="2" t="s">
        <v>222</v>
      </c>
      <c r="C2868" t="s">
        <v>3209</v>
      </c>
      <c r="D2868" t="str">
        <f t="shared" si="44"/>
        <v>新疆维吾尔自治区巴音郭楞蒙古自治州焉耆回族自治县</v>
      </c>
      <c r="E2868" t="s">
        <v>3701</v>
      </c>
    </row>
    <row r="2869" spans="1:5">
      <c r="A2869" s="2" t="s">
        <v>3176</v>
      </c>
      <c r="B2869" s="2" t="s">
        <v>222</v>
      </c>
      <c r="C2869" t="s">
        <v>3210</v>
      </c>
      <c r="D2869" t="str">
        <f t="shared" si="44"/>
        <v>新疆维吾尔自治区巴音郭楞蒙古自治州和静县</v>
      </c>
      <c r="E2869" t="s">
        <v>3701</v>
      </c>
    </row>
    <row r="2870" spans="1:5">
      <c r="A2870" s="2" t="s">
        <v>3176</v>
      </c>
      <c r="B2870" s="2" t="s">
        <v>222</v>
      </c>
      <c r="C2870" t="s">
        <v>3211</v>
      </c>
      <c r="D2870" t="str">
        <f t="shared" si="44"/>
        <v>新疆维吾尔自治区巴音郭楞蒙古自治州和硕县</v>
      </c>
      <c r="E2870" t="s">
        <v>3701</v>
      </c>
    </row>
    <row r="2871" spans="1:5">
      <c r="A2871" s="2" t="s">
        <v>3176</v>
      </c>
      <c r="B2871" s="2" t="s">
        <v>222</v>
      </c>
      <c r="C2871" t="s">
        <v>3212</v>
      </c>
      <c r="D2871" t="str">
        <f t="shared" si="44"/>
        <v>新疆维吾尔自治区巴音郭楞蒙古自治州博湖县</v>
      </c>
      <c r="E2871" t="s">
        <v>3701</v>
      </c>
    </row>
    <row r="2872" spans="1:5">
      <c r="A2872" s="2" t="s">
        <v>3176</v>
      </c>
      <c r="B2872" s="2" t="s">
        <v>305</v>
      </c>
      <c r="C2872" t="s">
        <v>364</v>
      </c>
      <c r="D2872" t="str">
        <f t="shared" si="44"/>
        <v>新疆维吾尔自治区阿克苏地区阿克苏市</v>
      </c>
      <c r="E2872" t="s">
        <v>347</v>
      </c>
    </row>
    <row r="2873" spans="1:5">
      <c r="A2873" s="2" t="s">
        <v>3176</v>
      </c>
      <c r="B2873" s="2" t="s">
        <v>305</v>
      </c>
      <c r="C2873" t="s">
        <v>3213</v>
      </c>
      <c r="D2873" t="str">
        <f t="shared" si="44"/>
        <v>新疆维吾尔自治区阿克苏地区温宿县</v>
      </c>
      <c r="E2873" t="s">
        <v>3701</v>
      </c>
    </row>
    <row r="2874" spans="1:5">
      <c r="A2874" s="2" t="s">
        <v>3176</v>
      </c>
      <c r="B2874" s="2" t="s">
        <v>305</v>
      </c>
      <c r="C2874" t="s">
        <v>3214</v>
      </c>
      <c r="D2874" t="str">
        <f t="shared" si="44"/>
        <v>新疆维吾尔自治区阿克苏地区库车县</v>
      </c>
      <c r="E2874" t="s">
        <v>3701</v>
      </c>
    </row>
    <row r="2875" spans="1:5">
      <c r="A2875" s="2" t="s">
        <v>3176</v>
      </c>
      <c r="B2875" s="2" t="s">
        <v>305</v>
      </c>
      <c r="C2875" t="s">
        <v>3215</v>
      </c>
      <c r="D2875" t="str">
        <f t="shared" si="44"/>
        <v>新疆维吾尔自治区阿克苏地区沙雅县</v>
      </c>
      <c r="E2875" t="s">
        <v>3701</v>
      </c>
    </row>
    <row r="2876" spans="1:5">
      <c r="A2876" s="2" t="s">
        <v>3176</v>
      </c>
      <c r="B2876" s="2" t="s">
        <v>305</v>
      </c>
      <c r="C2876" t="s">
        <v>3216</v>
      </c>
      <c r="D2876" t="str">
        <f t="shared" si="44"/>
        <v>新疆维吾尔自治区阿克苏地区新和县</v>
      </c>
      <c r="E2876" t="s">
        <v>3701</v>
      </c>
    </row>
    <row r="2877" spans="1:5">
      <c r="A2877" s="2" t="s">
        <v>3176</v>
      </c>
      <c r="B2877" s="2" t="s">
        <v>305</v>
      </c>
      <c r="C2877" t="s">
        <v>3217</v>
      </c>
      <c r="D2877" t="str">
        <f t="shared" si="44"/>
        <v>新疆维吾尔自治区阿克苏地区拜城县</v>
      </c>
      <c r="E2877" t="s">
        <v>3701</v>
      </c>
    </row>
    <row r="2878" spans="1:5">
      <c r="A2878" s="2" t="s">
        <v>3176</v>
      </c>
      <c r="B2878" s="2" t="s">
        <v>305</v>
      </c>
      <c r="C2878" t="s">
        <v>3218</v>
      </c>
      <c r="D2878" t="str">
        <f t="shared" si="44"/>
        <v>新疆维吾尔自治区阿克苏地区乌什县</v>
      </c>
      <c r="E2878" t="s">
        <v>3701</v>
      </c>
    </row>
    <row r="2879" spans="1:5">
      <c r="A2879" s="2" t="s">
        <v>3176</v>
      </c>
      <c r="B2879" s="2" t="s">
        <v>305</v>
      </c>
      <c r="C2879" t="s">
        <v>3219</v>
      </c>
      <c r="D2879" t="str">
        <f t="shared" si="44"/>
        <v>新疆维吾尔自治区阿克苏地区阿瓦提县</v>
      </c>
      <c r="E2879" t="s">
        <v>3701</v>
      </c>
    </row>
    <row r="2880" spans="1:5">
      <c r="A2880" s="2" t="s">
        <v>3176</v>
      </c>
      <c r="B2880" s="2" t="s">
        <v>305</v>
      </c>
      <c r="C2880" t="s">
        <v>3220</v>
      </c>
      <c r="D2880" t="str">
        <f t="shared" si="44"/>
        <v>新疆维吾尔自治区阿克苏地区柯坪县</v>
      </c>
      <c r="E2880" t="s">
        <v>3701</v>
      </c>
    </row>
    <row r="2881" spans="1:5">
      <c r="A2881" s="2" t="s">
        <v>3176</v>
      </c>
      <c r="B2881" s="2" t="s">
        <v>340</v>
      </c>
      <c r="C2881" t="s">
        <v>3221</v>
      </c>
      <c r="D2881" t="str">
        <f t="shared" si="44"/>
        <v>新疆维吾尔自治区克孜勒苏柯尔克孜自治州阿图什市</v>
      </c>
      <c r="E2881" t="s">
        <v>347</v>
      </c>
    </row>
    <row r="2882" spans="1:5">
      <c r="A2882" s="2" t="s">
        <v>3176</v>
      </c>
      <c r="B2882" s="2" t="s">
        <v>340</v>
      </c>
      <c r="C2882" t="s">
        <v>3222</v>
      </c>
      <c r="D2882" t="str">
        <f t="shared" si="44"/>
        <v>新疆维吾尔自治区克孜勒苏柯尔克孜自治州阿克陶县</v>
      </c>
      <c r="E2882" t="s">
        <v>3701</v>
      </c>
    </row>
    <row r="2883" spans="1:5">
      <c r="A2883" s="2" t="s">
        <v>3176</v>
      </c>
      <c r="B2883" s="2" t="s">
        <v>340</v>
      </c>
      <c r="C2883" t="s">
        <v>3223</v>
      </c>
      <c r="D2883" t="str">
        <f t="shared" ref="D2883:D2946" si="45">A2883&amp;B2883&amp;C2883</f>
        <v>新疆维吾尔自治区克孜勒苏柯尔克孜自治州阿合奇县</v>
      </c>
      <c r="E2883" t="s">
        <v>3701</v>
      </c>
    </row>
    <row r="2884" spans="1:5">
      <c r="A2884" s="2" t="s">
        <v>3176</v>
      </c>
      <c r="B2884" s="2" t="s">
        <v>340</v>
      </c>
      <c r="C2884" t="s">
        <v>3224</v>
      </c>
      <c r="D2884" t="str">
        <f t="shared" si="45"/>
        <v>新疆维吾尔自治区克孜勒苏柯尔克孜自治州乌恰县</v>
      </c>
      <c r="E2884" t="s">
        <v>3701</v>
      </c>
    </row>
    <row r="2885" spans="1:5">
      <c r="A2885" s="2" t="s">
        <v>3176</v>
      </c>
      <c r="B2885" s="2" t="s">
        <v>316</v>
      </c>
      <c r="C2885" t="s">
        <v>363</v>
      </c>
      <c r="D2885" t="str">
        <f t="shared" si="45"/>
        <v>新疆维吾尔自治区喀什地区喀什市</v>
      </c>
      <c r="E2885" t="s">
        <v>347</v>
      </c>
    </row>
    <row r="2886" spans="1:5">
      <c r="A2886" s="2" t="s">
        <v>3176</v>
      </c>
      <c r="B2886" s="2" t="s">
        <v>316</v>
      </c>
      <c r="C2886" t="s">
        <v>3225</v>
      </c>
      <c r="D2886" t="str">
        <f t="shared" si="45"/>
        <v>新疆维吾尔自治区喀什地区疏附县</v>
      </c>
      <c r="E2886" t="s">
        <v>3701</v>
      </c>
    </row>
    <row r="2887" spans="1:5">
      <c r="A2887" s="2" t="s">
        <v>3176</v>
      </c>
      <c r="B2887" s="2" t="s">
        <v>316</v>
      </c>
      <c r="C2887" t="s">
        <v>3226</v>
      </c>
      <c r="D2887" t="str">
        <f t="shared" si="45"/>
        <v>新疆维吾尔自治区喀什地区疏勒县</v>
      </c>
      <c r="E2887" t="s">
        <v>3701</v>
      </c>
    </row>
    <row r="2888" spans="1:5">
      <c r="A2888" s="2" t="s">
        <v>3176</v>
      </c>
      <c r="B2888" s="2" t="s">
        <v>316</v>
      </c>
      <c r="C2888" t="s">
        <v>3227</v>
      </c>
      <c r="D2888" t="str">
        <f t="shared" si="45"/>
        <v>新疆维吾尔自治区喀什地区英吉沙县</v>
      </c>
      <c r="E2888" t="s">
        <v>3701</v>
      </c>
    </row>
    <row r="2889" spans="1:5">
      <c r="A2889" s="2" t="s">
        <v>3176</v>
      </c>
      <c r="B2889" s="2" t="s">
        <v>316</v>
      </c>
      <c r="C2889" t="s">
        <v>3228</v>
      </c>
      <c r="D2889" t="str">
        <f t="shared" si="45"/>
        <v>新疆维吾尔自治区喀什地区泽普县</v>
      </c>
      <c r="E2889" t="s">
        <v>3701</v>
      </c>
    </row>
    <row r="2890" spans="1:5">
      <c r="A2890" s="2" t="s">
        <v>3176</v>
      </c>
      <c r="B2890" s="2" t="s">
        <v>316</v>
      </c>
      <c r="C2890" t="s">
        <v>3229</v>
      </c>
      <c r="D2890" t="str">
        <f t="shared" si="45"/>
        <v>新疆维吾尔自治区喀什地区莎车县</v>
      </c>
      <c r="E2890" t="s">
        <v>3701</v>
      </c>
    </row>
    <row r="2891" spans="1:5">
      <c r="A2891" s="2" t="s">
        <v>3176</v>
      </c>
      <c r="B2891" s="2" t="s">
        <v>316</v>
      </c>
      <c r="C2891" t="s">
        <v>3230</v>
      </c>
      <c r="D2891" t="str">
        <f t="shared" si="45"/>
        <v>新疆维吾尔自治区喀什地区叶城县</v>
      </c>
      <c r="E2891" t="s">
        <v>3701</v>
      </c>
    </row>
    <row r="2892" spans="1:5">
      <c r="A2892" s="2" t="s">
        <v>3176</v>
      </c>
      <c r="B2892" s="2" t="s">
        <v>316</v>
      </c>
      <c r="C2892" t="s">
        <v>3231</v>
      </c>
      <c r="D2892" t="str">
        <f t="shared" si="45"/>
        <v>新疆维吾尔自治区喀什地区麦盖提县</v>
      </c>
      <c r="E2892" t="s">
        <v>3701</v>
      </c>
    </row>
    <row r="2893" spans="1:5">
      <c r="A2893" s="2" t="s">
        <v>3176</v>
      </c>
      <c r="B2893" s="2" t="s">
        <v>316</v>
      </c>
      <c r="C2893" t="s">
        <v>3232</v>
      </c>
      <c r="D2893" t="str">
        <f t="shared" si="45"/>
        <v>新疆维吾尔自治区喀什地区岳普湖县</v>
      </c>
      <c r="E2893" t="s">
        <v>3701</v>
      </c>
    </row>
    <row r="2894" spans="1:5">
      <c r="A2894" s="2" t="s">
        <v>3176</v>
      </c>
      <c r="B2894" s="2" t="s">
        <v>316</v>
      </c>
      <c r="C2894" t="s">
        <v>3233</v>
      </c>
      <c r="D2894" t="str">
        <f t="shared" si="45"/>
        <v>新疆维吾尔自治区喀什地区伽师县</v>
      </c>
      <c r="E2894" t="s">
        <v>3701</v>
      </c>
    </row>
    <row r="2895" spans="1:5">
      <c r="A2895" s="2" t="s">
        <v>3176</v>
      </c>
      <c r="B2895" s="2" t="s">
        <v>316</v>
      </c>
      <c r="C2895" t="s">
        <v>3234</v>
      </c>
      <c r="D2895" t="str">
        <f t="shared" si="45"/>
        <v>新疆维吾尔自治区喀什地区巴楚县</v>
      </c>
      <c r="E2895" t="s">
        <v>3701</v>
      </c>
    </row>
    <row r="2896" spans="1:5">
      <c r="A2896" s="2" t="s">
        <v>3176</v>
      </c>
      <c r="B2896" s="2" t="s">
        <v>316</v>
      </c>
      <c r="C2896" t="s">
        <v>3235</v>
      </c>
      <c r="D2896" t="str">
        <f t="shared" si="45"/>
        <v>新疆维吾尔自治区喀什地区塔什库尔干塔吉克自治县</v>
      </c>
      <c r="E2896" t="s">
        <v>3701</v>
      </c>
    </row>
    <row r="2897" spans="1:5">
      <c r="A2897" s="2" t="s">
        <v>3176</v>
      </c>
      <c r="B2897" s="2" t="s">
        <v>339</v>
      </c>
      <c r="C2897" t="s">
        <v>3236</v>
      </c>
      <c r="D2897" t="str">
        <f t="shared" si="45"/>
        <v>新疆维吾尔自治区和田地区和田市</v>
      </c>
      <c r="E2897" t="s">
        <v>347</v>
      </c>
    </row>
    <row r="2898" spans="1:5">
      <c r="A2898" s="2" t="s">
        <v>3176</v>
      </c>
      <c r="B2898" s="2" t="s">
        <v>339</v>
      </c>
      <c r="C2898" t="s">
        <v>3237</v>
      </c>
      <c r="D2898" t="str">
        <f t="shared" si="45"/>
        <v>新疆维吾尔自治区和田地区和田县</v>
      </c>
      <c r="E2898" t="s">
        <v>3701</v>
      </c>
    </row>
    <row r="2899" spans="1:5">
      <c r="A2899" s="2" t="s">
        <v>3176</v>
      </c>
      <c r="B2899" s="2" t="s">
        <v>339</v>
      </c>
      <c r="C2899" t="s">
        <v>3238</v>
      </c>
      <c r="D2899" t="str">
        <f t="shared" si="45"/>
        <v>新疆维吾尔自治区和田地区墨玉县</v>
      </c>
      <c r="E2899" t="s">
        <v>3701</v>
      </c>
    </row>
    <row r="2900" spans="1:5">
      <c r="A2900" s="2" t="s">
        <v>3176</v>
      </c>
      <c r="B2900" s="2" t="s">
        <v>339</v>
      </c>
      <c r="C2900" t="s">
        <v>3239</v>
      </c>
      <c r="D2900" t="str">
        <f t="shared" si="45"/>
        <v>新疆维吾尔自治区和田地区皮山县</v>
      </c>
      <c r="E2900" t="s">
        <v>3701</v>
      </c>
    </row>
    <row r="2901" spans="1:5">
      <c r="A2901" s="2" t="s">
        <v>3176</v>
      </c>
      <c r="B2901" s="2" t="s">
        <v>339</v>
      </c>
      <c r="C2901" t="s">
        <v>3240</v>
      </c>
      <c r="D2901" t="str">
        <f t="shared" si="45"/>
        <v>新疆维吾尔自治区和田地区洛浦县</v>
      </c>
      <c r="E2901" t="s">
        <v>3701</v>
      </c>
    </row>
    <row r="2902" spans="1:5">
      <c r="A2902" s="2" t="s">
        <v>3176</v>
      </c>
      <c r="B2902" s="2" t="s">
        <v>339</v>
      </c>
      <c r="C2902" t="s">
        <v>3241</v>
      </c>
      <c r="D2902" t="str">
        <f t="shared" si="45"/>
        <v>新疆维吾尔自治区和田地区策勒县</v>
      </c>
      <c r="E2902" t="s">
        <v>3701</v>
      </c>
    </row>
    <row r="2903" spans="1:5">
      <c r="A2903" s="2" t="s">
        <v>3176</v>
      </c>
      <c r="B2903" s="2" t="s">
        <v>339</v>
      </c>
      <c r="C2903" t="s">
        <v>3242</v>
      </c>
      <c r="D2903" t="str">
        <f t="shared" si="45"/>
        <v>新疆维吾尔自治区和田地区于田县</v>
      </c>
      <c r="E2903" t="s">
        <v>3701</v>
      </c>
    </row>
    <row r="2904" spans="1:5">
      <c r="A2904" s="2" t="s">
        <v>3176</v>
      </c>
      <c r="B2904" s="2" t="s">
        <v>339</v>
      </c>
      <c r="C2904" t="s">
        <v>3243</v>
      </c>
      <c r="D2904" t="str">
        <f t="shared" si="45"/>
        <v>新疆维吾尔自治区和田地区民丰县</v>
      </c>
      <c r="E2904" t="s">
        <v>3701</v>
      </c>
    </row>
    <row r="2905" spans="1:5">
      <c r="A2905" s="2" t="s">
        <v>3176</v>
      </c>
      <c r="B2905" s="2" t="s">
        <v>232</v>
      </c>
      <c r="C2905" t="s">
        <v>362</v>
      </c>
      <c r="D2905" t="str">
        <f t="shared" si="45"/>
        <v>新疆维吾尔自治区伊犁哈萨克自治州伊宁市</v>
      </c>
      <c r="E2905" t="s">
        <v>347</v>
      </c>
    </row>
    <row r="2906" spans="1:5">
      <c r="A2906" s="2" t="s">
        <v>3176</v>
      </c>
      <c r="B2906" s="2" t="s">
        <v>232</v>
      </c>
      <c r="C2906" t="s">
        <v>3244</v>
      </c>
      <c r="D2906" t="str">
        <f t="shared" si="45"/>
        <v>新疆维吾尔自治区伊犁哈萨克自治州奎屯市</v>
      </c>
      <c r="E2906" t="s">
        <v>216</v>
      </c>
    </row>
    <row r="2907" spans="1:5">
      <c r="A2907" s="2" t="s">
        <v>3176</v>
      </c>
      <c r="B2907" s="2" t="s">
        <v>232</v>
      </c>
      <c r="C2907" t="s">
        <v>3245</v>
      </c>
      <c r="D2907" t="str">
        <f t="shared" si="45"/>
        <v>新疆维吾尔自治区伊犁哈萨克自治州霍尔果斯市</v>
      </c>
      <c r="E2907" t="s">
        <v>3701</v>
      </c>
    </row>
    <row r="2908" spans="1:5">
      <c r="A2908" s="2" t="s">
        <v>3176</v>
      </c>
      <c r="B2908" s="2" t="s">
        <v>232</v>
      </c>
      <c r="C2908" t="s">
        <v>3246</v>
      </c>
      <c r="D2908" t="str">
        <f t="shared" si="45"/>
        <v>新疆维吾尔自治区伊犁哈萨克自治州伊宁县</v>
      </c>
      <c r="E2908" t="s">
        <v>3701</v>
      </c>
    </row>
    <row r="2909" spans="1:5">
      <c r="A2909" s="2" t="s">
        <v>3176</v>
      </c>
      <c r="B2909" s="2" t="s">
        <v>232</v>
      </c>
      <c r="C2909" t="s">
        <v>3247</v>
      </c>
      <c r="D2909" t="str">
        <f t="shared" si="45"/>
        <v>新疆维吾尔自治区伊犁哈萨克自治州察布查尔锡伯自治县</v>
      </c>
      <c r="E2909" t="s">
        <v>3701</v>
      </c>
    </row>
    <row r="2910" spans="1:5">
      <c r="A2910" s="2" t="s">
        <v>3176</v>
      </c>
      <c r="B2910" s="2" t="s">
        <v>232</v>
      </c>
      <c r="C2910" t="s">
        <v>3248</v>
      </c>
      <c r="D2910" t="str">
        <f t="shared" si="45"/>
        <v>新疆维吾尔自治区伊犁哈萨克自治州霍城县</v>
      </c>
      <c r="E2910" t="s">
        <v>3701</v>
      </c>
    </row>
    <row r="2911" spans="1:5">
      <c r="A2911" s="2" t="s">
        <v>3176</v>
      </c>
      <c r="B2911" s="2" t="s">
        <v>232</v>
      </c>
      <c r="C2911" t="s">
        <v>3249</v>
      </c>
      <c r="D2911" t="str">
        <f t="shared" si="45"/>
        <v>新疆维吾尔自治区伊犁哈萨克自治州巩留县</v>
      </c>
      <c r="E2911" t="s">
        <v>3701</v>
      </c>
    </row>
    <row r="2912" spans="1:5">
      <c r="A2912" s="2" t="s">
        <v>3176</v>
      </c>
      <c r="B2912" s="2" t="s">
        <v>232</v>
      </c>
      <c r="C2912" t="s">
        <v>3250</v>
      </c>
      <c r="D2912" t="str">
        <f t="shared" si="45"/>
        <v>新疆维吾尔自治区伊犁哈萨克自治州新源县</v>
      </c>
      <c r="E2912" t="s">
        <v>3701</v>
      </c>
    </row>
    <row r="2913" spans="1:5">
      <c r="A2913" s="2" t="s">
        <v>3176</v>
      </c>
      <c r="B2913" s="2" t="s">
        <v>232</v>
      </c>
      <c r="C2913" t="s">
        <v>3251</v>
      </c>
      <c r="D2913" t="str">
        <f t="shared" si="45"/>
        <v>新疆维吾尔自治区伊犁哈萨克自治州昭苏县</v>
      </c>
      <c r="E2913" t="s">
        <v>3701</v>
      </c>
    </row>
    <row r="2914" spans="1:5">
      <c r="A2914" s="2" t="s">
        <v>3176</v>
      </c>
      <c r="B2914" s="2" t="s">
        <v>232</v>
      </c>
      <c r="C2914" t="s">
        <v>3252</v>
      </c>
      <c r="D2914" t="str">
        <f t="shared" si="45"/>
        <v>新疆维吾尔自治区伊犁哈萨克自治州特克斯县</v>
      </c>
      <c r="E2914" t="s">
        <v>3701</v>
      </c>
    </row>
    <row r="2915" spans="1:5">
      <c r="A2915" s="2" t="s">
        <v>3176</v>
      </c>
      <c r="B2915" s="2" t="s">
        <v>232</v>
      </c>
      <c r="C2915" t="s">
        <v>3253</v>
      </c>
      <c r="D2915" t="str">
        <f t="shared" si="45"/>
        <v>新疆维吾尔自治区伊犁哈萨克自治州尼勒克县</v>
      </c>
      <c r="E2915" t="s">
        <v>3701</v>
      </c>
    </row>
    <row r="2916" spans="1:5">
      <c r="A2916" s="2" t="s">
        <v>3176</v>
      </c>
      <c r="B2916" s="2" t="s">
        <v>324</v>
      </c>
      <c r="C2916" t="s">
        <v>3254</v>
      </c>
      <c r="D2916" t="str">
        <f t="shared" si="45"/>
        <v>新疆维吾尔自治区塔城地区塔城市</v>
      </c>
      <c r="E2916" t="s">
        <v>347</v>
      </c>
    </row>
    <row r="2917" spans="1:5">
      <c r="A2917" s="2" t="s">
        <v>3176</v>
      </c>
      <c r="B2917" s="2" t="s">
        <v>324</v>
      </c>
      <c r="C2917" t="s">
        <v>3255</v>
      </c>
      <c r="D2917" t="str">
        <f t="shared" si="45"/>
        <v>新疆维吾尔自治区塔城地区乌苏市</v>
      </c>
      <c r="E2917" t="s">
        <v>347</v>
      </c>
    </row>
    <row r="2918" spans="1:5">
      <c r="A2918" s="2" t="s">
        <v>3176</v>
      </c>
      <c r="B2918" s="2" t="s">
        <v>324</v>
      </c>
      <c r="C2918" t="s">
        <v>3256</v>
      </c>
      <c r="D2918" t="str">
        <f t="shared" si="45"/>
        <v>新疆维吾尔自治区塔城地区额敏县</v>
      </c>
      <c r="E2918" t="s">
        <v>3701</v>
      </c>
    </row>
    <row r="2919" spans="1:5">
      <c r="A2919" s="2" t="s">
        <v>3176</v>
      </c>
      <c r="B2919" s="2" t="s">
        <v>324</v>
      </c>
      <c r="C2919" t="s">
        <v>3257</v>
      </c>
      <c r="D2919" t="str">
        <f t="shared" si="45"/>
        <v>新疆维吾尔自治区塔城地区沙湾县</v>
      </c>
      <c r="E2919" t="s">
        <v>3701</v>
      </c>
    </row>
    <row r="2920" spans="1:5">
      <c r="A2920" s="2" t="s">
        <v>3176</v>
      </c>
      <c r="B2920" s="2" t="s">
        <v>324</v>
      </c>
      <c r="C2920" t="s">
        <v>3258</v>
      </c>
      <c r="D2920" t="str">
        <f t="shared" si="45"/>
        <v>新疆维吾尔自治区塔城地区托里县</v>
      </c>
      <c r="E2920" t="s">
        <v>3701</v>
      </c>
    </row>
    <row r="2921" spans="1:5">
      <c r="A2921" s="2" t="s">
        <v>3176</v>
      </c>
      <c r="B2921" s="2" t="s">
        <v>324</v>
      </c>
      <c r="C2921" t="s">
        <v>3259</v>
      </c>
      <c r="D2921" t="str">
        <f t="shared" si="45"/>
        <v>新疆维吾尔自治区塔城地区裕民县</v>
      </c>
      <c r="E2921" t="s">
        <v>3701</v>
      </c>
    </row>
    <row r="2922" spans="1:5">
      <c r="A2922" s="2" t="s">
        <v>3176</v>
      </c>
      <c r="B2922" s="2" t="s">
        <v>324</v>
      </c>
      <c r="C2922" t="s">
        <v>3260</v>
      </c>
      <c r="D2922" t="str">
        <f t="shared" si="45"/>
        <v>新疆维吾尔自治区塔城地区和布克赛尔蒙古自治县</v>
      </c>
      <c r="E2922" t="s">
        <v>3701</v>
      </c>
    </row>
    <row r="2923" spans="1:5">
      <c r="A2923" s="2" t="s">
        <v>3176</v>
      </c>
      <c r="B2923" s="2" t="s">
        <v>319</v>
      </c>
      <c r="C2923" t="s">
        <v>3261</v>
      </c>
      <c r="D2923" t="str">
        <f t="shared" si="45"/>
        <v>新疆维吾尔自治区阿勒泰地区阿勒泰市</v>
      </c>
      <c r="E2923" t="s">
        <v>347</v>
      </c>
    </row>
    <row r="2924" spans="1:5">
      <c r="A2924" s="2" t="s">
        <v>3176</v>
      </c>
      <c r="B2924" s="2" t="s">
        <v>319</v>
      </c>
      <c r="C2924" t="s">
        <v>3262</v>
      </c>
      <c r="D2924" t="str">
        <f t="shared" si="45"/>
        <v>新疆维吾尔自治区阿勒泰地区布尔津县</v>
      </c>
      <c r="E2924" t="s">
        <v>3701</v>
      </c>
    </row>
    <row r="2925" spans="1:5">
      <c r="A2925" s="2" t="s">
        <v>3176</v>
      </c>
      <c r="B2925" s="2" t="s">
        <v>319</v>
      </c>
      <c r="C2925" t="s">
        <v>3263</v>
      </c>
      <c r="D2925" t="str">
        <f t="shared" si="45"/>
        <v>新疆维吾尔自治区阿勒泰地区富蕴县</v>
      </c>
      <c r="E2925" t="s">
        <v>3701</v>
      </c>
    </row>
    <row r="2926" spans="1:5">
      <c r="A2926" s="2" t="s">
        <v>3176</v>
      </c>
      <c r="B2926" s="2" t="s">
        <v>319</v>
      </c>
      <c r="C2926" t="s">
        <v>3264</v>
      </c>
      <c r="D2926" t="str">
        <f t="shared" si="45"/>
        <v>新疆维吾尔自治区阿勒泰地区福海县</v>
      </c>
      <c r="E2926" t="s">
        <v>3701</v>
      </c>
    </row>
    <row r="2927" spans="1:5">
      <c r="A2927" s="2" t="s">
        <v>3176</v>
      </c>
      <c r="B2927" s="2" t="s">
        <v>319</v>
      </c>
      <c r="C2927" t="s">
        <v>3265</v>
      </c>
      <c r="D2927" t="str">
        <f t="shared" si="45"/>
        <v>新疆维吾尔自治区阿勒泰地区哈巴河县</v>
      </c>
      <c r="E2927" t="s">
        <v>3701</v>
      </c>
    </row>
    <row r="2928" spans="1:5">
      <c r="A2928" s="2" t="s">
        <v>3176</v>
      </c>
      <c r="B2928" s="2" t="s">
        <v>319</v>
      </c>
      <c r="C2928" t="s">
        <v>3266</v>
      </c>
      <c r="D2928" t="str">
        <f t="shared" si="45"/>
        <v>新疆维吾尔自治区阿勒泰地区青河县</v>
      </c>
      <c r="E2928" t="s">
        <v>3701</v>
      </c>
    </row>
    <row r="2929" spans="1:5">
      <c r="A2929" s="2" t="s">
        <v>3176</v>
      </c>
      <c r="B2929" s="2" t="s">
        <v>319</v>
      </c>
      <c r="C2929" t="s">
        <v>3267</v>
      </c>
      <c r="D2929" t="str">
        <f t="shared" si="45"/>
        <v>新疆维吾尔自治区阿勒泰地区吉木乃县</v>
      </c>
      <c r="E2929" t="s">
        <v>3701</v>
      </c>
    </row>
    <row r="2930" spans="1:5">
      <c r="A2930" s="2" t="s">
        <v>3176</v>
      </c>
      <c r="B2930" s="2" t="s">
        <v>3268</v>
      </c>
      <c r="C2930" t="s">
        <v>365</v>
      </c>
      <c r="D2930" t="str">
        <f t="shared" si="45"/>
        <v>新疆维吾尔自治区自治区直辖县级行政区划石河子市</v>
      </c>
      <c r="E2930" t="s">
        <v>347</v>
      </c>
    </row>
    <row r="2931" spans="1:5">
      <c r="A2931" s="2" t="s">
        <v>3176</v>
      </c>
      <c r="B2931" s="2" t="s">
        <v>3268</v>
      </c>
      <c r="C2931" t="s">
        <v>3269</v>
      </c>
      <c r="D2931" t="str">
        <f t="shared" si="45"/>
        <v>新疆维吾尔自治区自治区直辖县级行政区划阿拉尔市</v>
      </c>
      <c r="E2931" t="s">
        <v>347</v>
      </c>
    </row>
    <row r="2932" spans="1:5">
      <c r="A2932" s="2" t="s">
        <v>3176</v>
      </c>
      <c r="B2932" s="2" t="s">
        <v>3268</v>
      </c>
      <c r="C2932" t="s">
        <v>3270</v>
      </c>
      <c r="D2932" t="str">
        <f t="shared" si="45"/>
        <v>新疆维吾尔自治区自治区直辖县级行政区划图木舒克市</v>
      </c>
      <c r="E2932" t="s">
        <v>347</v>
      </c>
    </row>
    <row r="2933" spans="1:5">
      <c r="A2933" s="2" t="s">
        <v>3176</v>
      </c>
      <c r="B2933" s="2" t="s">
        <v>3268</v>
      </c>
      <c r="C2933" t="s">
        <v>3271</v>
      </c>
      <c r="D2933" t="str">
        <f t="shared" si="45"/>
        <v>新疆维吾尔自治区自治区直辖县级行政区划五家渠市</v>
      </c>
      <c r="E2933" t="s">
        <v>347</v>
      </c>
    </row>
    <row r="2934" spans="1:5">
      <c r="A2934" s="2" t="s">
        <v>3176</v>
      </c>
      <c r="B2934" s="2" t="s">
        <v>3268</v>
      </c>
      <c r="C2934" t="s">
        <v>3272</v>
      </c>
      <c r="D2934" t="str">
        <f t="shared" si="45"/>
        <v>新疆维吾尔自治区自治区直辖县级行政区划铁门关市</v>
      </c>
      <c r="E2934" t="s">
        <v>3701</v>
      </c>
    </row>
    <row r="2935" spans="1:5">
      <c r="A2935" s="2" t="s">
        <v>2</v>
      </c>
      <c r="B2935" s="2" t="s">
        <v>2</v>
      </c>
      <c r="C2935" t="s">
        <v>382</v>
      </c>
      <c r="D2935" t="str">
        <f t="shared" si="45"/>
        <v>北京市北京市东城区</v>
      </c>
      <c r="E2935" t="s">
        <v>3</v>
      </c>
    </row>
    <row r="2936" spans="1:5">
      <c r="A2936" s="2" t="s">
        <v>2</v>
      </c>
      <c r="B2936" s="2" t="s">
        <v>2</v>
      </c>
      <c r="C2936" t="s">
        <v>383</v>
      </c>
      <c r="D2936" t="str">
        <f t="shared" si="45"/>
        <v>北京市北京市西城区</v>
      </c>
      <c r="E2936" t="s">
        <v>3</v>
      </c>
    </row>
    <row r="2937" spans="1:5">
      <c r="A2937" s="2" t="s">
        <v>2</v>
      </c>
      <c r="B2937" s="2" t="s">
        <v>2</v>
      </c>
      <c r="C2937" t="s">
        <v>384</v>
      </c>
      <c r="D2937" t="str">
        <f t="shared" si="45"/>
        <v>北京市北京市朝阳区</v>
      </c>
      <c r="E2937" t="s">
        <v>3</v>
      </c>
    </row>
    <row r="2938" spans="1:5">
      <c r="A2938" s="2" t="s">
        <v>2</v>
      </c>
      <c r="B2938" s="2" t="s">
        <v>2</v>
      </c>
      <c r="C2938" t="s">
        <v>385</v>
      </c>
      <c r="D2938" t="str">
        <f t="shared" si="45"/>
        <v>北京市北京市丰台区</v>
      </c>
      <c r="E2938" t="s">
        <v>3</v>
      </c>
    </row>
    <row r="2939" spans="1:5">
      <c r="A2939" s="2" t="s">
        <v>2</v>
      </c>
      <c r="B2939" s="2" t="s">
        <v>2</v>
      </c>
      <c r="C2939" t="s">
        <v>386</v>
      </c>
      <c r="D2939" t="str">
        <f t="shared" si="45"/>
        <v>北京市北京市石景山区</v>
      </c>
      <c r="E2939" t="s">
        <v>3</v>
      </c>
    </row>
    <row r="2940" spans="1:5">
      <c r="A2940" s="2" t="s">
        <v>2</v>
      </c>
      <c r="B2940" s="2" t="s">
        <v>2</v>
      </c>
      <c r="C2940" t="s">
        <v>387</v>
      </c>
      <c r="D2940" t="str">
        <f t="shared" si="45"/>
        <v>北京市北京市海淀区</v>
      </c>
      <c r="E2940" t="s">
        <v>3</v>
      </c>
    </row>
    <row r="2941" spans="1:5">
      <c r="A2941" s="2" t="s">
        <v>2</v>
      </c>
      <c r="B2941" s="2" t="s">
        <v>2</v>
      </c>
      <c r="C2941" t="s">
        <v>388</v>
      </c>
      <c r="D2941" t="str">
        <f t="shared" si="45"/>
        <v>北京市北京市门头沟区</v>
      </c>
      <c r="E2941" t="s">
        <v>3</v>
      </c>
    </row>
    <row r="2942" spans="1:5">
      <c r="A2942" s="2" t="s">
        <v>2</v>
      </c>
      <c r="B2942" s="2" t="s">
        <v>2</v>
      </c>
      <c r="C2942" t="s">
        <v>389</v>
      </c>
      <c r="D2942" t="str">
        <f t="shared" si="45"/>
        <v>北京市北京市房山区</v>
      </c>
      <c r="E2942" t="s">
        <v>3</v>
      </c>
    </row>
    <row r="2943" spans="1:5">
      <c r="A2943" s="2" t="s">
        <v>2</v>
      </c>
      <c r="B2943" s="2" t="s">
        <v>2</v>
      </c>
      <c r="C2943" t="s">
        <v>390</v>
      </c>
      <c r="D2943" t="str">
        <f t="shared" si="45"/>
        <v>北京市北京市通州区</v>
      </c>
      <c r="E2943" t="s">
        <v>3</v>
      </c>
    </row>
    <row r="2944" spans="1:5">
      <c r="A2944" s="2" t="s">
        <v>2</v>
      </c>
      <c r="B2944" s="2" t="s">
        <v>2</v>
      </c>
      <c r="C2944" t="s">
        <v>391</v>
      </c>
      <c r="D2944" t="str">
        <f t="shared" si="45"/>
        <v>北京市北京市顺义区</v>
      </c>
      <c r="E2944" t="s">
        <v>3</v>
      </c>
    </row>
    <row r="2945" spans="1:5">
      <c r="A2945" s="2" t="s">
        <v>2</v>
      </c>
      <c r="B2945" s="2" t="s">
        <v>2</v>
      </c>
      <c r="C2945" t="s">
        <v>392</v>
      </c>
      <c r="D2945" t="str">
        <f t="shared" si="45"/>
        <v>北京市北京市昌平区</v>
      </c>
      <c r="E2945" t="s">
        <v>3</v>
      </c>
    </row>
    <row r="2946" spans="1:5">
      <c r="A2946" s="2" t="s">
        <v>2</v>
      </c>
      <c r="B2946" s="2" t="s">
        <v>2</v>
      </c>
      <c r="C2946" t="s">
        <v>393</v>
      </c>
      <c r="D2946" t="str">
        <f t="shared" si="45"/>
        <v>北京市北京市大兴区</v>
      </c>
      <c r="E2946" t="s">
        <v>3</v>
      </c>
    </row>
    <row r="2947" spans="1:5">
      <c r="A2947" s="2" t="s">
        <v>2</v>
      </c>
      <c r="B2947" s="2" t="s">
        <v>2</v>
      </c>
      <c r="C2947" t="s">
        <v>394</v>
      </c>
      <c r="D2947" t="str">
        <f t="shared" ref="D2947:D3007" si="46">A2947&amp;B2947&amp;C2947</f>
        <v>北京市北京市怀柔区</v>
      </c>
      <c r="E2947" t="s">
        <v>3</v>
      </c>
    </row>
    <row r="2948" spans="1:5">
      <c r="A2948" s="2" t="s">
        <v>2</v>
      </c>
      <c r="B2948" s="2" t="s">
        <v>2</v>
      </c>
      <c r="C2948" t="s">
        <v>395</v>
      </c>
      <c r="D2948" t="str">
        <f t="shared" si="46"/>
        <v>北京市北京市平谷区</v>
      </c>
      <c r="E2948" t="s">
        <v>3</v>
      </c>
    </row>
    <row r="2949" spans="1:5">
      <c r="A2949" s="2" t="s">
        <v>2</v>
      </c>
      <c r="B2949" s="2" t="s">
        <v>2</v>
      </c>
      <c r="C2949" t="s">
        <v>396</v>
      </c>
      <c r="D2949" t="str">
        <f t="shared" si="46"/>
        <v>北京市北京市密云区</v>
      </c>
      <c r="E2949" t="s">
        <v>3</v>
      </c>
    </row>
    <row r="2950" spans="1:5">
      <c r="A2950" s="2" t="s">
        <v>2</v>
      </c>
      <c r="B2950" s="2" t="s">
        <v>2</v>
      </c>
      <c r="C2950" t="s">
        <v>397</v>
      </c>
      <c r="D2950" t="str">
        <f t="shared" si="46"/>
        <v>北京市北京市延庆区</v>
      </c>
      <c r="E2950" t="s">
        <v>3</v>
      </c>
    </row>
    <row r="2951" spans="1:5">
      <c r="A2951" s="2" t="s">
        <v>12</v>
      </c>
      <c r="B2951" s="2" t="s">
        <v>12</v>
      </c>
      <c r="C2951" t="s">
        <v>398</v>
      </c>
      <c r="D2951" t="str">
        <f t="shared" si="46"/>
        <v>天津市天津市和平区</v>
      </c>
      <c r="E2951" t="s">
        <v>3306</v>
      </c>
    </row>
    <row r="2952" spans="1:5">
      <c r="A2952" s="2" t="s">
        <v>12</v>
      </c>
      <c r="B2952" s="2" t="s">
        <v>12</v>
      </c>
      <c r="C2952" t="s">
        <v>399</v>
      </c>
      <c r="D2952" t="str">
        <f t="shared" si="46"/>
        <v>天津市天津市河东区</v>
      </c>
      <c r="E2952" t="s">
        <v>3306</v>
      </c>
    </row>
    <row r="2953" spans="1:5">
      <c r="A2953" s="2" t="s">
        <v>12</v>
      </c>
      <c r="B2953" s="2" t="s">
        <v>12</v>
      </c>
      <c r="C2953" t="s">
        <v>400</v>
      </c>
      <c r="D2953" t="str">
        <f t="shared" si="46"/>
        <v>天津市天津市河西区</v>
      </c>
      <c r="E2953" t="s">
        <v>3306</v>
      </c>
    </row>
    <row r="2954" spans="1:5">
      <c r="A2954" s="2" t="s">
        <v>12</v>
      </c>
      <c r="B2954" s="2" t="s">
        <v>12</v>
      </c>
      <c r="C2954" t="s">
        <v>401</v>
      </c>
      <c r="D2954" t="str">
        <f t="shared" si="46"/>
        <v>天津市天津市南开区</v>
      </c>
      <c r="E2954" t="s">
        <v>3306</v>
      </c>
    </row>
    <row r="2955" spans="1:5">
      <c r="A2955" s="2" t="s">
        <v>12</v>
      </c>
      <c r="B2955" s="2" t="s">
        <v>12</v>
      </c>
      <c r="C2955" t="s">
        <v>402</v>
      </c>
      <c r="D2955" t="str">
        <f t="shared" si="46"/>
        <v>天津市天津市河北区</v>
      </c>
      <c r="E2955" t="s">
        <v>3306</v>
      </c>
    </row>
    <row r="2956" spans="1:5">
      <c r="A2956" s="2" t="s">
        <v>12</v>
      </c>
      <c r="B2956" s="2" t="s">
        <v>12</v>
      </c>
      <c r="C2956" t="s">
        <v>403</v>
      </c>
      <c r="D2956" t="str">
        <f t="shared" si="46"/>
        <v>天津市天津市红桥区</v>
      </c>
      <c r="E2956" t="s">
        <v>3306</v>
      </c>
    </row>
    <row r="2957" spans="1:5">
      <c r="A2957" s="2" t="s">
        <v>12</v>
      </c>
      <c r="B2957" s="2" t="s">
        <v>12</v>
      </c>
      <c r="C2957" t="s">
        <v>404</v>
      </c>
      <c r="D2957" t="str">
        <f t="shared" si="46"/>
        <v>天津市天津市东丽区</v>
      </c>
      <c r="E2957" t="s">
        <v>3306</v>
      </c>
    </row>
    <row r="2958" spans="1:5">
      <c r="A2958" s="2" t="s">
        <v>12</v>
      </c>
      <c r="B2958" s="2" t="s">
        <v>12</v>
      </c>
      <c r="C2958" t="s">
        <v>405</v>
      </c>
      <c r="D2958" t="str">
        <f t="shared" si="46"/>
        <v>天津市天津市西青区</v>
      </c>
      <c r="E2958" t="s">
        <v>3306</v>
      </c>
    </row>
    <row r="2959" spans="1:5">
      <c r="A2959" s="2" t="s">
        <v>12</v>
      </c>
      <c r="B2959" s="2" t="s">
        <v>12</v>
      </c>
      <c r="C2959" t="s">
        <v>406</v>
      </c>
      <c r="D2959" t="str">
        <f t="shared" si="46"/>
        <v>天津市天津市津南区</v>
      </c>
      <c r="E2959" t="s">
        <v>3306</v>
      </c>
    </row>
    <row r="2960" spans="1:5">
      <c r="A2960" s="2" t="s">
        <v>12</v>
      </c>
      <c r="B2960" s="2" t="s">
        <v>12</v>
      </c>
      <c r="C2960" t="s">
        <v>407</v>
      </c>
      <c r="D2960" t="str">
        <f t="shared" si="46"/>
        <v>天津市天津市北辰区</v>
      </c>
      <c r="E2960" t="s">
        <v>3306</v>
      </c>
    </row>
    <row r="2961" spans="1:5">
      <c r="A2961" s="2" t="s">
        <v>12</v>
      </c>
      <c r="B2961" s="2" t="s">
        <v>12</v>
      </c>
      <c r="C2961" t="s">
        <v>408</v>
      </c>
      <c r="D2961" t="str">
        <f t="shared" si="46"/>
        <v>天津市天津市武清区</v>
      </c>
      <c r="E2961" t="s">
        <v>3306</v>
      </c>
    </row>
    <row r="2962" spans="1:5">
      <c r="A2962" s="2" t="s">
        <v>12</v>
      </c>
      <c r="B2962" s="2" t="s">
        <v>12</v>
      </c>
      <c r="C2962" t="s">
        <v>409</v>
      </c>
      <c r="D2962" t="str">
        <f t="shared" si="46"/>
        <v>天津市天津市宝坻区</v>
      </c>
      <c r="E2962" t="s">
        <v>3306</v>
      </c>
    </row>
    <row r="2963" spans="1:5">
      <c r="A2963" s="2" t="s">
        <v>12</v>
      </c>
      <c r="B2963" s="2" t="s">
        <v>12</v>
      </c>
      <c r="C2963" t="s">
        <v>410</v>
      </c>
      <c r="D2963" t="str">
        <f t="shared" si="46"/>
        <v>天津市天津市滨海新区</v>
      </c>
      <c r="E2963" t="s">
        <v>3306</v>
      </c>
    </row>
    <row r="2964" spans="1:5">
      <c r="A2964" s="2" t="s">
        <v>12</v>
      </c>
      <c r="B2964" s="2" t="s">
        <v>12</v>
      </c>
      <c r="C2964" t="s">
        <v>411</v>
      </c>
      <c r="D2964" t="str">
        <f t="shared" si="46"/>
        <v>天津市天津市宁河区</v>
      </c>
      <c r="E2964" t="s">
        <v>3306</v>
      </c>
    </row>
    <row r="2965" spans="1:5">
      <c r="A2965" s="2" t="s">
        <v>12</v>
      </c>
      <c r="B2965" s="2" t="s">
        <v>12</v>
      </c>
      <c r="C2965" t="s">
        <v>412</v>
      </c>
      <c r="D2965" t="str">
        <f t="shared" si="46"/>
        <v>天津市天津市静海区</v>
      </c>
      <c r="E2965" t="s">
        <v>3306</v>
      </c>
    </row>
    <row r="2966" spans="1:5">
      <c r="A2966" s="2" t="s">
        <v>12</v>
      </c>
      <c r="B2966" s="2" t="s">
        <v>12</v>
      </c>
      <c r="C2966" t="s">
        <v>413</v>
      </c>
      <c r="D2966" t="str">
        <f t="shared" si="46"/>
        <v>天津市天津市蓟州区</v>
      </c>
      <c r="E2966" t="s">
        <v>3306</v>
      </c>
    </row>
    <row r="2967" spans="1:5" s="1" customFormat="1" ht="50.25" customHeight="1">
      <c r="A2967" s="18" t="s">
        <v>3759</v>
      </c>
      <c r="B2967" s="4"/>
    </row>
    <row r="2968" spans="1:5">
      <c r="A2968" s="2" t="s">
        <v>4</v>
      </c>
      <c r="B2968" s="2" t="s">
        <v>4</v>
      </c>
      <c r="C2968" t="s">
        <v>1080</v>
      </c>
      <c r="D2968" t="str">
        <f t="shared" si="46"/>
        <v>上海市上海市黄浦区</v>
      </c>
      <c r="E2968" t="s">
        <v>3</v>
      </c>
    </row>
    <row r="2969" spans="1:5">
      <c r="A2969" s="2" t="s">
        <v>4</v>
      </c>
      <c r="B2969" s="2" t="s">
        <v>4</v>
      </c>
      <c r="C2969" t="s">
        <v>1081</v>
      </c>
      <c r="D2969" t="str">
        <f t="shared" si="46"/>
        <v>上海市上海市徐汇区</v>
      </c>
      <c r="E2969" t="s">
        <v>3</v>
      </c>
    </row>
    <row r="2970" spans="1:5">
      <c r="A2970" s="2" t="s">
        <v>4</v>
      </c>
      <c r="B2970" s="2" t="s">
        <v>4</v>
      </c>
      <c r="C2970" t="s">
        <v>1082</v>
      </c>
      <c r="D2970" t="str">
        <f t="shared" si="46"/>
        <v>上海市上海市长宁区</v>
      </c>
      <c r="E2970" t="s">
        <v>3</v>
      </c>
    </row>
    <row r="2971" spans="1:5">
      <c r="A2971" s="2" t="s">
        <v>4</v>
      </c>
      <c r="B2971" s="2" t="s">
        <v>4</v>
      </c>
      <c r="C2971" t="s">
        <v>1083</v>
      </c>
      <c r="D2971" t="str">
        <f t="shared" si="46"/>
        <v>上海市上海市静安区</v>
      </c>
      <c r="E2971" t="s">
        <v>3</v>
      </c>
    </row>
    <row r="2972" spans="1:5">
      <c r="A2972" s="2" t="s">
        <v>4</v>
      </c>
      <c r="B2972" s="2" t="s">
        <v>4</v>
      </c>
      <c r="C2972" t="s">
        <v>1084</v>
      </c>
      <c r="D2972" t="str">
        <f t="shared" si="46"/>
        <v>上海市上海市普陀区</v>
      </c>
      <c r="E2972" t="s">
        <v>3</v>
      </c>
    </row>
    <row r="2973" spans="1:5">
      <c r="A2973" s="2" t="s">
        <v>4</v>
      </c>
      <c r="B2973" s="2" t="s">
        <v>4</v>
      </c>
      <c r="C2973" t="s">
        <v>1085</v>
      </c>
      <c r="D2973" t="str">
        <f t="shared" si="46"/>
        <v>上海市上海市虹口区</v>
      </c>
      <c r="E2973" t="s">
        <v>3</v>
      </c>
    </row>
    <row r="2974" spans="1:5">
      <c r="A2974" s="2" t="s">
        <v>4</v>
      </c>
      <c r="B2974" s="2" t="s">
        <v>4</v>
      </c>
      <c r="C2974" t="s">
        <v>1086</v>
      </c>
      <c r="D2974" t="str">
        <f t="shared" si="46"/>
        <v>上海市上海市杨浦区</v>
      </c>
      <c r="E2974" t="s">
        <v>3</v>
      </c>
    </row>
    <row r="2975" spans="1:5">
      <c r="A2975" s="2" t="s">
        <v>4</v>
      </c>
      <c r="B2975" s="2" t="s">
        <v>4</v>
      </c>
      <c r="C2975" t="s">
        <v>1087</v>
      </c>
      <c r="D2975" t="str">
        <f t="shared" si="46"/>
        <v>上海市上海市闵行区</v>
      </c>
      <c r="E2975" t="s">
        <v>3</v>
      </c>
    </row>
    <row r="2976" spans="1:5">
      <c r="A2976" s="2" t="s">
        <v>4</v>
      </c>
      <c r="B2976" s="2" t="s">
        <v>4</v>
      </c>
      <c r="C2976" t="s">
        <v>1009</v>
      </c>
      <c r="D2976" t="str">
        <f t="shared" si="46"/>
        <v>上海市上海市宝山区</v>
      </c>
      <c r="E2976" t="s">
        <v>3</v>
      </c>
    </row>
    <row r="2977" spans="1:5">
      <c r="A2977" s="2" t="s">
        <v>4</v>
      </c>
      <c r="B2977" s="2" t="s">
        <v>4</v>
      </c>
      <c r="C2977" t="s">
        <v>1088</v>
      </c>
      <c r="D2977" t="str">
        <f t="shared" si="46"/>
        <v>上海市上海市嘉定区</v>
      </c>
      <c r="E2977" t="s">
        <v>3</v>
      </c>
    </row>
    <row r="2978" spans="1:5">
      <c r="A2978" s="2" t="s">
        <v>4</v>
      </c>
      <c r="B2978" s="2" t="s">
        <v>4</v>
      </c>
      <c r="C2978" t="s">
        <v>1089</v>
      </c>
      <c r="D2978" t="str">
        <f t="shared" si="46"/>
        <v>上海市上海市浦东新区</v>
      </c>
      <c r="E2978" t="s">
        <v>3</v>
      </c>
    </row>
    <row r="2979" spans="1:5">
      <c r="A2979" s="2" t="s">
        <v>4</v>
      </c>
      <c r="B2979" s="2" t="s">
        <v>4</v>
      </c>
      <c r="C2979" t="s">
        <v>1090</v>
      </c>
      <c r="D2979" t="str">
        <f t="shared" si="46"/>
        <v>上海市上海市金山区</v>
      </c>
      <c r="E2979" t="s">
        <v>3</v>
      </c>
    </row>
    <row r="2980" spans="1:5">
      <c r="A2980" s="2" t="s">
        <v>4</v>
      </c>
      <c r="B2980" s="2" t="s">
        <v>4</v>
      </c>
      <c r="C2980" t="s">
        <v>1091</v>
      </c>
      <c r="D2980" t="str">
        <f t="shared" si="46"/>
        <v>上海市上海市松江区</v>
      </c>
      <c r="E2980" t="s">
        <v>3</v>
      </c>
    </row>
    <row r="2981" spans="1:5">
      <c r="A2981" s="2" t="s">
        <v>4</v>
      </c>
      <c r="B2981" s="2" t="s">
        <v>4</v>
      </c>
      <c r="C2981" t="s">
        <v>1092</v>
      </c>
      <c r="D2981" t="str">
        <f t="shared" si="46"/>
        <v>上海市上海市青浦区</v>
      </c>
      <c r="E2981" t="s">
        <v>3</v>
      </c>
    </row>
    <row r="2982" spans="1:5">
      <c r="A2982" s="2" t="s">
        <v>4</v>
      </c>
      <c r="B2982" s="2" t="s">
        <v>4</v>
      </c>
      <c r="C2982" t="s">
        <v>1093</v>
      </c>
      <c r="D2982" t="str">
        <f t="shared" si="46"/>
        <v>上海市上海市奉贤区</v>
      </c>
      <c r="E2982" t="s">
        <v>3</v>
      </c>
    </row>
    <row r="2983" spans="1:5">
      <c r="A2983" s="2" t="s">
        <v>4</v>
      </c>
      <c r="B2983" s="2" t="s">
        <v>4</v>
      </c>
      <c r="C2983" t="s">
        <v>1094</v>
      </c>
      <c r="D2983" t="str">
        <f t="shared" si="46"/>
        <v>上海市上海市崇明区</v>
      </c>
      <c r="E2983" t="s">
        <v>3732</v>
      </c>
    </row>
    <row r="2984" spans="1:5">
      <c r="A2984" s="2" t="s">
        <v>10</v>
      </c>
      <c r="B2984" s="2" t="s">
        <v>10</v>
      </c>
      <c r="C2984" t="s">
        <v>2409</v>
      </c>
      <c r="D2984" t="str">
        <f t="shared" si="46"/>
        <v>重庆市重庆市万州区</v>
      </c>
      <c r="E2984" t="s">
        <v>3306</v>
      </c>
    </row>
    <row r="2985" spans="1:5">
      <c r="A2985" s="2" t="s">
        <v>10</v>
      </c>
      <c r="B2985" s="2" t="s">
        <v>10</v>
      </c>
      <c r="C2985" t="s">
        <v>2410</v>
      </c>
      <c r="D2985" t="str">
        <f t="shared" si="46"/>
        <v>重庆市重庆市涪陵区</v>
      </c>
      <c r="E2985" t="s">
        <v>3306</v>
      </c>
    </row>
    <row r="2986" spans="1:5">
      <c r="A2986" s="2" t="s">
        <v>10</v>
      </c>
      <c r="B2986" s="2" t="s">
        <v>10</v>
      </c>
      <c r="C2986" t="s">
        <v>2411</v>
      </c>
      <c r="D2986" t="str">
        <f t="shared" si="46"/>
        <v>重庆市重庆市渝中区</v>
      </c>
      <c r="E2986" t="s">
        <v>3306</v>
      </c>
    </row>
    <row r="2987" spans="1:5">
      <c r="A2987" s="2" t="s">
        <v>10</v>
      </c>
      <c r="B2987" s="2" t="s">
        <v>10</v>
      </c>
      <c r="C2987" t="s">
        <v>2412</v>
      </c>
      <c r="D2987" t="str">
        <f t="shared" si="46"/>
        <v>重庆市重庆市大渡口区</v>
      </c>
      <c r="E2987" t="s">
        <v>3306</v>
      </c>
    </row>
    <row r="2988" spans="1:5">
      <c r="A2988" s="2" t="s">
        <v>10</v>
      </c>
      <c r="B2988" s="2" t="s">
        <v>10</v>
      </c>
      <c r="C2988" t="s">
        <v>1200</v>
      </c>
      <c r="D2988" t="str">
        <f t="shared" si="46"/>
        <v>重庆市重庆市江北区</v>
      </c>
      <c r="E2988" t="s">
        <v>3306</v>
      </c>
    </row>
    <row r="2989" spans="1:5">
      <c r="A2989" s="2" t="s">
        <v>10</v>
      </c>
      <c r="B2989" s="2" t="s">
        <v>10</v>
      </c>
      <c r="C2989" t="s">
        <v>2413</v>
      </c>
      <c r="D2989" t="str">
        <f t="shared" si="46"/>
        <v>重庆市重庆市沙坪坝区</v>
      </c>
      <c r="E2989" t="s">
        <v>3306</v>
      </c>
    </row>
    <row r="2990" spans="1:5">
      <c r="A2990" s="2" t="s">
        <v>10</v>
      </c>
      <c r="B2990" s="2" t="s">
        <v>10</v>
      </c>
      <c r="C2990" t="s">
        <v>2414</v>
      </c>
      <c r="D2990" t="str">
        <f t="shared" si="46"/>
        <v>重庆市重庆市九龙坡区</v>
      </c>
      <c r="E2990" t="s">
        <v>3306</v>
      </c>
    </row>
    <row r="2991" spans="1:5">
      <c r="A2991" s="2" t="s">
        <v>10</v>
      </c>
      <c r="B2991" s="2" t="s">
        <v>10</v>
      </c>
      <c r="C2991" t="s">
        <v>2415</v>
      </c>
      <c r="D2991" t="str">
        <f t="shared" si="46"/>
        <v>重庆市重庆市南岸区</v>
      </c>
      <c r="E2991" t="s">
        <v>3306</v>
      </c>
    </row>
    <row r="2992" spans="1:5">
      <c r="A2992" s="2" t="s">
        <v>10</v>
      </c>
      <c r="B2992" s="2" t="s">
        <v>10</v>
      </c>
      <c r="C2992" t="s">
        <v>2416</v>
      </c>
      <c r="D2992" t="str">
        <f t="shared" si="46"/>
        <v>重庆市重庆市北碚区</v>
      </c>
      <c r="E2992" t="s">
        <v>3306</v>
      </c>
    </row>
    <row r="2993" spans="1:5">
      <c r="A2993" s="2" t="s">
        <v>10</v>
      </c>
      <c r="B2993" s="2" t="s">
        <v>10</v>
      </c>
      <c r="C2993" t="s">
        <v>2417</v>
      </c>
      <c r="D2993" t="str">
        <f t="shared" si="46"/>
        <v>重庆市重庆市綦江区</v>
      </c>
      <c r="E2993" t="s">
        <v>3306</v>
      </c>
    </row>
    <row r="2994" spans="1:5">
      <c r="A2994" s="2" t="s">
        <v>10</v>
      </c>
      <c r="B2994" s="2" t="s">
        <v>10</v>
      </c>
      <c r="C2994" t="s">
        <v>2418</v>
      </c>
      <c r="D2994" t="str">
        <f t="shared" si="46"/>
        <v>重庆市重庆市大足区</v>
      </c>
      <c r="E2994" t="s">
        <v>3306</v>
      </c>
    </row>
    <row r="2995" spans="1:5">
      <c r="A2995" s="2" t="s">
        <v>10</v>
      </c>
      <c r="B2995" s="2" t="s">
        <v>10</v>
      </c>
      <c r="C2995" t="s">
        <v>2419</v>
      </c>
      <c r="D2995" t="str">
        <f t="shared" si="46"/>
        <v>重庆市重庆市渝北区</v>
      </c>
      <c r="E2995" t="s">
        <v>3306</v>
      </c>
    </row>
    <row r="2996" spans="1:5">
      <c r="A2996" s="2" t="s">
        <v>10</v>
      </c>
      <c r="B2996" s="2" t="s">
        <v>10</v>
      </c>
      <c r="C2996" t="s">
        <v>2420</v>
      </c>
      <c r="D2996" t="str">
        <f t="shared" si="46"/>
        <v>重庆市重庆市巴南区</v>
      </c>
      <c r="E2996" t="s">
        <v>3306</v>
      </c>
    </row>
    <row r="2997" spans="1:5">
      <c r="A2997" s="2" t="s">
        <v>10</v>
      </c>
      <c r="B2997" s="2" t="s">
        <v>10</v>
      </c>
      <c r="C2997" t="s">
        <v>2421</v>
      </c>
      <c r="D2997" t="str">
        <f t="shared" si="46"/>
        <v>重庆市重庆市黔江区</v>
      </c>
      <c r="E2997" t="s">
        <v>3306</v>
      </c>
    </row>
    <row r="2998" spans="1:5">
      <c r="A2998" s="2" t="s">
        <v>10</v>
      </c>
      <c r="B2998" s="2" t="s">
        <v>10</v>
      </c>
      <c r="C2998" t="s">
        <v>2422</v>
      </c>
      <c r="D2998" t="str">
        <f t="shared" si="46"/>
        <v>重庆市重庆市长寿区</v>
      </c>
      <c r="E2998" t="s">
        <v>3306</v>
      </c>
    </row>
    <row r="2999" spans="1:5">
      <c r="A2999" s="2" t="s">
        <v>10</v>
      </c>
      <c r="B2999" s="2" t="s">
        <v>10</v>
      </c>
      <c r="C2999" t="s">
        <v>2423</v>
      </c>
      <c r="D2999" t="str">
        <f t="shared" si="46"/>
        <v>重庆市重庆市江津区</v>
      </c>
      <c r="E2999" t="s">
        <v>3306</v>
      </c>
    </row>
    <row r="3000" spans="1:5">
      <c r="A3000" s="2" t="s">
        <v>10</v>
      </c>
      <c r="B3000" s="2" t="s">
        <v>10</v>
      </c>
      <c r="C3000" t="s">
        <v>2424</v>
      </c>
      <c r="D3000" t="str">
        <f t="shared" si="46"/>
        <v>重庆市重庆市合川区</v>
      </c>
      <c r="E3000" t="s">
        <v>3306</v>
      </c>
    </row>
    <row r="3001" spans="1:5">
      <c r="A3001" s="2" t="s">
        <v>10</v>
      </c>
      <c r="B3001" s="2" t="s">
        <v>10</v>
      </c>
      <c r="C3001" t="s">
        <v>2425</v>
      </c>
      <c r="D3001" t="str">
        <f t="shared" si="46"/>
        <v>重庆市重庆市永川区</v>
      </c>
      <c r="E3001" t="s">
        <v>3306</v>
      </c>
    </row>
    <row r="3002" spans="1:5">
      <c r="A3002" s="2" t="s">
        <v>10</v>
      </c>
      <c r="B3002" s="2" t="s">
        <v>10</v>
      </c>
      <c r="C3002" t="s">
        <v>2426</v>
      </c>
      <c r="D3002" t="str">
        <f t="shared" si="46"/>
        <v>重庆市重庆市南川区</v>
      </c>
      <c r="E3002" t="s">
        <v>3306</v>
      </c>
    </row>
    <row r="3003" spans="1:5">
      <c r="A3003" s="2" t="s">
        <v>10</v>
      </c>
      <c r="B3003" s="2" t="s">
        <v>10</v>
      </c>
      <c r="C3003" t="s">
        <v>2427</v>
      </c>
      <c r="D3003" t="str">
        <f t="shared" si="46"/>
        <v>重庆市重庆市璧山区</v>
      </c>
      <c r="E3003" t="s">
        <v>3306</v>
      </c>
    </row>
    <row r="3004" spans="1:5">
      <c r="A3004" s="2" t="s">
        <v>10</v>
      </c>
      <c r="B3004" s="2" t="s">
        <v>10</v>
      </c>
      <c r="C3004" t="s">
        <v>2428</v>
      </c>
      <c r="D3004" t="str">
        <f t="shared" si="46"/>
        <v>重庆市重庆市铜梁区</v>
      </c>
      <c r="E3004" t="s">
        <v>3306</v>
      </c>
    </row>
    <row r="3005" spans="1:5">
      <c r="A3005" s="2" t="s">
        <v>10</v>
      </c>
      <c r="B3005" s="2" t="s">
        <v>10</v>
      </c>
      <c r="C3005" t="s">
        <v>2429</v>
      </c>
      <c r="D3005" t="str">
        <f t="shared" si="46"/>
        <v>重庆市重庆市潼南区</v>
      </c>
      <c r="E3005" t="s">
        <v>3306</v>
      </c>
    </row>
    <row r="3006" spans="1:5">
      <c r="A3006" s="2" t="s">
        <v>10</v>
      </c>
      <c r="B3006" s="2" t="s">
        <v>10</v>
      </c>
      <c r="C3006" t="s">
        <v>2430</v>
      </c>
      <c r="D3006" t="str">
        <f t="shared" si="46"/>
        <v>重庆市重庆市荣昌区</v>
      </c>
      <c r="E3006" t="s">
        <v>3306</v>
      </c>
    </row>
    <row r="3007" spans="1:5">
      <c r="A3007" s="2" t="s">
        <v>10</v>
      </c>
      <c r="B3007" s="2" t="s">
        <v>10</v>
      </c>
      <c r="C3007" t="s">
        <v>2431</v>
      </c>
      <c r="D3007" t="str">
        <f t="shared" si="46"/>
        <v>重庆市重庆市开州区</v>
      </c>
      <c r="E3007" t="s">
        <v>3306</v>
      </c>
    </row>
    <row r="3008" spans="1:5">
      <c r="A3008" s="2" t="s">
        <v>2</v>
      </c>
      <c r="B3008" s="2" t="s">
        <v>381</v>
      </c>
      <c r="C3008" t="s">
        <v>3707</v>
      </c>
      <c r="D3008" t="str">
        <f t="shared" ref="D3008:D3071" si="47">A3008&amp;B3008&amp;C3008</f>
        <v>北京市市辖区市辖区</v>
      </c>
      <c r="E3008" t="s">
        <v>3</v>
      </c>
    </row>
    <row r="3009" spans="1:5">
      <c r="A3009" s="2" t="s">
        <v>12</v>
      </c>
      <c r="B3009" s="2" t="s">
        <v>381</v>
      </c>
      <c r="C3009" t="s">
        <v>3707</v>
      </c>
      <c r="D3009" t="str">
        <f t="shared" si="47"/>
        <v>天津市市辖区市辖区</v>
      </c>
      <c r="E3009" t="s">
        <v>3306</v>
      </c>
    </row>
    <row r="3010" spans="1:5">
      <c r="A3010" s="2" t="s">
        <v>414</v>
      </c>
      <c r="B3010" s="2" t="s">
        <v>33</v>
      </c>
      <c r="C3010" t="s">
        <v>3707</v>
      </c>
      <c r="D3010" t="str">
        <f t="shared" si="47"/>
        <v>河北省石家庄市市辖区</v>
      </c>
      <c r="E3010" t="s">
        <v>3305</v>
      </c>
    </row>
    <row r="3011" spans="1:5">
      <c r="A3011" s="2" t="s">
        <v>414</v>
      </c>
      <c r="B3011" s="2" t="s">
        <v>59</v>
      </c>
      <c r="C3011" t="s">
        <v>3707</v>
      </c>
      <c r="D3011" t="str">
        <f t="shared" si="47"/>
        <v>河北省唐山市市辖区</v>
      </c>
      <c r="E3011" t="s">
        <v>124</v>
      </c>
    </row>
    <row r="3012" spans="1:5">
      <c r="A3012" s="2" t="s">
        <v>414</v>
      </c>
      <c r="B3012" s="2" t="s">
        <v>86</v>
      </c>
      <c r="C3012" t="s">
        <v>3707</v>
      </c>
      <c r="D3012" t="str">
        <f t="shared" si="47"/>
        <v>河北省秦皇岛市市辖区</v>
      </c>
      <c r="E3012" t="s">
        <v>124</v>
      </c>
    </row>
    <row r="3013" spans="1:5">
      <c r="A3013" s="2" t="s">
        <v>414</v>
      </c>
      <c r="B3013" s="2" t="s">
        <v>72</v>
      </c>
      <c r="C3013" t="s">
        <v>3707</v>
      </c>
      <c r="D3013" t="str">
        <f t="shared" si="47"/>
        <v>河北省邯郸市市辖区</v>
      </c>
      <c r="E3013" t="s">
        <v>124</v>
      </c>
    </row>
    <row r="3014" spans="1:5">
      <c r="A3014" s="2" t="s">
        <v>414</v>
      </c>
      <c r="B3014" s="2" t="s">
        <v>141</v>
      </c>
      <c r="C3014" t="s">
        <v>3707</v>
      </c>
      <c r="D3014" t="str">
        <f t="shared" si="47"/>
        <v>河北省邢台市市辖区</v>
      </c>
      <c r="E3014" t="s">
        <v>216</v>
      </c>
    </row>
    <row r="3015" spans="1:5">
      <c r="A3015" s="2" t="s">
        <v>414</v>
      </c>
      <c r="B3015" s="2" t="s">
        <v>55</v>
      </c>
      <c r="C3015" t="s">
        <v>3707</v>
      </c>
      <c r="D3015" t="str">
        <f t="shared" si="47"/>
        <v>河北省保定市市辖区</v>
      </c>
      <c r="E3015" t="s">
        <v>124</v>
      </c>
    </row>
    <row r="3016" spans="1:5">
      <c r="A3016" s="2" t="s">
        <v>414</v>
      </c>
      <c r="B3016" s="2" t="s">
        <v>153</v>
      </c>
      <c r="C3016" t="s">
        <v>3707</v>
      </c>
      <c r="D3016" t="str">
        <f t="shared" si="47"/>
        <v>河北省张家口市市辖区</v>
      </c>
      <c r="E3016" t="s">
        <v>216</v>
      </c>
    </row>
    <row r="3017" spans="1:5">
      <c r="A3017" s="2" t="s">
        <v>414</v>
      </c>
      <c r="B3017" s="2" t="s">
        <v>214</v>
      </c>
      <c r="C3017" t="s">
        <v>3707</v>
      </c>
      <c r="D3017" t="str">
        <f t="shared" si="47"/>
        <v>河北省承德市市辖区</v>
      </c>
      <c r="E3017" t="s">
        <v>216</v>
      </c>
    </row>
    <row r="3018" spans="1:5">
      <c r="A3018" s="2" t="s">
        <v>414</v>
      </c>
      <c r="B3018" s="2" t="s">
        <v>103</v>
      </c>
      <c r="C3018" t="s">
        <v>3707</v>
      </c>
      <c r="D3018" t="str">
        <f t="shared" si="47"/>
        <v>河北省沧州市市辖区</v>
      </c>
      <c r="E3018" t="s">
        <v>124</v>
      </c>
    </row>
    <row r="3019" spans="1:5">
      <c r="A3019" s="2" t="s">
        <v>414</v>
      </c>
      <c r="B3019" s="2" t="s">
        <v>63</v>
      </c>
      <c r="C3019" t="s">
        <v>3707</v>
      </c>
      <c r="D3019" t="str">
        <f t="shared" si="47"/>
        <v>河北省廊坊市市辖区</v>
      </c>
      <c r="E3019" t="s">
        <v>124</v>
      </c>
    </row>
    <row r="3020" spans="1:5">
      <c r="A3020" s="2" t="s">
        <v>414</v>
      </c>
      <c r="B3020" s="2" t="s">
        <v>248</v>
      </c>
      <c r="C3020" t="s">
        <v>3707</v>
      </c>
      <c r="D3020" t="str">
        <f t="shared" si="47"/>
        <v>河北省衡水市市辖区</v>
      </c>
      <c r="E3020" t="s">
        <v>347</v>
      </c>
    </row>
    <row r="3021" spans="1:5">
      <c r="A3021" s="2" t="s">
        <v>580</v>
      </c>
      <c r="B3021" s="2" t="s">
        <v>39</v>
      </c>
      <c r="C3021" t="s">
        <v>3707</v>
      </c>
      <c r="D3021" t="str">
        <f t="shared" si="47"/>
        <v>山西省太原市市辖区</v>
      </c>
      <c r="E3021" t="s">
        <v>3305</v>
      </c>
    </row>
    <row r="3022" spans="1:5">
      <c r="A3022" s="2" t="s">
        <v>580</v>
      </c>
      <c r="B3022" s="2" t="s">
        <v>170</v>
      </c>
      <c r="C3022" t="s">
        <v>3707</v>
      </c>
      <c r="D3022" t="str">
        <f t="shared" si="47"/>
        <v>山西省大同市市辖区</v>
      </c>
      <c r="E3022" t="s">
        <v>216</v>
      </c>
    </row>
    <row r="3023" spans="1:5">
      <c r="A3023" s="2" t="s">
        <v>580</v>
      </c>
      <c r="B3023" s="2" t="s">
        <v>299</v>
      </c>
      <c r="C3023" t="s">
        <v>3707</v>
      </c>
      <c r="D3023" t="str">
        <f t="shared" si="47"/>
        <v>山西省阳泉市市辖区</v>
      </c>
      <c r="E3023" t="s">
        <v>347</v>
      </c>
    </row>
    <row r="3024" spans="1:5">
      <c r="A3024" s="2" t="s">
        <v>580</v>
      </c>
      <c r="B3024" s="2" t="s">
        <v>219</v>
      </c>
      <c r="C3024" t="s">
        <v>3707</v>
      </c>
      <c r="D3024" t="str">
        <f t="shared" si="47"/>
        <v>山西省长治市市辖区</v>
      </c>
      <c r="E3024" t="s">
        <v>347</v>
      </c>
    </row>
    <row r="3025" spans="1:5">
      <c r="A3025" s="2" t="s">
        <v>580</v>
      </c>
      <c r="B3025" s="2" t="s">
        <v>269</v>
      </c>
      <c r="C3025" t="s">
        <v>3707</v>
      </c>
      <c r="D3025" t="str">
        <f t="shared" si="47"/>
        <v>山西省晋城市市辖区</v>
      </c>
      <c r="E3025" t="s">
        <v>347</v>
      </c>
    </row>
    <row r="3026" spans="1:5">
      <c r="A3026" s="2" t="s">
        <v>580</v>
      </c>
      <c r="B3026" s="2" t="s">
        <v>309</v>
      </c>
      <c r="C3026" t="s">
        <v>3707</v>
      </c>
      <c r="D3026" t="str">
        <f t="shared" si="47"/>
        <v>山西省朔州市市辖区</v>
      </c>
      <c r="E3026" t="s">
        <v>347</v>
      </c>
    </row>
    <row r="3027" spans="1:5">
      <c r="A3027" s="2" t="s">
        <v>580</v>
      </c>
      <c r="B3027" s="2" t="s">
        <v>162</v>
      </c>
      <c r="C3027" t="s">
        <v>3707</v>
      </c>
      <c r="D3027" t="str">
        <f t="shared" si="47"/>
        <v>山西省晋中市市辖区</v>
      </c>
      <c r="E3027" t="s">
        <v>216</v>
      </c>
    </row>
    <row r="3028" spans="1:5">
      <c r="A3028" s="2" t="s">
        <v>580</v>
      </c>
      <c r="B3028" s="2" t="s">
        <v>174</v>
      </c>
      <c r="C3028" t="s">
        <v>3707</v>
      </c>
      <c r="D3028" t="str">
        <f t="shared" si="47"/>
        <v>山西省运城市市辖区</v>
      </c>
      <c r="E3028" t="s">
        <v>216</v>
      </c>
    </row>
    <row r="3029" spans="1:5">
      <c r="A3029" s="2" t="s">
        <v>580</v>
      </c>
      <c r="B3029" s="2" t="s">
        <v>259</v>
      </c>
      <c r="C3029" t="s">
        <v>3707</v>
      </c>
      <c r="D3029" t="str">
        <f t="shared" si="47"/>
        <v>山西省忻州市市辖区</v>
      </c>
      <c r="E3029" t="s">
        <v>347</v>
      </c>
    </row>
    <row r="3030" spans="1:5">
      <c r="A3030" s="2" t="s">
        <v>580</v>
      </c>
      <c r="B3030" s="2" t="s">
        <v>176</v>
      </c>
      <c r="C3030" t="s">
        <v>3707</v>
      </c>
      <c r="D3030" t="str">
        <f t="shared" si="47"/>
        <v>山西省临汾市市辖区</v>
      </c>
      <c r="E3030" t="s">
        <v>216</v>
      </c>
    </row>
    <row r="3031" spans="1:5">
      <c r="A3031" s="2" t="s">
        <v>580</v>
      </c>
      <c r="B3031" s="2" t="s">
        <v>267</v>
      </c>
      <c r="C3031" t="s">
        <v>3707</v>
      </c>
      <c r="D3031" t="str">
        <f t="shared" si="47"/>
        <v>山西省吕梁市市辖区</v>
      </c>
      <c r="E3031" t="s">
        <v>347</v>
      </c>
    </row>
    <row r="3032" spans="1:5">
      <c r="A3032" s="2" t="s">
        <v>695</v>
      </c>
      <c r="B3032" s="2" t="s">
        <v>62</v>
      </c>
      <c r="C3032" t="s">
        <v>3707</v>
      </c>
      <c r="D3032" t="str">
        <f t="shared" si="47"/>
        <v>内蒙古自治区呼和浩特市市辖区</v>
      </c>
      <c r="E3032" t="s">
        <v>124</v>
      </c>
    </row>
    <row r="3033" spans="1:5">
      <c r="A3033" s="2" t="s">
        <v>695</v>
      </c>
      <c r="B3033" s="2" t="s">
        <v>84</v>
      </c>
      <c r="C3033" t="s">
        <v>3707</v>
      </c>
      <c r="D3033" t="str">
        <f t="shared" si="47"/>
        <v>内蒙古自治区包头市市辖区</v>
      </c>
      <c r="E3033" t="s">
        <v>124</v>
      </c>
    </row>
    <row r="3034" spans="1:5">
      <c r="A3034" s="2" t="s">
        <v>695</v>
      </c>
      <c r="B3034" s="2" t="s">
        <v>276</v>
      </c>
      <c r="C3034" t="s">
        <v>3707</v>
      </c>
      <c r="D3034" t="str">
        <f t="shared" si="47"/>
        <v>内蒙古自治区乌海市市辖区</v>
      </c>
      <c r="E3034" t="s">
        <v>347</v>
      </c>
    </row>
    <row r="3035" spans="1:5">
      <c r="A3035" s="2" t="s">
        <v>695</v>
      </c>
      <c r="B3035" s="2" t="s">
        <v>173</v>
      </c>
      <c r="C3035" t="s">
        <v>3707</v>
      </c>
      <c r="D3035" t="str">
        <f t="shared" si="47"/>
        <v>内蒙古自治区赤峰市市辖区</v>
      </c>
      <c r="E3035" t="s">
        <v>216</v>
      </c>
    </row>
    <row r="3036" spans="1:5">
      <c r="A3036" s="2" t="s">
        <v>695</v>
      </c>
      <c r="B3036" s="2" t="s">
        <v>209</v>
      </c>
      <c r="C3036" t="s">
        <v>3707</v>
      </c>
      <c r="D3036" t="str">
        <f t="shared" si="47"/>
        <v>内蒙古自治区通辽市市辖区</v>
      </c>
      <c r="E3036" t="s">
        <v>216</v>
      </c>
    </row>
    <row r="3037" spans="1:5">
      <c r="A3037" s="2" t="s">
        <v>695</v>
      </c>
      <c r="B3037" s="2" t="s">
        <v>140</v>
      </c>
      <c r="C3037" t="s">
        <v>3707</v>
      </c>
      <c r="D3037" t="str">
        <f t="shared" si="47"/>
        <v>内蒙古自治区鄂尔多斯市市辖区</v>
      </c>
      <c r="E3037" t="s">
        <v>216</v>
      </c>
    </row>
    <row r="3038" spans="1:5">
      <c r="A3038" s="2" t="s">
        <v>695</v>
      </c>
      <c r="B3038" s="2" t="s">
        <v>164</v>
      </c>
      <c r="C3038" t="s">
        <v>3707</v>
      </c>
      <c r="D3038" t="str">
        <f t="shared" si="47"/>
        <v>内蒙古自治区呼伦贝尔市市辖区</v>
      </c>
      <c r="E3038" t="s">
        <v>216</v>
      </c>
    </row>
    <row r="3039" spans="1:5">
      <c r="A3039" s="2" t="s">
        <v>695</v>
      </c>
      <c r="B3039" s="2" t="s">
        <v>252</v>
      </c>
      <c r="C3039" t="s">
        <v>3707</v>
      </c>
      <c r="D3039" t="str">
        <f t="shared" si="47"/>
        <v>内蒙古自治区巴彦淖尔市市辖区</v>
      </c>
      <c r="E3039" t="s">
        <v>347</v>
      </c>
    </row>
    <row r="3040" spans="1:5">
      <c r="A3040" s="2" t="s">
        <v>695</v>
      </c>
      <c r="B3040" s="2" t="s">
        <v>245</v>
      </c>
      <c r="C3040" t="s">
        <v>3707</v>
      </c>
      <c r="D3040" t="str">
        <f t="shared" si="47"/>
        <v>内蒙古自治区乌兰察布市市辖区</v>
      </c>
      <c r="E3040" t="s">
        <v>347</v>
      </c>
    </row>
    <row r="3041" spans="1:5">
      <c r="A3041" s="2" t="s">
        <v>799</v>
      </c>
      <c r="B3041" s="2" t="s">
        <v>16</v>
      </c>
      <c r="C3041" t="s">
        <v>3707</v>
      </c>
      <c r="D3041" t="str">
        <f t="shared" si="47"/>
        <v>辽宁省沈阳市市辖区</v>
      </c>
      <c r="E3041" t="s">
        <v>3306</v>
      </c>
    </row>
    <row r="3042" spans="1:5">
      <c r="A3042" s="2" t="s">
        <v>799</v>
      </c>
      <c r="B3042" s="2" t="s">
        <v>19</v>
      </c>
      <c r="C3042" t="s">
        <v>3707</v>
      </c>
      <c r="D3042" t="str">
        <f t="shared" si="47"/>
        <v>辽宁省大连市市辖区</v>
      </c>
      <c r="E3042" t="s">
        <v>3306</v>
      </c>
    </row>
    <row r="3043" spans="1:5">
      <c r="A3043" s="2" t="s">
        <v>799</v>
      </c>
      <c r="B3043" s="2" t="s">
        <v>80</v>
      </c>
      <c r="C3043" t="s">
        <v>3707</v>
      </c>
      <c r="D3043" t="str">
        <f t="shared" si="47"/>
        <v>辽宁省鞍山市市辖区</v>
      </c>
      <c r="E3043" t="s">
        <v>124</v>
      </c>
    </row>
    <row r="3044" spans="1:5">
      <c r="A3044" s="2" t="s">
        <v>799</v>
      </c>
      <c r="B3044" s="2" t="s">
        <v>104</v>
      </c>
      <c r="C3044" t="s">
        <v>3707</v>
      </c>
      <c r="D3044" t="str">
        <f t="shared" si="47"/>
        <v>辽宁省抚顺市市辖区</v>
      </c>
      <c r="E3044" t="s">
        <v>124</v>
      </c>
    </row>
    <row r="3045" spans="1:5">
      <c r="A3045" s="2" t="s">
        <v>799</v>
      </c>
      <c r="B3045" s="2" t="s">
        <v>185</v>
      </c>
      <c r="C3045" t="s">
        <v>3707</v>
      </c>
      <c r="D3045" t="str">
        <f t="shared" si="47"/>
        <v>辽宁省本溪市市辖区</v>
      </c>
      <c r="E3045" t="s">
        <v>216</v>
      </c>
    </row>
    <row r="3046" spans="1:5">
      <c r="A3046" s="2" t="s">
        <v>799</v>
      </c>
      <c r="B3046" s="2" t="s">
        <v>96</v>
      </c>
      <c r="C3046" t="s">
        <v>3707</v>
      </c>
      <c r="D3046" t="str">
        <f t="shared" si="47"/>
        <v>辽宁省丹东市市辖区</v>
      </c>
      <c r="E3046" t="s">
        <v>124</v>
      </c>
    </row>
    <row r="3047" spans="1:5">
      <c r="A3047" s="2" t="s">
        <v>799</v>
      </c>
      <c r="B3047" s="2" t="s">
        <v>133</v>
      </c>
      <c r="C3047" t="s">
        <v>3707</v>
      </c>
      <c r="D3047" t="str">
        <f t="shared" si="47"/>
        <v>辽宁省锦州市市辖区</v>
      </c>
      <c r="E3047" t="s">
        <v>216</v>
      </c>
    </row>
    <row r="3048" spans="1:5">
      <c r="A3048" s="2" t="s">
        <v>799</v>
      </c>
      <c r="B3048" s="2" t="s">
        <v>107</v>
      </c>
      <c r="C3048" t="s">
        <v>3707</v>
      </c>
      <c r="D3048" t="str">
        <f t="shared" si="47"/>
        <v>辽宁省营口市市辖区</v>
      </c>
      <c r="E3048" t="s">
        <v>124</v>
      </c>
    </row>
    <row r="3049" spans="1:5">
      <c r="A3049" s="2" t="s">
        <v>799</v>
      </c>
      <c r="B3049" s="2" t="s">
        <v>211</v>
      </c>
      <c r="C3049" t="s">
        <v>3707</v>
      </c>
      <c r="D3049" t="str">
        <f t="shared" si="47"/>
        <v>辽宁省阜新市市辖区</v>
      </c>
      <c r="E3049" t="s">
        <v>216</v>
      </c>
    </row>
    <row r="3050" spans="1:5">
      <c r="A3050" s="2" t="s">
        <v>799</v>
      </c>
      <c r="B3050" s="2" t="s">
        <v>183</v>
      </c>
      <c r="C3050" t="s">
        <v>3707</v>
      </c>
      <c r="D3050" t="str">
        <f t="shared" si="47"/>
        <v>辽宁省辽阳市市辖区</v>
      </c>
      <c r="E3050" t="s">
        <v>216</v>
      </c>
    </row>
    <row r="3051" spans="1:5">
      <c r="A3051" s="2" t="s">
        <v>799</v>
      </c>
      <c r="B3051" s="2" t="s">
        <v>116</v>
      </c>
      <c r="C3051" t="s">
        <v>3707</v>
      </c>
      <c r="D3051" t="str">
        <f t="shared" si="47"/>
        <v>辽宁省盘锦市市辖区</v>
      </c>
      <c r="E3051" t="s">
        <v>124</v>
      </c>
    </row>
    <row r="3052" spans="1:5">
      <c r="A3052" s="2" t="s">
        <v>799</v>
      </c>
      <c r="B3052" s="2" t="s">
        <v>213</v>
      </c>
      <c r="C3052" t="s">
        <v>3707</v>
      </c>
      <c r="D3052" t="str">
        <f t="shared" si="47"/>
        <v>辽宁省铁岭市市辖区</v>
      </c>
      <c r="E3052" t="s">
        <v>216</v>
      </c>
    </row>
    <row r="3053" spans="1:5">
      <c r="A3053" s="2" t="s">
        <v>799</v>
      </c>
      <c r="B3053" s="2" t="s">
        <v>236</v>
      </c>
      <c r="C3053" t="s">
        <v>3707</v>
      </c>
      <c r="D3053" t="str">
        <f t="shared" si="47"/>
        <v>辽宁省朝阳市市辖区</v>
      </c>
      <c r="E3053" t="s">
        <v>347</v>
      </c>
    </row>
    <row r="3054" spans="1:5">
      <c r="A3054" s="2" t="s">
        <v>799</v>
      </c>
      <c r="B3054" s="2" t="s">
        <v>181</v>
      </c>
      <c r="C3054" t="s">
        <v>3707</v>
      </c>
      <c r="D3054" t="str">
        <f t="shared" si="47"/>
        <v>辽宁省葫芦岛市市辖区</v>
      </c>
      <c r="E3054" t="s">
        <v>216</v>
      </c>
    </row>
    <row r="3055" spans="1:5">
      <c r="A3055" s="2" t="s">
        <v>897</v>
      </c>
      <c r="B3055" s="2" t="s">
        <v>31</v>
      </c>
      <c r="C3055" t="s">
        <v>3707</v>
      </c>
      <c r="D3055" t="str">
        <f t="shared" si="47"/>
        <v>吉林省长春市市辖区</v>
      </c>
      <c r="E3055" t="s">
        <v>3305</v>
      </c>
    </row>
    <row r="3056" spans="1:5">
      <c r="A3056" s="2" t="s">
        <v>897</v>
      </c>
      <c r="B3056" s="2" t="s">
        <v>89</v>
      </c>
      <c r="C3056" t="s">
        <v>3707</v>
      </c>
      <c r="D3056" t="str">
        <f t="shared" si="47"/>
        <v>吉林省吉林市市辖区</v>
      </c>
      <c r="E3056" t="s">
        <v>124</v>
      </c>
    </row>
    <row r="3057" spans="1:5">
      <c r="A3057" s="2" t="s">
        <v>897</v>
      </c>
      <c r="B3057" s="2" t="s">
        <v>191</v>
      </c>
      <c r="C3057" t="s">
        <v>3707</v>
      </c>
      <c r="D3057" t="str">
        <f t="shared" si="47"/>
        <v>吉林省四平市市辖区</v>
      </c>
      <c r="E3057" t="s">
        <v>216</v>
      </c>
    </row>
    <row r="3058" spans="1:5">
      <c r="A3058" s="2" t="s">
        <v>897</v>
      </c>
      <c r="B3058" s="2" t="s">
        <v>287</v>
      </c>
      <c r="C3058" t="s">
        <v>3707</v>
      </c>
      <c r="D3058" t="str">
        <f t="shared" si="47"/>
        <v>吉林省辽源市市辖区</v>
      </c>
      <c r="E3058" t="s">
        <v>347</v>
      </c>
    </row>
    <row r="3059" spans="1:5">
      <c r="A3059" s="2" t="s">
        <v>897</v>
      </c>
      <c r="B3059" s="2" t="s">
        <v>203</v>
      </c>
      <c r="C3059" t="s">
        <v>3707</v>
      </c>
      <c r="D3059" t="str">
        <f t="shared" si="47"/>
        <v>吉林省通化市市辖区</v>
      </c>
      <c r="E3059" t="s">
        <v>216</v>
      </c>
    </row>
    <row r="3060" spans="1:5">
      <c r="A3060" s="2" t="s">
        <v>897</v>
      </c>
      <c r="B3060" s="2" t="s">
        <v>257</v>
      </c>
      <c r="C3060" t="s">
        <v>3707</v>
      </c>
      <c r="D3060" t="str">
        <f t="shared" si="47"/>
        <v>吉林省白山市市辖区</v>
      </c>
      <c r="E3060" t="s">
        <v>347</v>
      </c>
    </row>
    <row r="3061" spans="1:5">
      <c r="A3061" s="2" t="s">
        <v>897</v>
      </c>
      <c r="B3061" s="2" t="s">
        <v>229</v>
      </c>
      <c r="C3061" t="s">
        <v>3707</v>
      </c>
      <c r="D3061" t="str">
        <f t="shared" si="47"/>
        <v>吉林省松原市市辖区</v>
      </c>
      <c r="E3061" t="s">
        <v>347</v>
      </c>
    </row>
    <row r="3062" spans="1:5">
      <c r="A3062" s="2" t="s">
        <v>897</v>
      </c>
      <c r="B3062" s="2" t="s">
        <v>294</v>
      </c>
      <c r="C3062" t="s">
        <v>3707</v>
      </c>
      <c r="D3062" t="str">
        <f t="shared" si="47"/>
        <v>吉林省白城市市辖区</v>
      </c>
      <c r="E3062" t="s">
        <v>347</v>
      </c>
    </row>
    <row r="3063" spans="1:5">
      <c r="A3063" s="2" t="s">
        <v>954</v>
      </c>
      <c r="B3063" s="2" t="s">
        <v>28</v>
      </c>
      <c r="C3063" t="s">
        <v>3707</v>
      </c>
      <c r="D3063" t="str">
        <f t="shared" si="47"/>
        <v>黑龙江省哈尔滨市市辖区</v>
      </c>
      <c r="E3063" t="s">
        <v>3305</v>
      </c>
    </row>
    <row r="3064" spans="1:5">
      <c r="A3064" s="2" t="s">
        <v>954</v>
      </c>
      <c r="B3064" s="2" t="s">
        <v>123</v>
      </c>
      <c r="C3064" t="s">
        <v>3707</v>
      </c>
      <c r="D3064" t="str">
        <f t="shared" si="47"/>
        <v>黑龙江省齐齐哈尔市市辖区</v>
      </c>
      <c r="E3064" t="s">
        <v>124</v>
      </c>
    </row>
    <row r="3065" spans="1:5">
      <c r="A3065" s="2" t="s">
        <v>954</v>
      </c>
      <c r="B3065" s="2" t="s">
        <v>253</v>
      </c>
      <c r="C3065" t="s">
        <v>3707</v>
      </c>
      <c r="D3065" t="str">
        <f t="shared" si="47"/>
        <v>黑龙江省鸡西市市辖区</v>
      </c>
      <c r="E3065" t="s">
        <v>347</v>
      </c>
    </row>
    <row r="3066" spans="1:5">
      <c r="A3066" s="2" t="s">
        <v>954</v>
      </c>
      <c r="B3066" s="2" t="s">
        <v>297</v>
      </c>
      <c r="C3066" t="s">
        <v>3707</v>
      </c>
      <c r="D3066" t="str">
        <f t="shared" si="47"/>
        <v>黑龙江省鹤岗市市辖区</v>
      </c>
      <c r="E3066" t="s">
        <v>347</v>
      </c>
    </row>
    <row r="3067" spans="1:5">
      <c r="A3067" s="2" t="s">
        <v>954</v>
      </c>
      <c r="B3067" s="2" t="s">
        <v>260</v>
      </c>
      <c r="C3067" t="s">
        <v>3707</v>
      </c>
      <c r="D3067" t="str">
        <f t="shared" si="47"/>
        <v>黑龙江省双鸭山市市辖区</v>
      </c>
      <c r="E3067" t="s">
        <v>347</v>
      </c>
    </row>
    <row r="3068" spans="1:5">
      <c r="A3068" s="2" t="s">
        <v>954</v>
      </c>
      <c r="B3068" s="2" t="s">
        <v>82</v>
      </c>
      <c r="C3068" t="s">
        <v>3707</v>
      </c>
      <c r="D3068" t="str">
        <f t="shared" si="47"/>
        <v>黑龙江省大庆市市辖区</v>
      </c>
      <c r="E3068" t="s">
        <v>124</v>
      </c>
    </row>
    <row r="3069" spans="1:5">
      <c r="A3069" s="2" t="s">
        <v>954</v>
      </c>
      <c r="B3069" s="2" t="s">
        <v>277</v>
      </c>
      <c r="C3069" t="s">
        <v>3707</v>
      </c>
      <c r="D3069" t="str">
        <f t="shared" si="47"/>
        <v>黑龙江省伊春市市辖区</v>
      </c>
      <c r="E3069" t="s">
        <v>347</v>
      </c>
    </row>
    <row r="3070" spans="1:5">
      <c r="A3070" s="2" t="s">
        <v>954</v>
      </c>
      <c r="B3070" s="2" t="s">
        <v>158</v>
      </c>
      <c r="C3070" t="s">
        <v>3707</v>
      </c>
      <c r="D3070" t="str">
        <f t="shared" si="47"/>
        <v>黑龙江省佳木斯市市辖区</v>
      </c>
      <c r="E3070" t="s">
        <v>216</v>
      </c>
    </row>
    <row r="3071" spans="1:5">
      <c r="A3071" s="2" t="s">
        <v>954</v>
      </c>
      <c r="B3071" s="2" t="s">
        <v>308</v>
      </c>
      <c r="C3071" t="s">
        <v>3707</v>
      </c>
      <c r="D3071" t="str">
        <f t="shared" si="47"/>
        <v>黑龙江省七台河市市辖区</v>
      </c>
      <c r="E3071" t="s">
        <v>347</v>
      </c>
    </row>
    <row r="3072" spans="1:5">
      <c r="A3072" s="2" t="s">
        <v>954</v>
      </c>
      <c r="B3072" s="2" t="s">
        <v>152</v>
      </c>
      <c r="C3072" t="s">
        <v>3707</v>
      </c>
      <c r="D3072" t="str">
        <f t="shared" ref="D3072:D3135" si="48">A3072&amp;B3072&amp;C3072</f>
        <v>黑龙江省牡丹江市市辖区</v>
      </c>
      <c r="E3072" t="s">
        <v>216</v>
      </c>
    </row>
    <row r="3073" spans="1:5">
      <c r="A3073" s="2" t="s">
        <v>954</v>
      </c>
      <c r="B3073" s="2" t="s">
        <v>282</v>
      </c>
      <c r="C3073" t="s">
        <v>3707</v>
      </c>
      <c r="D3073" t="str">
        <f t="shared" si="48"/>
        <v>黑龙江省黑河市市辖区</v>
      </c>
      <c r="E3073" t="s">
        <v>347</v>
      </c>
    </row>
    <row r="3074" spans="1:5">
      <c r="A3074" s="2" t="s">
        <v>954</v>
      </c>
      <c r="B3074" s="2" t="s">
        <v>221</v>
      </c>
      <c r="C3074" t="s">
        <v>3707</v>
      </c>
      <c r="D3074" t="str">
        <f t="shared" si="48"/>
        <v>黑龙江省绥化市市辖区</v>
      </c>
      <c r="E3074" t="s">
        <v>347</v>
      </c>
    </row>
    <row r="3075" spans="1:5">
      <c r="A3075" s="2" t="s">
        <v>4</v>
      </c>
      <c r="B3075" s="2" t="s">
        <v>381</v>
      </c>
      <c r="C3075" t="s">
        <v>3707</v>
      </c>
      <c r="D3075" t="str">
        <f t="shared" si="48"/>
        <v>上海市市辖区市辖区</v>
      </c>
      <c r="E3075" t="s">
        <v>3</v>
      </c>
    </row>
    <row r="3076" spans="1:5">
      <c r="A3076" s="2" t="s">
        <v>1095</v>
      </c>
      <c r="B3076" s="2" t="s">
        <v>11</v>
      </c>
      <c r="C3076" t="s">
        <v>3707</v>
      </c>
      <c r="D3076" t="str">
        <f t="shared" si="48"/>
        <v>江苏省南京市市辖区</v>
      </c>
      <c r="E3076" t="s">
        <v>3306</v>
      </c>
    </row>
    <row r="3077" spans="1:5">
      <c r="A3077" s="2" t="s">
        <v>1095</v>
      </c>
      <c r="B3077" s="2" t="s">
        <v>25</v>
      </c>
      <c r="C3077" t="s">
        <v>3707</v>
      </c>
      <c r="D3077" t="str">
        <f t="shared" si="48"/>
        <v>江苏省无锡市市辖区</v>
      </c>
      <c r="E3077" t="s">
        <v>3305</v>
      </c>
    </row>
    <row r="3078" spans="1:5">
      <c r="A3078" s="2" t="s">
        <v>1095</v>
      </c>
      <c r="B3078" s="2" t="s">
        <v>46</v>
      </c>
      <c r="C3078" t="s">
        <v>3707</v>
      </c>
      <c r="D3078" t="str">
        <f t="shared" si="48"/>
        <v>江苏省徐州市市辖区</v>
      </c>
      <c r="E3078" t="s">
        <v>3305</v>
      </c>
    </row>
    <row r="3079" spans="1:5">
      <c r="A3079" s="2" t="s">
        <v>1095</v>
      </c>
      <c r="B3079" s="2" t="s">
        <v>35</v>
      </c>
      <c r="C3079" t="s">
        <v>3707</v>
      </c>
      <c r="D3079" t="str">
        <f t="shared" si="48"/>
        <v>江苏省常州市市辖区</v>
      </c>
      <c r="E3079" t="s">
        <v>3305</v>
      </c>
    </row>
    <row r="3080" spans="1:5">
      <c r="A3080" s="2" t="s">
        <v>1095</v>
      </c>
      <c r="B3080" s="2" t="s">
        <v>13</v>
      </c>
      <c r="C3080" t="s">
        <v>3707</v>
      </c>
      <c r="D3080" t="str">
        <f t="shared" si="48"/>
        <v>江苏省苏州市市辖区</v>
      </c>
      <c r="E3080" t="s">
        <v>3306</v>
      </c>
    </row>
    <row r="3081" spans="1:5">
      <c r="A3081" s="2" t="s">
        <v>1095</v>
      </c>
      <c r="B3081" s="2" t="s">
        <v>42</v>
      </c>
      <c r="C3081" t="s">
        <v>3707</v>
      </c>
      <c r="D3081" t="str">
        <f t="shared" si="48"/>
        <v>江苏省南通市市辖区</v>
      </c>
      <c r="E3081" t="s">
        <v>3305</v>
      </c>
    </row>
    <row r="3082" spans="1:5">
      <c r="A3082" s="2" t="s">
        <v>1095</v>
      </c>
      <c r="B3082" s="2" t="s">
        <v>95</v>
      </c>
      <c r="C3082" t="s">
        <v>3707</v>
      </c>
      <c r="D3082" t="str">
        <f t="shared" si="48"/>
        <v>江苏省连云港市市辖区</v>
      </c>
      <c r="E3082" t="s">
        <v>124</v>
      </c>
    </row>
    <row r="3083" spans="1:5">
      <c r="A3083" s="2" t="s">
        <v>1095</v>
      </c>
      <c r="B3083" s="2" t="s">
        <v>90</v>
      </c>
      <c r="C3083" t="s">
        <v>3707</v>
      </c>
      <c r="D3083" t="str">
        <f t="shared" si="48"/>
        <v>江苏省淮安市市辖区</v>
      </c>
      <c r="E3083" t="s">
        <v>124</v>
      </c>
    </row>
    <row r="3084" spans="1:5">
      <c r="A3084" s="2" t="s">
        <v>1095</v>
      </c>
      <c r="B3084" s="2" t="s">
        <v>66</v>
      </c>
      <c r="C3084" t="s">
        <v>3707</v>
      </c>
      <c r="D3084" t="str">
        <f t="shared" si="48"/>
        <v>江苏省盐城市市辖区</v>
      </c>
      <c r="E3084" t="s">
        <v>124</v>
      </c>
    </row>
    <row r="3085" spans="1:5">
      <c r="A3085" s="2" t="s">
        <v>1095</v>
      </c>
      <c r="B3085" s="2" t="s">
        <v>57</v>
      </c>
      <c r="C3085" t="s">
        <v>3707</v>
      </c>
      <c r="D3085" t="str">
        <f t="shared" si="48"/>
        <v>江苏省扬州市市辖区</v>
      </c>
      <c r="E3085" t="s">
        <v>124</v>
      </c>
    </row>
    <row r="3086" spans="1:5">
      <c r="A3086" s="2" t="s">
        <v>1095</v>
      </c>
      <c r="B3086" s="2" t="s">
        <v>56</v>
      </c>
      <c r="C3086" t="s">
        <v>3707</v>
      </c>
      <c r="D3086" t="str">
        <f t="shared" si="48"/>
        <v>江苏省镇江市市辖区</v>
      </c>
      <c r="E3086" t="s">
        <v>124</v>
      </c>
    </row>
    <row r="3087" spans="1:5">
      <c r="A3087" s="2" t="s">
        <v>1095</v>
      </c>
      <c r="B3087" s="2" t="s">
        <v>70</v>
      </c>
      <c r="C3087" t="s">
        <v>3707</v>
      </c>
      <c r="D3087" t="str">
        <f t="shared" si="48"/>
        <v>江苏省泰州市市辖区</v>
      </c>
      <c r="E3087" t="s">
        <v>124</v>
      </c>
    </row>
    <row r="3088" spans="1:5">
      <c r="A3088" s="2" t="s">
        <v>1095</v>
      </c>
      <c r="B3088" s="2" t="s">
        <v>129</v>
      </c>
      <c r="C3088" t="s">
        <v>3707</v>
      </c>
      <c r="D3088" t="str">
        <f t="shared" si="48"/>
        <v>江苏省宿迁市市辖区</v>
      </c>
      <c r="E3088" t="s">
        <v>216</v>
      </c>
    </row>
    <row r="3089" spans="1:5">
      <c r="A3089" s="2" t="s">
        <v>1184</v>
      </c>
      <c r="B3089" s="2" t="s">
        <v>8</v>
      </c>
      <c r="C3089" t="s">
        <v>3707</v>
      </c>
      <c r="D3089" t="str">
        <f t="shared" si="48"/>
        <v>浙江省杭州市市辖区</v>
      </c>
      <c r="E3089" t="s">
        <v>3306</v>
      </c>
    </row>
    <row r="3090" spans="1:5">
      <c r="A3090" s="2" t="s">
        <v>1184</v>
      </c>
      <c r="B3090" s="2" t="s">
        <v>21</v>
      </c>
      <c r="C3090" t="s">
        <v>3707</v>
      </c>
      <c r="D3090" t="str">
        <f t="shared" si="48"/>
        <v>浙江省宁波市市辖区</v>
      </c>
      <c r="E3090" t="s">
        <v>3306</v>
      </c>
    </row>
    <row r="3091" spans="1:5">
      <c r="A3091" s="2" t="s">
        <v>1184</v>
      </c>
      <c r="B3091" s="2" t="s">
        <v>32</v>
      </c>
      <c r="C3091" t="s">
        <v>3707</v>
      </c>
      <c r="D3091" t="str">
        <f t="shared" si="48"/>
        <v>浙江省温州市市辖区</v>
      </c>
      <c r="E3091" t="s">
        <v>3305</v>
      </c>
    </row>
    <row r="3092" spans="1:5">
      <c r="A3092" s="2" t="s">
        <v>1184</v>
      </c>
      <c r="B3092" s="2" t="s">
        <v>41</v>
      </c>
      <c r="C3092" t="s">
        <v>3707</v>
      </c>
      <c r="D3092" t="str">
        <f t="shared" si="48"/>
        <v>浙江省嘉兴市市辖区</v>
      </c>
      <c r="E3092" t="s">
        <v>3305</v>
      </c>
    </row>
    <row r="3093" spans="1:5">
      <c r="A3093" s="2" t="s">
        <v>1184</v>
      </c>
      <c r="B3093" s="2" t="s">
        <v>61</v>
      </c>
      <c r="C3093" t="s">
        <v>3707</v>
      </c>
      <c r="D3093" t="str">
        <f t="shared" si="48"/>
        <v>浙江省湖州市市辖区</v>
      </c>
      <c r="E3093" t="s">
        <v>124</v>
      </c>
    </row>
    <row r="3094" spans="1:5">
      <c r="A3094" s="2" t="s">
        <v>1184</v>
      </c>
      <c r="B3094" s="2" t="s">
        <v>49</v>
      </c>
      <c r="C3094" t="s">
        <v>3707</v>
      </c>
      <c r="D3094" t="str">
        <f t="shared" si="48"/>
        <v>浙江省绍兴市市辖区</v>
      </c>
      <c r="E3094" t="s">
        <v>3305</v>
      </c>
    </row>
    <row r="3095" spans="1:5">
      <c r="A3095" s="2" t="s">
        <v>1184</v>
      </c>
      <c r="B3095" s="2" t="s">
        <v>43</v>
      </c>
      <c r="C3095" t="s">
        <v>3707</v>
      </c>
      <c r="D3095" t="str">
        <f t="shared" si="48"/>
        <v>浙江省金华市市辖区</v>
      </c>
      <c r="E3095" t="s">
        <v>3305</v>
      </c>
    </row>
    <row r="3096" spans="1:5">
      <c r="A3096" s="2" t="s">
        <v>1184</v>
      </c>
      <c r="B3096" s="2" t="s">
        <v>115</v>
      </c>
      <c r="C3096" t="s">
        <v>3707</v>
      </c>
      <c r="D3096" t="str">
        <f t="shared" si="48"/>
        <v>浙江省衢州市市辖区</v>
      </c>
      <c r="E3096" t="s">
        <v>124</v>
      </c>
    </row>
    <row r="3097" spans="1:5">
      <c r="A3097" s="2" t="s">
        <v>1184</v>
      </c>
      <c r="B3097" s="2" t="s">
        <v>100</v>
      </c>
      <c r="C3097" t="s">
        <v>3707</v>
      </c>
      <c r="D3097" t="str">
        <f t="shared" si="48"/>
        <v>浙江省舟山市市辖区</v>
      </c>
      <c r="E3097" t="s">
        <v>124</v>
      </c>
    </row>
    <row r="3098" spans="1:5">
      <c r="A3098" s="2" t="s">
        <v>1184</v>
      </c>
      <c r="B3098" s="2" t="s">
        <v>51</v>
      </c>
      <c r="C3098" t="s">
        <v>3707</v>
      </c>
      <c r="D3098" t="str">
        <f t="shared" si="48"/>
        <v>浙江省台州市市辖区</v>
      </c>
      <c r="E3098" t="s">
        <v>3305</v>
      </c>
    </row>
    <row r="3099" spans="1:5">
      <c r="A3099" s="2" t="s">
        <v>1184</v>
      </c>
      <c r="B3099" s="2" t="s">
        <v>110</v>
      </c>
      <c r="C3099" t="s">
        <v>3707</v>
      </c>
      <c r="D3099" t="str">
        <f t="shared" si="48"/>
        <v>浙江省丽水市市辖区</v>
      </c>
      <c r="E3099" t="s">
        <v>124</v>
      </c>
    </row>
    <row r="3100" spans="1:5">
      <c r="A3100" s="2" t="s">
        <v>1269</v>
      </c>
      <c r="B3100" s="2" t="s">
        <v>26</v>
      </c>
      <c r="C3100" t="s">
        <v>3707</v>
      </c>
      <c r="D3100" t="str">
        <f t="shared" si="48"/>
        <v>安徽省合肥市市辖区</v>
      </c>
      <c r="E3100" t="s">
        <v>3305</v>
      </c>
    </row>
    <row r="3101" spans="1:5">
      <c r="A3101" s="2" t="s">
        <v>1269</v>
      </c>
      <c r="B3101" s="2" t="s">
        <v>74</v>
      </c>
      <c r="C3101" t="s">
        <v>3707</v>
      </c>
      <c r="D3101" t="str">
        <f t="shared" si="48"/>
        <v>安徽省芜湖市市辖区</v>
      </c>
      <c r="E3101" t="s">
        <v>124</v>
      </c>
    </row>
    <row r="3102" spans="1:5">
      <c r="A3102" s="2" t="s">
        <v>1269</v>
      </c>
      <c r="B3102" s="2" t="s">
        <v>109</v>
      </c>
      <c r="C3102" t="s">
        <v>3707</v>
      </c>
      <c r="D3102" t="str">
        <f t="shared" si="48"/>
        <v>安徽省蚌埠市市辖区</v>
      </c>
      <c r="E3102" t="s">
        <v>124</v>
      </c>
    </row>
    <row r="3103" spans="1:5">
      <c r="A3103" s="2" t="s">
        <v>1269</v>
      </c>
      <c r="B3103" s="2" t="s">
        <v>197</v>
      </c>
      <c r="C3103" t="s">
        <v>3707</v>
      </c>
      <c r="D3103" t="str">
        <f t="shared" si="48"/>
        <v>安徽省淮南市市辖区</v>
      </c>
      <c r="E3103" t="s">
        <v>216</v>
      </c>
    </row>
    <row r="3104" spans="1:5">
      <c r="A3104" s="2" t="s">
        <v>1269</v>
      </c>
      <c r="B3104" s="2" t="s">
        <v>119</v>
      </c>
      <c r="C3104" t="s">
        <v>3707</v>
      </c>
      <c r="D3104" t="str">
        <f t="shared" si="48"/>
        <v>安徽省马鞍山市市辖区</v>
      </c>
      <c r="E3104" t="s">
        <v>124</v>
      </c>
    </row>
    <row r="3105" spans="1:5">
      <c r="A3105" s="2" t="s">
        <v>1269</v>
      </c>
      <c r="B3105" s="2" t="s">
        <v>264</v>
      </c>
      <c r="C3105" t="s">
        <v>3707</v>
      </c>
      <c r="D3105" t="str">
        <f t="shared" si="48"/>
        <v>安徽省淮北市市辖区</v>
      </c>
      <c r="E3105" t="s">
        <v>347</v>
      </c>
    </row>
    <row r="3106" spans="1:5">
      <c r="A3106" s="2" t="s">
        <v>1269</v>
      </c>
      <c r="B3106" s="2" t="s">
        <v>246</v>
      </c>
      <c r="C3106" t="s">
        <v>3707</v>
      </c>
      <c r="D3106" t="str">
        <f t="shared" si="48"/>
        <v>安徽省铜陵市市辖区</v>
      </c>
      <c r="E3106" t="s">
        <v>347</v>
      </c>
    </row>
    <row r="3107" spans="1:5">
      <c r="A3107" s="2" t="s">
        <v>1269</v>
      </c>
      <c r="B3107" s="2" t="s">
        <v>146</v>
      </c>
      <c r="C3107" t="s">
        <v>3707</v>
      </c>
      <c r="D3107" t="str">
        <f t="shared" si="48"/>
        <v>安徽省安庆市市辖区</v>
      </c>
      <c r="E3107" t="s">
        <v>216</v>
      </c>
    </row>
    <row r="3108" spans="1:5">
      <c r="A3108" s="2" t="s">
        <v>1269</v>
      </c>
      <c r="B3108" s="2" t="s">
        <v>189</v>
      </c>
      <c r="C3108" t="s">
        <v>3707</v>
      </c>
      <c r="D3108" t="str">
        <f t="shared" si="48"/>
        <v>安徽省黄山市市辖区</v>
      </c>
      <c r="E3108" t="s">
        <v>216</v>
      </c>
    </row>
    <row r="3109" spans="1:5">
      <c r="A3109" s="2" t="s">
        <v>1269</v>
      </c>
      <c r="B3109" s="2" t="s">
        <v>132</v>
      </c>
      <c r="C3109" t="s">
        <v>3707</v>
      </c>
      <c r="D3109" t="str">
        <f t="shared" si="48"/>
        <v>安徽省滁州市市辖区</v>
      </c>
      <c r="E3109" t="s">
        <v>216</v>
      </c>
    </row>
    <row r="3110" spans="1:5">
      <c r="A3110" s="2" t="s">
        <v>1269</v>
      </c>
      <c r="B3110" s="2" t="s">
        <v>168</v>
      </c>
      <c r="C3110" t="s">
        <v>3707</v>
      </c>
      <c r="D3110" t="str">
        <f t="shared" si="48"/>
        <v>安徽省阜阳市市辖区</v>
      </c>
      <c r="E3110" t="s">
        <v>216</v>
      </c>
    </row>
    <row r="3111" spans="1:5">
      <c r="A3111" s="2" t="s">
        <v>1269</v>
      </c>
      <c r="B3111" s="2" t="s">
        <v>204</v>
      </c>
      <c r="C3111" t="s">
        <v>3707</v>
      </c>
      <c r="D3111" t="str">
        <f t="shared" si="48"/>
        <v>安徽省宿州市市辖区</v>
      </c>
      <c r="E3111" t="s">
        <v>216</v>
      </c>
    </row>
    <row r="3112" spans="1:5">
      <c r="A3112" s="2" t="s">
        <v>1269</v>
      </c>
      <c r="B3112" s="2" t="s">
        <v>148</v>
      </c>
      <c r="C3112" t="s">
        <v>3707</v>
      </c>
      <c r="D3112" t="str">
        <f t="shared" si="48"/>
        <v>安徽省六安市市辖区</v>
      </c>
      <c r="E3112" t="s">
        <v>216</v>
      </c>
    </row>
    <row r="3113" spans="1:5">
      <c r="A3113" s="2" t="s">
        <v>1269</v>
      </c>
      <c r="B3113" s="2" t="s">
        <v>265</v>
      </c>
      <c r="C3113" t="s">
        <v>3707</v>
      </c>
      <c r="D3113" t="str">
        <f t="shared" si="48"/>
        <v>安徽省亳州市市辖区</v>
      </c>
      <c r="E3113" t="s">
        <v>347</v>
      </c>
    </row>
    <row r="3114" spans="1:5">
      <c r="A3114" s="2" t="s">
        <v>1269</v>
      </c>
      <c r="B3114" s="2" t="s">
        <v>281</v>
      </c>
      <c r="C3114" t="s">
        <v>3707</v>
      </c>
      <c r="D3114" t="str">
        <f t="shared" si="48"/>
        <v>安徽省池州市市辖区</v>
      </c>
      <c r="E3114" t="s">
        <v>347</v>
      </c>
    </row>
    <row r="3115" spans="1:5">
      <c r="A3115" s="2" t="s">
        <v>1269</v>
      </c>
      <c r="B3115" s="2" t="s">
        <v>177</v>
      </c>
      <c r="C3115" t="s">
        <v>3707</v>
      </c>
      <c r="D3115" t="str">
        <f t="shared" si="48"/>
        <v>安徽省宣城市市辖区</v>
      </c>
      <c r="E3115" t="s">
        <v>216</v>
      </c>
    </row>
    <row r="3116" spans="1:5">
      <c r="A3116" s="2" t="s">
        <v>1374</v>
      </c>
      <c r="B3116" s="2" t="s">
        <v>24</v>
      </c>
      <c r="C3116" t="s">
        <v>3707</v>
      </c>
      <c r="D3116" t="str">
        <f t="shared" si="48"/>
        <v>福建省福州市市辖区</v>
      </c>
      <c r="E3116" t="s">
        <v>3305</v>
      </c>
    </row>
    <row r="3117" spans="1:5">
      <c r="A3117" s="2" t="s">
        <v>1374</v>
      </c>
      <c r="B3117" s="2" t="s">
        <v>23</v>
      </c>
      <c r="C3117" t="s">
        <v>3707</v>
      </c>
      <c r="D3117" t="str">
        <f t="shared" si="48"/>
        <v>福建省厦门市市辖区</v>
      </c>
      <c r="E3117" t="s">
        <v>3305</v>
      </c>
    </row>
    <row r="3118" spans="1:5">
      <c r="A3118" s="2" t="s">
        <v>1374</v>
      </c>
      <c r="B3118" s="2" t="s">
        <v>88</v>
      </c>
      <c r="C3118" t="s">
        <v>3707</v>
      </c>
      <c r="D3118" t="str">
        <f t="shared" si="48"/>
        <v>福建省莆田市市辖区</v>
      </c>
      <c r="E3118" t="s">
        <v>124</v>
      </c>
    </row>
    <row r="3119" spans="1:5">
      <c r="A3119" s="2" t="s">
        <v>1374</v>
      </c>
      <c r="B3119" s="2" t="s">
        <v>108</v>
      </c>
      <c r="C3119" t="s">
        <v>3707</v>
      </c>
      <c r="D3119" t="str">
        <f t="shared" si="48"/>
        <v>福建省三明市市辖区</v>
      </c>
      <c r="E3119" t="s">
        <v>124</v>
      </c>
    </row>
    <row r="3120" spans="1:5">
      <c r="A3120" s="2" t="s">
        <v>1374</v>
      </c>
      <c r="B3120" s="2" t="s">
        <v>36</v>
      </c>
      <c r="C3120" t="s">
        <v>3707</v>
      </c>
      <c r="D3120" t="str">
        <f t="shared" si="48"/>
        <v>福建省泉州市市辖区</v>
      </c>
      <c r="E3120" t="s">
        <v>3305</v>
      </c>
    </row>
    <row r="3121" spans="1:5">
      <c r="A3121" s="2" t="s">
        <v>1374</v>
      </c>
      <c r="B3121" s="2" t="s">
        <v>71</v>
      </c>
      <c r="C3121" t="s">
        <v>3707</v>
      </c>
      <c r="D3121" t="str">
        <f t="shared" si="48"/>
        <v>福建省漳州市市辖区</v>
      </c>
      <c r="E3121" t="s">
        <v>124</v>
      </c>
    </row>
    <row r="3122" spans="1:5">
      <c r="A3122" s="2" t="s">
        <v>1374</v>
      </c>
      <c r="B3122" s="2" t="s">
        <v>94</v>
      </c>
      <c r="C3122" t="s">
        <v>3707</v>
      </c>
      <c r="D3122" t="str">
        <f t="shared" si="48"/>
        <v>福建省南平市市辖区</v>
      </c>
      <c r="E3122" t="s">
        <v>124</v>
      </c>
    </row>
    <row r="3123" spans="1:5">
      <c r="A3123" s="2" t="s">
        <v>1374</v>
      </c>
      <c r="B3123" s="2" t="s">
        <v>102</v>
      </c>
      <c r="C3123" t="s">
        <v>3707</v>
      </c>
      <c r="D3123" t="str">
        <f t="shared" si="48"/>
        <v>福建省龙岩市市辖区</v>
      </c>
      <c r="E3123" t="s">
        <v>124</v>
      </c>
    </row>
    <row r="3124" spans="1:5">
      <c r="A3124" s="2" t="s">
        <v>1374</v>
      </c>
      <c r="B3124" s="2" t="s">
        <v>92</v>
      </c>
      <c r="C3124" t="s">
        <v>3707</v>
      </c>
      <c r="D3124" t="str">
        <f t="shared" si="48"/>
        <v>福建省宁德市市辖区</v>
      </c>
      <c r="E3124" t="s">
        <v>124</v>
      </c>
    </row>
    <row r="3125" spans="1:5">
      <c r="A3125" s="2" t="s">
        <v>1457</v>
      </c>
      <c r="B3125" s="2" t="s">
        <v>37</v>
      </c>
      <c r="C3125" t="s">
        <v>3707</v>
      </c>
      <c r="D3125" t="str">
        <f t="shared" si="48"/>
        <v>江西省南昌市市辖区</v>
      </c>
      <c r="E3125" t="s">
        <v>3305</v>
      </c>
    </row>
    <row r="3126" spans="1:5">
      <c r="A3126" s="2" t="s">
        <v>1457</v>
      </c>
      <c r="B3126" s="2" t="s">
        <v>210</v>
      </c>
      <c r="C3126" t="s">
        <v>3707</v>
      </c>
      <c r="D3126" t="str">
        <f t="shared" si="48"/>
        <v>江西省景德镇市市辖区</v>
      </c>
      <c r="E3126" t="s">
        <v>216</v>
      </c>
    </row>
    <row r="3127" spans="1:5">
      <c r="A3127" s="2" t="s">
        <v>1457</v>
      </c>
      <c r="B3127" s="2" t="s">
        <v>275</v>
      </c>
      <c r="C3127" t="s">
        <v>3707</v>
      </c>
      <c r="D3127" t="str">
        <f t="shared" si="48"/>
        <v>江西省萍乡市市辖区</v>
      </c>
      <c r="E3127" t="s">
        <v>347</v>
      </c>
    </row>
    <row r="3128" spans="1:5">
      <c r="A3128" s="2" t="s">
        <v>1457</v>
      </c>
      <c r="B3128" s="2" t="s">
        <v>101</v>
      </c>
      <c r="C3128" t="s">
        <v>3707</v>
      </c>
      <c r="D3128" t="str">
        <f t="shared" si="48"/>
        <v>江西省九江市市辖区</v>
      </c>
      <c r="E3128" t="s">
        <v>124</v>
      </c>
    </row>
    <row r="3129" spans="1:5">
      <c r="A3129" s="2" t="s">
        <v>1457</v>
      </c>
      <c r="B3129" s="2" t="s">
        <v>262</v>
      </c>
      <c r="C3129" t="s">
        <v>3707</v>
      </c>
      <c r="D3129" t="str">
        <f t="shared" si="48"/>
        <v>江西省新余市市辖区</v>
      </c>
      <c r="E3129" t="s">
        <v>347</v>
      </c>
    </row>
    <row r="3130" spans="1:5">
      <c r="A3130" s="2" t="s">
        <v>1457</v>
      </c>
      <c r="B3130" s="2" t="s">
        <v>244</v>
      </c>
      <c r="C3130" t="s">
        <v>3707</v>
      </c>
      <c r="D3130" t="str">
        <f t="shared" si="48"/>
        <v>江西省鹰潭市市辖区</v>
      </c>
      <c r="E3130" t="s">
        <v>347</v>
      </c>
    </row>
    <row r="3131" spans="1:5">
      <c r="A3131" s="2" t="s">
        <v>1457</v>
      </c>
      <c r="B3131" s="2" t="s">
        <v>81</v>
      </c>
      <c r="C3131" t="s">
        <v>3707</v>
      </c>
      <c r="D3131" t="str">
        <f t="shared" si="48"/>
        <v>江西省赣州市市辖区</v>
      </c>
      <c r="E3131" t="s">
        <v>124</v>
      </c>
    </row>
    <row r="3132" spans="1:5">
      <c r="A3132" s="2" t="s">
        <v>1457</v>
      </c>
      <c r="B3132" s="2" t="s">
        <v>208</v>
      </c>
      <c r="C3132" t="s">
        <v>3707</v>
      </c>
      <c r="D3132" t="str">
        <f t="shared" si="48"/>
        <v>江西省吉安市市辖区</v>
      </c>
      <c r="E3132" t="s">
        <v>216</v>
      </c>
    </row>
    <row r="3133" spans="1:5">
      <c r="A3133" s="2" t="s">
        <v>1457</v>
      </c>
      <c r="B3133" s="2" t="s">
        <v>150</v>
      </c>
      <c r="C3133" t="s">
        <v>3707</v>
      </c>
      <c r="D3133" t="str">
        <f t="shared" si="48"/>
        <v>江西省宜春市市辖区</v>
      </c>
      <c r="E3133" t="s">
        <v>216</v>
      </c>
    </row>
    <row r="3134" spans="1:5">
      <c r="A3134" s="2" t="s">
        <v>1457</v>
      </c>
      <c r="B3134" s="2" t="s">
        <v>196</v>
      </c>
      <c r="C3134" t="s">
        <v>3707</v>
      </c>
      <c r="D3134" t="str">
        <f t="shared" si="48"/>
        <v>江西省抚州市市辖区</v>
      </c>
      <c r="E3134" t="s">
        <v>216</v>
      </c>
    </row>
    <row r="3135" spans="1:5">
      <c r="A3135" s="2" t="s">
        <v>1457</v>
      </c>
      <c r="B3135" s="2" t="s">
        <v>106</v>
      </c>
      <c r="C3135" t="s">
        <v>3707</v>
      </c>
      <c r="D3135" t="str">
        <f t="shared" si="48"/>
        <v>江西省上饶市市辖区</v>
      </c>
      <c r="E3135" t="s">
        <v>124</v>
      </c>
    </row>
    <row r="3136" spans="1:5">
      <c r="A3136" s="2" t="s">
        <v>1556</v>
      </c>
      <c r="B3136" s="2" t="s">
        <v>29</v>
      </c>
      <c r="C3136" t="s">
        <v>3707</v>
      </c>
      <c r="D3136" t="str">
        <f t="shared" ref="D3136:D3199" si="49">A3136&amp;B3136&amp;C3136</f>
        <v>山东省济南市市辖区</v>
      </c>
      <c r="E3136" t="s">
        <v>3305</v>
      </c>
    </row>
    <row r="3137" spans="1:5">
      <c r="A3137" s="2" t="s">
        <v>1556</v>
      </c>
      <c r="B3137" s="2" t="s">
        <v>17</v>
      </c>
      <c r="C3137" t="s">
        <v>3707</v>
      </c>
      <c r="D3137" t="str">
        <f t="shared" si="49"/>
        <v>山东省青岛市市辖区</v>
      </c>
      <c r="E3137" t="s">
        <v>3306</v>
      </c>
    </row>
    <row r="3138" spans="1:5">
      <c r="A3138" s="2" t="s">
        <v>1556</v>
      </c>
      <c r="B3138" s="2" t="s">
        <v>75</v>
      </c>
      <c r="C3138" t="s">
        <v>3707</v>
      </c>
      <c r="D3138" t="str">
        <f t="shared" si="49"/>
        <v>山东省淄博市市辖区</v>
      </c>
      <c r="E3138" t="s">
        <v>124</v>
      </c>
    </row>
    <row r="3139" spans="1:5">
      <c r="A3139" s="2" t="s">
        <v>1556</v>
      </c>
      <c r="B3139" s="2" t="s">
        <v>205</v>
      </c>
      <c r="C3139" t="s">
        <v>3707</v>
      </c>
      <c r="D3139" t="str">
        <f t="shared" si="49"/>
        <v>山东省枣庄市市辖区</v>
      </c>
      <c r="E3139" t="s">
        <v>216</v>
      </c>
    </row>
    <row r="3140" spans="1:5">
      <c r="A3140" s="2" t="s">
        <v>1556</v>
      </c>
      <c r="B3140" s="2" t="s">
        <v>117</v>
      </c>
      <c r="C3140" t="s">
        <v>3707</v>
      </c>
      <c r="D3140" t="str">
        <f t="shared" si="49"/>
        <v>山东省东营市市辖区</v>
      </c>
      <c r="E3140" t="s">
        <v>124</v>
      </c>
    </row>
    <row r="3141" spans="1:5">
      <c r="A3141" s="2" t="s">
        <v>1556</v>
      </c>
      <c r="B3141" s="2" t="s">
        <v>40</v>
      </c>
      <c r="C3141" t="s">
        <v>3707</v>
      </c>
      <c r="D3141" t="str">
        <f t="shared" si="49"/>
        <v>山东省烟台市市辖区</v>
      </c>
      <c r="E3141" t="s">
        <v>3305</v>
      </c>
    </row>
    <row r="3142" spans="1:5">
      <c r="A3142" s="2" t="s">
        <v>1556</v>
      </c>
      <c r="B3142" s="2" t="s">
        <v>54</v>
      </c>
      <c r="C3142" t="s">
        <v>3707</v>
      </c>
      <c r="D3142" t="str">
        <f t="shared" si="49"/>
        <v>山东省潍坊市市辖区</v>
      </c>
      <c r="E3142" t="s">
        <v>124</v>
      </c>
    </row>
    <row r="3143" spans="1:5">
      <c r="A3143" s="2" t="s">
        <v>1556</v>
      </c>
      <c r="B3143" s="2" t="s">
        <v>73</v>
      </c>
      <c r="C3143" t="s">
        <v>3707</v>
      </c>
      <c r="D3143" t="str">
        <f t="shared" si="49"/>
        <v>山东省济宁市市辖区</v>
      </c>
      <c r="E3143" t="s">
        <v>124</v>
      </c>
    </row>
    <row r="3144" spans="1:5">
      <c r="A3144" s="2" t="s">
        <v>1556</v>
      </c>
      <c r="B3144" s="2" t="s">
        <v>114</v>
      </c>
      <c r="C3144" t="s">
        <v>3707</v>
      </c>
      <c r="D3144" t="str">
        <f t="shared" si="49"/>
        <v>山东省泰安市市辖区</v>
      </c>
      <c r="E3144" t="s">
        <v>124</v>
      </c>
    </row>
    <row r="3145" spans="1:5">
      <c r="A3145" s="2" t="s">
        <v>1556</v>
      </c>
      <c r="B3145" s="2" t="s">
        <v>65</v>
      </c>
      <c r="C3145" t="s">
        <v>3707</v>
      </c>
      <c r="D3145" t="str">
        <f t="shared" si="49"/>
        <v>山东省威海市市辖区</v>
      </c>
      <c r="E3145" t="s">
        <v>124</v>
      </c>
    </row>
    <row r="3146" spans="1:5">
      <c r="A3146" s="2" t="s">
        <v>1556</v>
      </c>
      <c r="B3146" s="2" t="s">
        <v>155</v>
      </c>
      <c r="C3146" t="s">
        <v>3707</v>
      </c>
      <c r="D3146" t="str">
        <f t="shared" si="49"/>
        <v>山东省日照市市辖区</v>
      </c>
      <c r="E3146" t="s">
        <v>216</v>
      </c>
    </row>
    <row r="3147" spans="1:5">
      <c r="A3147" s="2" t="s">
        <v>1556</v>
      </c>
      <c r="B3147" s="2" t="s">
        <v>298</v>
      </c>
      <c r="C3147" t="s">
        <v>3707</v>
      </c>
      <c r="D3147" t="str">
        <f t="shared" si="49"/>
        <v>山东省莱芜市市辖区</v>
      </c>
      <c r="E3147" t="s">
        <v>347</v>
      </c>
    </row>
    <row r="3148" spans="1:5">
      <c r="A3148" s="2" t="s">
        <v>1556</v>
      </c>
      <c r="B3148" s="2" t="s">
        <v>67</v>
      </c>
      <c r="C3148" t="s">
        <v>3707</v>
      </c>
      <c r="D3148" t="str">
        <f t="shared" si="49"/>
        <v>山东省临沂市市辖区</v>
      </c>
      <c r="E3148" t="s">
        <v>124</v>
      </c>
    </row>
    <row r="3149" spans="1:5">
      <c r="A3149" s="2" t="s">
        <v>1556</v>
      </c>
      <c r="B3149" s="2" t="s">
        <v>138</v>
      </c>
      <c r="C3149" t="s">
        <v>3707</v>
      </c>
      <c r="D3149" t="str">
        <f t="shared" si="49"/>
        <v>山东省德州市市辖区</v>
      </c>
      <c r="E3149" t="s">
        <v>216</v>
      </c>
    </row>
    <row r="3150" spans="1:5">
      <c r="A3150" s="2" t="s">
        <v>1556</v>
      </c>
      <c r="B3150" s="2" t="s">
        <v>169</v>
      </c>
      <c r="C3150" t="s">
        <v>3707</v>
      </c>
      <c r="D3150" t="str">
        <f t="shared" si="49"/>
        <v>山东省聊城市市辖区</v>
      </c>
      <c r="E3150" t="s">
        <v>216</v>
      </c>
    </row>
    <row r="3151" spans="1:5">
      <c r="A3151" s="2" t="s">
        <v>1556</v>
      </c>
      <c r="B3151" s="2" t="s">
        <v>195</v>
      </c>
      <c r="C3151" t="s">
        <v>3707</v>
      </c>
      <c r="D3151" t="str">
        <f t="shared" si="49"/>
        <v>山东省滨州市市辖区</v>
      </c>
      <c r="E3151" t="s">
        <v>216</v>
      </c>
    </row>
    <row r="3152" spans="1:5">
      <c r="A3152" s="2" t="s">
        <v>1556</v>
      </c>
      <c r="B3152" s="2" t="s">
        <v>184</v>
      </c>
      <c r="C3152" t="s">
        <v>3707</v>
      </c>
      <c r="D3152" t="str">
        <f t="shared" si="49"/>
        <v>山东省菏泽市市辖区</v>
      </c>
      <c r="E3152" t="s">
        <v>216</v>
      </c>
    </row>
    <row r="3153" spans="1:5">
      <c r="A3153" s="2" t="s">
        <v>1692</v>
      </c>
      <c r="B3153" s="2" t="s">
        <v>18</v>
      </c>
      <c r="C3153" t="s">
        <v>3707</v>
      </c>
      <c r="D3153" t="str">
        <f t="shared" si="49"/>
        <v>河南省郑州市市辖区</v>
      </c>
      <c r="E3153" t="s">
        <v>3306</v>
      </c>
    </row>
    <row r="3154" spans="1:5">
      <c r="A3154" s="2" t="s">
        <v>1692</v>
      </c>
      <c r="B3154" s="2" t="s">
        <v>136</v>
      </c>
      <c r="C3154" t="s">
        <v>3707</v>
      </c>
      <c r="D3154" t="str">
        <f t="shared" si="49"/>
        <v>河南省开封市市辖区</v>
      </c>
      <c r="E3154" t="s">
        <v>216</v>
      </c>
    </row>
    <row r="3155" spans="1:5">
      <c r="A3155" s="2" t="s">
        <v>1692</v>
      </c>
      <c r="B3155" s="2" t="s">
        <v>64</v>
      </c>
      <c r="C3155" t="s">
        <v>3707</v>
      </c>
      <c r="D3155" t="str">
        <f t="shared" si="49"/>
        <v>河南省洛阳市市辖区</v>
      </c>
      <c r="E3155" t="s">
        <v>124</v>
      </c>
    </row>
    <row r="3156" spans="1:5">
      <c r="A3156" s="2" t="s">
        <v>1692</v>
      </c>
      <c r="B3156" s="2" t="s">
        <v>182</v>
      </c>
      <c r="C3156" t="s">
        <v>3707</v>
      </c>
      <c r="D3156" t="str">
        <f t="shared" si="49"/>
        <v>河南省平顶山市市辖区</v>
      </c>
      <c r="E3156" t="s">
        <v>216</v>
      </c>
    </row>
    <row r="3157" spans="1:5">
      <c r="A3157" s="2" t="s">
        <v>1692</v>
      </c>
      <c r="B3157" s="2" t="s">
        <v>175</v>
      </c>
      <c r="C3157" t="s">
        <v>3707</v>
      </c>
      <c r="D3157" t="str">
        <f t="shared" si="49"/>
        <v>河南省安阳市市辖区</v>
      </c>
      <c r="E3157" t="s">
        <v>216</v>
      </c>
    </row>
    <row r="3158" spans="1:5">
      <c r="A3158" s="2" t="s">
        <v>1692</v>
      </c>
      <c r="B3158" s="2" t="s">
        <v>290</v>
      </c>
      <c r="C3158" t="s">
        <v>3707</v>
      </c>
      <c r="D3158" t="str">
        <f t="shared" si="49"/>
        <v>河南省鹤壁市市辖区</v>
      </c>
      <c r="E3158" t="s">
        <v>347</v>
      </c>
    </row>
    <row r="3159" spans="1:5">
      <c r="A3159" s="2" t="s">
        <v>1692</v>
      </c>
      <c r="B3159" s="2" t="s">
        <v>130</v>
      </c>
      <c r="C3159" t="s">
        <v>3707</v>
      </c>
      <c r="D3159" t="str">
        <f t="shared" si="49"/>
        <v>河南省新乡市市辖区</v>
      </c>
      <c r="E3159" t="s">
        <v>216</v>
      </c>
    </row>
    <row r="3160" spans="1:5">
      <c r="A3160" s="2" t="s">
        <v>1692</v>
      </c>
      <c r="B3160" s="2" t="s">
        <v>188</v>
      </c>
      <c r="C3160" t="s">
        <v>3707</v>
      </c>
      <c r="D3160" t="str">
        <f t="shared" si="49"/>
        <v>河南省焦作市市辖区</v>
      </c>
      <c r="E3160" t="s">
        <v>216</v>
      </c>
    </row>
    <row r="3161" spans="1:5">
      <c r="A3161" s="2" t="s">
        <v>1692</v>
      </c>
      <c r="B3161" s="2" t="s">
        <v>250</v>
      </c>
      <c r="C3161" t="s">
        <v>3707</v>
      </c>
      <c r="D3161" t="str">
        <f t="shared" si="49"/>
        <v>河南省濮阳市市辖区</v>
      </c>
      <c r="E3161" t="s">
        <v>347</v>
      </c>
    </row>
    <row r="3162" spans="1:5">
      <c r="A3162" s="2" t="s">
        <v>1692</v>
      </c>
      <c r="B3162" s="2" t="s">
        <v>172</v>
      </c>
      <c r="C3162" t="s">
        <v>3707</v>
      </c>
      <c r="D3162" t="str">
        <f t="shared" si="49"/>
        <v>河南省许昌市市辖区</v>
      </c>
      <c r="E3162" t="s">
        <v>216</v>
      </c>
    </row>
    <row r="3163" spans="1:5">
      <c r="A3163" s="2" t="s">
        <v>1692</v>
      </c>
      <c r="B3163" s="2" t="s">
        <v>237</v>
      </c>
      <c r="C3163" t="s">
        <v>3707</v>
      </c>
      <c r="D3163" t="str">
        <f t="shared" si="49"/>
        <v>河南省漯河市市辖区</v>
      </c>
      <c r="E3163" t="s">
        <v>347</v>
      </c>
    </row>
    <row r="3164" spans="1:5">
      <c r="A3164" s="2" t="s">
        <v>1692</v>
      </c>
      <c r="B3164" s="2" t="s">
        <v>258</v>
      </c>
      <c r="C3164" t="s">
        <v>3707</v>
      </c>
      <c r="D3164" t="str">
        <f t="shared" si="49"/>
        <v>河南省三门峡市市辖区</v>
      </c>
      <c r="E3164" t="s">
        <v>347</v>
      </c>
    </row>
    <row r="3165" spans="1:5">
      <c r="A3165" s="2" t="s">
        <v>1692</v>
      </c>
      <c r="B3165" s="2" t="s">
        <v>118</v>
      </c>
      <c r="C3165" t="s">
        <v>3707</v>
      </c>
      <c r="D3165" t="str">
        <f t="shared" si="49"/>
        <v>河南省南阳市市辖区</v>
      </c>
      <c r="E3165" t="s">
        <v>124</v>
      </c>
    </row>
    <row r="3166" spans="1:5">
      <c r="A3166" s="2" t="s">
        <v>1692</v>
      </c>
      <c r="B3166" s="2" t="s">
        <v>145</v>
      </c>
      <c r="C3166" t="s">
        <v>3707</v>
      </c>
      <c r="D3166" t="str">
        <f t="shared" si="49"/>
        <v>河南省商丘市市辖区</v>
      </c>
      <c r="E3166" t="s">
        <v>216</v>
      </c>
    </row>
    <row r="3167" spans="1:5">
      <c r="A3167" s="2" t="s">
        <v>1692</v>
      </c>
      <c r="B3167" s="2" t="s">
        <v>131</v>
      </c>
      <c r="C3167" t="s">
        <v>3707</v>
      </c>
      <c r="D3167" t="str">
        <f t="shared" si="49"/>
        <v>河南省信阳市市辖区</v>
      </c>
      <c r="E3167" t="s">
        <v>216</v>
      </c>
    </row>
    <row r="3168" spans="1:5">
      <c r="A3168" s="2" t="s">
        <v>1692</v>
      </c>
      <c r="B3168" s="2" t="s">
        <v>198</v>
      </c>
      <c r="C3168" t="s">
        <v>3707</v>
      </c>
      <c r="D3168" t="str">
        <f t="shared" si="49"/>
        <v>河南省周口市市辖区</v>
      </c>
      <c r="E3168" t="s">
        <v>216</v>
      </c>
    </row>
    <row r="3169" spans="1:5">
      <c r="A3169" s="2" t="s">
        <v>1692</v>
      </c>
      <c r="B3169" s="2" t="s">
        <v>186</v>
      </c>
      <c r="C3169" t="s">
        <v>3707</v>
      </c>
      <c r="D3169" t="str">
        <f t="shared" si="49"/>
        <v>河南省驻马店市市辖区</v>
      </c>
      <c r="E3169" t="s">
        <v>216</v>
      </c>
    </row>
    <row r="3170" spans="1:5">
      <c r="A3170" s="2" t="s">
        <v>1850</v>
      </c>
      <c r="B3170" s="2" t="s">
        <v>9</v>
      </c>
      <c r="C3170" t="s">
        <v>3707</v>
      </c>
      <c r="D3170" t="str">
        <f t="shared" si="49"/>
        <v>湖北省武汉市市辖区</v>
      </c>
      <c r="E3170" t="s">
        <v>3306</v>
      </c>
    </row>
    <row r="3171" spans="1:5">
      <c r="A3171" s="2" t="s">
        <v>1850</v>
      </c>
      <c r="B3171" s="2" t="s">
        <v>147</v>
      </c>
      <c r="C3171" t="s">
        <v>3707</v>
      </c>
      <c r="D3171" t="str">
        <f t="shared" si="49"/>
        <v>湖北省黄石市市辖区</v>
      </c>
      <c r="E3171" t="s">
        <v>216</v>
      </c>
    </row>
    <row r="3172" spans="1:5">
      <c r="A3172" s="2" t="s">
        <v>1850</v>
      </c>
      <c r="B3172" s="2" t="s">
        <v>193</v>
      </c>
      <c r="C3172" t="s">
        <v>3707</v>
      </c>
      <c r="D3172" t="str">
        <f t="shared" si="49"/>
        <v>湖北省十堰市市辖区</v>
      </c>
      <c r="E3172" t="s">
        <v>216</v>
      </c>
    </row>
    <row r="3173" spans="1:5">
      <c r="A3173" s="2" t="s">
        <v>1850</v>
      </c>
      <c r="B3173" s="2" t="s">
        <v>83</v>
      </c>
      <c r="C3173" t="s">
        <v>3707</v>
      </c>
      <c r="D3173" t="str">
        <f t="shared" si="49"/>
        <v>湖北省宜昌市市辖区</v>
      </c>
      <c r="E3173" t="s">
        <v>124</v>
      </c>
    </row>
    <row r="3174" spans="1:5">
      <c r="A3174" s="2" t="s">
        <v>1850</v>
      </c>
      <c r="B3174" s="2" t="s">
        <v>105</v>
      </c>
      <c r="C3174" t="s">
        <v>3707</v>
      </c>
      <c r="D3174" t="str">
        <f t="shared" si="49"/>
        <v>湖北省襄阳市市辖区</v>
      </c>
      <c r="E3174" t="s">
        <v>124</v>
      </c>
    </row>
    <row r="3175" spans="1:5">
      <c r="A3175" s="2" t="s">
        <v>1850</v>
      </c>
      <c r="B3175" s="2" t="s">
        <v>241</v>
      </c>
      <c r="C3175" t="s">
        <v>3707</v>
      </c>
      <c r="D3175" t="str">
        <f t="shared" si="49"/>
        <v>湖北省鄂州市市辖区</v>
      </c>
      <c r="E3175" t="s">
        <v>347</v>
      </c>
    </row>
    <row r="3176" spans="1:5">
      <c r="A3176" s="2" t="s">
        <v>1850</v>
      </c>
      <c r="B3176" s="2" t="s">
        <v>228</v>
      </c>
      <c r="C3176" t="s">
        <v>3707</v>
      </c>
      <c r="D3176" t="str">
        <f t="shared" si="49"/>
        <v>湖北省荆门市市辖区</v>
      </c>
      <c r="E3176" t="s">
        <v>347</v>
      </c>
    </row>
    <row r="3177" spans="1:5">
      <c r="A3177" s="2" t="s">
        <v>1850</v>
      </c>
      <c r="B3177" s="2" t="s">
        <v>122</v>
      </c>
      <c r="C3177" t="s">
        <v>3707</v>
      </c>
      <c r="D3177" t="str">
        <f t="shared" si="49"/>
        <v>湖北省孝感市市辖区</v>
      </c>
      <c r="E3177" t="s">
        <v>124</v>
      </c>
    </row>
    <row r="3178" spans="1:5">
      <c r="A3178" s="2" t="s">
        <v>1850</v>
      </c>
      <c r="B3178" s="2" t="s">
        <v>113</v>
      </c>
      <c r="C3178" t="s">
        <v>3707</v>
      </c>
      <c r="D3178" t="str">
        <f t="shared" si="49"/>
        <v>湖北省荆州市市辖区</v>
      </c>
      <c r="E3178" t="s">
        <v>124</v>
      </c>
    </row>
    <row r="3179" spans="1:5">
      <c r="A3179" s="2" t="s">
        <v>1850</v>
      </c>
      <c r="B3179" s="2" t="s">
        <v>135</v>
      </c>
      <c r="C3179" t="s">
        <v>3707</v>
      </c>
      <c r="D3179" t="str">
        <f t="shared" si="49"/>
        <v>湖北省黄冈市市辖区</v>
      </c>
      <c r="E3179" t="s">
        <v>216</v>
      </c>
    </row>
    <row r="3180" spans="1:5">
      <c r="A3180" s="2" t="s">
        <v>1850</v>
      </c>
      <c r="B3180" s="2" t="s">
        <v>156</v>
      </c>
      <c r="C3180" t="s">
        <v>3707</v>
      </c>
      <c r="D3180" t="str">
        <f t="shared" si="49"/>
        <v>湖北省咸宁市市辖区</v>
      </c>
      <c r="E3180" t="s">
        <v>216</v>
      </c>
    </row>
    <row r="3181" spans="1:5">
      <c r="A3181" s="2" t="s">
        <v>1850</v>
      </c>
      <c r="B3181" s="2" t="s">
        <v>279</v>
      </c>
      <c r="C3181" t="s">
        <v>3707</v>
      </c>
      <c r="D3181" t="str">
        <f t="shared" si="49"/>
        <v>湖北省随州市市辖区</v>
      </c>
      <c r="E3181" t="s">
        <v>347</v>
      </c>
    </row>
    <row r="3182" spans="1:5">
      <c r="A3182" s="2" t="s">
        <v>1850</v>
      </c>
      <c r="B3182" s="2" t="s">
        <v>577</v>
      </c>
      <c r="C3182" t="s">
        <v>3707</v>
      </c>
      <c r="D3182" t="str">
        <f t="shared" si="49"/>
        <v>湖北省省直辖县级行政区划市辖区</v>
      </c>
      <c r="E3182" t="s">
        <v>3701</v>
      </c>
    </row>
    <row r="3183" spans="1:5">
      <c r="A3183" s="2" t="s">
        <v>1952</v>
      </c>
      <c r="B3183" s="2" t="s">
        <v>15</v>
      </c>
      <c r="C3183" t="s">
        <v>3707</v>
      </c>
      <c r="D3183" t="str">
        <f t="shared" si="49"/>
        <v>湖南省长沙市市辖区</v>
      </c>
      <c r="E3183" t="s">
        <v>3306</v>
      </c>
    </row>
    <row r="3184" spans="1:5">
      <c r="A3184" s="2" t="s">
        <v>1952</v>
      </c>
      <c r="B3184" s="2" t="s">
        <v>87</v>
      </c>
      <c r="C3184" t="s">
        <v>3707</v>
      </c>
      <c r="D3184" t="str">
        <f t="shared" si="49"/>
        <v>湖南省株洲市市辖区</v>
      </c>
      <c r="E3184" t="s">
        <v>124</v>
      </c>
    </row>
    <row r="3185" spans="1:5">
      <c r="A3185" s="2" t="s">
        <v>1952</v>
      </c>
      <c r="B3185" s="2" t="s">
        <v>127</v>
      </c>
      <c r="C3185" t="s">
        <v>3707</v>
      </c>
      <c r="D3185" t="str">
        <f t="shared" si="49"/>
        <v>湖南省湘潭市市辖区</v>
      </c>
      <c r="E3185" t="s">
        <v>216</v>
      </c>
    </row>
    <row r="3186" spans="1:5">
      <c r="A3186" s="2" t="s">
        <v>1952</v>
      </c>
      <c r="B3186" s="2" t="s">
        <v>93</v>
      </c>
      <c r="C3186" t="s">
        <v>3707</v>
      </c>
      <c r="D3186" t="str">
        <f t="shared" si="49"/>
        <v>湖南省衡阳市市辖区</v>
      </c>
      <c r="E3186" t="s">
        <v>124</v>
      </c>
    </row>
    <row r="3187" spans="1:5">
      <c r="A3187" s="2" t="s">
        <v>1952</v>
      </c>
      <c r="B3187" s="2" t="s">
        <v>180</v>
      </c>
      <c r="C3187" t="s">
        <v>3707</v>
      </c>
      <c r="D3187" t="str">
        <f t="shared" si="49"/>
        <v>湖南省邵阳市市辖区</v>
      </c>
      <c r="E3187" t="s">
        <v>216</v>
      </c>
    </row>
    <row r="3188" spans="1:5">
      <c r="A3188" s="2" t="s">
        <v>1952</v>
      </c>
      <c r="B3188" s="2" t="s">
        <v>111</v>
      </c>
      <c r="C3188" t="s">
        <v>3707</v>
      </c>
      <c r="D3188" t="str">
        <f t="shared" si="49"/>
        <v>湖南省岳阳市市辖区</v>
      </c>
      <c r="E3188" t="s">
        <v>124</v>
      </c>
    </row>
    <row r="3189" spans="1:5">
      <c r="A3189" s="2" t="s">
        <v>1952</v>
      </c>
      <c r="B3189" s="2" t="s">
        <v>157</v>
      </c>
      <c r="C3189" t="s">
        <v>3707</v>
      </c>
      <c r="D3189" t="str">
        <f t="shared" si="49"/>
        <v>湖南省常德市市辖区</v>
      </c>
      <c r="E3189" t="s">
        <v>216</v>
      </c>
    </row>
    <row r="3190" spans="1:5">
      <c r="A3190" s="2" t="s">
        <v>1952</v>
      </c>
      <c r="B3190" s="2" t="s">
        <v>272</v>
      </c>
      <c r="C3190" t="s">
        <v>3707</v>
      </c>
      <c r="D3190" t="str">
        <f t="shared" si="49"/>
        <v>湖南省张家界市市辖区</v>
      </c>
      <c r="E3190" t="s">
        <v>347</v>
      </c>
    </row>
    <row r="3191" spans="1:5">
      <c r="A3191" s="2" t="s">
        <v>1952</v>
      </c>
      <c r="B3191" s="2" t="s">
        <v>225</v>
      </c>
      <c r="C3191" t="s">
        <v>3707</v>
      </c>
      <c r="D3191" t="str">
        <f t="shared" si="49"/>
        <v>湖南省益阳市市辖区</v>
      </c>
      <c r="E3191" t="s">
        <v>347</v>
      </c>
    </row>
    <row r="3192" spans="1:5">
      <c r="A3192" s="2" t="s">
        <v>1952</v>
      </c>
      <c r="B3192" s="2" t="s">
        <v>167</v>
      </c>
      <c r="C3192" t="s">
        <v>3707</v>
      </c>
      <c r="D3192" t="str">
        <f t="shared" si="49"/>
        <v>湖南省郴州市市辖区</v>
      </c>
      <c r="E3192" t="s">
        <v>216</v>
      </c>
    </row>
    <row r="3193" spans="1:5">
      <c r="A3193" s="2" t="s">
        <v>1952</v>
      </c>
      <c r="B3193" s="2" t="s">
        <v>220</v>
      </c>
      <c r="C3193" t="s">
        <v>3707</v>
      </c>
      <c r="D3193" t="str">
        <f t="shared" si="49"/>
        <v>湖南省永州市市辖区</v>
      </c>
      <c r="E3193" t="s">
        <v>347</v>
      </c>
    </row>
    <row r="3194" spans="1:5">
      <c r="A3194" s="2" t="s">
        <v>1952</v>
      </c>
      <c r="B3194" s="2" t="s">
        <v>190</v>
      </c>
      <c r="C3194" t="s">
        <v>3707</v>
      </c>
      <c r="D3194" t="str">
        <f t="shared" si="49"/>
        <v>湖南省怀化市市辖区</v>
      </c>
      <c r="E3194" t="s">
        <v>216</v>
      </c>
    </row>
    <row r="3195" spans="1:5">
      <c r="A3195" s="2" t="s">
        <v>1952</v>
      </c>
      <c r="B3195" s="2" t="s">
        <v>215</v>
      </c>
      <c r="C3195" t="s">
        <v>3707</v>
      </c>
      <c r="D3195" t="str">
        <f t="shared" si="49"/>
        <v>湖南省娄底市市辖区</v>
      </c>
      <c r="E3195" t="s">
        <v>216</v>
      </c>
    </row>
    <row r="3196" spans="1:5">
      <c r="A3196" s="2" t="s">
        <v>2073</v>
      </c>
      <c r="B3196" s="2" t="s">
        <v>5</v>
      </c>
      <c r="C3196" t="s">
        <v>3707</v>
      </c>
      <c r="D3196" t="str">
        <f t="shared" si="49"/>
        <v>广东省广州市市辖区</v>
      </c>
      <c r="E3196" t="s">
        <v>3</v>
      </c>
    </row>
    <row r="3197" spans="1:5">
      <c r="A3197" s="2" t="s">
        <v>2073</v>
      </c>
      <c r="B3197" s="2" t="s">
        <v>144</v>
      </c>
      <c r="C3197" t="s">
        <v>3707</v>
      </c>
      <c r="D3197" t="str">
        <f t="shared" si="49"/>
        <v>广东省韶关市市辖区</v>
      </c>
      <c r="E3197" t="s">
        <v>216</v>
      </c>
    </row>
    <row r="3198" spans="1:5">
      <c r="A3198" s="2" t="s">
        <v>2073</v>
      </c>
      <c r="B3198" s="2" t="s">
        <v>6</v>
      </c>
      <c r="C3198" t="s">
        <v>3707</v>
      </c>
      <c r="D3198" t="str">
        <f t="shared" si="49"/>
        <v>广东省深圳市市辖区</v>
      </c>
      <c r="E3198" t="s">
        <v>3</v>
      </c>
    </row>
    <row r="3199" spans="1:5">
      <c r="A3199" s="2" t="s">
        <v>2073</v>
      </c>
      <c r="B3199" s="2" t="s">
        <v>44</v>
      </c>
      <c r="C3199" t="s">
        <v>3707</v>
      </c>
      <c r="D3199" t="str">
        <f t="shared" si="49"/>
        <v>广东省珠海市市辖区</v>
      </c>
      <c r="E3199" t="s">
        <v>3305</v>
      </c>
    </row>
    <row r="3200" spans="1:5">
      <c r="A3200" s="2" t="s">
        <v>2073</v>
      </c>
      <c r="B3200" s="2" t="s">
        <v>69</v>
      </c>
      <c r="C3200" t="s">
        <v>3707</v>
      </c>
      <c r="D3200" t="str">
        <f t="shared" ref="D3200:D3263" si="50">A3200&amp;B3200&amp;C3200</f>
        <v>广东省汕头市市辖区</v>
      </c>
      <c r="E3200" t="s">
        <v>124</v>
      </c>
    </row>
    <row r="3201" spans="1:5">
      <c r="A3201" s="2" t="s">
        <v>2073</v>
      </c>
      <c r="B3201" s="2" t="s">
        <v>30</v>
      </c>
      <c r="C3201" t="s">
        <v>3707</v>
      </c>
      <c r="D3201" t="str">
        <f t="shared" si="50"/>
        <v>广东省佛山市市辖区</v>
      </c>
      <c r="E3201" t="s">
        <v>3305</v>
      </c>
    </row>
    <row r="3202" spans="1:5">
      <c r="A3202" s="2" t="s">
        <v>2073</v>
      </c>
      <c r="B3202" s="2" t="s">
        <v>68</v>
      </c>
      <c r="C3202" t="s">
        <v>3707</v>
      </c>
      <c r="D3202" t="str">
        <f t="shared" si="50"/>
        <v>广东省江门市市辖区</v>
      </c>
      <c r="E3202" t="s">
        <v>124</v>
      </c>
    </row>
    <row r="3203" spans="1:5">
      <c r="A3203" s="2" t="s">
        <v>2073</v>
      </c>
      <c r="B3203" s="2" t="s">
        <v>79</v>
      </c>
      <c r="C3203" t="s">
        <v>3707</v>
      </c>
      <c r="D3203" t="str">
        <f t="shared" si="50"/>
        <v>广东省湛江市市辖区</v>
      </c>
      <c r="E3203" t="s">
        <v>124</v>
      </c>
    </row>
    <row r="3204" spans="1:5">
      <c r="A3204" s="2" t="s">
        <v>2073</v>
      </c>
      <c r="B3204" s="2" t="s">
        <v>142</v>
      </c>
      <c r="C3204" t="s">
        <v>3707</v>
      </c>
      <c r="D3204" t="str">
        <f t="shared" si="50"/>
        <v>广东省茂名市市辖区</v>
      </c>
      <c r="E3204" t="s">
        <v>216</v>
      </c>
    </row>
    <row r="3205" spans="1:5">
      <c r="A3205" s="2" t="s">
        <v>2073</v>
      </c>
      <c r="B3205" s="2" t="s">
        <v>91</v>
      </c>
      <c r="C3205" t="s">
        <v>3707</v>
      </c>
      <c r="D3205" t="str">
        <f t="shared" si="50"/>
        <v>广东省肇庆市市辖区</v>
      </c>
      <c r="E3205" t="s">
        <v>124</v>
      </c>
    </row>
    <row r="3206" spans="1:5">
      <c r="A3206" s="2" t="s">
        <v>2073</v>
      </c>
      <c r="B3206" s="2" t="s">
        <v>45</v>
      </c>
      <c r="C3206" t="s">
        <v>3707</v>
      </c>
      <c r="D3206" t="str">
        <f t="shared" si="50"/>
        <v>广东省惠州市市辖区</v>
      </c>
      <c r="E3206" t="s">
        <v>3305</v>
      </c>
    </row>
    <row r="3207" spans="1:5">
      <c r="A3207" s="2" t="s">
        <v>2073</v>
      </c>
      <c r="B3207" s="2" t="s">
        <v>139</v>
      </c>
      <c r="C3207" t="s">
        <v>3707</v>
      </c>
      <c r="D3207" t="str">
        <f t="shared" si="50"/>
        <v>广东省梅州市市辖区</v>
      </c>
      <c r="E3207" t="s">
        <v>216</v>
      </c>
    </row>
    <row r="3208" spans="1:5">
      <c r="A3208" s="2" t="s">
        <v>2073</v>
      </c>
      <c r="B3208" s="2" t="s">
        <v>187</v>
      </c>
      <c r="C3208" t="s">
        <v>3707</v>
      </c>
      <c r="D3208" t="str">
        <f t="shared" si="50"/>
        <v>广东省汕尾市市辖区</v>
      </c>
      <c r="E3208" t="s">
        <v>216</v>
      </c>
    </row>
    <row r="3209" spans="1:5">
      <c r="A3209" s="2" t="s">
        <v>2073</v>
      </c>
      <c r="B3209" s="2" t="s">
        <v>166</v>
      </c>
      <c r="C3209" t="s">
        <v>3707</v>
      </c>
      <c r="D3209" t="str">
        <f t="shared" si="50"/>
        <v>广东省河源市市辖区</v>
      </c>
      <c r="E3209" t="s">
        <v>216</v>
      </c>
    </row>
    <row r="3210" spans="1:5">
      <c r="A3210" s="2" t="s">
        <v>2073</v>
      </c>
      <c r="B3210" s="2" t="s">
        <v>161</v>
      </c>
      <c r="C3210" t="s">
        <v>3707</v>
      </c>
      <c r="D3210" t="str">
        <f t="shared" si="50"/>
        <v>广东省阳江市市辖区</v>
      </c>
      <c r="E3210" t="s">
        <v>216</v>
      </c>
    </row>
    <row r="3211" spans="1:5">
      <c r="A3211" s="2" t="s">
        <v>2073</v>
      </c>
      <c r="B3211" s="2" t="s">
        <v>112</v>
      </c>
      <c r="C3211" t="s">
        <v>3707</v>
      </c>
      <c r="D3211" t="str">
        <f t="shared" si="50"/>
        <v>广东省清远市市辖区</v>
      </c>
      <c r="E3211" t="s">
        <v>124</v>
      </c>
    </row>
    <row r="3212" spans="1:5">
      <c r="A3212" s="2" t="s">
        <v>2073</v>
      </c>
      <c r="B3212" s="2" t="s">
        <v>134</v>
      </c>
      <c r="C3212" t="s">
        <v>3707</v>
      </c>
      <c r="D3212" t="str">
        <f t="shared" si="50"/>
        <v>广东省潮州市市辖区</v>
      </c>
      <c r="E3212" t="s">
        <v>216</v>
      </c>
    </row>
    <row r="3213" spans="1:5">
      <c r="A3213" s="2" t="s">
        <v>2073</v>
      </c>
      <c r="B3213" s="2" t="s">
        <v>98</v>
      </c>
      <c r="C3213" t="s">
        <v>3707</v>
      </c>
      <c r="D3213" t="str">
        <f t="shared" si="50"/>
        <v>广东省揭阳市市辖区</v>
      </c>
      <c r="E3213" t="s">
        <v>124</v>
      </c>
    </row>
    <row r="3214" spans="1:5">
      <c r="A3214" s="2" t="s">
        <v>2073</v>
      </c>
      <c r="B3214" s="2" t="s">
        <v>224</v>
      </c>
      <c r="C3214" t="s">
        <v>3707</v>
      </c>
      <c r="D3214" t="str">
        <f t="shared" si="50"/>
        <v>广东省云浮市市辖区</v>
      </c>
      <c r="E3214" t="s">
        <v>347</v>
      </c>
    </row>
    <row r="3215" spans="1:5">
      <c r="A3215" s="2" t="s">
        <v>2248</v>
      </c>
      <c r="B3215" s="2" t="s">
        <v>34</v>
      </c>
      <c r="C3215" t="s">
        <v>3707</v>
      </c>
      <c r="D3215" t="str">
        <f t="shared" si="50"/>
        <v>广西壮族自治区南宁市市辖区</v>
      </c>
      <c r="E3215" t="s">
        <v>3305</v>
      </c>
    </row>
    <row r="3216" spans="1:5">
      <c r="A3216" s="2" t="s">
        <v>2248</v>
      </c>
      <c r="B3216" s="2" t="s">
        <v>77</v>
      </c>
      <c r="C3216" t="s">
        <v>3707</v>
      </c>
      <c r="D3216" t="str">
        <f t="shared" si="50"/>
        <v>广西壮族自治区柳州市市辖区</v>
      </c>
      <c r="E3216" t="s">
        <v>124</v>
      </c>
    </row>
    <row r="3217" spans="1:5">
      <c r="A3217" s="2" t="s">
        <v>2248</v>
      </c>
      <c r="B3217" s="2" t="s">
        <v>58</v>
      </c>
      <c r="C3217" t="s">
        <v>3707</v>
      </c>
      <c r="D3217" t="str">
        <f t="shared" si="50"/>
        <v>广西壮族自治区桂林市市辖区</v>
      </c>
      <c r="E3217" t="s">
        <v>124</v>
      </c>
    </row>
    <row r="3218" spans="1:5">
      <c r="A3218" s="2" t="s">
        <v>2248</v>
      </c>
      <c r="B3218" s="2" t="s">
        <v>154</v>
      </c>
      <c r="C3218" t="s">
        <v>3707</v>
      </c>
      <c r="D3218" t="str">
        <f t="shared" si="50"/>
        <v>广西壮族自治区梧州市市辖区</v>
      </c>
      <c r="E3218" t="s">
        <v>216</v>
      </c>
    </row>
    <row r="3219" spans="1:5">
      <c r="A3219" s="2" t="s">
        <v>2248</v>
      </c>
      <c r="B3219" s="2" t="s">
        <v>151</v>
      </c>
      <c r="C3219" t="s">
        <v>3707</v>
      </c>
      <c r="D3219" t="str">
        <f t="shared" si="50"/>
        <v>广西壮族自治区北海市市辖区</v>
      </c>
      <c r="E3219" t="s">
        <v>216</v>
      </c>
    </row>
    <row r="3220" spans="1:5">
      <c r="A3220" s="2" t="s">
        <v>2248</v>
      </c>
      <c r="B3220" s="2" t="s">
        <v>255</v>
      </c>
      <c r="C3220" t="s">
        <v>3707</v>
      </c>
      <c r="D3220" t="str">
        <f t="shared" si="50"/>
        <v>广西壮族自治区防城港市市辖区</v>
      </c>
      <c r="E3220" t="s">
        <v>347</v>
      </c>
    </row>
    <row r="3221" spans="1:5">
      <c r="A3221" s="2" t="s">
        <v>2248</v>
      </c>
      <c r="B3221" s="2" t="s">
        <v>238</v>
      </c>
      <c r="C3221" t="s">
        <v>3707</v>
      </c>
      <c r="D3221" t="str">
        <f t="shared" si="50"/>
        <v>广西壮族自治区钦州市市辖区</v>
      </c>
      <c r="E3221" t="s">
        <v>347</v>
      </c>
    </row>
    <row r="3222" spans="1:5">
      <c r="A3222" s="2" t="s">
        <v>2248</v>
      </c>
      <c r="B3222" s="2" t="s">
        <v>239</v>
      </c>
      <c r="C3222" t="s">
        <v>3707</v>
      </c>
      <c r="D3222" t="str">
        <f t="shared" si="50"/>
        <v>广西壮族自治区贵港市市辖区</v>
      </c>
      <c r="E3222" t="s">
        <v>347</v>
      </c>
    </row>
    <row r="3223" spans="1:5">
      <c r="A3223" s="2" t="s">
        <v>2248</v>
      </c>
      <c r="B3223" s="2" t="s">
        <v>149</v>
      </c>
      <c r="C3223" t="s">
        <v>3707</v>
      </c>
      <c r="D3223" t="str">
        <f t="shared" si="50"/>
        <v>广西壮族自治区玉林市市辖区</v>
      </c>
      <c r="E3223" t="s">
        <v>216</v>
      </c>
    </row>
    <row r="3224" spans="1:5">
      <c r="A3224" s="2" t="s">
        <v>2248</v>
      </c>
      <c r="B3224" s="2" t="s">
        <v>226</v>
      </c>
      <c r="C3224" t="s">
        <v>3707</v>
      </c>
      <c r="D3224" t="str">
        <f t="shared" si="50"/>
        <v>广西壮族自治区百色市市辖区</v>
      </c>
      <c r="E3224" t="s">
        <v>347</v>
      </c>
    </row>
    <row r="3225" spans="1:5">
      <c r="A3225" s="2" t="s">
        <v>2248</v>
      </c>
      <c r="B3225" s="2" t="s">
        <v>254</v>
      </c>
      <c r="C3225" t="s">
        <v>3707</v>
      </c>
      <c r="D3225" t="str">
        <f t="shared" si="50"/>
        <v>广西壮族自治区贺州市市辖区</v>
      </c>
      <c r="E3225" t="s">
        <v>347</v>
      </c>
    </row>
    <row r="3226" spans="1:5">
      <c r="A3226" s="2" t="s">
        <v>2248</v>
      </c>
      <c r="B3226" s="2" t="s">
        <v>243</v>
      </c>
      <c r="C3226" t="s">
        <v>3707</v>
      </c>
      <c r="D3226" t="str">
        <f t="shared" si="50"/>
        <v>广西壮族自治区河池市市辖区</v>
      </c>
      <c r="E3226" t="s">
        <v>347</v>
      </c>
    </row>
    <row r="3227" spans="1:5">
      <c r="A3227" s="2" t="s">
        <v>2248</v>
      </c>
      <c r="B3227" s="2" t="s">
        <v>263</v>
      </c>
      <c r="C3227" t="s">
        <v>3707</v>
      </c>
      <c r="D3227" t="str">
        <f t="shared" si="50"/>
        <v>广西壮族自治区来宾市市辖区</v>
      </c>
      <c r="E3227" t="s">
        <v>347</v>
      </c>
    </row>
    <row r="3228" spans="1:5">
      <c r="A3228" s="2" t="s">
        <v>2248</v>
      </c>
      <c r="B3228" s="2" t="s">
        <v>274</v>
      </c>
      <c r="C3228" t="s">
        <v>3707</v>
      </c>
      <c r="D3228" t="str">
        <f t="shared" si="50"/>
        <v>广西壮族自治区崇左市市辖区</v>
      </c>
      <c r="E3228" t="s">
        <v>347</v>
      </c>
    </row>
    <row r="3229" spans="1:5">
      <c r="A3229" s="2" t="s">
        <v>2360</v>
      </c>
      <c r="B3229" s="2" t="s">
        <v>47</v>
      </c>
      <c r="C3229" t="s">
        <v>3707</v>
      </c>
      <c r="D3229" t="str">
        <f t="shared" si="50"/>
        <v>海南省海口市市辖区</v>
      </c>
      <c r="E3229" t="s">
        <v>3305</v>
      </c>
    </row>
    <row r="3230" spans="1:5">
      <c r="A3230" s="2" t="s">
        <v>2360</v>
      </c>
      <c r="B3230" s="2" t="s">
        <v>60</v>
      </c>
      <c r="C3230" t="s">
        <v>3707</v>
      </c>
      <c r="D3230" t="str">
        <f t="shared" si="50"/>
        <v>海南省三亚市市辖区</v>
      </c>
      <c r="E3230" t="s">
        <v>124</v>
      </c>
    </row>
    <row r="3231" spans="1:5">
      <c r="A3231" s="2" t="s">
        <v>2360</v>
      </c>
      <c r="B3231" s="2" t="s">
        <v>291</v>
      </c>
      <c r="C3231" t="s">
        <v>3707</v>
      </c>
      <c r="D3231" t="str">
        <f t="shared" si="50"/>
        <v>海南省儋州市市辖区</v>
      </c>
      <c r="E3231" t="s">
        <v>347</v>
      </c>
    </row>
    <row r="3232" spans="1:5">
      <c r="A3232" s="2" t="s">
        <v>10</v>
      </c>
      <c r="B3232" s="2" t="s">
        <v>381</v>
      </c>
      <c r="C3232" t="s">
        <v>3707</v>
      </c>
      <c r="D3232" t="str">
        <f t="shared" si="50"/>
        <v>重庆市市辖区市辖区</v>
      </c>
      <c r="E3232" t="s">
        <v>3306</v>
      </c>
    </row>
    <row r="3233" spans="1:5">
      <c r="A3233" s="2" t="s">
        <v>2447</v>
      </c>
      <c r="B3233" s="2" t="s">
        <v>7</v>
      </c>
      <c r="C3233" t="s">
        <v>3707</v>
      </c>
      <c r="D3233" t="str">
        <f t="shared" si="50"/>
        <v>四川省成都市市辖区</v>
      </c>
      <c r="E3233" t="s">
        <v>3306</v>
      </c>
    </row>
    <row r="3234" spans="1:5">
      <c r="A3234" s="2" t="s">
        <v>2447</v>
      </c>
      <c r="B3234" s="2" t="s">
        <v>234</v>
      </c>
      <c r="C3234" t="s">
        <v>3707</v>
      </c>
      <c r="D3234" t="str">
        <f t="shared" si="50"/>
        <v>四川省自贡市市辖区</v>
      </c>
      <c r="E3234" t="s">
        <v>347</v>
      </c>
    </row>
    <row r="3235" spans="1:5">
      <c r="A3235" s="2" t="s">
        <v>2447</v>
      </c>
      <c r="B3235" s="2" t="s">
        <v>268</v>
      </c>
      <c r="C3235" t="s">
        <v>3707</v>
      </c>
      <c r="D3235" t="str">
        <f t="shared" si="50"/>
        <v>四川省攀枝花市市辖区</v>
      </c>
      <c r="E3235" t="s">
        <v>347</v>
      </c>
    </row>
    <row r="3236" spans="1:5">
      <c r="A3236" s="2" t="s">
        <v>2447</v>
      </c>
      <c r="B3236" s="2" t="s">
        <v>200</v>
      </c>
      <c r="C3236" t="s">
        <v>3707</v>
      </c>
      <c r="D3236" t="str">
        <f t="shared" si="50"/>
        <v>四川省泸州市市辖区</v>
      </c>
      <c r="E3236" t="s">
        <v>216</v>
      </c>
    </row>
    <row r="3237" spans="1:5">
      <c r="A3237" s="2" t="s">
        <v>2447</v>
      </c>
      <c r="B3237" s="2" t="s">
        <v>137</v>
      </c>
      <c r="C3237" t="s">
        <v>3707</v>
      </c>
      <c r="D3237" t="str">
        <f t="shared" si="50"/>
        <v>四川省德阳市市辖区</v>
      </c>
      <c r="E3237" t="s">
        <v>216</v>
      </c>
    </row>
    <row r="3238" spans="1:5">
      <c r="A3238" s="2" t="s">
        <v>2447</v>
      </c>
      <c r="B3238" s="2" t="s">
        <v>78</v>
      </c>
      <c r="C3238" t="s">
        <v>3707</v>
      </c>
      <c r="D3238" t="str">
        <f t="shared" si="50"/>
        <v>四川省绵阳市市辖区</v>
      </c>
      <c r="E3238" t="s">
        <v>124</v>
      </c>
    </row>
    <row r="3239" spans="1:5">
      <c r="A3239" s="2" t="s">
        <v>2447</v>
      </c>
      <c r="B3239" s="2" t="s">
        <v>242</v>
      </c>
      <c r="C3239" t="s">
        <v>3707</v>
      </c>
      <c r="D3239" t="str">
        <f t="shared" si="50"/>
        <v>四川省广元市市辖区</v>
      </c>
      <c r="E3239" t="s">
        <v>347</v>
      </c>
    </row>
    <row r="3240" spans="1:5">
      <c r="A3240" s="2" t="s">
        <v>2447</v>
      </c>
      <c r="B3240" s="2" t="s">
        <v>207</v>
      </c>
      <c r="C3240" t="s">
        <v>3707</v>
      </c>
      <c r="D3240" t="str">
        <f t="shared" si="50"/>
        <v>四川省遂宁市市辖区</v>
      </c>
      <c r="E3240" t="s">
        <v>216</v>
      </c>
    </row>
    <row r="3241" spans="1:5">
      <c r="A3241" s="2" t="s">
        <v>2447</v>
      </c>
      <c r="B3241" s="2" t="s">
        <v>206</v>
      </c>
      <c r="C3241" t="s">
        <v>3707</v>
      </c>
      <c r="D3241" t="str">
        <f t="shared" si="50"/>
        <v>四川省内江市市辖区</v>
      </c>
      <c r="E3241" t="s">
        <v>216</v>
      </c>
    </row>
    <row r="3242" spans="1:5">
      <c r="A3242" s="2" t="s">
        <v>2447</v>
      </c>
      <c r="B3242" s="2" t="s">
        <v>126</v>
      </c>
      <c r="C3242" t="s">
        <v>3707</v>
      </c>
      <c r="D3242" t="str">
        <f t="shared" si="50"/>
        <v>四川省乐山市市辖区</v>
      </c>
      <c r="E3242" t="s">
        <v>216</v>
      </c>
    </row>
    <row r="3243" spans="1:5">
      <c r="A3243" s="2" t="s">
        <v>2447</v>
      </c>
      <c r="B3243" s="2" t="s">
        <v>120</v>
      </c>
      <c r="C3243" t="s">
        <v>3707</v>
      </c>
      <c r="D3243" t="str">
        <f t="shared" si="50"/>
        <v>四川省南充市市辖区</v>
      </c>
      <c r="E3243" t="s">
        <v>124</v>
      </c>
    </row>
    <row r="3244" spans="1:5">
      <c r="A3244" s="2" t="s">
        <v>2447</v>
      </c>
      <c r="B3244" s="2" t="s">
        <v>202</v>
      </c>
      <c r="C3244" t="s">
        <v>3707</v>
      </c>
      <c r="D3244" t="str">
        <f t="shared" si="50"/>
        <v>四川省眉山市市辖区</v>
      </c>
      <c r="E3244" t="s">
        <v>216</v>
      </c>
    </row>
    <row r="3245" spans="1:5">
      <c r="A3245" s="2" t="s">
        <v>2447</v>
      </c>
      <c r="B3245" s="2" t="s">
        <v>194</v>
      </c>
      <c r="C3245" t="s">
        <v>3707</v>
      </c>
      <c r="D3245" t="str">
        <f t="shared" si="50"/>
        <v>四川省宜宾市市辖区</v>
      </c>
      <c r="E3245" t="s">
        <v>216</v>
      </c>
    </row>
    <row r="3246" spans="1:5">
      <c r="A3246" s="2" t="s">
        <v>2447</v>
      </c>
      <c r="B3246" s="2" t="s">
        <v>233</v>
      </c>
      <c r="C3246" t="s">
        <v>3707</v>
      </c>
      <c r="D3246" t="str">
        <f t="shared" si="50"/>
        <v>四川省广安市市辖区</v>
      </c>
      <c r="E3246" t="s">
        <v>347</v>
      </c>
    </row>
    <row r="3247" spans="1:5">
      <c r="A3247" s="2" t="s">
        <v>2447</v>
      </c>
      <c r="B3247" s="2" t="s">
        <v>231</v>
      </c>
      <c r="C3247" t="s">
        <v>3707</v>
      </c>
      <c r="D3247" t="str">
        <f t="shared" si="50"/>
        <v>四川省达州市市辖区</v>
      </c>
      <c r="E3247" t="s">
        <v>347</v>
      </c>
    </row>
    <row r="3248" spans="1:5">
      <c r="A3248" s="2" t="s">
        <v>2447</v>
      </c>
      <c r="B3248" s="2" t="s">
        <v>212</v>
      </c>
      <c r="C3248" t="s">
        <v>3707</v>
      </c>
      <c r="D3248" t="str">
        <f t="shared" si="50"/>
        <v>四川省雅安市市辖区</v>
      </c>
      <c r="E3248" t="s">
        <v>216</v>
      </c>
    </row>
    <row r="3249" spans="1:5">
      <c r="A3249" s="2" t="s">
        <v>2447</v>
      </c>
      <c r="B3249" s="2" t="s">
        <v>295</v>
      </c>
      <c r="C3249" t="s">
        <v>3707</v>
      </c>
      <c r="D3249" t="str">
        <f t="shared" si="50"/>
        <v>四川省巴中市市辖区</v>
      </c>
      <c r="E3249" t="s">
        <v>347</v>
      </c>
    </row>
    <row r="3250" spans="1:5">
      <c r="A3250" s="2" t="s">
        <v>2447</v>
      </c>
      <c r="B3250" s="2" t="s">
        <v>227</v>
      </c>
      <c r="C3250" t="s">
        <v>3707</v>
      </c>
      <c r="D3250" t="str">
        <f t="shared" si="50"/>
        <v>四川省资阳市市辖区</v>
      </c>
      <c r="E3250" t="s">
        <v>347</v>
      </c>
    </row>
    <row r="3251" spans="1:5">
      <c r="A3251" s="2" t="s">
        <v>2627</v>
      </c>
      <c r="B3251" s="2" t="s">
        <v>38</v>
      </c>
      <c r="C3251" t="s">
        <v>3707</v>
      </c>
      <c r="D3251" t="str">
        <f t="shared" si="50"/>
        <v>贵州省贵阳市市辖区</v>
      </c>
      <c r="E3251" t="s">
        <v>3305</v>
      </c>
    </row>
    <row r="3252" spans="1:5">
      <c r="A3252" s="2" t="s">
        <v>2627</v>
      </c>
      <c r="B3252" s="2" t="s">
        <v>278</v>
      </c>
      <c r="C3252" t="s">
        <v>3707</v>
      </c>
      <c r="D3252" t="str">
        <f t="shared" si="50"/>
        <v>贵州省六盘水市市辖区</v>
      </c>
      <c r="E3252" t="s">
        <v>347</v>
      </c>
    </row>
    <row r="3253" spans="1:5">
      <c r="A3253" s="2" t="s">
        <v>2627</v>
      </c>
      <c r="B3253" s="2" t="s">
        <v>128</v>
      </c>
      <c r="C3253" t="s">
        <v>3707</v>
      </c>
      <c r="D3253" t="str">
        <f t="shared" si="50"/>
        <v>贵州省遵义市市辖区</v>
      </c>
      <c r="E3253" t="s">
        <v>216</v>
      </c>
    </row>
    <row r="3254" spans="1:5">
      <c r="A3254" s="2" t="s">
        <v>2627</v>
      </c>
      <c r="B3254" s="2" t="s">
        <v>240</v>
      </c>
      <c r="C3254" t="s">
        <v>3707</v>
      </c>
      <c r="D3254" t="str">
        <f t="shared" si="50"/>
        <v>贵州省安顺市市辖区</v>
      </c>
      <c r="E3254" t="s">
        <v>347</v>
      </c>
    </row>
    <row r="3255" spans="1:5">
      <c r="A3255" s="2" t="s">
        <v>2627</v>
      </c>
      <c r="B3255" s="2" t="s">
        <v>271</v>
      </c>
      <c r="C3255" t="s">
        <v>3707</v>
      </c>
      <c r="D3255" t="str">
        <f t="shared" si="50"/>
        <v>贵州省毕节市市辖区</v>
      </c>
      <c r="E3255" t="s">
        <v>347</v>
      </c>
    </row>
    <row r="3256" spans="1:5">
      <c r="A3256" s="2" t="s">
        <v>2627</v>
      </c>
      <c r="B3256" s="2" t="s">
        <v>289</v>
      </c>
      <c r="C3256" t="s">
        <v>3707</v>
      </c>
      <c r="D3256" t="str">
        <f t="shared" si="50"/>
        <v>贵州省铜仁市市辖区</v>
      </c>
      <c r="E3256" t="s">
        <v>347</v>
      </c>
    </row>
    <row r="3257" spans="1:5">
      <c r="A3257" s="2" t="s">
        <v>2715</v>
      </c>
      <c r="B3257" s="2" t="s">
        <v>27</v>
      </c>
      <c r="C3257" t="s">
        <v>3707</v>
      </c>
      <c r="D3257" t="str">
        <f t="shared" si="50"/>
        <v>云南省昆明市市辖区</v>
      </c>
      <c r="E3257" t="s">
        <v>3305</v>
      </c>
    </row>
    <row r="3258" spans="1:5">
      <c r="A3258" s="2" t="s">
        <v>2715</v>
      </c>
      <c r="B3258" s="2" t="s">
        <v>178</v>
      </c>
      <c r="C3258" t="s">
        <v>3707</v>
      </c>
      <c r="D3258" t="str">
        <f t="shared" si="50"/>
        <v>云南省曲靖市市辖区</v>
      </c>
      <c r="E3258" t="s">
        <v>216</v>
      </c>
    </row>
    <row r="3259" spans="1:5">
      <c r="A3259" s="2" t="s">
        <v>2715</v>
      </c>
      <c r="B3259" s="2" t="s">
        <v>201</v>
      </c>
      <c r="C3259" t="s">
        <v>3707</v>
      </c>
      <c r="D3259" t="str">
        <f t="shared" si="50"/>
        <v>云南省玉溪市市辖区</v>
      </c>
      <c r="E3259" t="s">
        <v>216</v>
      </c>
    </row>
    <row r="3260" spans="1:5">
      <c r="A3260" s="2" t="s">
        <v>2715</v>
      </c>
      <c r="B3260" s="2" t="s">
        <v>292</v>
      </c>
      <c r="C3260" t="s">
        <v>3707</v>
      </c>
      <c r="D3260" t="str">
        <f t="shared" si="50"/>
        <v>云南省保山市市辖区</v>
      </c>
      <c r="E3260" t="s">
        <v>347</v>
      </c>
    </row>
    <row r="3261" spans="1:5">
      <c r="A3261" s="2" t="s">
        <v>2715</v>
      </c>
      <c r="B3261" s="2" t="s">
        <v>315</v>
      </c>
      <c r="C3261" t="s">
        <v>3707</v>
      </c>
      <c r="D3261" t="str">
        <f t="shared" si="50"/>
        <v>云南省昭通市市辖区</v>
      </c>
      <c r="E3261" t="s">
        <v>347</v>
      </c>
    </row>
    <row r="3262" spans="1:5">
      <c r="A3262" s="2" t="s">
        <v>2715</v>
      </c>
      <c r="B3262" s="2" t="s">
        <v>97</v>
      </c>
      <c r="C3262" t="s">
        <v>3707</v>
      </c>
      <c r="D3262" t="str">
        <f t="shared" si="50"/>
        <v>云南省丽江市市辖区</v>
      </c>
      <c r="E3262" t="s">
        <v>124</v>
      </c>
    </row>
    <row r="3263" spans="1:5">
      <c r="A3263" s="2" t="s">
        <v>2715</v>
      </c>
      <c r="B3263" s="2" t="s">
        <v>296</v>
      </c>
      <c r="C3263" t="s">
        <v>3707</v>
      </c>
      <c r="D3263" t="str">
        <f t="shared" si="50"/>
        <v>云南省普洱市市辖区</v>
      </c>
      <c r="E3263" t="s">
        <v>347</v>
      </c>
    </row>
    <row r="3264" spans="1:5">
      <c r="A3264" s="2" t="s">
        <v>2715</v>
      </c>
      <c r="B3264" s="2" t="s">
        <v>303</v>
      </c>
      <c r="C3264" t="s">
        <v>3707</v>
      </c>
      <c r="D3264" t="str">
        <f t="shared" ref="D3264:D3306" si="51">A3264&amp;B3264&amp;C3264</f>
        <v>云南省临沧市市辖区</v>
      </c>
      <c r="E3264" t="s">
        <v>347</v>
      </c>
    </row>
    <row r="3265" spans="1:5">
      <c r="A3265" s="2" t="s">
        <v>2843</v>
      </c>
      <c r="B3265" s="2" t="s">
        <v>223</v>
      </c>
      <c r="C3265" t="s">
        <v>3707</v>
      </c>
      <c r="D3265" t="str">
        <f t="shared" si="51"/>
        <v>西藏自治区拉萨市市辖区</v>
      </c>
      <c r="E3265" t="s">
        <v>347</v>
      </c>
    </row>
    <row r="3266" spans="1:5">
      <c r="A3266" s="2" t="s">
        <v>2843</v>
      </c>
      <c r="B3266" s="2" t="s">
        <v>313</v>
      </c>
      <c r="C3266" t="s">
        <v>3707</v>
      </c>
      <c r="D3266" t="str">
        <f t="shared" si="51"/>
        <v>西藏自治区日喀则市市辖区</v>
      </c>
      <c r="E3266" t="s">
        <v>347</v>
      </c>
    </row>
    <row r="3267" spans="1:5">
      <c r="A3267" s="2" t="s">
        <v>2843</v>
      </c>
      <c r="B3267" s="2" t="s">
        <v>336</v>
      </c>
      <c r="C3267" t="s">
        <v>3707</v>
      </c>
      <c r="D3267" t="str">
        <f t="shared" si="51"/>
        <v>西藏自治区昌都市市辖区</v>
      </c>
      <c r="E3267" t="s">
        <v>347</v>
      </c>
    </row>
    <row r="3268" spans="1:5">
      <c r="A3268" s="2" t="s">
        <v>2843</v>
      </c>
      <c r="B3268" s="2" t="s">
        <v>325</v>
      </c>
      <c r="C3268" t="s">
        <v>3707</v>
      </c>
      <c r="D3268" t="str">
        <f t="shared" si="51"/>
        <v>西藏自治区林芝市市辖区</v>
      </c>
      <c r="E3268" t="s">
        <v>347</v>
      </c>
    </row>
    <row r="3269" spans="1:5">
      <c r="A3269" s="2" t="s">
        <v>2843</v>
      </c>
      <c r="B3269" s="2" t="s">
        <v>330</v>
      </c>
      <c r="C3269" t="s">
        <v>3707</v>
      </c>
      <c r="D3269" t="str">
        <f t="shared" si="51"/>
        <v>西藏自治区山南市市辖区</v>
      </c>
      <c r="E3269" t="s">
        <v>347</v>
      </c>
    </row>
    <row r="3270" spans="1:5">
      <c r="A3270" s="2" t="s">
        <v>2918</v>
      </c>
      <c r="B3270" s="2" t="s">
        <v>14</v>
      </c>
      <c r="C3270" t="s">
        <v>3707</v>
      </c>
      <c r="D3270" t="str">
        <f t="shared" si="51"/>
        <v>陕西省西安市市辖区</v>
      </c>
      <c r="E3270" t="s">
        <v>3306</v>
      </c>
    </row>
    <row r="3271" spans="1:5">
      <c r="A3271" s="2" t="s">
        <v>2918</v>
      </c>
      <c r="B3271" s="2" t="s">
        <v>310</v>
      </c>
      <c r="C3271" t="s">
        <v>3707</v>
      </c>
      <c r="D3271" t="str">
        <f t="shared" si="51"/>
        <v>陕西省铜川市市辖区</v>
      </c>
      <c r="E3271" t="s">
        <v>347</v>
      </c>
    </row>
    <row r="3272" spans="1:5">
      <c r="A3272" s="2" t="s">
        <v>2918</v>
      </c>
      <c r="B3272" s="2" t="s">
        <v>171</v>
      </c>
      <c r="C3272" t="s">
        <v>3707</v>
      </c>
      <c r="D3272" t="str">
        <f t="shared" si="51"/>
        <v>陕西省宝鸡市市辖区</v>
      </c>
      <c r="E3272" t="s">
        <v>216</v>
      </c>
    </row>
    <row r="3273" spans="1:5">
      <c r="A3273" s="2" t="s">
        <v>2918</v>
      </c>
      <c r="B3273" s="2" t="s">
        <v>85</v>
      </c>
      <c r="C3273" t="s">
        <v>3707</v>
      </c>
      <c r="D3273" t="str">
        <f t="shared" si="51"/>
        <v>陕西省咸阳市市辖区</v>
      </c>
      <c r="E3273" t="s">
        <v>124</v>
      </c>
    </row>
    <row r="3274" spans="1:5">
      <c r="A3274" s="2" t="s">
        <v>2918</v>
      </c>
      <c r="B3274" s="2" t="s">
        <v>163</v>
      </c>
      <c r="C3274" t="s">
        <v>3707</v>
      </c>
      <c r="D3274" t="str">
        <f t="shared" si="51"/>
        <v>陕西省渭南市市辖区</v>
      </c>
      <c r="E3274" t="s">
        <v>216</v>
      </c>
    </row>
    <row r="3275" spans="1:5">
      <c r="A3275" s="2" t="s">
        <v>2918</v>
      </c>
      <c r="B3275" s="2" t="s">
        <v>270</v>
      </c>
      <c r="C3275" t="s">
        <v>3707</v>
      </c>
      <c r="D3275" t="str">
        <f t="shared" si="51"/>
        <v>陕西省延安市市辖区</v>
      </c>
      <c r="E3275" t="s">
        <v>347</v>
      </c>
    </row>
    <row r="3276" spans="1:5">
      <c r="A3276" s="2" t="s">
        <v>2918</v>
      </c>
      <c r="B3276" s="2" t="s">
        <v>235</v>
      </c>
      <c r="C3276" t="s">
        <v>3707</v>
      </c>
      <c r="D3276" t="str">
        <f t="shared" si="51"/>
        <v>陕西省汉中市市辖区</v>
      </c>
      <c r="E3276" t="s">
        <v>347</v>
      </c>
    </row>
    <row r="3277" spans="1:5">
      <c r="A3277" s="2" t="s">
        <v>2918</v>
      </c>
      <c r="B3277" s="2" t="s">
        <v>192</v>
      </c>
      <c r="C3277" t="s">
        <v>3707</v>
      </c>
      <c r="D3277" t="str">
        <f t="shared" si="51"/>
        <v>陕西省榆林市市辖区</v>
      </c>
      <c r="E3277" t="s">
        <v>216</v>
      </c>
    </row>
    <row r="3278" spans="1:5">
      <c r="A3278" s="2" t="s">
        <v>2918</v>
      </c>
      <c r="B3278" s="2" t="s">
        <v>293</v>
      </c>
      <c r="C3278" t="s">
        <v>3707</v>
      </c>
      <c r="D3278" t="str">
        <f t="shared" si="51"/>
        <v>陕西省安康市市辖区</v>
      </c>
      <c r="E3278" t="s">
        <v>347</v>
      </c>
    </row>
    <row r="3279" spans="1:5">
      <c r="A3279" s="2" t="s">
        <v>2918</v>
      </c>
      <c r="B3279" s="2" t="s">
        <v>304</v>
      </c>
      <c r="C3279" t="s">
        <v>3707</v>
      </c>
      <c r="D3279" t="str">
        <f t="shared" si="51"/>
        <v>陕西省商洛市市辖区</v>
      </c>
      <c r="E3279" t="s">
        <v>347</v>
      </c>
    </row>
    <row r="3280" spans="1:5">
      <c r="A3280" s="2" t="s">
        <v>3024</v>
      </c>
      <c r="B3280" s="2" t="s">
        <v>52</v>
      </c>
      <c r="C3280" t="s">
        <v>3707</v>
      </c>
      <c r="D3280" t="str">
        <f t="shared" si="51"/>
        <v>甘肃省兰州市市辖区</v>
      </c>
      <c r="E3280" t="s">
        <v>3305</v>
      </c>
    </row>
    <row r="3281" spans="1:5">
      <c r="A3281" s="2" t="s">
        <v>3024</v>
      </c>
      <c r="B3281" s="2" t="s">
        <v>301</v>
      </c>
      <c r="C3281" t="s">
        <v>3707</v>
      </c>
      <c r="D3281" t="str">
        <f t="shared" si="51"/>
        <v>甘肃省嘉峪关市市辖区</v>
      </c>
      <c r="E3281" t="s">
        <v>347</v>
      </c>
    </row>
    <row r="3282" spans="1:5">
      <c r="A3282" s="2" t="s">
        <v>3024</v>
      </c>
      <c r="B3282" s="2" t="s">
        <v>326</v>
      </c>
      <c r="C3282" t="s">
        <v>3707</v>
      </c>
      <c r="D3282" t="str">
        <f t="shared" si="51"/>
        <v>甘肃省金昌市市辖区</v>
      </c>
      <c r="E3282" t="s">
        <v>347</v>
      </c>
    </row>
    <row r="3283" spans="1:5">
      <c r="A3283" s="2" t="s">
        <v>3024</v>
      </c>
      <c r="B3283" s="2" t="s">
        <v>302</v>
      </c>
      <c r="C3283" t="s">
        <v>3707</v>
      </c>
      <c r="D3283" t="str">
        <f t="shared" si="51"/>
        <v>甘肃省白银市市辖区</v>
      </c>
      <c r="E3283" t="s">
        <v>347</v>
      </c>
    </row>
    <row r="3284" spans="1:5">
      <c r="A3284" s="2" t="s">
        <v>3024</v>
      </c>
      <c r="B3284" s="2" t="s">
        <v>286</v>
      </c>
      <c r="C3284" t="s">
        <v>3707</v>
      </c>
      <c r="D3284" t="str">
        <f t="shared" si="51"/>
        <v>甘肃省天水市市辖区</v>
      </c>
      <c r="E3284" t="s">
        <v>347</v>
      </c>
    </row>
    <row r="3285" spans="1:5">
      <c r="A3285" s="2" t="s">
        <v>3024</v>
      </c>
      <c r="B3285" s="2" t="s">
        <v>322</v>
      </c>
      <c r="C3285" t="s">
        <v>3707</v>
      </c>
      <c r="D3285" t="str">
        <f t="shared" si="51"/>
        <v>甘肃省武威市市辖区</v>
      </c>
      <c r="E3285" t="s">
        <v>347</v>
      </c>
    </row>
    <row r="3286" spans="1:5">
      <c r="A3286" s="2" t="s">
        <v>3024</v>
      </c>
      <c r="B3286" s="2" t="s">
        <v>288</v>
      </c>
      <c r="C3286" t="s">
        <v>3707</v>
      </c>
      <c r="D3286" t="str">
        <f t="shared" si="51"/>
        <v>甘肃省张掖市市辖区</v>
      </c>
      <c r="E3286" t="s">
        <v>347</v>
      </c>
    </row>
    <row r="3287" spans="1:5">
      <c r="A3287" s="2" t="s">
        <v>3024</v>
      </c>
      <c r="B3287" s="2" t="s">
        <v>320</v>
      </c>
      <c r="C3287" t="s">
        <v>3707</v>
      </c>
      <c r="D3287" t="str">
        <f t="shared" si="51"/>
        <v>甘肃省平凉市市辖区</v>
      </c>
      <c r="E3287" t="s">
        <v>347</v>
      </c>
    </row>
    <row r="3288" spans="1:5">
      <c r="A3288" s="2" t="s">
        <v>3024</v>
      </c>
      <c r="B3288" s="2" t="s">
        <v>273</v>
      </c>
      <c r="C3288" t="s">
        <v>3707</v>
      </c>
      <c r="D3288" t="str">
        <f t="shared" si="51"/>
        <v>甘肃省酒泉市市辖区</v>
      </c>
      <c r="E3288" t="s">
        <v>347</v>
      </c>
    </row>
    <row r="3289" spans="1:5">
      <c r="A3289" s="2" t="s">
        <v>3024</v>
      </c>
      <c r="B3289" s="2" t="s">
        <v>314</v>
      </c>
      <c r="C3289" t="s">
        <v>3707</v>
      </c>
      <c r="D3289" t="str">
        <f t="shared" si="51"/>
        <v>甘肃省庆阳市市辖区</v>
      </c>
      <c r="E3289" t="s">
        <v>347</v>
      </c>
    </row>
    <row r="3290" spans="1:5">
      <c r="A3290" s="2" t="s">
        <v>3024</v>
      </c>
      <c r="B3290" s="2" t="s">
        <v>311</v>
      </c>
      <c r="C3290" t="s">
        <v>3707</v>
      </c>
      <c r="D3290" t="str">
        <f t="shared" si="51"/>
        <v>甘肃省定西市市辖区</v>
      </c>
      <c r="E3290" t="s">
        <v>347</v>
      </c>
    </row>
    <row r="3291" spans="1:5">
      <c r="A3291" s="2" t="s">
        <v>3024</v>
      </c>
      <c r="B3291" s="2" t="s">
        <v>329</v>
      </c>
      <c r="C3291" t="s">
        <v>3707</v>
      </c>
      <c r="D3291" t="str">
        <f t="shared" si="51"/>
        <v>甘肃省陇南市市辖区</v>
      </c>
      <c r="E3291" t="s">
        <v>347</v>
      </c>
    </row>
    <row r="3292" spans="1:5">
      <c r="A3292" s="2" t="s">
        <v>3110</v>
      </c>
      <c r="B3292" s="2" t="s">
        <v>121</v>
      </c>
      <c r="C3292" t="s">
        <v>3707</v>
      </c>
      <c r="D3292" t="str">
        <f t="shared" si="51"/>
        <v>青海省西宁市市辖区</v>
      </c>
      <c r="E3292" t="s">
        <v>124</v>
      </c>
    </row>
    <row r="3293" spans="1:5">
      <c r="A3293" s="2" t="s">
        <v>3110</v>
      </c>
      <c r="B3293" s="2" t="s">
        <v>318</v>
      </c>
      <c r="C3293" t="s">
        <v>3707</v>
      </c>
      <c r="D3293" t="str">
        <f t="shared" si="51"/>
        <v>青海省海东市市辖区</v>
      </c>
      <c r="E3293" t="s">
        <v>347</v>
      </c>
    </row>
    <row r="3294" spans="1:5">
      <c r="A3294" s="2" t="s">
        <v>3153</v>
      </c>
      <c r="B3294" s="2" t="s">
        <v>76</v>
      </c>
      <c r="C3294" t="s">
        <v>3707</v>
      </c>
      <c r="D3294" t="str">
        <f t="shared" si="51"/>
        <v>宁夏回族自治区银川市市辖区</v>
      </c>
      <c r="E3294" t="s">
        <v>124</v>
      </c>
    </row>
    <row r="3295" spans="1:5">
      <c r="A3295" s="2" t="s">
        <v>3153</v>
      </c>
      <c r="B3295" s="2" t="s">
        <v>321</v>
      </c>
      <c r="C3295" t="s">
        <v>3707</v>
      </c>
      <c r="D3295" t="str">
        <f t="shared" si="51"/>
        <v>宁夏回族自治区石嘴山市市辖区</v>
      </c>
      <c r="E3295" t="s">
        <v>347</v>
      </c>
    </row>
    <row r="3296" spans="1:5">
      <c r="A3296" s="2" t="s">
        <v>3153</v>
      </c>
      <c r="B3296" s="2" t="s">
        <v>327</v>
      </c>
      <c r="C3296" t="s">
        <v>3707</v>
      </c>
      <c r="D3296" t="str">
        <f t="shared" si="51"/>
        <v>宁夏回族自治区吴忠市市辖区</v>
      </c>
      <c r="E3296" t="s">
        <v>347</v>
      </c>
    </row>
    <row r="3297" spans="1:5">
      <c r="A3297" s="2" t="s">
        <v>3153</v>
      </c>
      <c r="B3297" s="2" t="s">
        <v>334</v>
      </c>
      <c r="C3297" t="s">
        <v>3707</v>
      </c>
      <c r="D3297" t="str">
        <f t="shared" si="51"/>
        <v>宁夏回族自治区固原市市辖区</v>
      </c>
      <c r="E3297" t="s">
        <v>347</v>
      </c>
    </row>
    <row r="3298" spans="1:5">
      <c r="A3298" s="2" t="s">
        <v>3153</v>
      </c>
      <c r="B3298" s="2" t="s">
        <v>328</v>
      </c>
      <c r="C3298" t="s">
        <v>3707</v>
      </c>
      <c r="D3298" t="str">
        <f t="shared" si="51"/>
        <v>宁夏回族自治区中卫市市辖区</v>
      </c>
      <c r="E3298" t="s">
        <v>347</v>
      </c>
    </row>
    <row r="3299" spans="1:5">
      <c r="A3299" s="2" t="s">
        <v>3176</v>
      </c>
      <c r="B3299" s="2" t="s">
        <v>48</v>
      </c>
      <c r="C3299" t="s">
        <v>3707</v>
      </c>
      <c r="D3299" t="str">
        <f t="shared" si="51"/>
        <v>新疆维吾尔自治区乌鲁木齐市市辖区</v>
      </c>
      <c r="E3299" t="s">
        <v>3305</v>
      </c>
    </row>
    <row r="3300" spans="1:5">
      <c r="A3300" s="2" t="s">
        <v>3176</v>
      </c>
      <c r="B3300" s="2" t="s">
        <v>218</v>
      </c>
      <c r="C3300" t="s">
        <v>3707</v>
      </c>
      <c r="D3300" t="str">
        <f t="shared" si="51"/>
        <v>新疆维吾尔自治区克拉玛依市市辖区</v>
      </c>
      <c r="E3300" t="s">
        <v>347</v>
      </c>
    </row>
    <row r="3301" spans="1:5">
      <c r="A3301" s="2" t="s">
        <v>3176</v>
      </c>
      <c r="B3301" s="2" t="s">
        <v>331</v>
      </c>
      <c r="C3301" t="s">
        <v>3707</v>
      </c>
      <c r="D3301" t="str">
        <f t="shared" si="51"/>
        <v>新疆维吾尔自治区吐鲁番市市辖区</v>
      </c>
      <c r="E3301" t="s">
        <v>347</v>
      </c>
    </row>
    <row r="3302" spans="1:5">
      <c r="A3302" s="2" t="s">
        <v>3176</v>
      </c>
      <c r="B3302" s="2" t="s">
        <v>283</v>
      </c>
      <c r="C3302" t="s">
        <v>3707</v>
      </c>
      <c r="D3302" t="str">
        <f t="shared" si="51"/>
        <v>新疆维吾尔自治区哈密市市辖区</v>
      </c>
      <c r="E3302" t="s">
        <v>347</v>
      </c>
    </row>
    <row r="3303" spans="1:5">
      <c r="A3303" s="2" t="s">
        <v>2</v>
      </c>
      <c r="B3303" s="2" t="s">
        <v>2</v>
      </c>
      <c r="C3303" t="s">
        <v>3707</v>
      </c>
      <c r="D3303" t="str">
        <f t="shared" si="51"/>
        <v>北京市北京市市辖区</v>
      </c>
      <c r="E3303" t="s">
        <v>3</v>
      </c>
    </row>
    <row r="3304" spans="1:5">
      <c r="A3304" s="2" t="s">
        <v>12</v>
      </c>
      <c r="B3304" s="2" t="s">
        <v>12</v>
      </c>
      <c r="C3304" t="s">
        <v>3707</v>
      </c>
      <c r="D3304" t="str">
        <f t="shared" si="51"/>
        <v>天津市天津市市辖区</v>
      </c>
      <c r="E3304" t="s">
        <v>3306</v>
      </c>
    </row>
    <row r="3305" spans="1:5">
      <c r="A3305" s="2" t="s">
        <v>4</v>
      </c>
      <c r="B3305" s="2" t="s">
        <v>4</v>
      </c>
      <c r="C3305" t="s">
        <v>3707</v>
      </c>
      <c r="D3305" t="str">
        <f t="shared" si="51"/>
        <v>上海市上海市市辖区</v>
      </c>
      <c r="E3305" t="s">
        <v>3</v>
      </c>
    </row>
    <row r="3306" spans="1:5">
      <c r="A3306" s="2" t="s">
        <v>10</v>
      </c>
      <c r="B3306" s="2" t="s">
        <v>10</v>
      </c>
      <c r="C3306" t="s">
        <v>3707</v>
      </c>
      <c r="D3306" t="str">
        <f t="shared" si="51"/>
        <v>重庆市重庆市市辖区</v>
      </c>
      <c r="E3306" t="s">
        <v>3306</v>
      </c>
    </row>
    <row r="3307" spans="1:5">
      <c r="A3307" s="2" t="s">
        <v>3373</v>
      </c>
      <c r="B3307" t="s">
        <v>3374</v>
      </c>
      <c r="D3307" t="s">
        <v>3375</v>
      </c>
      <c r="E3307" t="s">
        <v>3708</v>
      </c>
    </row>
    <row r="3308" spans="1:5">
      <c r="A3308" s="2" t="s">
        <v>3373</v>
      </c>
      <c r="B3308" t="s">
        <v>3376</v>
      </c>
      <c r="C3308" t="s">
        <v>3377</v>
      </c>
      <c r="D3308" t="s">
        <v>3378</v>
      </c>
      <c r="E3308" t="s">
        <v>3708</v>
      </c>
    </row>
    <row r="3309" spans="1:5">
      <c r="A3309" s="2" t="s">
        <v>3373</v>
      </c>
      <c r="B3309" t="s">
        <v>3376</v>
      </c>
      <c r="C3309" t="s">
        <v>3379</v>
      </c>
      <c r="D3309" t="s">
        <v>3380</v>
      </c>
      <c r="E3309" t="s">
        <v>3708</v>
      </c>
    </row>
    <row r="3310" spans="1:5">
      <c r="A3310" s="2" t="s">
        <v>3373</v>
      </c>
      <c r="B3310" t="s">
        <v>3376</v>
      </c>
      <c r="C3310" t="s">
        <v>3381</v>
      </c>
      <c r="D3310" t="s">
        <v>3382</v>
      </c>
      <c r="E3310" t="s">
        <v>3708</v>
      </c>
    </row>
    <row r="3311" spans="1:5">
      <c r="A3311" s="2" t="s">
        <v>3373</v>
      </c>
      <c r="B3311" t="s">
        <v>3376</v>
      </c>
      <c r="C3311" t="s">
        <v>3383</v>
      </c>
      <c r="D3311" t="s">
        <v>3384</v>
      </c>
      <c r="E3311" t="s">
        <v>3708</v>
      </c>
    </row>
    <row r="3312" spans="1:5">
      <c r="A3312" s="2" t="s">
        <v>3373</v>
      </c>
      <c r="B3312" t="s">
        <v>3376</v>
      </c>
      <c r="C3312" t="s">
        <v>3385</v>
      </c>
      <c r="D3312" t="s">
        <v>3386</v>
      </c>
      <c r="E3312" t="s">
        <v>3708</v>
      </c>
    </row>
    <row r="3313" spans="1:5">
      <c r="A3313" s="2" t="s">
        <v>3373</v>
      </c>
      <c r="B3313" t="s">
        <v>3376</v>
      </c>
      <c r="C3313" t="s">
        <v>3387</v>
      </c>
      <c r="D3313" t="s">
        <v>3388</v>
      </c>
      <c r="E3313" t="s">
        <v>3708</v>
      </c>
    </row>
    <row r="3314" spans="1:5">
      <c r="A3314" s="2" t="s">
        <v>3373</v>
      </c>
      <c r="B3314" t="s">
        <v>3376</v>
      </c>
      <c r="C3314" t="s">
        <v>3389</v>
      </c>
      <c r="D3314" t="s">
        <v>3390</v>
      </c>
      <c r="E3314" t="s">
        <v>3708</v>
      </c>
    </row>
    <row r="3315" spans="1:5">
      <c r="A3315" s="2" t="s">
        <v>3373</v>
      </c>
      <c r="B3315" t="s">
        <v>3376</v>
      </c>
      <c r="C3315" t="s">
        <v>3391</v>
      </c>
      <c r="D3315" t="s">
        <v>3392</v>
      </c>
      <c r="E3315" t="s">
        <v>3708</v>
      </c>
    </row>
    <row r="3316" spans="1:5">
      <c r="A3316" s="2" t="s">
        <v>3373</v>
      </c>
      <c r="B3316" t="s">
        <v>3376</v>
      </c>
      <c r="C3316" t="s">
        <v>3393</v>
      </c>
      <c r="D3316" t="s">
        <v>3394</v>
      </c>
      <c r="E3316" t="s">
        <v>3708</v>
      </c>
    </row>
    <row r="3317" spans="1:5">
      <c r="A3317" s="2" t="s">
        <v>3373</v>
      </c>
      <c r="B3317" t="s">
        <v>3395</v>
      </c>
      <c r="C3317" t="s">
        <v>3396</v>
      </c>
      <c r="D3317" t="s">
        <v>3397</v>
      </c>
      <c r="E3317" t="s">
        <v>3708</v>
      </c>
    </row>
    <row r="3318" spans="1:5">
      <c r="A3318" s="2" t="s">
        <v>3373</v>
      </c>
      <c r="B3318" t="s">
        <v>3395</v>
      </c>
      <c r="C3318" t="s">
        <v>3398</v>
      </c>
      <c r="D3318" t="s">
        <v>3399</v>
      </c>
      <c r="E3318" t="s">
        <v>3708</v>
      </c>
    </row>
    <row r="3319" spans="1:5">
      <c r="A3319" s="2" t="s">
        <v>3373</v>
      </c>
      <c r="B3319" t="s">
        <v>3395</v>
      </c>
      <c r="C3319" t="s">
        <v>3400</v>
      </c>
      <c r="D3319" t="s">
        <v>3401</v>
      </c>
      <c r="E3319" t="s">
        <v>3708</v>
      </c>
    </row>
    <row r="3320" spans="1:5">
      <c r="A3320" s="2" t="s">
        <v>3373</v>
      </c>
      <c r="B3320" t="s">
        <v>3395</v>
      </c>
      <c r="C3320" t="s">
        <v>3402</v>
      </c>
      <c r="D3320" t="s">
        <v>3403</v>
      </c>
      <c r="E3320" t="s">
        <v>3708</v>
      </c>
    </row>
    <row r="3321" spans="1:5">
      <c r="A3321" s="2" t="s">
        <v>3373</v>
      </c>
      <c r="B3321" t="s">
        <v>3395</v>
      </c>
      <c r="C3321" t="s">
        <v>3404</v>
      </c>
      <c r="D3321" t="s">
        <v>3405</v>
      </c>
      <c r="E3321" t="s">
        <v>3708</v>
      </c>
    </row>
    <row r="3322" spans="1:5">
      <c r="A3322" s="2" t="s">
        <v>3373</v>
      </c>
      <c r="B3322" t="s">
        <v>3395</v>
      </c>
      <c r="C3322" t="s">
        <v>3406</v>
      </c>
      <c r="D3322" t="s">
        <v>3407</v>
      </c>
      <c r="E3322" t="s">
        <v>3708</v>
      </c>
    </row>
    <row r="3323" spans="1:5">
      <c r="A3323" s="2" t="s">
        <v>3373</v>
      </c>
      <c r="B3323" t="s">
        <v>3395</v>
      </c>
      <c r="C3323" t="s">
        <v>3408</v>
      </c>
      <c r="D3323" t="s">
        <v>3409</v>
      </c>
      <c r="E3323" t="s">
        <v>3708</v>
      </c>
    </row>
    <row r="3324" spans="1:5">
      <c r="A3324" s="2" t="s">
        <v>3373</v>
      </c>
      <c r="B3324" t="s">
        <v>3395</v>
      </c>
      <c r="C3324" t="s">
        <v>3410</v>
      </c>
      <c r="D3324" t="s">
        <v>3411</v>
      </c>
      <c r="E3324" t="s">
        <v>3708</v>
      </c>
    </row>
    <row r="3325" spans="1:5">
      <c r="A3325" s="2" t="s">
        <v>3373</v>
      </c>
      <c r="B3325" t="s">
        <v>3395</v>
      </c>
      <c r="C3325" t="s">
        <v>3412</v>
      </c>
      <c r="D3325" t="s">
        <v>3413</v>
      </c>
      <c r="E3325" t="s">
        <v>3708</v>
      </c>
    </row>
    <row r="3326" spans="1:5">
      <c r="A3326" s="2" t="s">
        <v>3373</v>
      </c>
      <c r="B3326" t="s">
        <v>3414</v>
      </c>
      <c r="C3326" t="s">
        <v>3415</v>
      </c>
      <c r="D3326" t="s">
        <v>3416</v>
      </c>
      <c r="E3326" t="s">
        <v>3708</v>
      </c>
    </row>
    <row r="3327" spans="1:5">
      <c r="A3327" s="2" t="s">
        <v>3373</v>
      </c>
      <c r="B3327" t="s">
        <v>3414</v>
      </c>
      <c r="C3327" t="s">
        <v>3417</v>
      </c>
      <c r="D3327" t="s">
        <v>3418</v>
      </c>
      <c r="E3327" t="s">
        <v>3708</v>
      </c>
    </row>
    <row r="3328" spans="1:5">
      <c r="A3328" s="2" t="s">
        <v>3373</v>
      </c>
      <c r="B3328" t="s">
        <v>3414</v>
      </c>
      <c r="C3328" t="s">
        <v>3419</v>
      </c>
      <c r="D3328" t="s">
        <v>3420</v>
      </c>
      <c r="E3328" t="s">
        <v>3708</v>
      </c>
    </row>
    <row r="3329" spans="1:5">
      <c r="A3329" s="2" t="s">
        <v>3373</v>
      </c>
      <c r="B3329" t="s">
        <v>3414</v>
      </c>
      <c r="C3329" t="s">
        <v>3421</v>
      </c>
      <c r="D3329" t="s">
        <v>3422</v>
      </c>
      <c r="E3329" t="s">
        <v>3708</v>
      </c>
    </row>
    <row r="3330" spans="1:5">
      <c r="A3330" s="2" t="s">
        <v>3373</v>
      </c>
      <c r="B3330" t="s">
        <v>3414</v>
      </c>
      <c r="C3330" t="s">
        <v>3423</v>
      </c>
      <c r="D3330" t="s">
        <v>3424</v>
      </c>
      <c r="E3330" t="s">
        <v>3708</v>
      </c>
    </row>
    <row r="3331" spans="1:5">
      <c r="A3331" s="2" t="s">
        <v>3373</v>
      </c>
      <c r="B3331" t="s">
        <v>3414</v>
      </c>
      <c r="C3331" t="s">
        <v>3425</v>
      </c>
      <c r="D3331" t="s">
        <v>3426</v>
      </c>
      <c r="E3331" t="s">
        <v>3708</v>
      </c>
    </row>
    <row r="3332" spans="1:5">
      <c r="A3332" s="2" t="s">
        <v>3373</v>
      </c>
      <c r="B3332" t="s">
        <v>3414</v>
      </c>
      <c r="C3332" t="s">
        <v>3427</v>
      </c>
      <c r="D3332" t="s">
        <v>3428</v>
      </c>
      <c r="E3332" t="s">
        <v>3708</v>
      </c>
    </row>
    <row r="3333" spans="1:5">
      <c r="A3333" s="2" t="s">
        <v>3373</v>
      </c>
      <c r="B3333" t="s">
        <v>3414</v>
      </c>
      <c r="C3333" t="s">
        <v>3429</v>
      </c>
      <c r="D3333" t="s">
        <v>3430</v>
      </c>
      <c r="E3333" t="s">
        <v>3708</v>
      </c>
    </row>
    <row r="3334" spans="1:5">
      <c r="A3334" s="2" t="s">
        <v>3373</v>
      </c>
      <c r="B3334" t="s">
        <v>3414</v>
      </c>
      <c r="C3334" t="s">
        <v>3431</v>
      </c>
      <c r="D3334" t="s">
        <v>3432</v>
      </c>
      <c r="E3334" t="s">
        <v>3708</v>
      </c>
    </row>
    <row r="3335" spans="1:5">
      <c r="A3335" s="2" t="s">
        <v>3373</v>
      </c>
      <c r="B3335" t="s">
        <v>3414</v>
      </c>
      <c r="C3335" t="s">
        <v>3433</v>
      </c>
      <c r="D3335" t="s">
        <v>3434</v>
      </c>
      <c r="E3335" t="s">
        <v>3708</v>
      </c>
    </row>
    <row r="3336" spans="1:5">
      <c r="A3336" s="2" t="s">
        <v>3373</v>
      </c>
      <c r="B3336" t="s">
        <v>3414</v>
      </c>
      <c r="C3336" t="s">
        <v>3435</v>
      </c>
      <c r="D3336" t="s">
        <v>3436</v>
      </c>
      <c r="E3336" t="s">
        <v>3708</v>
      </c>
    </row>
    <row r="3337" spans="1:5">
      <c r="A3337" s="2" t="s">
        <v>3373</v>
      </c>
      <c r="B3337" t="s">
        <v>3414</v>
      </c>
      <c r="C3337" t="s">
        <v>3437</v>
      </c>
      <c r="D3337" t="s">
        <v>3438</v>
      </c>
      <c r="E3337" t="s">
        <v>3708</v>
      </c>
    </row>
    <row r="3338" spans="1:5">
      <c r="A3338" s="2" t="s">
        <v>3373</v>
      </c>
      <c r="B3338" t="s">
        <v>3439</v>
      </c>
      <c r="C3338" t="s">
        <v>3440</v>
      </c>
      <c r="D3338" t="s">
        <v>3441</v>
      </c>
      <c r="E3338" t="s">
        <v>3708</v>
      </c>
    </row>
    <row r="3339" spans="1:5">
      <c r="A3339" s="2" t="s">
        <v>3373</v>
      </c>
      <c r="B3339" t="s">
        <v>3439</v>
      </c>
      <c r="C3339" t="s">
        <v>3442</v>
      </c>
      <c r="D3339" t="s">
        <v>3443</v>
      </c>
      <c r="E3339" t="s">
        <v>3708</v>
      </c>
    </row>
    <row r="3340" spans="1:5">
      <c r="A3340" s="2" t="s">
        <v>3373</v>
      </c>
      <c r="B3340" t="s">
        <v>3439</v>
      </c>
      <c r="C3340" t="s">
        <v>3444</v>
      </c>
      <c r="D3340" t="s">
        <v>3445</v>
      </c>
      <c r="E3340" t="s">
        <v>3708</v>
      </c>
    </row>
    <row r="3341" spans="1:5">
      <c r="A3341" s="2" t="s">
        <v>3373</v>
      </c>
      <c r="B3341" t="s">
        <v>3439</v>
      </c>
      <c r="C3341" t="s">
        <v>3446</v>
      </c>
      <c r="D3341" t="s">
        <v>3447</v>
      </c>
      <c r="E3341" t="s">
        <v>3708</v>
      </c>
    </row>
    <row r="3342" spans="1:5">
      <c r="A3342" s="2" t="s">
        <v>3373</v>
      </c>
      <c r="B3342" t="s">
        <v>3439</v>
      </c>
      <c r="C3342" t="s">
        <v>3448</v>
      </c>
      <c r="D3342" t="s">
        <v>3449</v>
      </c>
      <c r="E3342" t="s">
        <v>3708</v>
      </c>
    </row>
    <row r="3343" spans="1:5">
      <c r="A3343" s="2" t="s">
        <v>3373</v>
      </c>
      <c r="B3343" t="s">
        <v>3439</v>
      </c>
      <c r="C3343" t="s">
        <v>3450</v>
      </c>
      <c r="D3343" t="s">
        <v>3451</v>
      </c>
      <c r="E3343" t="s">
        <v>3708</v>
      </c>
    </row>
    <row r="3344" spans="1:5">
      <c r="A3344" s="2" t="s">
        <v>3373</v>
      </c>
      <c r="B3344" t="s">
        <v>3439</v>
      </c>
      <c r="C3344" t="s">
        <v>3452</v>
      </c>
      <c r="D3344" t="s">
        <v>3453</v>
      </c>
      <c r="E3344" t="s">
        <v>3708</v>
      </c>
    </row>
    <row r="3345" spans="1:5">
      <c r="A3345" s="2" t="s">
        <v>3373</v>
      </c>
      <c r="B3345" t="s">
        <v>3439</v>
      </c>
      <c r="C3345" t="s">
        <v>3454</v>
      </c>
      <c r="D3345" t="s">
        <v>3455</v>
      </c>
      <c r="E3345" t="s">
        <v>3708</v>
      </c>
    </row>
    <row r="3346" spans="1:5">
      <c r="A3346" s="2" t="s">
        <v>3373</v>
      </c>
      <c r="B3346" t="s">
        <v>3439</v>
      </c>
      <c r="C3346" t="s">
        <v>3456</v>
      </c>
      <c r="D3346" t="s">
        <v>3457</v>
      </c>
      <c r="E3346" t="s">
        <v>3708</v>
      </c>
    </row>
    <row r="3347" spans="1:5">
      <c r="A3347" s="2" t="s">
        <v>3373</v>
      </c>
      <c r="B3347" t="s">
        <v>3439</v>
      </c>
      <c r="C3347" t="s">
        <v>3458</v>
      </c>
      <c r="D3347" t="s">
        <v>3459</v>
      </c>
      <c r="E3347" t="s">
        <v>3708</v>
      </c>
    </row>
    <row r="3348" spans="1:5">
      <c r="A3348" s="2" t="s">
        <v>3373</v>
      </c>
      <c r="B3348" t="s">
        <v>3439</v>
      </c>
      <c r="C3348" t="s">
        <v>3460</v>
      </c>
      <c r="D3348" t="s">
        <v>3461</v>
      </c>
      <c r="E3348" t="s">
        <v>3708</v>
      </c>
    </row>
    <row r="3349" spans="1:5">
      <c r="A3349" s="2" t="s">
        <v>3373</v>
      </c>
      <c r="B3349" t="s">
        <v>3439</v>
      </c>
      <c r="C3349" t="s">
        <v>3462</v>
      </c>
      <c r="D3349" t="s">
        <v>3463</v>
      </c>
      <c r="E3349" t="s">
        <v>3708</v>
      </c>
    </row>
    <row r="3350" spans="1:5">
      <c r="A3350" s="2" t="s">
        <v>3373</v>
      </c>
      <c r="B3350" t="s">
        <v>3439</v>
      </c>
      <c r="C3350" t="s">
        <v>3464</v>
      </c>
      <c r="D3350" t="s">
        <v>3465</v>
      </c>
      <c r="E3350" t="s">
        <v>3708</v>
      </c>
    </row>
    <row r="3351" spans="1:5">
      <c r="A3351" s="2" t="s">
        <v>3373</v>
      </c>
      <c r="B3351" t="s">
        <v>3439</v>
      </c>
      <c r="C3351" t="s">
        <v>3466</v>
      </c>
      <c r="D3351" t="s">
        <v>3467</v>
      </c>
      <c r="E3351" t="s">
        <v>3708</v>
      </c>
    </row>
    <row r="3352" spans="1:5">
      <c r="A3352" s="2" t="s">
        <v>3373</v>
      </c>
      <c r="B3352" t="s">
        <v>3439</v>
      </c>
      <c r="C3352" t="s">
        <v>3468</v>
      </c>
      <c r="D3352" t="s">
        <v>3469</v>
      </c>
      <c r="E3352" t="s">
        <v>3708</v>
      </c>
    </row>
    <row r="3353" spans="1:5">
      <c r="A3353" s="2" t="s">
        <v>3373</v>
      </c>
      <c r="B3353" t="s">
        <v>3439</v>
      </c>
      <c r="C3353" t="s">
        <v>3470</v>
      </c>
      <c r="D3353" t="s">
        <v>3471</v>
      </c>
      <c r="E3353" t="s">
        <v>3708</v>
      </c>
    </row>
    <row r="3354" spans="1:5">
      <c r="A3354" s="2" t="s">
        <v>3373</v>
      </c>
      <c r="B3354" t="s">
        <v>3439</v>
      </c>
      <c r="C3354" t="s">
        <v>3472</v>
      </c>
      <c r="D3354" t="s">
        <v>3473</v>
      </c>
      <c r="E3354" t="s">
        <v>3708</v>
      </c>
    </row>
    <row r="3355" spans="1:5">
      <c r="A3355" s="2" t="s">
        <v>3373</v>
      </c>
      <c r="B3355" t="s">
        <v>3439</v>
      </c>
      <c r="C3355" t="s">
        <v>3474</v>
      </c>
      <c r="D3355" t="s">
        <v>3475</v>
      </c>
      <c r="E3355" t="s">
        <v>3708</v>
      </c>
    </row>
    <row r="3356" spans="1:5">
      <c r="A3356" s="2" t="s">
        <v>3373</v>
      </c>
      <c r="B3356" t="s">
        <v>3439</v>
      </c>
      <c r="C3356" t="s">
        <v>3476</v>
      </c>
      <c r="D3356" t="s">
        <v>3477</v>
      </c>
      <c r="E3356" t="s">
        <v>3708</v>
      </c>
    </row>
    <row r="3357" spans="1:5">
      <c r="A3357" s="2" t="s">
        <v>3373</v>
      </c>
      <c r="B3357" t="s">
        <v>3439</v>
      </c>
      <c r="C3357" t="s">
        <v>3478</v>
      </c>
      <c r="D3357" t="s">
        <v>3479</v>
      </c>
      <c r="E3357" t="s">
        <v>3708</v>
      </c>
    </row>
    <row r="3358" spans="1:5">
      <c r="A3358" s="2" t="s">
        <v>3373</v>
      </c>
      <c r="B3358" t="s">
        <v>3439</v>
      </c>
      <c r="C3358" t="s">
        <v>3480</v>
      </c>
      <c r="D3358" t="s">
        <v>3481</v>
      </c>
      <c r="E3358" t="s">
        <v>3708</v>
      </c>
    </row>
    <row r="3359" spans="1:5">
      <c r="A3359" s="2" t="s">
        <v>3373</v>
      </c>
      <c r="B3359" t="s">
        <v>3439</v>
      </c>
      <c r="C3359" t="s">
        <v>3482</v>
      </c>
      <c r="D3359" t="s">
        <v>3483</v>
      </c>
      <c r="E3359" t="s">
        <v>3708</v>
      </c>
    </row>
    <row r="3360" spans="1:5">
      <c r="A3360" s="2" t="s">
        <v>3373</v>
      </c>
      <c r="B3360" t="s">
        <v>3439</v>
      </c>
      <c r="C3360" t="s">
        <v>3484</v>
      </c>
      <c r="D3360" t="s">
        <v>3485</v>
      </c>
      <c r="E3360" t="s">
        <v>3708</v>
      </c>
    </row>
    <row r="3361" spans="1:5">
      <c r="A3361" s="2" t="s">
        <v>3373</v>
      </c>
      <c r="B3361" t="s">
        <v>3439</v>
      </c>
      <c r="C3361" t="s">
        <v>3486</v>
      </c>
      <c r="D3361" t="s">
        <v>3487</v>
      </c>
      <c r="E3361" t="s">
        <v>3708</v>
      </c>
    </row>
    <row r="3362" spans="1:5">
      <c r="A3362" s="2" t="s">
        <v>3373</v>
      </c>
      <c r="B3362" t="s">
        <v>3439</v>
      </c>
      <c r="C3362" t="s">
        <v>3488</v>
      </c>
      <c r="D3362" t="s">
        <v>3489</v>
      </c>
      <c r="E3362" t="s">
        <v>3708</v>
      </c>
    </row>
    <row r="3363" spans="1:5">
      <c r="A3363" s="2" t="s">
        <v>3373</v>
      </c>
      <c r="B3363" t="s">
        <v>3439</v>
      </c>
      <c r="C3363" t="s">
        <v>3490</v>
      </c>
      <c r="D3363" t="s">
        <v>3491</v>
      </c>
      <c r="E3363" t="s">
        <v>3708</v>
      </c>
    </row>
    <row r="3364" spans="1:5">
      <c r="A3364" s="2" t="s">
        <v>3373</v>
      </c>
      <c r="B3364" t="s">
        <v>3439</v>
      </c>
      <c r="C3364" t="s">
        <v>3492</v>
      </c>
      <c r="D3364" t="s">
        <v>3493</v>
      </c>
      <c r="E3364" t="s">
        <v>3708</v>
      </c>
    </row>
    <row r="3365" spans="1:5">
      <c r="A3365" s="2" t="s">
        <v>3373</v>
      </c>
      <c r="B3365" t="s">
        <v>3439</v>
      </c>
      <c r="C3365" t="s">
        <v>3494</v>
      </c>
      <c r="D3365" t="s">
        <v>3495</v>
      </c>
      <c r="E3365" t="s">
        <v>3708</v>
      </c>
    </row>
    <row r="3366" spans="1:5">
      <c r="A3366" s="2" t="s">
        <v>3373</v>
      </c>
      <c r="B3366" t="s">
        <v>3439</v>
      </c>
      <c r="C3366" t="s">
        <v>3496</v>
      </c>
      <c r="D3366" t="s">
        <v>3497</v>
      </c>
      <c r="E3366" t="s">
        <v>3708</v>
      </c>
    </row>
    <row r="3367" spans="1:5">
      <c r="A3367" s="2" t="s">
        <v>3373</v>
      </c>
      <c r="B3367" t="s">
        <v>3498</v>
      </c>
      <c r="C3367" t="s">
        <v>3374</v>
      </c>
      <c r="D3367" t="s">
        <v>3499</v>
      </c>
      <c r="E3367" t="s">
        <v>3708</v>
      </c>
    </row>
    <row r="3368" spans="1:5">
      <c r="A3368" s="2" t="s">
        <v>3373</v>
      </c>
      <c r="B3368" t="s">
        <v>3498</v>
      </c>
      <c r="C3368" t="s">
        <v>3500</v>
      </c>
      <c r="D3368" t="s">
        <v>3501</v>
      </c>
      <c r="E3368" t="s">
        <v>3708</v>
      </c>
    </row>
    <row r="3369" spans="1:5">
      <c r="A3369" s="2" t="s">
        <v>3373</v>
      </c>
      <c r="B3369" t="s">
        <v>3498</v>
      </c>
      <c r="C3369" t="s">
        <v>3502</v>
      </c>
      <c r="D3369" t="s">
        <v>3503</v>
      </c>
      <c r="E3369" t="s">
        <v>3708</v>
      </c>
    </row>
    <row r="3370" spans="1:5">
      <c r="A3370" s="2" t="s">
        <v>3373</v>
      </c>
      <c r="B3370" t="s">
        <v>3498</v>
      </c>
      <c r="C3370" t="s">
        <v>3504</v>
      </c>
      <c r="D3370" t="s">
        <v>3505</v>
      </c>
      <c r="E3370" t="s">
        <v>3708</v>
      </c>
    </row>
    <row r="3371" spans="1:5">
      <c r="A3371" s="2" t="s">
        <v>3373</v>
      </c>
      <c r="B3371" t="s">
        <v>3498</v>
      </c>
      <c r="C3371" t="s">
        <v>3506</v>
      </c>
      <c r="D3371" t="s">
        <v>3507</v>
      </c>
      <c r="E3371" t="s">
        <v>3708</v>
      </c>
    </row>
    <row r="3372" spans="1:5">
      <c r="A3372" s="2" t="s">
        <v>3373</v>
      </c>
      <c r="B3372" t="s">
        <v>3498</v>
      </c>
      <c r="C3372" t="s">
        <v>3508</v>
      </c>
      <c r="D3372" t="s">
        <v>3509</v>
      </c>
      <c r="E3372" t="s">
        <v>3708</v>
      </c>
    </row>
    <row r="3373" spans="1:5">
      <c r="A3373" s="2" t="s">
        <v>3373</v>
      </c>
      <c r="B3373" t="s">
        <v>3498</v>
      </c>
      <c r="C3373" t="s">
        <v>3510</v>
      </c>
      <c r="D3373" t="s">
        <v>3511</v>
      </c>
      <c r="E3373" t="s">
        <v>3708</v>
      </c>
    </row>
    <row r="3374" spans="1:5">
      <c r="A3374" s="2" t="s">
        <v>3373</v>
      </c>
      <c r="B3374" t="s">
        <v>3498</v>
      </c>
      <c r="C3374" t="s">
        <v>3512</v>
      </c>
      <c r="D3374" t="s">
        <v>3513</v>
      </c>
      <c r="E3374" t="s">
        <v>3708</v>
      </c>
    </row>
    <row r="3375" spans="1:5">
      <c r="A3375" s="2" t="s">
        <v>3373</v>
      </c>
      <c r="B3375" t="s">
        <v>3498</v>
      </c>
      <c r="C3375" t="s">
        <v>3514</v>
      </c>
      <c r="D3375" t="s">
        <v>3515</v>
      </c>
      <c r="E3375" t="s">
        <v>3708</v>
      </c>
    </row>
    <row r="3376" spans="1:5">
      <c r="A3376" s="2" t="s">
        <v>3373</v>
      </c>
      <c r="B3376" t="s">
        <v>3498</v>
      </c>
      <c r="C3376" t="s">
        <v>3516</v>
      </c>
      <c r="D3376" t="s">
        <v>3517</v>
      </c>
      <c r="E3376" t="s">
        <v>3708</v>
      </c>
    </row>
    <row r="3377" spans="1:5">
      <c r="A3377" s="2" t="s">
        <v>3373</v>
      </c>
      <c r="B3377" t="s">
        <v>3498</v>
      </c>
      <c r="C3377" t="s">
        <v>3518</v>
      </c>
      <c r="D3377" t="s">
        <v>3519</v>
      </c>
      <c r="E3377" t="s">
        <v>3708</v>
      </c>
    </row>
    <row r="3378" spans="1:5">
      <c r="A3378" s="2" t="s">
        <v>3373</v>
      </c>
      <c r="B3378" t="s">
        <v>3498</v>
      </c>
      <c r="C3378" t="s">
        <v>3520</v>
      </c>
      <c r="D3378" t="s">
        <v>3521</v>
      </c>
      <c r="E3378" t="s">
        <v>3708</v>
      </c>
    </row>
    <row r="3379" spans="1:5">
      <c r="A3379" s="2" t="s">
        <v>3373</v>
      </c>
      <c r="B3379" t="s">
        <v>3498</v>
      </c>
      <c r="C3379" t="s">
        <v>3522</v>
      </c>
      <c r="D3379" t="s">
        <v>3523</v>
      </c>
      <c r="E3379" t="s">
        <v>3708</v>
      </c>
    </row>
    <row r="3380" spans="1:5">
      <c r="A3380" s="2" t="s">
        <v>3373</v>
      </c>
      <c r="B3380" t="s">
        <v>3498</v>
      </c>
      <c r="C3380" t="s">
        <v>3524</v>
      </c>
      <c r="D3380" t="s">
        <v>3525</v>
      </c>
      <c r="E3380" t="s">
        <v>3708</v>
      </c>
    </row>
    <row r="3381" spans="1:5">
      <c r="A3381" s="2" t="s">
        <v>3373</v>
      </c>
      <c r="B3381" t="s">
        <v>3498</v>
      </c>
      <c r="C3381" t="s">
        <v>3526</v>
      </c>
      <c r="D3381" t="s">
        <v>3527</v>
      </c>
      <c r="E3381" t="s">
        <v>3708</v>
      </c>
    </row>
    <row r="3382" spans="1:5">
      <c r="A3382" s="2" t="s">
        <v>3373</v>
      </c>
      <c r="B3382" t="s">
        <v>3498</v>
      </c>
      <c r="C3382" t="s">
        <v>3528</v>
      </c>
      <c r="D3382" t="s">
        <v>3529</v>
      </c>
      <c r="E3382" t="s">
        <v>3708</v>
      </c>
    </row>
    <row r="3383" spans="1:5">
      <c r="A3383" s="2" t="s">
        <v>3373</v>
      </c>
      <c r="B3383" t="s">
        <v>3498</v>
      </c>
      <c r="C3383" t="s">
        <v>3530</v>
      </c>
      <c r="D3383" t="s">
        <v>3531</v>
      </c>
      <c r="E3383" t="s">
        <v>3708</v>
      </c>
    </row>
    <row r="3384" spans="1:5">
      <c r="A3384" s="2" t="s">
        <v>3373</v>
      </c>
      <c r="B3384" t="s">
        <v>3498</v>
      </c>
      <c r="C3384" t="s">
        <v>3532</v>
      </c>
      <c r="D3384" t="s">
        <v>3533</v>
      </c>
      <c r="E3384" t="s">
        <v>3708</v>
      </c>
    </row>
    <row r="3385" spans="1:5">
      <c r="A3385" s="2" t="s">
        <v>3373</v>
      </c>
      <c r="B3385" t="s">
        <v>3498</v>
      </c>
      <c r="C3385" t="s">
        <v>3534</v>
      </c>
      <c r="D3385" t="s">
        <v>3535</v>
      </c>
      <c r="E3385" t="s">
        <v>3708</v>
      </c>
    </row>
    <row r="3386" spans="1:5">
      <c r="A3386" s="2" t="s">
        <v>3373</v>
      </c>
      <c r="B3386" t="s">
        <v>3498</v>
      </c>
      <c r="C3386" t="s">
        <v>3536</v>
      </c>
      <c r="D3386" t="s">
        <v>3537</v>
      </c>
      <c r="E3386" t="s">
        <v>3708</v>
      </c>
    </row>
    <row r="3387" spans="1:5">
      <c r="A3387" s="2" t="s">
        <v>3373</v>
      </c>
      <c r="B3387" t="s">
        <v>3498</v>
      </c>
      <c r="C3387" t="s">
        <v>3538</v>
      </c>
      <c r="D3387" t="s">
        <v>3539</v>
      </c>
      <c r="E3387" t="s">
        <v>3708</v>
      </c>
    </row>
    <row r="3388" spans="1:5">
      <c r="A3388" s="2" t="s">
        <v>3373</v>
      </c>
      <c r="B3388" t="s">
        <v>3498</v>
      </c>
      <c r="C3388" t="s">
        <v>3540</v>
      </c>
      <c r="D3388" t="s">
        <v>3541</v>
      </c>
      <c r="E3388" t="s">
        <v>3708</v>
      </c>
    </row>
    <row r="3389" spans="1:5">
      <c r="A3389" s="2" t="s">
        <v>3373</v>
      </c>
      <c r="B3389" t="s">
        <v>3498</v>
      </c>
      <c r="C3389" t="s">
        <v>3542</v>
      </c>
      <c r="D3389" t="s">
        <v>3543</v>
      </c>
      <c r="E3389" t="s">
        <v>3708</v>
      </c>
    </row>
    <row r="3390" spans="1:5">
      <c r="A3390" s="2" t="s">
        <v>3373</v>
      </c>
      <c r="B3390" t="s">
        <v>3498</v>
      </c>
      <c r="C3390" t="s">
        <v>3544</v>
      </c>
      <c r="D3390" t="s">
        <v>3545</v>
      </c>
      <c r="E3390" t="s">
        <v>3708</v>
      </c>
    </row>
    <row r="3391" spans="1:5">
      <c r="A3391" s="2" t="s">
        <v>3373</v>
      </c>
      <c r="B3391" t="s">
        <v>3498</v>
      </c>
      <c r="C3391" t="s">
        <v>3546</v>
      </c>
      <c r="D3391" t="s">
        <v>3547</v>
      </c>
      <c r="E3391" t="s">
        <v>3708</v>
      </c>
    </row>
    <row r="3392" spans="1:5">
      <c r="A3392" s="2" t="s">
        <v>3373</v>
      </c>
      <c r="B3392" t="s">
        <v>3498</v>
      </c>
      <c r="C3392" t="s">
        <v>3548</v>
      </c>
      <c r="D3392" t="s">
        <v>3549</v>
      </c>
      <c r="E3392" t="s">
        <v>3708</v>
      </c>
    </row>
    <row r="3393" spans="1:5">
      <c r="A3393" s="2" t="s">
        <v>3322</v>
      </c>
      <c r="B3393" t="s">
        <v>3323</v>
      </c>
      <c r="C3393" t="s">
        <v>3322</v>
      </c>
      <c r="D3393" t="s">
        <v>3324</v>
      </c>
      <c r="E3393" t="s">
        <v>3708</v>
      </c>
    </row>
    <row r="3394" spans="1:5">
      <c r="A3394" s="2" t="s">
        <v>3683</v>
      </c>
      <c r="B3394" t="s">
        <v>3684</v>
      </c>
      <c r="C3394" t="s">
        <v>3683</v>
      </c>
      <c r="D3394" t="s">
        <v>3685</v>
      </c>
      <c r="E3394" t="s">
        <v>3708</v>
      </c>
    </row>
    <row r="3395" spans="1:5">
      <c r="A3395" s="2" t="s">
        <v>3570</v>
      </c>
      <c r="D3395" t="s">
        <v>3570</v>
      </c>
      <c r="E3395" t="s">
        <v>3708</v>
      </c>
    </row>
    <row r="3396" spans="1:5">
      <c r="A3396" s="2" t="s">
        <v>3570</v>
      </c>
      <c r="B3396" t="s">
        <v>3571</v>
      </c>
      <c r="C3396" t="s">
        <v>3572</v>
      </c>
      <c r="D3396" t="s">
        <v>3573</v>
      </c>
      <c r="E3396" t="s">
        <v>3708</v>
      </c>
    </row>
    <row r="3397" spans="1:5">
      <c r="A3397" s="2" t="s">
        <v>3570</v>
      </c>
      <c r="B3397" t="s">
        <v>3571</v>
      </c>
      <c r="C3397" t="s">
        <v>3574</v>
      </c>
      <c r="D3397" t="s">
        <v>3575</v>
      </c>
      <c r="E3397" t="s">
        <v>3708</v>
      </c>
    </row>
    <row r="3398" spans="1:5">
      <c r="A3398" s="2" t="s">
        <v>3570</v>
      </c>
      <c r="B3398" t="s">
        <v>3571</v>
      </c>
      <c r="C3398" t="s">
        <v>3576</v>
      </c>
      <c r="D3398" t="s">
        <v>3577</v>
      </c>
      <c r="E3398" t="s">
        <v>3708</v>
      </c>
    </row>
    <row r="3399" spans="1:5">
      <c r="A3399" s="2" t="s">
        <v>3570</v>
      </c>
      <c r="B3399" t="s">
        <v>3571</v>
      </c>
      <c r="C3399" t="s">
        <v>3578</v>
      </c>
      <c r="D3399" t="s">
        <v>3579</v>
      </c>
      <c r="E3399" t="s">
        <v>3708</v>
      </c>
    </row>
    <row r="3400" spans="1:5">
      <c r="A3400" s="2" t="s">
        <v>3570</v>
      </c>
      <c r="B3400" t="s">
        <v>3571</v>
      </c>
      <c r="C3400" t="s">
        <v>3580</v>
      </c>
      <c r="D3400" t="s">
        <v>3581</v>
      </c>
      <c r="E3400" t="s">
        <v>3708</v>
      </c>
    </row>
    <row r="3401" spans="1:5">
      <c r="A3401" s="2" t="s">
        <v>3570</v>
      </c>
      <c r="B3401" t="s">
        <v>3571</v>
      </c>
      <c r="C3401" t="s">
        <v>3582</v>
      </c>
      <c r="D3401" t="s">
        <v>3583</v>
      </c>
      <c r="E3401" t="s">
        <v>3708</v>
      </c>
    </row>
    <row r="3402" spans="1:5">
      <c r="A3402" s="2" t="s">
        <v>3570</v>
      </c>
      <c r="B3402" t="s">
        <v>3571</v>
      </c>
      <c r="C3402" t="s">
        <v>1048</v>
      </c>
      <c r="D3402" t="s">
        <v>3584</v>
      </c>
      <c r="E3402" t="s">
        <v>3708</v>
      </c>
    </row>
    <row r="3403" spans="1:5">
      <c r="A3403" s="2" t="s">
        <v>3570</v>
      </c>
      <c r="B3403" t="s">
        <v>3571</v>
      </c>
      <c r="C3403" t="s">
        <v>3585</v>
      </c>
      <c r="D3403" t="s">
        <v>3586</v>
      </c>
      <c r="E3403" t="s">
        <v>3708</v>
      </c>
    </row>
    <row r="3404" spans="1:5">
      <c r="A3404" s="2" t="s">
        <v>3570</v>
      </c>
      <c r="B3404" t="s">
        <v>3587</v>
      </c>
      <c r="C3404" t="s">
        <v>3588</v>
      </c>
      <c r="D3404" t="s">
        <v>3589</v>
      </c>
      <c r="E3404" t="s">
        <v>3708</v>
      </c>
    </row>
    <row r="3405" spans="1:5">
      <c r="A3405" s="2" t="s">
        <v>3570</v>
      </c>
      <c r="B3405" t="s">
        <v>3590</v>
      </c>
      <c r="C3405" t="s">
        <v>2473</v>
      </c>
      <c r="D3405" t="s">
        <v>3591</v>
      </c>
      <c r="E3405" t="s">
        <v>3708</v>
      </c>
    </row>
    <row r="3406" spans="1:5">
      <c r="A3406" s="2" t="s">
        <v>3570</v>
      </c>
      <c r="B3406" t="s">
        <v>3590</v>
      </c>
      <c r="C3406" t="s">
        <v>2474</v>
      </c>
      <c r="D3406" t="s">
        <v>3592</v>
      </c>
      <c r="E3406" t="s">
        <v>3708</v>
      </c>
    </row>
    <row r="3407" spans="1:5">
      <c r="A3407" s="2" t="s">
        <v>3570</v>
      </c>
      <c r="B3407" t="s">
        <v>3593</v>
      </c>
      <c r="C3407" t="s">
        <v>3594</v>
      </c>
      <c r="D3407" t="s">
        <v>3595</v>
      </c>
      <c r="E3407" t="s">
        <v>3708</v>
      </c>
    </row>
    <row r="3408" spans="1:5">
      <c r="A3408" s="2" t="s">
        <v>3570</v>
      </c>
      <c r="B3408" t="s">
        <v>3593</v>
      </c>
      <c r="C3408" t="s">
        <v>2469</v>
      </c>
      <c r="D3408" t="s">
        <v>3596</v>
      </c>
      <c r="E3408" t="s">
        <v>3708</v>
      </c>
    </row>
    <row r="3409" spans="1:5">
      <c r="A3409" s="2" t="s">
        <v>3570</v>
      </c>
      <c r="B3409" t="s">
        <v>3593</v>
      </c>
      <c r="C3409" t="s">
        <v>1018</v>
      </c>
      <c r="D3409" t="s">
        <v>3597</v>
      </c>
      <c r="E3409" t="s">
        <v>3708</v>
      </c>
    </row>
    <row r="3410" spans="1:5">
      <c r="A3410" s="2" t="s">
        <v>3570</v>
      </c>
      <c r="B3410" t="s">
        <v>3593</v>
      </c>
      <c r="C3410" t="s">
        <v>3598</v>
      </c>
      <c r="D3410" t="s">
        <v>3599</v>
      </c>
      <c r="E3410" t="s">
        <v>3708</v>
      </c>
    </row>
    <row r="3411" spans="1:5">
      <c r="A3411" s="2" t="s">
        <v>3570</v>
      </c>
      <c r="B3411" t="s">
        <v>3593</v>
      </c>
      <c r="C3411" t="s">
        <v>3600</v>
      </c>
      <c r="D3411" t="s">
        <v>3601</v>
      </c>
      <c r="E3411" t="s">
        <v>3708</v>
      </c>
    </row>
    <row r="3412" spans="1:5">
      <c r="A3412" s="2" t="s">
        <v>3570</v>
      </c>
      <c r="B3412" t="s">
        <v>3593</v>
      </c>
      <c r="C3412" t="s">
        <v>719</v>
      </c>
      <c r="D3412" t="s">
        <v>3602</v>
      </c>
      <c r="E3412" t="s">
        <v>3708</v>
      </c>
    </row>
    <row r="3413" spans="1:5">
      <c r="A3413" s="2" t="s">
        <v>3570</v>
      </c>
      <c r="B3413" t="s">
        <v>3593</v>
      </c>
      <c r="C3413" t="s">
        <v>3603</v>
      </c>
      <c r="D3413" t="s">
        <v>3604</v>
      </c>
      <c r="E3413" t="s">
        <v>3708</v>
      </c>
    </row>
    <row r="3414" spans="1:5">
      <c r="A3414" s="2" t="s">
        <v>3570</v>
      </c>
      <c r="B3414" t="s">
        <v>3593</v>
      </c>
      <c r="C3414" t="s">
        <v>3605</v>
      </c>
      <c r="D3414" t="s">
        <v>3606</v>
      </c>
      <c r="E3414" t="s">
        <v>3708</v>
      </c>
    </row>
    <row r="3415" spans="1:5">
      <c r="A3415" s="2" t="s">
        <v>3570</v>
      </c>
      <c r="B3415" t="s">
        <v>3593</v>
      </c>
      <c r="C3415" t="s">
        <v>812</v>
      </c>
      <c r="D3415" t="s">
        <v>3607</v>
      </c>
      <c r="E3415" t="s">
        <v>3708</v>
      </c>
    </row>
    <row r="3416" spans="1:5">
      <c r="A3416" s="2" t="s">
        <v>3570</v>
      </c>
      <c r="B3416" t="s">
        <v>3593</v>
      </c>
      <c r="C3416" t="s">
        <v>3608</v>
      </c>
      <c r="D3416" t="s">
        <v>3609</v>
      </c>
      <c r="E3416" t="s">
        <v>3708</v>
      </c>
    </row>
    <row r="3417" spans="1:5">
      <c r="A3417" s="2" t="s">
        <v>3570</v>
      </c>
      <c r="B3417" t="s">
        <v>3610</v>
      </c>
      <c r="C3417" t="s">
        <v>3611</v>
      </c>
      <c r="D3417" t="s">
        <v>3612</v>
      </c>
      <c r="E3417" t="s">
        <v>3708</v>
      </c>
    </row>
    <row r="3418" spans="1:5">
      <c r="A3418" s="2" t="s">
        <v>3570</v>
      </c>
      <c r="B3418" t="s">
        <v>3610</v>
      </c>
      <c r="C3418" t="s">
        <v>3613</v>
      </c>
      <c r="D3418" t="s">
        <v>3614</v>
      </c>
      <c r="E3418" t="s">
        <v>3708</v>
      </c>
    </row>
    <row r="3419" spans="1:5">
      <c r="A3419" s="2" t="s">
        <v>3570</v>
      </c>
      <c r="B3419" t="s">
        <v>3610</v>
      </c>
      <c r="C3419" t="s">
        <v>2473</v>
      </c>
      <c r="D3419" t="s">
        <v>3615</v>
      </c>
      <c r="E3419" t="s">
        <v>3708</v>
      </c>
    </row>
    <row r="3420" spans="1:5">
      <c r="A3420" s="2" t="s">
        <v>3570</v>
      </c>
      <c r="B3420" t="s">
        <v>3610</v>
      </c>
      <c r="C3420" t="s">
        <v>3616</v>
      </c>
      <c r="D3420" t="s">
        <v>3617</v>
      </c>
      <c r="E3420" t="s">
        <v>3708</v>
      </c>
    </row>
    <row r="3421" spans="1:5">
      <c r="A3421" s="2" t="s">
        <v>3570</v>
      </c>
      <c r="B3421" t="s">
        <v>3618</v>
      </c>
      <c r="C3421" t="s">
        <v>3613</v>
      </c>
      <c r="D3421" t="s">
        <v>3619</v>
      </c>
      <c r="E3421" t="s">
        <v>3708</v>
      </c>
    </row>
    <row r="3422" spans="1:5">
      <c r="A3422" s="2" t="s">
        <v>3570</v>
      </c>
      <c r="B3422" t="s">
        <v>3618</v>
      </c>
      <c r="C3422" t="s">
        <v>3620</v>
      </c>
      <c r="D3422" t="s">
        <v>3621</v>
      </c>
      <c r="E3422" t="s">
        <v>3708</v>
      </c>
    </row>
    <row r="3423" spans="1:5">
      <c r="A3423" s="2" t="s">
        <v>3570</v>
      </c>
      <c r="B3423" t="s">
        <v>3618</v>
      </c>
      <c r="C3423" t="s">
        <v>2473</v>
      </c>
      <c r="D3423" t="s">
        <v>3622</v>
      </c>
      <c r="E3423" t="s">
        <v>3708</v>
      </c>
    </row>
    <row r="3424" spans="1:5">
      <c r="A3424" s="2" t="s">
        <v>3570</v>
      </c>
      <c r="B3424" t="s">
        <v>3618</v>
      </c>
      <c r="C3424" t="s">
        <v>3616</v>
      </c>
      <c r="D3424" t="s">
        <v>3623</v>
      </c>
      <c r="E3424" t="s">
        <v>3708</v>
      </c>
    </row>
    <row r="3425" spans="1:5">
      <c r="A3425" s="2" t="s">
        <v>3570</v>
      </c>
      <c r="B3425" t="s">
        <v>3618</v>
      </c>
      <c r="C3425" t="s">
        <v>3624</v>
      </c>
      <c r="D3425" t="s">
        <v>3625</v>
      </c>
      <c r="E3425" t="s">
        <v>3708</v>
      </c>
    </row>
    <row r="3426" spans="1:5">
      <c r="A3426" s="2" t="s">
        <v>3570</v>
      </c>
      <c r="B3426" t="s">
        <v>3618</v>
      </c>
      <c r="C3426" t="s">
        <v>3626</v>
      </c>
      <c r="D3426" t="s">
        <v>3627</v>
      </c>
      <c r="E3426" t="s">
        <v>3708</v>
      </c>
    </row>
    <row r="3427" spans="1:5">
      <c r="A3427" s="2" t="s">
        <v>3570</v>
      </c>
      <c r="B3427" t="s">
        <v>3618</v>
      </c>
      <c r="C3427" t="s">
        <v>3628</v>
      </c>
      <c r="D3427" t="s">
        <v>3629</v>
      </c>
      <c r="E3427" t="s">
        <v>3708</v>
      </c>
    </row>
    <row r="3428" spans="1:5">
      <c r="A3428" s="2" t="s">
        <v>3570</v>
      </c>
      <c r="B3428" t="s">
        <v>2432</v>
      </c>
      <c r="C3428" t="s">
        <v>3630</v>
      </c>
      <c r="D3428" t="s">
        <v>3631</v>
      </c>
      <c r="E3428" t="s">
        <v>3708</v>
      </c>
    </row>
    <row r="3429" spans="1:5">
      <c r="A3429" s="2" t="s">
        <v>3570</v>
      </c>
      <c r="B3429" t="s">
        <v>2432</v>
      </c>
      <c r="C3429" t="s">
        <v>3632</v>
      </c>
      <c r="D3429" t="s">
        <v>3633</v>
      </c>
      <c r="E3429" t="s">
        <v>3708</v>
      </c>
    </row>
    <row r="3430" spans="1:5">
      <c r="A3430" s="2" t="s">
        <v>3570</v>
      </c>
      <c r="B3430" t="s">
        <v>2432</v>
      </c>
      <c r="C3430" t="s">
        <v>3634</v>
      </c>
      <c r="D3430" t="s">
        <v>3635</v>
      </c>
      <c r="E3430" t="s">
        <v>3708</v>
      </c>
    </row>
    <row r="3431" spans="1:5">
      <c r="A3431" s="2" t="s">
        <v>3570</v>
      </c>
      <c r="B3431" t="s">
        <v>2432</v>
      </c>
      <c r="C3431" t="s">
        <v>3636</v>
      </c>
      <c r="D3431" t="s">
        <v>3637</v>
      </c>
      <c r="E3431" t="s">
        <v>3708</v>
      </c>
    </row>
    <row r="3432" spans="1:5">
      <c r="A3432" s="2" t="s">
        <v>3570</v>
      </c>
      <c r="B3432" t="s">
        <v>2432</v>
      </c>
      <c r="C3432" t="s">
        <v>3638</v>
      </c>
      <c r="D3432" t="s">
        <v>3639</v>
      </c>
      <c r="E3432" t="s">
        <v>3708</v>
      </c>
    </row>
    <row r="3433" spans="1:5">
      <c r="A3433" s="2" t="s">
        <v>3570</v>
      </c>
      <c r="B3433" t="s">
        <v>2432</v>
      </c>
      <c r="C3433" t="s">
        <v>3640</v>
      </c>
      <c r="D3433" t="s">
        <v>3641</v>
      </c>
      <c r="E3433" t="s">
        <v>3708</v>
      </c>
    </row>
    <row r="3434" spans="1:5">
      <c r="A3434" s="2" t="s">
        <v>3570</v>
      </c>
      <c r="B3434" t="s">
        <v>2432</v>
      </c>
      <c r="C3434" t="s">
        <v>3642</v>
      </c>
      <c r="D3434" t="s">
        <v>3643</v>
      </c>
      <c r="E3434" t="s">
        <v>3708</v>
      </c>
    </row>
    <row r="3435" spans="1:5">
      <c r="A3435" s="2" t="s">
        <v>3570</v>
      </c>
      <c r="B3435" t="s">
        <v>2432</v>
      </c>
      <c r="C3435" t="s">
        <v>3644</v>
      </c>
      <c r="D3435" t="s">
        <v>3645</v>
      </c>
      <c r="E3435" t="s">
        <v>3708</v>
      </c>
    </row>
    <row r="3436" spans="1:5">
      <c r="A3436" s="2" t="s">
        <v>3570</v>
      </c>
      <c r="B3436" t="s">
        <v>2432</v>
      </c>
      <c r="C3436" t="s">
        <v>3646</v>
      </c>
      <c r="D3436" t="s">
        <v>3647</v>
      </c>
      <c r="E3436" t="s">
        <v>3708</v>
      </c>
    </row>
    <row r="3437" spans="1:5">
      <c r="A3437" s="2" t="s">
        <v>3570</v>
      </c>
      <c r="B3437" t="s">
        <v>2432</v>
      </c>
      <c r="C3437" t="s">
        <v>3648</v>
      </c>
      <c r="D3437" t="s">
        <v>3649</v>
      </c>
      <c r="E3437" t="s">
        <v>3708</v>
      </c>
    </row>
    <row r="3438" spans="1:5">
      <c r="A3438" s="2" t="s">
        <v>3570</v>
      </c>
      <c r="B3438" t="s">
        <v>2432</v>
      </c>
      <c r="C3438" t="s">
        <v>3650</v>
      </c>
      <c r="D3438" t="s">
        <v>3651</v>
      </c>
      <c r="E3438" t="s">
        <v>3708</v>
      </c>
    </row>
    <row r="3439" spans="1:5">
      <c r="A3439" s="2" t="s">
        <v>3570</v>
      </c>
      <c r="B3439" t="s">
        <v>2432</v>
      </c>
      <c r="C3439" t="s">
        <v>3652</v>
      </c>
      <c r="D3439" t="s">
        <v>3653</v>
      </c>
      <c r="E3439" t="s">
        <v>3708</v>
      </c>
    </row>
    <row r="3440" spans="1:5">
      <c r="A3440" s="2" t="s">
        <v>3570</v>
      </c>
      <c r="B3440" t="s">
        <v>2432</v>
      </c>
      <c r="C3440" t="s">
        <v>3654</v>
      </c>
      <c r="D3440" t="s">
        <v>3655</v>
      </c>
      <c r="E3440" t="s">
        <v>3708</v>
      </c>
    </row>
    <row r="3441" spans="1:5">
      <c r="A3441" s="2" t="s">
        <v>3570</v>
      </c>
      <c r="B3441" t="s">
        <v>2432</v>
      </c>
      <c r="C3441" t="s">
        <v>3656</v>
      </c>
      <c r="D3441" t="s">
        <v>3657</v>
      </c>
      <c r="E3441" t="s">
        <v>3708</v>
      </c>
    </row>
    <row r="3442" spans="1:5">
      <c r="A3442" s="2" t="s">
        <v>3570</v>
      </c>
      <c r="B3442" t="s">
        <v>3658</v>
      </c>
      <c r="C3442" t="s">
        <v>3613</v>
      </c>
      <c r="D3442" t="s">
        <v>3659</v>
      </c>
      <c r="E3442" t="s">
        <v>3708</v>
      </c>
    </row>
    <row r="3443" spans="1:5">
      <c r="A3443" s="2" t="s">
        <v>3570</v>
      </c>
      <c r="B3443" t="s">
        <v>3658</v>
      </c>
      <c r="C3443" t="s">
        <v>2473</v>
      </c>
      <c r="D3443" t="s">
        <v>3660</v>
      </c>
      <c r="E3443" t="s">
        <v>3708</v>
      </c>
    </row>
    <row r="3444" spans="1:5" s="19" customFormat="1" ht="31.5" customHeight="1">
      <c r="A3444" s="20" t="s">
        <v>3760</v>
      </c>
    </row>
    <row r="3445" spans="1:5">
      <c r="A3445" s="2" t="s">
        <v>1269</v>
      </c>
      <c r="B3445" t="s">
        <v>146</v>
      </c>
      <c r="C3445" t="s">
        <v>1313</v>
      </c>
      <c r="D3445" t="s">
        <v>3700</v>
      </c>
      <c r="E3445" t="s">
        <v>3701</v>
      </c>
    </row>
    <row r="3446" spans="1:5">
      <c r="A3446" s="2" t="s">
        <v>1269</v>
      </c>
      <c r="B3446" t="s">
        <v>168</v>
      </c>
      <c r="C3446" t="s">
        <v>3315</v>
      </c>
      <c r="D3446" t="s">
        <v>3709</v>
      </c>
      <c r="E3446" t="s">
        <v>3701</v>
      </c>
    </row>
    <row r="3447" spans="1:5">
      <c r="A3447" s="2" t="s">
        <v>1269</v>
      </c>
      <c r="B3447" t="s">
        <v>148</v>
      </c>
      <c r="C3447" t="s">
        <v>1300</v>
      </c>
      <c r="D3447" t="s">
        <v>3316</v>
      </c>
      <c r="E3447" t="s">
        <v>3701</v>
      </c>
    </row>
    <row r="3448" spans="1:5">
      <c r="A3448" s="2" t="s">
        <v>1269</v>
      </c>
      <c r="B3448" t="s">
        <v>3710</v>
      </c>
      <c r="C3448" t="s">
        <v>3317</v>
      </c>
      <c r="D3448" t="s">
        <v>3318</v>
      </c>
      <c r="E3448" t="s">
        <v>348</v>
      </c>
    </row>
    <row r="3449" spans="1:5">
      <c r="A3449" s="2" t="s">
        <v>1269</v>
      </c>
      <c r="B3449" t="s">
        <v>246</v>
      </c>
      <c r="C3449" t="s">
        <v>3319</v>
      </c>
      <c r="D3449" t="s">
        <v>3320</v>
      </c>
      <c r="E3449" t="s">
        <v>348</v>
      </c>
    </row>
    <row r="3450" spans="1:5">
      <c r="A3450" s="2" t="s">
        <v>1269</v>
      </c>
      <c r="B3450" t="s">
        <v>246</v>
      </c>
      <c r="C3450" t="s">
        <v>3711</v>
      </c>
      <c r="D3450" t="s">
        <v>3321</v>
      </c>
      <c r="E3450" t="s">
        <v>348</v>
      </c>
    </row>
    <row r="3451" spans="1:5">
      <c r="A3451" s="2" t="s">
        <v>2</v>
      </c>
      <c r="B3451" t="s">
        <v>384</v>
      </c>
      <c r="D3451" t="s">
        <v>3325</v>
      </c>
      <c r="E3451" t="s">
        <v>351</v>
      </c>
    </row>
    <row r="3452" spans="1:5">
      <c r="A3452" s="2" t="s">
        <v>2</v>
      </c>
      <c r="B3452" t="s">
        <v>393</v>
      </c>
      <c r="D3452" t="s">
        <v>3326</v>
      </c>
      <c r="E3452" t="s">
        <v>351</v>
      </c>
    </row>
    <row r="3453" spans="1:5">
      <c r="A3453" s="2" t="s">
        <v>2</v>
      </c>
      <c r="B3453" t="s">
        <v>387</v>
      </c>
      <c r="D3453" t="s">
        <v>3327</v>
      </c>
      <c r="E3453" t="s">
        <v>351</v>
      </c>
    </row>
    <row r="3454" spans="1:5">
      <c r="A3454" s="2" t="s">
        <v>2</v>
      </c>
      <c r="B3454" t="s">
        <v>2432</v>
      </c>
      <c r="C3454" t="s">
        <v>3328</v>
      </c>
      <c r="D3454" t="s">
        <v>3329</v>
      </c>
      <c r="E3454" t="s">
        <v>3701</v>
      </c>
    </row>
    <row r="3455" spans="1:5">
      <c r="A3455" s="2" t="s">
        <v>2</v>
      </c>
      <c r="B3455" t="s">
        <v>2432</v>
      </c>
      <c r="C3455" t="s">
        <v>3330</v>
      </c>
      <c r="D3455" t="s">
        <v>3331</v>
      </c>
      <c r="E3455" t="s">
        <v>3701</v>
      </c>
    </row>
    <row r="3456" spans="1:5">
      <c r="A3456" s="2" t="s">
        <v>1374</v>
      </c>
      <c r="B3456" t="s">
        <v>36</v>
      </c>
      <c r="C3456" t="s">
        <v>3332</v>
      </c>
      <c r="D3456" t="s">
        <v>3333</v>
      </c>
      <c r="E3456" t="s">
        <v>3701</v>
      </c>
    </row>
    <row r="3457" spans="1:5">
      <c r="A3457" s="2" t="s">
        <v>2073</v>
      </c>
      <c r="B3457" t="s">
        <v>3712</v>
      </c>
      <c r="C3457" t="s">
        <v>381</v>
      </c>
      <c r="D3457" t="s">
        <v>3334</v>
      </c>
      <c r="E3457" t="s">
        <v>22</v>
      </c>
    </row>
    <row r="3458" spans="1:5">
      <c r="A3458" s="2" t="s">
        <v>2073</v>
      </c>
      <c r="B3458" t="s">
        <v>50</v>
      </c>
      <c r="C3458" t="s">
        <v>381</v>
      </c>
      <c r="D3458" t="s">
        <v>3335</v>
      </c>
      <c r="E3458" t="s">
        <v>53</v>
      </c>
    </row>
    <row r="3459" spans="1:5">
      <c r="A3459" s="2" t="s">
        <v>2248</v>
      </c>
      <c r="B3459" t="s">
        <v>77</v>
      </c>
      <c r="C3459" t="s">
        <v>3336</v>
      </c>
      <c r="D3459" t="s">
        <v>3337</v>
      </c>
      <c r="E3459" t="s">
        <v>125</v>
      </c>
    </row>
    <row r="3460" spans="1:5">
      <c r="A3460" s="2" t="s">
        <v>2627</v>
      </c>
      <c r="B3460" t="s">
        <v>128</v>
      </c>
      <c r="C3460" t="s">
        <v>3338</v>
      </c>
      <c r="D3460" t="s">
        <v>3339</v>
      </c>
      <c r="E3460" t="s">
        <v>217</v>
      </c>
    </row>
    <row r="3461" spans="1:5">
      <c r="A3461" s="2" t="s">
        <v>2360</v>
      </c>
      <c r="B3461" t="s">
        <v>577</v>
      </c>
      <c r="C3461" t="s">
        <v>291</v>
      </c>
      <c r="D3461" t="s">
        <v>3340</v>
      </c>
      <c r="E3461" t="s">
        <v>348</v>
      </c>
    </row>
    <row r="3462" spans="1:5">
      <c r="A3462" s="2" t="s">
        <v>414</v>
      </c>
      <c r="B3462" t="s">
        <v>248</v>
      </c>
      <c r="C3462" t="s">
        <v>3301</v>
      </c>
      <c r="D3462" t="s">
        <v>3341</v>
      </c>
      <c r="E3462" t="s">
        <v>348</v>
      </c>
    </row>
    <row r="3463" spans="1:5">
      <c r="A3463" s="2" t="s">
        <v>414</v>
      </c>
      <c r="B3463" t="s">
        <v>153</v>
      </c>
      <c r="C3463" t="s">
        <v>3342</v>
      </c>
      <c r="D3463" t="s">
        <v>3343</v>
      </c>
      <c r="E3463" t="s">
        <v>3701</v>
      </c>
    </row>
    <row r="3464" spans="1:5">
      <c r="A3464" s="2" t="s">
        <v>414</v>
      </c>
      <c r="B3464" t="s">
        <v>153</v>
      </c>
      <c r="C3464" t="s">
        <v>3344</v>
      </c>
      <c r="D3464" t="s">
        <v>3345</v>
      </c>
      <c r="E3464" t="s">
        <v>3701</v>
      </c>
    </row>
    <row r="3465" spans="1:5">
      <c r="A3465" s="2" t="s">
        <v>414</v>
      </c>
      <c r="B3465" t="s">
        <v>153</v>
      </c>
      <c r="C3465" t="s">
        <v>3346</v>
      </c>
      <c r="D3465" t="s">
        <v>3347</v>
      </c>
      <c r="E3465" t="s">
        <v>3701</v>
      </c>
    </row>
    <row r="3466" spans="1:5">
      <c r="A3466" s="2" t="s">
        <v>1692</v>
      </c>
      <c r="B3466" t="s">
        <v>258</v>
      </c>
      <c r="C3466" t="s">
        <v>3348</v>
      </c>
      <c r="D3466" t="s">
        <v>3349</v>
      </c>
      <c r="E3466" t="s">
        <v>3701</v>
      </c>
    </row>
    <row r="3467" spans="1:5">
      <c r="A3467" s="2" t="s">
        <v>954</v>
      </c>
      <c r="B3467" t="s">
        <v>158</v>
      </c>
      <c r="C3467" t="s">
        <v>3350</v>
      </c>
      <c r="D3467" t="s">
        <v>3351</v>
      </c>
      <c r="E3467" t="s">
        <v>3701</v>
      </c>
    </row>
    <row r="3468" spans="1:5">
      <c r="A3468" s="2" t="s">
        <v>954</v>
      </c>
      <c r="B3468" t="s">
        <v>152</v>
      </c>
      <c r="C3468" t="s">
        <v>3352</v>
      </c>
      <c r="D3468" t="s">
        <v>3353</v>
      </c>
      <c r="E3468" t="s">
        <v>3701</v>
      </c>
    </row>
    <row r="3469" spans="1:5">
      <c r="A3469" s="2" t="s">
        <v>1095</v>
      </c>
      <c r="B3469" t="s">
        <v>90</v>
      </c>
      <c r="C3469" t="s">
        <v>3354</v>
      </c>
      <c r="D3469" t="s">
        <v>3355</v>
      </c>
      <c r="E3469" t="s">
        <v>3701</v>
      </c>
    </row>
    <row r="3470" spans="1:5">
      <c r="A3470" s="2" t="s">
        <v>1095</v>
      </c>
      <c r="B3470" t="s">
        <v>3713</v>
      </c>
      <c r="C3470" t="s">
        <v>3714</v>
      </c>
      <c r="D3470" t="s">
        <v>3356</v>
      </c>
      <c r="E3470" t="s">
        <v>125</v>
      </c>
    </row>
    <row r="3471" spans="1:5">
      <c r="A3471" s="2" t="s">
        <v>1095</v>
      </c>
      <c r="B3471" t="s">
        <v>90</v>
      </c>
      <c r="C3471" t="s">
        <v>3357</v>
      </c>
      <c r="D3471" t="s">
        <v>3358</v>
      </c>
      <c r="E3471" t="s">
        <v>125</v>
      </c>
    </row>
    <row r="3472" spans="1:5">
      <c r="A3472" s="2" t="s">
        <v>1095</v>
      </c>
      <c r="B3472" t="s">
        <v>25</v>
      </c>
      <c r="C3472" t="s">
        <v>3359</v>
      </c>
      <c r="D3472" t="s">
        <v>3360</v>
      </c>
      <c r="E3472" t="s">
        <v>53</v>
      </c>
    </row>
    <row r="3473" spans="1:5">
      <c r="A3473" s="2" t="s">
        <v>1095</v>
      </c>
      <c r="B3473" t="s">
        <v>25</v>
      </c>
      <c r="C3473" t="s">
        <v>3361</v>
      </c>
      <c r="D3473" t="s">
        <v>3362</v>
      </c>
      <c r="E3473" t="s">
        <v>53</v>
      </c>
    </row>
    <row r="3474" spans="1:5">
      <c r="A3474" s="2" t="s">
        <v>1095</v>
      </c>
      <c r="B3474" t="s">
        <v>25</v>
      </c>
      <c r="C3474" t="s">
        <v>3363</v>
      </c>
      <c r="D3474" t="s">
        <v>3364</v>
      </c>
      <c r="E3474" t="s">
        <v>53</v>
      </c>
    </row>
    <row r="3475" spans="1:5">
      <c r="A3475" s="2" t="s">
        <v>1457</v>
      </c>
      <c r="B3475" t="s">
        <v>101</v>
      </c>
      <c r="C3475" t="s">
        <v>3715</v>
      </c>
      <c r="D3475" t="s">
        <v>3365</v>
      </c>
      <c r="E3475" t="s">
        <v>125</v>
      </c>
    </row>
    <row r="3476" spans="1:5">
      <c r="A3476" s="2" t="s">
        <v>1457</v>
      </c>
      <c r="B3476" t="s">
        <v>101</v>
      </c>
      <c r="C3476" t="s">
        <v>3366</v>
      </c>
      <c r="D3476" t="s">
        <v>3367</v>
      </c>
      <c r="E3476" t="s">
        <v>125</v>
      </c>
    </row>
    <row r="3477" spans="1:5">
      <c r="A3477" s="2" t="s">
        <v>799</v>
      </c>
      <c r="B3477" t="s">
        <v>19</v>
      </c>
      <c r="C3477" t="s">
        <v>3290</v>
      </c>
      <c r="D3477" t="s">
        <v>3721</v>
      </c>
      <c r="E3477" t="s">
        <v>125</v>
      </c>
    </row>
    <row r="3478" spans="1:5">
      <c r="A3478" s="2" t="s">
        <v>799</v>
      </c>
      <c r="B3478" t="s">
        <v>3720</v>
      </c>
      <c r="C3478" t="s">
        <v>865</v>
      </c>
      <c r="D3478" t="s">
        <v>3368</v>
      </c>
      <c r="E3478" t="s">
        <v>3701</v>
      </c>
    </row>
    <row r="3479" spans="1:5">
      <c r="A3479" s="2" t="s">
        <v>799</v>
      </c>
      <c r="B3479" t="s">
        <v>116</v>
      </c>
      <c r="C3479" t="s">
        <v>3369</v>
      </c>
      <c r="D3479" t="s">
        <v>3370</v>
      </c>
      <c r="E3479" t="s">
        <v>3701</v>
      </c>
    </row>
    <row r="3480" spans="1:5">
      <c r="A3480" s="2" t="s">
        <v>799</v>
      </c>
      <c r="B3480" t="s">
        <v>16</v>
      </c>
      <c r="C3480" t="s">
        <v>3371</v>
      </c>
      <c r="D3480" t="s">
        <v>3372</v>
      </c>
      <c r="E3480" t="s">
        <v>3701</v>
      </c>
    </row>
    <row r="3481" spans="1:5">
      <c r="A3481" s="2" t="s">
        <v>1556</v>
      </c>
      <c r="B3481" t="s">
        <v>117</v>
      </c>
      <c r="C3481" t="s">
        <v>3550</v>
      </c>
      <c r="D3481" t="s">
        <v>3551</v>
      </c>
      <c r="E3481" t="s">
        <v>3701</v>
      </c>
    </row>
    <row r="3482" spans="1:5">
      <c r="A3482" s="2" t="s">
        <v>1556</v>
      </c>
      <c r="B3482" t="s">
        <v>184</v>
      </c>
      <c r="C3482" t="s">
        <v>3552</v>
      </c>
      <c r="D3482" t="s">
        <v>3553</v>
      </c>
      <c r="E3482" t="s">
        <v>3701</v>
      </c>
    </row>
    <row r="3483" spans="1:5">
      <c r="A3483" s="2" t="s">
        <v>2918</v>
      </c>
      <c r="B3483" t="s">
        <v>163</v>
      </c>
      <c r="C3483" t="s">
        <v>3554</v>
      </c>
      <c r="D3483" t="s">
        <v>3555</v>
      </c>
      <c r="E3483" t="s">
        <v>3701</v>
      </c>
    </row>
    <row r="3484" spans="1:5">
      <c r="A3484" s="2" t="s">
        <v>2918</v>
      </c>
      <c r="B3484" t="s">
        <v>270</v>
      </c>
      <c r="C3484" t="s">
        <v>3556</v>
      </c>
      <c r="D3484" t="s">
        <v>3557</v>
      </c>
      <c r="E3484" t="s">
        <v>3701</v>
      </c>
    </row>
    <row r="3485" spans="1:5">
      <c r="A3485" s="2" t="s">
        <v>2918</v>
      </c>
      <c r="B3485" t="s">
        <v>192</v>
      </c>
      <c r="C3485" t="s">
        <v>3558</v>
      </c>
      <c r="D3485" t="s">
        <v>3559</v>
      </c>
      <c r="E3485" t="s">
        <v>3701</v>
      </c>
    </row>
    <row r="3486" spans="1:5">
      <c r="A3486" s="2" t="s">
        <v>4</v>
      </c>
      <c r="B3486" t="s">
        <v>1087</v>
      </c>
      <c r="D3486" t="s">
        <v>3560</v>
      </c>
      <c r="E3486" t="s">
        <v>351</v>
      </c>
    </row>
    <row r="3487" spans="1:5">
      <c r="A3487" s="2" t="s">
        <v>4</v>
      </c>
      <c r="B3487" t="s">
        <v>381</v>
      </c>
      <c r="C3487" t="s">
        <v>3716</v>
      </c>
      <c r="D3487" t="s">
        <v>3561</v>
      </c>
      <c r="E3487" t="s">
        <v>351</v>
      </c>
    </row>
    <row r="3488" spans="1:5">
      <c r="A3488" s="2" t="s">
        <v>4</v>
      </c>
      <c r="B3488" t="s">
        <v>2432</v>
      </c>
      <c r="C3488" t="s">
        <v>3562</v>
      </c>
      <c r="D3488" t="s">
        <v>3563</v>
      </c>
      <c r="E3488" t="s">
        <v>348</v>
      </c>
    </row>
    <row r="3489" spans="1:5">
      <c r="A3489" s="2" t="s">
        <v>2447</v>
      </c>
      <c r="B3489" t="s">
        <v>285</v>
      </c>
      <c r="C3489" t="s">
        <v>3564</v>
      </c>
      <c r="D3489" t="s">
        <v>3565</v>
      </c>
      <c r="E3489" t="s">
        <v>3701</v>
      </c>
    </row>
    <row r="3490" spans="1:5">
      <c r="A3490" s="2" t="s">
        <v>2447</v>
      </c>
      <c r="B3490" t="s">
        <v>7</v>
      </c>
      <c r="C3490" t="s">
        <v>3566</v>
      </c>
      <c r="D3490" t="s">
        <v>3567</v>
      </c>
      <c r="E3490" t="s">
        <v>22</v>
      </c>
    </row>
    <row r="3491" spans="1:5">
      <c r="A3491" s="2" t="s">
        <v>2447</v>
      </c>
      <c r="B3491" t="s">
        <v>3718</v>
      </c>
      <c r="C3491" t="s">
        <v>3568</v>
      </c>
      <c r="D3491" t="s">
        <v>3717</v>
      </c>
      <c r="E3491" t="s">
        <v>3701</v>
      </c>
    </row>
    <row r="3492" spans="1:5">
      <c r="A3492" s="2" t="s">
        <v>2447</v>
      </c>
      <c r="B3492" t="s">
        <v>3719</v>
      </c>
      <c r="C3492" t="s">
        <v>2466</v>
      </c>
      <c r="D3492" t="s">
        <v>3569</v>
      </c>
      <c r="E3492" t="s">
        <v>3701</v>
      </c>
    </row>
    <row r="3493" spans="1:5">
      <c r="A3493" s="2" t="s">
        <v>12</v>
      </c>
      <c r="B3493" t="s">
        <v>404</v>
      </c>
      <c r="D3493" t="s">
        <v>3661</v>
      </c>
      <c r="E3493" t="s">
        <v>22</v>
      </c>
    </row>
    <row r="3494" spans="1:5">
      <c r="A3494" s="2" t="s">
        <v>12</v>
      </c>
      <c r="B3494" t="s">
        <v>2432</v>
      </c>
      <c r="C3494" t="s">
        <v>3662</v>
      </c>
      <c r="D3494" t="s">
        <v>3663</v>
      </c>
      <c r="E3494" t="s">
        <v>3701</v>
      </c>
    </row>
    <row r="3495" spans="1:5">
      <c r="A3495" s="2" t="s">
        <v>2843</v>
      </c>
      <c r="B3495" t="s">
        <v>223</v>
      </c>
      <c r="C3495" t="s">
        <v>2855</v>
      </c>
      <c r="D3495" t="s">
        <v>3664</v>
      </c>
      <c r="E3495" t="s">
        <v>3701</v>
      </c>
    </row>
    <row r="3496" spans="1:5">
      <c r="A3496" s="2" t="s">
        <v>2843</v>
      </c>
      <c r="B3496" t="s">
        <v>223</v>
      </c>
      <c r="C3496" t="s">
        <v>3665</v>
      </c>
      <c r="D3496" t="s">
        <v>3666</v>
      </c>
      <c r="E3496" t="s">
        <v>3701</v>
      </c>
    </row>
    <row r="3497" spans="1:5">
      <c r="A3497" s="2" t="s">
        <v>2843</v>
      </c>
      <c r="B3497" t="s">
        <v>223</v>
      </c>
      <c r="C3497" t="s">
        <v>2869</v>
      </c>
      <c r="D3497" t="s">
        <v>3667</v>
      </c>
      <c r="E3497" t="s">
        <v>3701</v>
      </c>
    </row>
    <row r="3498" spans="1:5">
      <c r="A3498" s="2" t="s">
        <v>2843</v>
      </c>
      <c r="B3498" t="s">
        <v>223</v>
      </c>
      <c r="C3498" t="s">
        <v>2866</v>
      </c>
      <c r="D3498" t="s">
        <v>3668</v>
      </c>
      <c r="E3498" t="s">
        <v>3701</v>
      </c>
    </row>
    <row r="3499" spans="1:5">
      <c r="A3499" s="2" t="s">
        <v>2843</v>
      </c>
      <c r="B3499" t="s">
        <v>223</v>
      </c>
      <c r="C3499" t="s">
        <v>2854</v>
      </c>
      <c r="D3499" t="s">
        <v>3669</v>
      </c>
      <c r="E3499" t="s">
        <v>3701</v>
      </c>
    </row>
    <row r="3500" spans="1:5">
      <c r="A3500" s="2" t="s">
        <v>2843</v>
      </c>
      <c r="B3500" t="s">
        <v>223</v>
      </c>
      <c r="C3500" t="s">
        <v>2862</v>
      </c>
      <c r="D3500" t="s">
        <v>3670</v>
      </c>
      <c r="E3500" t="s">
        <v>3701</v>
      </c>
    </row>
    <row r="3501" spans="1:5">
      <c r="A3501" s="2" t="s">
        <v>2843</v>
      </c>
      <c r="B3501" t="s">
        <v>223</v>
      </c>
      <c r="C3501" t="s">
        <v>3671</v>
      </c>
      <c r="D3501" t="s">
        <v>3672</v>
      </c>
      <c r="E3501" t="s">
        <v>3701</v>
      </c>
    </row>
    <row r="3502" spans="1:5">
      <c r="A3502" s="2" t="s">
        <v>2843</v>
      </c>
      <c r="B3502" t="s">
        <v>223</v>
      </c>
      <c r="C3502" t="s">
        <v>2852</v>
      </c>
      <c r="D3502" t="s">
        <v>3673</v>
      </c>
      <c r="E3502" t="s">
        <v>348</v>
      </c>
    </row>
    <row r="3503" spans="1:5">
      <c r="A3503" s="2" t="s">
        <v>2843</v>
      </c>
      <c r="B3503" t="s">
        <v>223</v>
      </c>
      <c r="C3503" t="s">
        <v>2865</v>
      </c>
      <c r="D3503" t="s">
        <v>3674</v>
      </c>
      <c r="E3503" t="s">
        <v>3701</v>
      </c>
    </row>
    <row r="3504" spans="1:5">
      <c r="A3504" s="2" t="s">
        <v>2843</v>
      </c>
      <c r="B3504" t="s">
        <v>3675</v>
      </c>
      <c r="C3504" t="s">
        <v>2898</v>
      </c>
      <c r="D3504" t="s">
        <v>3676</v>
      </c>
      <c r="E3504" t="s">
        <v>3701</v>
      </c>
    </row>
    <row r="3505" spans="1:5">
      <c r="A3505" s="2" t="s">
        <v>2843</v>
      </c>
      <c r="B3505" t="s">
        <v>3675</v>
      </c>
      <c r="C3505" t="s">
        <v>2890</v>
      </c>
      <c r="D3505" t="s">
        <v>3677</v>
      </c>
      <c r="E3505" t="s">
        <v>3701</v>
      </c>
    </row>
    <row r="3506" spans="1:5">
      <c r="A3506" s="2" t="s">
        <v>2843</v>
      </c>
      <c r="B3506" t="s">
        <v>3675</v>
      </c>
      <c r="C3506" t="s">
        <v>2896</v>
      </c>
      <c r="D3506" t="s">
        <v>3678</v>
      </c>
      <c r="E3506" t="s">
        <v>3701</v>
      </c>
    </row>
    <row r="3507" spans="1:5">
      <c r="A3507" s="2" t="s">
        <v>2843</v>
      </c>
      <c r="B3507" t="s">
        <v>3675</v>
      </c>
      <c r="C3507" t="s">
        <v>2895</v>
      </c>
      <c r="D3507" t="s">
        <v>3679</v>
      </c>
      <c r="E3507" t="s">
        <v>3701</v>
      </c>
    </row>
    <row r="3508" spans="1:5">
      <c r="A3508" s="2" t="s">
        <v>2843</v>
      </c>
      <c r="B3508" t="s">
        <v>3675</v>
      </c>
      <c r="C3508" t="s">
        <v>3680</v>
      </c>
      <c r="D3508" t="s">
        <v>3681</v>
      </c>
      <c r="E3508" t="s">
        <v>3701</v>
      </c>
    </row>
    <row r="3509" spans="1:5">
      <c r="A3509" s="2" t="s">
        <v>2843</v>
      </c>
      <c r="B3509" t="s">
        <v>3675</v>
      </c>
      <c r="C3509" t="s">
        <v>2889</v>
      </c>
      <c r="D3509" t="s">
        <v>3682</v>
      </c>
      <c r="E3509" t="s">
        <v>3701</v>
      </c>
    </row>
    <row r="3510" spans="1:5">
      <c r="A3510" s="2" t="s">
        <v>3176</v>
      </c>
      <c r="B3510" t="s">
        <v>3686</v>
      </c>
      <c r="C3510" t="s">
        <v>3193</v>
      </c>
      <c r="D3510" t="s">
        <v>3687</v>
      </c>
      <c r="E3510" t="s">
        <v>3701</v>
      </c>
    </row>
    <row r="3511" spans="1:5">
      <c r="A3511" s="2" t="s">
        <v>3176</v>
      </c>
      <c r="B3511" t="s">
        <v>3686</v>
      </c>
      <c r="C3511" t="s">
        <v>283</v>
      </c>
      <c r="D3511" t="s">
        <v>3688</v>
      </c>
      <c r="E3511" t="s">
        <v>348</v>
      </c>
    </row>
    <row r="3512" spans="1:5">
      <c r="A3512" s="2" t="s">
        <v>3176</v>
      </c>
      <c r="B3512" t="s">
        <v>3184</v>
      </c>
      <c r="D3512" t="s">
        <v>3689</v>
      </c>
      <c r="E3512" t="s">
        <v>53</v>
      </c>
    </row>
    <row r="3513" spans="1:5">
      <c r="A3513" s="2" t="s">
        <v>2715</v>
      </c>
      <c r="B3513" t="s">
        <v>317</v>
      </c>
      <c r="C3513" t="s">
        <v>3690</v>
      </c>
      <c r="D3513" t="s">
        <v>3691</v>
      </c>
      <c r="E3513" t="s">
        <v>3701</v>
      </c>
    </row>
    <row r="3514" spans="1:5">
      <c r="A3514" s="2" t="s">
        <v>2715</v>
      </c>
      <c r="B3514" t="s">
        <v>178</v>
      </c>
      <c r="C3514" t="s">
        <v>3692</v>
      </c>
      <c r="D3514" t="s">
        <v>3693</v>
      </c>
      <c r="E3514" t="s">
        <v>3701</v>
      </c>
    </row>
    <row r="3515" spans="1:5">
      <c r="A3515" s="2" t="s">
        <v>2715</v>
      </c>
      <c r="B3515" t="s">
        <v>201</v>
      </c>
      <c r="C3515" t="s">
        <v>3694</v>
      </c>
      <c r="D3515" t="s">
        <v>3695</v>
      </c>
      <c r="E3515" t="s">
        <v>3701</v>
      </c>
    </row>
    <row r="3516" spans="1:5">
      <c r="A3516" s="2" t="s">
        <v>10</v>
      </c>
      <c r="B3516" t="s">
        <v>2409</v>
      </c>
      <c r="D3516" t="s">
        <v>3696</v>
      </c>
      <c r="E3516" t="s">
        <v>22</v>
      </c>
    </row>
    <row r="3517" spans="1:5">
      <c r="A3517" s="2" t="s">
        <v>10</v>
      </c>
      <c r="B3517" t="s">
        <v>2432</v>
      </c>
      <c r="C3517" t="s">
        <v>3697</v>
      </c>
      <c r="D3517" t="s">
        <v>3698</v>
      </c>
      <c r="E3517" t="s">
        <v>3701</v>
      </c>
    </row>
    <row r="3518" spans="1:5">
      <c r="A3518" s="2" t="s">
        <v>10</v>
      </c>
      <c r="B3518" t="s">
        <v>2411</v>
      </c>
      <c r="D3518" t="s">
        <v>3699</v>
      </c>
      <c r="E3518" t="s">
        <v>22</v>
      </c>
    </row>
  </sheetData>
  <autoFilter ref="A1:E3306" xr:uid="{253BB794-1EC6-4383-B6A7-B71E2B377517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0CDC-5DE1-0F4F-B1D9-58EEC2E92FE6}">
  <dimension ref="A1:B708"/>
  <sheetViews>
    <sheetView tabSelected="1" workbookViewId="0">
      <selection activeCell="E26" sqref="E26"/>
    </sheetView>
  </sheetViews>
  <sheetFormatPr baseColWidth="10" defaultRowHeight="15"/>
  <cols>
    <col min="1" max="2" width="13.6640625" style="21" customWidth="1"/>
  </cols>
  <sheetData>
    <row r="1" spans="1:2" ht="16">
      <c r="A1" s="14" t="s">
        <v>3761</v>
      </c>
      <c r="B1" s="14" t="s">
        <v>1</v>
      </c>
    </row>
    <row r="2" spans="1:2">
      <c r="A2" s="21" t="s">
        <v>3762</v>
      </c>
      <c r="B2" s="21" t="s">
        <v>3</v>
      </c>
    </row>
    <row r="3" spans="1:2">
      <c r="A3" s="21" t="s">
        <v>3763</v>
      </c>
      <c r="B3" s="21" t="s">
        <v>3</v>
      </c>
    </row>
    <row r="4" spans="1:2">
      <c r="A4" s="21" t="s">
        <v>3764</v>
      </c>
      <c r="B4" s="21" t="s">
        <v>3</v>
      </c>
    </row>
    <row r="5" spans="1:2">
      <c r="A5" s="21" t="s">
        <v>3765</v>
      </c>
      <c r="B5" s="21" t="s">
        <v>3</v>
      </c>
    </row>
    <row r="6" spans="1:2">
      <c r="A6" s="21" t="s">
        <v>3766</v>
      </c>
      <c r="B6" s="21" t="s">
        <v>22</v>
      </c>
    </row>
    <row r="7" spans="1:2">
      <c r="A7" s="21" t="s">
        <v>3767</v>
      </c>
      <c r="B7" s="21" t="s">
        <v>22</v>
      </c>
    </row>
    <row r="8" spans="1:2">
      <c r="A8" s="21" t="s">
        <v>3768</v>
      </c>
      <c r="B8" s="21" t="s">
        <v>22</v>
      </c>
    </row>
    <row r="9" spans="1:2">
      <c r="A9" s="21" t="s">
        <v>3769</v>
      </c>
      <c r="B9" s="21" t="s">
        <v>22</v>
      </c>
    </row>
    <row r="10" spans="1:2">
      <c r="A10" s="21" t="s">
        <v>3770</v>
      </c>
      <c r="B10" s="21" t="s">
        <v>22</v>
      </c>
    </row>
    <row r="11" spans="1:2">
      <c r="A11" s="21" t="s">
        <v>3771</v>
      </c>
      <c r="B11" s="21" t="s">
        <v>22</v>
      </c>
    </row>
    <row r="12" spans="1:2">
      <c r="A12" s="21" t="s">
        <v>3772</v>
      </c>
      <c r="B12" s="21" t="s">
        <v>22</v>
      </c>
    </row>
    <row r="13" spans="1:2">
      <c r="A13" s="21" t="s">
        <v>3773</v>
      </c>
      <c r="B13" s="21" t="s">
        <v>22</v>
      </c>
    </row>
    <row r="14" spans="1:2">
      <c r="A14" s="21" t="s">
        <v>3774</v>
      </c>
      <c r="B14" s="21" t="s">
        <v>22</v>
      </c>
    </row>
    <row r="15" spans="1:2">
      <c r="A15" s="21" t="s">
        <v>3775</v>
      </c>
      <c r="B15" s="21" t="s">
        <v>22</v>
      </c>
    </row>
    <row r="16" spans="1:2">
      <c r="A16" s="21" t="s">
        <v>3776</v>
      </c>
      <c r="B16" s="21" t="s">
        <v>22</v>
      </c>
    </row>
    <row r="17" spans="1:2">
      <c r="A17" s="21" t="s">
        <v>3777</v>
      </c>
      <c r="B17" s="21" t="s">
        <v>22</v>
      </c>
    </row>
    <row r="18" spans="1:2">
      <c r="A18" s="21" t="s">
        <v>3778</v>
      </c>
      <c r="B18" s="21" t="s">
        <v>22</v>
      </c>
    </row>
    <row r="19" spans="1:2">
      <c r="A19" s="21" t="s">
        <v>3779</v>
      </c>
      <c r="B19" s="21" t="s">
        <v>22</v>
      </c>
    </row>
    <row r="20" spans="1:2">
      <c r="A20" s="21" t="s">
        <v>3780</v>
      </c>
      <c r="B20" s="21" t="s">
        <v>22</v>
      </c>
    </row>
    <row r="21" spans="1:2">
      <c r="A21" s="21" t="s">
        <v>3781</v>
      </c>
      <c r="B21" s="21" t="s">
        <v>53</v>
      </c>
    </row>
    <row r="22" spans="1:2">
      <c r="A22" s="21" t="s">
        <v>3782</v>
      </c>
      <c r="B22" s="21" t="s">
        <v>53</v>
      </c>
    </row>
    <row r="23" spans="1:2">
      <c r="A23" s="21" t="s">
        <v>3783</v>
      </c>
      <c r="B23" s="21" t="s">
        <v>53</v>
      </c>
    </row>
    <row r="24" spans="1:2">
      <c r="A24" s="21" t="s">
        <v>3784</v>
      </c>
      <c r="B24" s="21" t="s">
        <v>53</v>
      </c>
    </row>
    <row r="25" spans="1:2">
      <c r="A25" s="21" t="s">
        <v>3785</v>
      </c>
      <c r="B25" s="21" t="s">
        <v>53</v>
      </c>
    </row>
    <row r="26" spans="1:2">
      <c r="A26" s="21" t="s">
        <v>3786</v>
      </c>
      <c r="B26" s="21" t="s">
        <v>53</v>
      </c>
    </row>
    <row r="27" spans="1:2">
      <c r="A27" s="21" t="s">
        <v>3787</v>
      </c>
      <c r="B27" s="21" t="s">
        <v>53</v>
      </c>
    </row>
    <row r="28" spans="1:2">
      <c r="A28" s="21" t="s">
        <v>3788</v>
      </c>
      <c r="B28" s="21" t="s">
        <v>53</v>
      </c>
    </row>
    <row r="29" spans="1:2">
      <c r="A29" s="21" t="s">
        <v>3789</v>
      </c>
      <c r="B29" s="21" t="s">
        <v>53</v>
      </c>
    </row>
    <row r="30" spans="1:2">
      <c r="A30" s="21" t="s">
        <v>3790</v>
      </c>
      <c r="B30" s="21" t="s">
        <v>53</v>
      </c>
    </row>
    <row r="31" spans="1:2">
      <c r="A31" s="21" t="s">
        <v>3791</v>
      </c>
      <c r="B31" s="21" t="s">
        <v>53</v>
      </c>
    </row>
    <row r="32" spans="1:2">
      <c r="A32" s="21" t="s">
        <v>3792</v>
      </c>
      <c r="B32" s="21" t="s">
        <v>53</v>
      </c>
    </row>
    <row r="33" spans="1:2">
      <c r="A33" s="21" t="s">
        <v>3793</v>
      </c>
      <c r="B33" s="21" t="s">
        <v>53</v>
      </c>
    </row>
    <row r="34" spans="1:2">
      <c r="A34" s="21" t="s">
        <v>3794</v>
      </c>
      <c r="B34" s="21" t="s">
        <v>53</v>
      </c>
    </row>
    <row r="35" spans="1:2">
      <c r="A35" s="21" t="s">
        <v>3795</v>
      </c>
      <c r="B35" s="21" t="s">
        <v>53</v>
      </c>
    </row>
    <row r="36" spans="1:2">
      <c r="A36" s="21" t="s">
        <v>3796</v>
      </c>
      <c r="B36" s="21" t="s">
        <v>53</v>
      </c>
    </row>
    <row r="37" spans="1:2">
      <c r="A37" s="21" t="s">
        <v>3797</v>
      </c>
      <c r="B37" s="21" t="s">
        <v>53</v>
      </c>
    </row>
    <row r="38" spans="1:2">
      <c r="A38" s="21" t="s">
        <v>3798</v>
      </c>
      <c r="B38" s="21" t="s">
        <v>53</v>
      </c>
    </row>
    <row r="39" spans="1:2">
      <c r="A39" s="21" t="s">
        <v>3799</v>
      </c>
      <c r="B39" s="21" t="s">
        <v>53</v>
      </c>
    </row>
    <row r="40" spans="1:2">
      <c r="A40" s="21" t="s">
        <v>3800</v>
      </c>
      <c r="B40" s="21" t="s">
        <v>53</v>
      </c>
    </row>
    <row r="41" spans="1:2">
      <c r="A41" s="21" t="s">
        <v>3801</v>
      </c>
      <c r="B41" s="21" t="s">
        <v>53</v>
      </c>
    </row>
    <row r="42" spans="1:2">
      <c r="A42" s="21" t="s">
        <v>3802</v>
      </c>
      <c r="B42" s="21" t="s">
        <v>53</v>
      </c>
    </row>
    <row r="43" spans="1:2">
      <c r="A43" s="21" t="s">
        <v>3803</v>
      </c>
      <c r="B43" s="21" t="s">
        <v>53</v>
      </c>
    </row>
    <row r="44" spans="1:2">
      <c r="A44" s="21" t="s">
        <v>3804</v>
      </c>
      <c r="B44" s="21" t="s">
        <v>53</v>
      </c>
    </row>
    <row r="45" spans="1:2">
      <c r="A45" s="21" t="s">
        <v>3805</v>
      </c>
      <c r="B45" s="21" t="s">
        <v>53</v>
      </c>
    </row>
    <row r="46" spans="1:2">
      <c r="A46" s="21" t="s">
        <v>3806</v>
      </c>
      <c r="B46" s="21" t="s">
        <v>53</v>
      </c>
    </row>
    <row r="47" spans="1:2">
      <c r="A47" s="21" t="s">
        <v>3807</v>
      </c>
      <c r="B47" s="21" t="s">
        <v>53</v>
      </c>
    </row>
    <row r="48" spans="1:2">
      <c r="A48" s="21" t="s">
        <v>3808</v>
      </c>
      <c r="B48" s="21" t="s">
        <v>53</v>
      </c>
    </row>
    <row r="49" spans="1:2">
      <c r="A49" s="21" t="s">
        <v>3809</v>
      </c>
      <c r="B49" s="21" t="s">
        <v>53</v>
      </c>
    </row>
    <row r="50" spans="1:2">
      <c r="A50" s="21" t="s">
        <v>3810</v>
      </c>
      <c r="B50" s="21" t="s">
        <v>53</v>
      </c>
    </row>
    <row r="51" spans="1:2">
      <c r="A51" s="21" t="s">
        <v>3811</v>
      </c>
      <c r="B51" s="21" t="s">
        <v>125</v>
      </c>
    </row>
    <row r="52" spans="1:2">
      <c r="A52" s="21" t="s">
        <v>3812</v>
      </c>
      <c r="B52" s="21" t="s">
        <v>125</v>
      </c>
    </row>
    <row r="53" spans="1:2">
      <c r="A53" s="21" t="s">
        <v>3813</v>
      </c>
      <c r="B53" s="21" t="s">
        <v>125</v>
      </c>
    </row>
    <row r="54" spans="1:2">
      <c r="A54" s="21" t="s">
        <v>3814</v>
      </c>
      <c r="B54" s="21" t="s">
        <v>125</v>
      </c>
    </row>
    <row r="55" spans="1:2">
      <c r="A55" s="21" t="s">
        <v>3815</v>
      </c>
      <c r="B55" s="21" t="s">
        <v>125</v>
      </c>
    </row>
    <row r="56" spans="1:2">
      <c r="A56" s="21" t="s">
        <v>3816</v>
      </c>
      <c r="B56" s="21" t="s">
        <v>125</v>
      </c>
    </row>
    <row r="57" spans="1:2">
      <c r="A57" s="21" t="s">
        <v>3817</v>
      </c>
      <c r="B57" s="21" t="s">
        <v>125</v>
      </c>
    </row>
    <row r="58" spans="1:2">
      <c r="A58" s="21" t="s">
        <v>3818</v>
      </c>
      <c r="B58" s="21" t="s">
        <v>125</v>
      </c>
    </row>
    <row r="59" spans="1:2">
      <c r="A59" s="21" t="s">
        <v>3819</v>
      </c>
      <c r="B59" s="21" t="s">
        <v>125</v>
      </c>
    </row>
    <row r="60" spans="1:2">
      <c r="A60" s="21" t="s">
        <v>3820</v>
      </c>
      <c r="B60" s="21" t="s">
        <v>125</v>
      </c>
    </row>
    <row r="61" spans="1:2">
      <c r="A61" s="21" t="s">
        <v>3821</v>
      </c>
      <c r="B61" s="21" t="s">
        <v>125</v>
      </c>
    </row>
    <row r="62" spans="1:2">
      <c r="A62" s="21" t="s">
        <v>3822</v>
      </c>
      <c r="B62" s="21" t="s">
        <v>125</v>
      </c>
    </row>
    <row r="63" spans="1:2">
      <c r="A63" s="21" t="s">
        <v>3823</v>
      </c>
      <c r="B63" s="21" t="s">
        <v>125</v>
      </c>
    </row>
    <row r="64" spans="1:2">
      <c r="A64" s="21" t="s">
        <v>3824</v>
      </c>
      <c r="B64" s="21" t="s">
        <v>125</v>
      </c>
    </row>
    <row r="65" spans="1:2">
      <c r="A65" s="21" t="s">
        <v>3825</v>
      </c>
      <c r="B65" s="21" t="s">
        <v>125</v>
      </c>
    </row>
    <row r="66" spans="1:2">
      <c r="A66" s="21" t="s">
        <v>3826</v>
      </c>
      <c r="B66" s="21" t="s">
        <v>125</v>
      </c>
    </row>
    <row r="67" spans="1:2">
      <c r="A67" s="21" t="s">
        <v>3827</v>
      </c>
      <c r="B67" s="21" t="s">
        <v>125</v>
      </c>
    </row>
    <row r="68" spans="1:2">
      <c r="A68" s="21" t="s">
        <v>3828</v>
      </c>
      <c r="B68" s="21" t="s">
        <v>125</v>
      </c>
    </row>
    <row r="69" spans="1:2">
      <c r="A69" s="21" t="s">
        <v>3829</v>
      </c>
      <c r="B69" s="21" t="s">
        <v>125</v>
      </c>
    </row>
    <row r="70" spans="1:2">
      <c r="A70" s="21" t="s">
        <v>3830</v>
      </c>
      <c r="B70" s="21" t="s">
        <v>125</v>
      </c>
    </row>
    <row r="71" spans="1:2">
      <c r="A71" s="21" t="s">
        <v>3831</v>
      </c>
      <c r="B71" s="21" t="s">
        <v>125</v>
      </c>
    </row>
    <row r="72" spans="1:2">
      <c r="A72" s="21" t="s">
        <v>3832</v>
      </c>
      <c r="B72" s="21" t="s">
        <v>125</v>
      </c>
    </row>
    <row r="73" spans="1:2">
      <c r="A73" s="21" t="s">
        <v>3833</v>
      </c>
      <c r="B73" s="21" t="s">
        <v>125</v>
      </c>
    </row>
    <row r="74" spans="1:2">
      <c r="A74" s="21" t="s">
        <v>3834</v>
      </c>
      <c r="B74" s="21" t="s">
        <v>125</v>
      </c>
    </row>
    <row r="75" spans="1:2">
      <c r="A75" s="21" t="s">
        <v>3835</v>
      </c>
      <c r="B75" s="21" t="s">
        <v>125</v>
      </c>
    </row>
    <row r="76" spans="1:2">
      <c r="A76" s="21" t="s">
        <v>3836</v>
      </c>
      <c r="B76" s="21" t="s">
        <v>125</v>
      </c>
    </row>
    <row r="77" spans="1:2">
      <c r="A77" s="21" t="s">
        <v>3837</v>
      </c>
      <c r="B77" s="21" t="s">
        <v>125</v>
      </c>
    </row>
    <row r="78" spans="1:2">
      <c r="A78" s="21" t="s">
        <v>3838</v>
      </c>
      <c r="B78" s="21" t="s">
        <v>125</v>
      </c>
    </row>
    <row r="79" spans="1:2">
      <c r="A79" s="21" t="s">
        <v>3839</v>
      </c>
      <c r="B79" s="21" t="s">
        <v>125</v>
      </c>
    </row>
    <row r="80" spans="1:2">
      <c r="A80" s="21" t="s">
        <v>3840</v>
      </c>
      <c r="B80" s="21" t="s">
        <v>125</v>
      </c>
    </row>
    <row r="81" spans="1:2">
      <c r="A81" s="21" t="s">
        <v>3841</v>
      </c>
      <c r="B81" s="21" t="s">
        <v>125</v>
      </c>
    </row>
    <row r="82" spans="1:2">
      <c r="A82" s="21" t="s">
        <v>3842</v>
      </c>
      <c r="B82" s="21" t="s">
        <v>125</v>
      </c>
    </row>
    <row r="83" spans="1:2">
      <c r="A83" s="21" t="s">
        <v>3843</v>
      </c>
      <c r="B83" s="21" t="s">
        <v>125</v>
      </c>
    </row>
    <row r="84" spans="1:2">
      <c r="A84" s="21" t="s">
        <v>3844</v>
      </c>
      <c r="B84" s="21" t="s">
        <v>125</v>
      </c>
    </row>
    <row r="85" spans="1:2">
      <c r="A85" s="21" t="s">
        <v>3845</v>
      </c>
      <c r="B85" s="21" t="s">
        <v>125</v>
      </c>
    </row>
    <row r="86" spans="1:2">
      <c r="A86" s="21" t="s">
        <v>3846</v>
      </c>
      <c r="B86" s="21" t="s">
        <v>125</v>
      </c>
    </row>
    <row r="87" spans="1:2">
      <c r="A87" s="21" t="s">
        <v>3847</v>
      </c>
      <c r="B87" s="21" t="s">
        <v>125</v>
      </c>
    </row>
    <row r="88" spans="1:2">
      <c r="A88" s="21" t="s">
        <v>3848</v>
      </c>
      <c r="B88" s="21" t="s">
        <v>125</v>
      </c>
    </row>
    <row r="89" spans="1:2">
      <c r="A89" s="21" t="s">
        <v>3849</v>
      </c>
      <c r="B89" s="21" t="s">
        <v>125</v>
      </c>
    </row>
    <row r="90" spans="1:2">
      <c r="A90" s="21" t="s">
        <v>3850</v>
      </c>
      <c r="B90" s="21" t="s">
        <v>125</v>
      </c>
    </row>
    <row r="91" spans="1:2">
      <c r="A91" s="21" t="s">
        <v>3851</v>
      </c>
      <c r="B91" s="21" t="s">
        <v>125</v>
      </c>
    </row>
    <row r="92" spans="1:2">
      <c r="A92" s="21" t="s">
        <v>3852</v>
      </c>
      <c r="B92" s="21" t="s">
        <v>125</v>
      </c>
    </row>
    <row r="93" spans="1:2">
      <c r="A93" s="21" t="s">
        <v>3853</v>
      </c>
      <c r="B93" s="21" t="s">
        <v>125</v>
      </c>
    </row>
    <row r="94" spans="1:2">
      <c r="A94" s="21" t="s">
        <v>3854</v>
      </c>
      <c r="B94" s="21" t="s">
        <v>125</v>
      </c>
    </row>
    <row r="95" spans="1:2">
      <c r="A95" s="21" t="s">
        <v>3855</v>
      </c>
      <c r="B95" s="21" t="s">
        <v>125</v>
      </c>
    </row>
    <row r="96" spans="1:2">
      <c r="A96" s="21" t="s">
        <v>99</v>
      </c>
      <c r="B96" s="21" t="s">
        <v>125</v>
      </c>
    </row>
    <row r="97" spans="1:2">
      <c r="A97" s="21" t="s">
        <v>3856</v>
      </c>
      <c r="B97" s="21" t="s">
        <v>125</v>
      </c>
    </row>
    <row r="98" spans="1:2">
      <c r="A98" s="21" t="s">
        <v>3857</v>
      </c>
      <c r="B98" s="21" t="s">
        <v>125</v>
      </c>
    </row>
    <row r="99" spans="1:2">
      <c r="A99" s="21" t="s">
        <v>3858</v>
      </c>
      <c r="B99" s="21" t="s">
        <v>125</v>
      </c>
    </row>
    <row r="100" spans="1:2">
      <c r="A100" s="21" t="s">
        <v>3859</v>
      </c>
      <c r="B100" s="21" t="s">
        <v>125</v>
      </c>
    </row>
    <row r="101" spans="1:2">
      <c r="A101" s="21" t="s">
        <v>3860</v>
      </c>
      <c r="B101" s="21" t="s">
        <v>125</v>
      </c>
    </row>
    <row r="102" spans="1:2">
      <c r="A102" s="21" t="s">
        <v>3861</v>
      </c>
      <c r="B102" s="21" t="s">
        <v>125</v>
      </c>
    </row>
    <row r="103" spans="1:2">
      <c r="A103" s="21" t="s">
        <v>3862</v>
      </c>
      <c r="B103" s="21" t="s">
        <v>125</v>
      </c>
    </row>
    <row r="104" spans="1:2">
      <c r="A104" s="21" t="s">
        <v>3863</v>
      </c>
      <c r="B104" s="21" t="s">
        <v>125</v>
      </c>
    </row>
    <row r="105" spans="1:2">
      <c r="A105" s="21" t="s">
        <v>3864</v>
      </c>
      <c r="B105" s="21" t="s">
        <v>125</v>
      </c>
    </row>
    <row r="106" spans="1:2">
      <c r="A106" s="21" t="s">
        <v>3865</v>
      </c>
      <c r="B106" s="21" t="s">
        <v>125</v>
      </c>
    </row>
    <row r="107" spans="1:2">
      <c r="A107" s="21" t="s">
        <v>3866</v>
      </c>
      <c r="B107" s="21" t="s">
        <v>125</v>
      </c>
    </row>
    <row r="108" spans="1:2">
      <c r="A108" s="21" t="s">
        <v>3867</v>
      </c>
      <c r="B108" s="21" t="s">
        <v>125</v>
      </c>
    </row>
    <row r="109" spans="1:2">
      <c r="A109" s="21" t="s">
        <v>3868</v>
      </c>
      <c r="B109" s="21" t="s">
        <v>125</v>
      </c>
    </row>
    <row r="110" spans="1:2">
      <c r="A110" s="21" t="s">
        <v>3869</v>
      </c>
      <c r="B110" s="21" t="s">
        <v>125</v>
      </c>
    </row>
    <row r="111" spans="1:2">
      <c r="A111" s="21" t="s">
        <v>3870</v>
      </c>
      <c r="B111" s="21" t="s">
        <v>125</v>
      </c>
    </row>
    <row r="112" spans="1:2">
      <c r="A112" s="21" t="s">
        <v>3871</v>
      </c>
      <c r="B112" s="21" t="s">
        <v>125</v>
      </c>
    </row>
    <row r="113" spans="1:2">
      <c r="A113" s="21" t="s">
        <v>3872</v>
      </c>
      <c r="B113" s="21" t="s">
        <v>125</v>
      </c>
    </row>
    <row r="114" spans="1:2">
      <c r="A114" s="21" t="s">
        <v>3873</v>
      </c>
      <c r="B114" s="21" t="s">
        <v>125</v>
      </c>
    </row>
    <row r="115" spans="1:2">
      <c r="A115" s="21" t="s">
        <v>3874</v>
      </c>
      <c r="B115" s="21" t="s">
        <v>125</v>
      </c>
    </row>
    <row r="116" spans="1:2">
      <c r="A116" s="21" t="s">
        <v>3875</v>
      </c>
      <c r="B116" s="21" t="s">
        <v>125</v>
      </c>
    </row>
    <row r="117" spans="1:2">
      <c r="A117" s="21" t="s">
        <v>3876</v>
      </c>
      <c r="B117" s="21" t="s">
        <v>125</v>
      </c>
    </row>
    <row r="118" spans="1:2">
      <c r="A118" s="21" t="s">
        <v>3877</v>
      </c>
      <c r="B118" s="21" t="s">
        <v>125</v>
      </c>
    </row>
    <row r="119" spans="1:2">
      <c r="A119" s="21" t="s">
        <v>3878</v>
      </c>
      <c r="B119" s="21" t="s">
        <v>125</v>
      </c>
    </row>
    <row r="120" spans="1:2">
      <c r="A120" s="21" t="s">
        <v>3879</v>
      </c>
      <c r="B120" s="21" t="s">
        <v>125</v>
      </c>
    </row>
    <row r="121" spans="1:2">
      <c r="A121" s="21" t="s">
        <v>3880</v>
      </c>
      <c r="B121" s="21" t="s">
        <v>217</v>
      </c>
    </row>
    <row r="122" spans="1:2">
      <c r="A122" s="21" t="s">
        <v>3881</v>
      </c>
      <c r="B122" s="21" t="s">
        <v>217</v>
      </c>
    </row>
    <row r="123" spans="1:2">
      <c r="A123" s="21" t="s">
        <v>3882</v>
      </c>
      <c r="B123" s="21" t="s">
        <v>217</v>
      </c>
    </row>
    <row r="124" spans="1:2">
      <c r="A124" s="21" t="s">
        <v>3883</v>
      </c>
      <c r="B124" s="21" t="s">
        <v>217</v>
      </c>
    </row>
    <row r="125" spans="1:2">
      <c r="A125" s="21" t="s">
        <v>3884</v>
      </c>
      <c r="B125" s="21" t="s">
        <v>217</v>
      </c>
    </row>
    <row r="126" spans="1:2">
      <c r="A126" s="21" t="s">
        <v>3885</v>
      </c>
      <c r="B126" s="21" t="s">
        <v>217</v>
      </c>
    </row>
    <row r="127" spans="1:2">
      <c r="A127" s="21" t="s">
        <v>3886</v>
      </c>
      <c r="B127" s="21" t="s">
        <v>217</v>
      </c>
    </row>
    <row r="128" spans="1:2">
      <c r="A128" s="21" t="s">
        <v>3887</v>
      </c>
      <c r="B128" s="21" t="s">
        <v>217</v>
      </c>
    </row>
    <row r="129" spans="1:2">
      <c r="A129" s="21" t="s">
        <v>3888</v>
      </c>
      <c r="B129" s="21" t="s">
        <v>217</v>
      </c>
    </row>
    <row r="130" spans="1:2">
      <c r="A130" s="21" t="s">
        <v>3889</v>
      </c>
      <c r="B130" s="21" t="s">
        <v>217</v>
      </c>
    </row>
    <row r="131" spans="1:2">
      <c r="A131" s="21" t="s">
        <v>3890</v>
      </c>
      <c r="B131" s="21" t="s">
        <v>217</v>
      </c>
    </row>
    <row r="132" spans="1:2">
      <c r="A132" s="21" t="s">
        <v>3891</v>
      </c>
      <c r="B132" s="21" t="s">
        <v>217</v>
      </c>
    </row>
    <row r="133" spans="1:2">
      <c r="A133" s="21" t="s">
        <v>3892</v>
      </c>
      <c r="B133" s="21" t="s">
        <v>217</v>
      </c>
    </row>
    <row r="134" spans="1:2">
      <c r="A134" s="21" t="s">
        <v>3893</v>
      </c>
      <c r="B134" s="21" t="s">
        <v>217</v>
      </c>
    </row>
    <row r="135" spans="1:2">
      <c r="A135" s="21" t="s">
        <v>3894</v>
      </c>
      <c r="B135" s="21" t="s">
        <v>217</v>
      </c>
    </row>
    <row r="136" spans="1:2">
      <c r="A136" s="21" t="s">
        <v>3895</v>
      </c>
      <c r="B136" s="21" t="s">
        <v>217</v>
      </c>
    </row>
    <row r="137" spans="1:2">
      <c r="A137" s="21" t="s">
        <v>3896</v>
      </c>
      <c r="B137" s="21" t="s">
        <v>217</v>
      </c>
    </row>
    <row r="138" spans="1:2">
      <c r="A138" s="21" t="s">
        <v>143</v>
      </c>
      <c r="B138" s="21" t="s">
        <v>217</v>
      </c>
    </row>
    <row r="139" spans="1:2">
      <c r="A139" s="21" t="s">
        <v>3897</v>
      </c>
      <c r="B139" s="21" t="s">
        <v>217</v>
      </c>
    </row>
    <row r="140" spans="1:2">
      <c r="A140" s="21" t="s">
        <v>3898</v>
      </c>
      <c r="B140" s="21" t="s">
        <v>217</v>
      </c>
    </row>
    <row r="141" spans="1:2">
      <c r="A141" s="21" t="s">
        <v>3899</v>
      </c>
      <c r="B141" s="21" t="s">
        <v>217</v>
      </c>
    </row>
    <row r="142" spans="1:2">
      <c r="A142" s="21" t="s">
        <v>3900</v>
      </c>
      <c r="B142" s="21" t="s">
        <v>217</v>
      </c>
    </row>
    <row r="143" spans="1:2">
      <c r="A143" s="21" t="s">
        <v>3901</v>
      </c>
      <c r="B143" s="21" t="s">
        <v>217</v>
      </c>
    </row>
    <row r="144" spans="1:2">
      <c r="A144" s="21" t="s">
        <v>3902</v>
      </c>
      <c r="B144" s="21" t="s">
        <v>217</v>
      </c>
    </row>
    <row r="145" spans="1:2">
      <c r="A145" s="21" t="s">
        <v>3903</v>
      </c>
      <c r="B145" s="21" t="s">
        <v>217</v>
      </c>
    </row>
    <row r="146" spans="1:2">
      <c r="A146" s="21" t="s">
        <v>3904</v>
      </c>
      <c r="B146" s="21" t="s">
        <v>217</v>
      </c>
    </row>
    <row r="147" spans="1:2">
      <c r="A147" s="21" t="s">
        <v>3905</v>
      </c>
      <c r="B147" s="21" t="s">
        <v>217</v>
      </c>
    </row>
    <row r="148" spans="1:2">
      <c r="A148" s="21" t="s">
        <v>3906</v>
      </c>
      <c r="B148" s="21" t="s">
        <v>217</v>
      </c>
    </row>
    <row r="149" spans="1:2">
      <c r="A149" s="21" t="s">
        <v>3907</v>
      </c>
      <c r="B149" s="21" t="s">
        <v>217</v>
      </c>
    </row>
    <row r="150" spans="1:2">
      <c r="A150" s="21" t="s">
        <v>3908</v>
      </c>
      <c r="B150" s="21" t="s">
        <v>217</v>
      </c>
    </row>
    <row r="151" spans="1:2">
      <c r="A151" s="21" t="s">
        <v>3909</v>
      </c>
      <c r="B151" s="21" t="s">
        <v>217</v>
      </c>
    </row>
    <row r="152" spans="1:2">
      <c r="A152" s="21" t="s">
        <v>3910</v>
      </c>
      <c r="B152" s="21" t="s">
        <v>217</v>
      </c>
    </row>
    <row r="153" spans="1:2">
      <c r="A153" s="21" t="s">
        <v>3911</v>
      </c>
      <c r="B153" s="21" t="s">
        <v>217</v>
      </c>
    </row>
    <row r="154" spans="1:2">
      <c r="A154" s="21" t="s">
        <v>159</v>
      </c>
      <c r="B154" s="21" t="s">
        <v>217</v>
      </c>
    </row>
    <row r="155" spans="1:2">
      <c r="A155" s="21" t="s">
        <v>160</v>
      </c>
      <c r="B155" s="21" t="s">
        <v>217</v>
      </c>
    </row>
    <row r="156" spans="1:2">
      <c r="A156" s="21" t="s">
        <v>3912</v>
      </c>
      <c r="B156" s="21" t="s">
        <v>217</v>
      </c>
    </row>
    <row r="157" spans="1:2">
      <c r="A157" s="21" t="s">
        <v>3913</v>
      </c>
      <c r="B157" s="21" t="s">
        <v>217</v>
      </c>
    </row>
    <row r="158" spans="1:2">
      <c r="A158" s="21" t="s">
        <v>3914</v>
      </c>
      <c r="B158" s="21" t="s">
        <v>217</v>
      </c>
    </row>
    <row r="159" spans="1:2">
      <c r="A159" s="21" t="s">
        <v>3915</v>
      </c>
      <c r="B159" s="21" t="s">
        <v>217</v>
      </c>
    </row>
    <row r="160" spans="1:2">
      <c r="A160" s="21" t="s">
        <v>165</v>
      </c>
      <c r="B160" s="21" t="s">
        <v>217</v>
      </c>
    </row>
    <row r="161" spans="1:2">
      <c r="A161" s="21" t="s">
        <v>3916</v>
      </c>
      <c r="B161" s="21" t="s">
        <v>217</v>
      </c>
    </row>
    <row r="162" spans="1:2">
      <c r="A162" s="21" t="s">
        <v>3917</v>
      </c>
      <c r="B162" s="21" t="s">
        <v>217</v>
      </c>
    </row>
    <row r="163" spans="1:2">
      <c r="A163" s="21" t="s">
        <v>3918</v>
      </c>
      <c r="B163" s="21" t="s">
        <v>217</v>
      </c>
    </row>
    <row r="164" spans="1:2">
      <c r="A164" s="21" t="s">
        <v>3919</v>
      </c>
      <c r="B164" s="21" t="s">
        <v>217</v>
      </c>
    </row>
    <row r="165" spans="1:2">
      <c r="A165" s="21" t="s">
        <v>3920</v>
      </c>
      <c r="B165" s="21" t="s">
        <v>217</v>
      </c>
    </row>
    <row r="166" spans="1:2">
      <c r="A166" s="21" t="s">
        <v>3921</v>
      </c>
      <c r="B166" s="21" t="s">
        <v>217</v>
      </c>
    </row>
    <row r="167" spans="1:2">
      <c r="A167" s="21" t="s">
        <v>3922</v>
      </c>
      <c r="B167" s="21" t="s">
        <v>217</v>
      </c>
    </row>
    <row r="168" spans="1:2">
      <c r="A168" s="21" t="s">
        <v>3923</v>
      </c>
      <c r="B168" s="21" t="s">
        <v>217</v>
      </c>
    </row>
    <row r="169" spans="1:2">
      <c r="A169" s="21" t="s">
        <v>3924</v>
      </c>
      <c r="B169" s="21" t="s">
        <v>217</v>
      </c>
    </row>
    <row r="170" spans="1:2">
      <c r="A170" s="21" t="s">
        <v>3925</v>
      </c>
      <c r="B170" s="21" t="s">
        <v>217</v>
      </c>
    </row>
    <row r="171" spans="1:2">
      <c r="A171" s="21" t="s">
        <v>3926</v>
      </c>
      <c r="B171" s="21" t="s">
        <v>217</v>
      </c>
    </row>
    <row r="172" spans="1:2">
      <c r="A172" s="21" t="s">
        <v>3927</v>
      </c>
      <c r="B172" s="21" t="s">
        <v>217</v>
      </c>
    </row>
    <row r="173" spans="1:2">
      <c r="A173" s="21" t="s">
        <v>3928</v>
      </c>
      <c r="B173" s="21" t="s">
        <v>217</v>
      </c>
    </row>
    <row r="174" spans="1:2">
      <c r="A174" s="21" t="s">
        <v>179</v>
      </c>
      <c r="B174" s="21" t="s">
        <v>217</v>
      </c>
    </row>
    <row r="175" spans="1:2">
      <c r="A175" s="21" t="s">
        <v>3929</v>
      </c>
      <c r="B175" s="21" t="s">
        <v>217</v>
      </c>
    </row>
    <row r="176" spans="1:2">
      <c r="A176" s="21" t="s">
        <v>3930</v>
      </c>
      <c r="B176" s="21" t="s">
        <v>217</v>
      </c>
    </row>
    <row r="177" spans="1:2">
      <c r="A177" s="21" t="s">
        <v>3931</v>
      </c>
      <c r="B177" s="21" t="s">
        <v>217</v>
      </c>
    </row>
    <row r="178" spans="1:2">
      <c r="A178" s="21" t="s">
        <v>3932</v>
      </c>
      <c r="B178" s="21" t="s">
        <v>217</v>
      </c>
    </row>
    <row r="179" spans="1:2">
      <c r="A179" s="21" t="s">
        <v>3933</v>
      </c>
      <c r="B179" s="21" t="s">
        <v>217</v>
      </c>
    </row>
    <row r="180" spans="1:2">
      <c r="A180" s="21" t="s">
        <v>3934</v>
      </c>
      <c r="B180" s="21" t="s">
        <v>217</v>
      </c>
    </row>
    <row r="181" spans="1:2">
      <c r="A181" s="21" t="s">
        <v>3935</v>
      </c>
      <c r="B181" s="21" t="s">
        <v>217</v>
      </c>
    </row>
    <row r="182" spans="1:2">
      <c r="A182" s="21" t="s">
        <v>3936</v>
      </c>
      <c r="B182" s="21" t="s">
        <v>217</v>
      </c>
    </row>
    <row r="183" spans="1:2">
      <c r="A183" s="21" t="s">
        <v>3937</v>
      </c>
      <c r="B183" s="21" t="s">
        <v>217</v>
      </c>
    </row>
    <row r="184" spans="1:2">
      <c r="A184" s="21" t="s">
        <v>3938</v>
      </c>
      <c r="B184" s="21" t="s">
        <v>217</v>
      </c>
    </row>
    <row r="185" spans="1:2">
      <c r="A185" s="21" t="s">
        <v>3939</v>
      </c>
      <c r="B185" s="21" t="s">
        <v>217</v>
      </c>
    </row>
    <row r="186" spans="1:2">
      <c r="A186" s="21" t="s">
        <v>3940</v>
      </c>
      <c r="B186" s="21" t="s">
        <v>217</v>
      </c>
    </row>
    <row r="187" spans="1:2">
      <c r="A187" s="21" t="s">
        <v>3941</v>
      </c>
      <c r="B187" s="21" t="s">
        <v>217</v>
      </c>
    </row>
    <row r="188" spans="1:2">
      <c r="A188" s="21" t="s">
        <v>3942</v>
      </c>
      <c r="B188" s="21" t="s">
        <v>217</v>
      </c>
    </row>
    <row r="189" spans="1:2">
      <c r="A189" s="21" t="s">
        <v>3943</v>
      </c>
      <c r="B189" s="21" t="s">
        <v>217</v>
      </c>
    </row>
    <row r="190" spans="1:2">
      <c r="A190" s="21" t="s">
        <v>3944</v>
      </c>
      <c r="B190" s="21" t="s">
        <v>217</v>
      </c>
    </row>
    <row r="191" spans="1:2">
      <c r="A191" s="21" t="s">
        <v>3945</v>
      </c>
      <c r="B191" s="21" t="s">
        <v>217</v>
      </c>
    </row>
    <row r="192" spans="1:2">
      <c r="A192" s="21" t="s">
        <v>3946</v>
      </c>
      <c r="B192" s="21" t="s">
        <v>217</v>
      </c>
    </row>
    <row r="193" spans="1:2">
      <c r="A193" s="21" t="s">
        <v>3947</v>
      </c>
      <c r="B193" s="21" t="s">
        <v>217</v>
      </c>
    </row>
    <row r="194" spans="1:2">
      <c r="A194" s="21" t="s">
        <v>199</v>
      </c>
      <c r="B194" s="21" t="s">
        <v>217</v>
      </c>
    </row>
    <row r="195" spans="1:2">
      <c r="A195" s="21" t="s">
        <v>3948</v>
      </c>
      <c r="B195" s="21" t="s">
        <v>217</v>
      </c>
    </row>
    <row r="196" spans="1:2">
      <c r="A196" s="21" t="s">
        <v>3949</v>
      </c>
      <c r="B196" s="21" t="s">
        <v>217</v>
      </c>
    </row>
    <row r="197" spans="1:2">
      <c r="A197" s="21" t="s">
        <v>3950</v>
      </c>
      <c r="B197" s="21" t="s">
        <v>217</v>
      </c>
    </row>
    <row r="198" spans="1:2">
      <c r="A198" s="21" t="s">
        <v>3951</v>
      </c>
      <c r="B198" s="21" t="s">
        <v>217</v>
      </c>
    </row>
    <row r="199" spans="1:2">
      <c r="A199" s="21" t="s">
        <v>3952</v>
      </c>
      <c r="B199" s="21" t="s">
        <v>217</v>
      </c>
    </row>
    <row r="200" spans="1:2">
      <c r="A200" s="21" t="s">
        <v>3953</v>
      </c>
      <c r="B200" s="21" t="s">
        <v>217</v>
      </c>
    </row>
    <row r="201" spans="1:2">
      <c r="A201" s="21" t="s">
        <v>3954</v>
      </c>
      <c r="B201" s="21" t="s">
        <v>217</v>
      </c>
    </row>
    <row r="202" spans="1:2">
      <c r="A202" s="21" t="s">
        <v>3955</v>
      </c>
      <c r="B202" s="21" t="s">
        <v>217</v>
      </c>
    </row>
    <row r="203" spans="1:2">
      <c r="A203" s="21" t="s">
        <v>3956</v>
      </c>
      <c r="B203" s="21" t="s">
        <v>217</v>
      </c>
    </row>
    <row r="204" spans="1:2">
      <c r="A204" s="21" t="s">
        <v>3957</v>
      </c>
      <c r="B204" s="21" t="s">
        <v>217</v>
      </c>
    </row>
    <row r="205" spans="1:2">
      <c r="A205" s="21" t="s">
        <v>3958</v>
      </c>
      <c r="B205" s="21" t="s">
        <v>217</v>
      </c>
    </row>
    <row r="206" spans="1:2">
      <c r="A206" s="21" t="s">
        <v>3959</v>
      </c>
      <c r="B206" s="21" t="s">
        <v>217</v>
      </c>
    </row>
    <row r="207" spans="1:2">
      <c r="A207" s="21" t="s">
        <v>3960</v>
      </c>
      <c r="B207" s="21" t="s">
        <v>217</v>
      </c>
    </row>
    <row r="208" spans="1:2">
      <c r="A208" s="21" t="s">
        <v>3961</v>
      </c>
      <c r="B208" s="21" t="s">
        <v>217</v>
      </c>
    </row>
    <row r="209" spans="1:2">
      <c r="A209" s="21" t="s">
        <v>3962</v>
      </c>
      <c r="B209" s="21" t="s">
        <v>217</v>
      </c>
    </row>
    <row r="210" spans="1:2">
      <c r="A210" s="21" t="s">
        <v>3963</v>
      </c>
      <c r="B210" s="21" t="s">
        <v>217</v>
      </c>
    </row>
    <row r="211" spans="1:2">
      <c r="A211" s="21" t="s">
        <v>3964</v>
      </c>
      <c r="B211" s="21" t="s">
        <v>348</v>
      </c>
    </row>
    <row r="212" spans="1:2">
      <c r="A212" s="21" t="s">
        <v>3965</v>
      </c>
      <c r="B212" s="21" t="s">
        <v>348</v>
      </c>
    </row>
    <row r="213" spans="1:2">
      <c r="A213" s="21" t="s">
        <v>3966</v>
      </c>
      <c r="B213" s="21" t="s">
        <v>348</v>
      </c>
    </row>
    <row r="214" spans="1:2">
      <c r="A214" s="21" t="s">
        <v>3967</v>
      </c>
      <c r="B214" s="21" t="s">
        <v>348</v>
      </c>
    </row>
    <row r="215" spans="1:2">
      <c r="A215" s="21" t="s">
        <v>222</v>
      </c>
      <c r="B215" s="21" t="s">
        <v>348</v>
      </c>
    </row>
    <row r="216" spans="1:2">
      <c r="A216" s="21" t="s">
        <v>3968</v>
      </c>
      <c r="B216" s="21" t="s">
        <v>348</v>
      </c>
    </row>
    <row r="217" spans="1:2">
      <c r="A217" s="21" t="s">
        <v>3969</v>
      </c>
      <c r="B217" s="21" t="s">
        <v>348</v>
      </c>
    </row>
    <row r="218" spans="1:2">
      <c r="A218" s="21" t="s">
        <v>3970</v>
      </c>
      <c r="B218" s="21" t="s">
        <v>348</v>
      </c>
    </row>
    <row r="219" spans="1:2">
      <c r="A219" s="21" t="s">
        <v>3971</v>
      </c>
      <c r="B219" s="21" t="s">
        <v>348</v>
      </c>
    </row>
    <row r="220" spans="1:2">
      <c r="A220" s="21" t="s">
        <v>3972</v>
      </c>
      <c r="B220" s="21" t="s">
        <v>348</v>
      </c>
    </row>
    <row r="221" spans="1:2">
      <c r="A221" s="21" t="s">
        <v>3973</v>
      </c>
      <c r="B221" s="21" t="s">
        <v>348</v>
      </c>
    </row>
    <row r="222" spans="1:2">
      <c r="A222" s="21" t="s">
        <v>3974</v>
      </c>
      <c r="B222" s="21" t="s">
        <v>348</v>
      </c>
    </row>
    <row r="223" spans="1:2">
      <c r="A223" s="21" t="s">
        <v>230</v>
      </c>
      <c r="B223" s="21" t="s">
        <v>348</v>
      </c>
    </row>
    <row r="224" spans="1:2">
      <c r="A224" s="21" t="s">
        <v>3975</v>
      </c>
      <c r="B224" s="21" t="s">
        <v>348</v>
      </c>
    </row>
    <row r="225" spans="1:2">
      <c r="A225" s="21" t="s">
        <v>232</v>
      </c>
      <c r="B225" s="21" t="s">
        <v>348</v>
      </c>
    </row>
    <row r="226" spans="1:2">
      <c r="A226" s="21" t="s">
        <v>3976</v>
      </c>
      <c r="B226" s="21" t="s">
        <v>348</v>
      </c>
    </row>
    <row r="227" spans="1:2">
      <c r="A227" s="21" t="s">
        <v>3977</v>
      </c>
      <c r="B227" s="21" t="s">
        <v>348</v>
      </c>
    </row>
    <row r="228" spans="1:2">
      <c r="A228" s="21" t="s">
        <v>3978</v>
      </c>
      <c r="B228" s="21" t="s">
        <v>348</v>
      </c>
    </row>
    <row r="229" spans="1:2">
      <c r="A229" s="21" t="s">
        <v>3979</v>
      </c>
      <c r="B229" s="21" t="s">
        <v>348</v>
      </c>
    </row>
    <row r="230" spans="1:2">
      <c r="A230" s="21" t="s">
        <v>3980</v>
      </c>
      <c r="B230" s="21" t="s">
        <v>348</v>
      </c>
    </row>
    <row r="231" spans="1:2">
      <c r="A231" s="21" t="s">
        <v>3981</v>
      </c>
      <c r="B231" s="21" t="s">
        <v>348</v>
      </c>
    </row>
    <row r="232" spans="1:2">
      <c r="A232" s="21" t="s">
        <v>3982</v>
      </c>
      <c r="B232" s="21" t="s">
        <v>348</v>
      </c>
    </row>
    <row r="233" spans="1:2">
      <c r="A233" s="21" t="s">
        <v>3983</v>
      </c>
      <c r="B233" s="21" t="s">
        <v>348</v>
      </c>
    </row>
    <row r="234" spans="1:2">
      <c r="A234" s="21" t="s">
        <v>3984</v>
      </c>
      <c r="B234" s="21" t="s">
        <v>348</v>
      </c>
    </row>
    <row r="235" spans="1:2">
      <c r="A235" s="21" t="s">
        <v>3985</v>
      </c>
      <c r="B235" s="21" t="s">
        <v>348</v>
      </c>
    </row>
    <row r="236" spans="1:2">
      <c r="A236" s="21" t="s">
        <v>3986</v>
      </c>
      <c r="B236" s="21" t="s">
        <v>348</v>
      </c>
    </row>
    <row r="237" spans="1:2">
      <c r="A237" s="21" t="s">
        <v>3987</v>
      </c>
      <c r="B237" s="21" t="s">
        <v>348</v>
      </c>
    </row>
    <row r="238" spans="1:2">
      <c r="A238" s="21" t="s">
        <v>3988</v>
      </c>
      <c r="B238" s="21" t="s">
        <v>348</v>
      </c>
    </row>
    <row r="239" spans="1:2">
      <c r="A239" s="21" t="s">
        <v>3989</v>
      </c>
      <c r="B239" s="21" t="s">
        <v>348</v>
      </c>
    </row>
    <row r="240" spans="1:2">
      <c r="A240" s="21" t="s">
        <v>247</v>
      </c>
      <c r="B240" s="21" t="s">
        <v>348</v>
      </c>
    </row>
    <row r="241" spans="1:2">
      <c r="A241" s="21" t="s">
        <v>3990</v>
      </c>
      <c r="B241" s="21" t="s">
        <v>348</v>
      </c>
    </row>
    <row r="242" spans="1:2">
      <c r="A242" s="21" t="s">
        <v>249</v>
      </c>
      <c r="B242" s="21" t="s">
        <v>348</v>
      </c>
    </row>
    <row r="243" spans="1:2">
      <c r="A243" s="21" t="s">
        <v>3991</v>
      </c>
      <c r="B243" s="21" t="s">
        <v>348</v>
      </c>
    </row>
    <row r="244" spans="1:2">
      <c r="A244" s="21" t="s">
        <v>251</v>
      </c>
      <c r="B244" s="21" t="s">
        <v>348</v>
      </c>
    </row>
    <row r="245" spans="1:2">
      <c r="A245" s="21" t="s">
        <v>3992</v>
      </c>
      <c r="B245" s="21" t="s">
        <v>348</v>
      </c>
    </row>
    <row r="246" spans="1:2">
      <c r="A246" s="21" t="s">
        <v>3993</v>
      </c>
      <c r="B246" s="21" t="s">
        <v>348</v>
      </c>
    </row>
    <row r="247" spans="1:2">
      <c r="A247" s="21" t="s">
        <v>3994</v>
      </c>
      <c r="B247" s="21" t="s">
        <v>348</v>
      </c>
    </row>
    <row r="248" spans="1:2">
      <c r="A248" s="21" t="s">
        <v>3995</v>
      </c>
      <c r="B248" s="21" t="s">
        <v>348</v>
      </c>
    </row>
    <row r="249" spans="1:2">
      <c r="A249" s="21" t="s">
        <v>256</v>
      </c>
      <c r="B249" s="21" t="s">
        <v>348</v>
      </c>
    </row>
    <row r="250" spans="1:2">
      <c r="A250" s="21" t="s">
        <v>3996</v>
      </c>
      <c r="B250" s="21" t="s">
        <v>348</v>
      </c>
    </row>
    <row r="251" spans="1:2">
      <c r="A251" s="21" t="s">
        <v>3997</v>
      </c>
      <c r="B251" s="21" t="s">
        <v>348</v>
      </c>
    </row>
    <row r="252" spans="1:2">
      <c r="A252" s="21" t="s">
        <v>3998</v>
      </c>
      <c r="B252" s="21" t="s">
        <v>348</v>
      </c>
    </row>
    <row r="253" spans="1:2">
      <c r="A253" s="21" t="s">
        <v>3999</v>
      </c>
      <c r="B253" s="21" t="s">
        <v>348</v>
      </c>
    </row>
    <row r="254" spans="1:2">
      <c r="A254" s="21" t="s">
        <v>261</v>
      </c>
      <c r="B254" s="21" t="s">
        <v>348</v>
      </c>
    </row>
    <row r="255" spans="1:2">
      <c r="A255" s="21" t="s">
        <v>4000</v>
      </c>
      <c r="B255" s="21" t="s">
        <v>348</v>
      </c>
    </row>
    <row r="256" spans="1:2">
      <c r="A256" s="21" t="s">
        <v>4001</v>
      </c>
      <c r="B256" s="21" t="s">
        <v>348</v>
      </c>
    </row>
    <row r="257" spans="1:2">
      <c r="A257" s="21" t="s">
        <v>4002</v>
      </c>
      <c r="B257" s="21" t="s">
        <v>348</v>
      </c>
    </row>
    <row r="258" spans="1:2">
      <c r="A258" s="21" t="s">
        <v>4003</v>
      </c>
      <c r="B258" s="21" t="s">
        <v>348</v>
      </c>
    </row>
    <row r="259" spans="1:2">
      <c r="A259" s="21" t="s">
        <v>266</v>
      </c>
      <c r="B259" s="21" t="s">
        <v>348</v>
      </c>
    </row>
    <row r="260" spans="1:2">
      <c r="A260" s="21" t="s">
        <v>4004</v>
      </c>
      <c r="B260" s="21" t="s">
        <v>348</v>
      </c>
    </row>
    <row r="261" spans="1:2">
      <c r="A261" s="21" t="s">
        <v>4005</v>
      </c>
      <c r="B261" s="21" t="s">
        <v>348</v>
      </c>
    </row>
    <row r="262" spans="1:2">
      <c r="A262" s="21" t="s">
        <v>4006</v>
      </c>
      <c r="B262" s="21" t="s">
        <v>348</v>
      </c>
    </row>
    <row r="263" spans="1:2">
      <c r="A263" s="21" t="s">
        <v>4007</v>
      </c>
      <c r="B263" s="21" t="s">
        <v>348</v>
      </c>
    </row>
    <row r="264" spans="1:2">
      <c r="A264" s="21" t="s">
        <v>4008</v>
      </c>
      <c r="B264" s="21" t="s">
        <v>348</v>
      </c>
    </row>
    <row r="265" spans="1:2">
      <c r="A265" s="21" t="s">
        <v>4009</v>
      </c>
      <c r="B265" s="21" t="s">
        <v>348</v>
      </c>
    </row>
    <row r="266" spans="1:2">
      <c r="A266" s="21" t="s">
        <v>4010</v>
      </c>
      <c r="B266" s="21" t="s">
        <v>348</v>
      </c>
    </row>
    <row r="267" spans="1:2">
      <c r="A267" s="21" t="s">
        <v>4011</v>
      </c>
      <c r="B267" s="21" t="s">
        <v>348</v>
      </c>
    </row>
    <row r="268" spans="1:2">
      <c r="A268" s="21" t="s">
        <v>4012</v>
      </c>
      <c r="B268" s="21" t="s">
        <v>348</v>
      </c>
    </row>
    <row r="269" spans="1:2">
      <c r="A269" s="21" t="s">
        <v>4013</v>
      </c>
      <c r="B269" s="21" t="s">
        <v>348</v>
      </c>
    </row>
    <row r="270" spans="1:2">
      <c r="A270" s="21" t="s">
        <v>4014</v>
      </c>
      <c r="B270" s="21" t="s">
        <v>348</v>
      </c>
    </row>
    <row r="271" spans="1:2">
      <c r="A271" s="21" t="s">
        <v>4015</v>
      </c>
      <c r="B271" s="21" t="s">
        <v>348</v>
      </c>
    </row>
    <row r="272" spans="1:2">
      <c r="A272" s="21" t="s">
        <v>4016</v>
      </c>
      <c r="B272" s="21" t="s">
        <v>348</v>
      </c>
    </row>
    <row r="273" spans="1:2">
      <c r="A273" s="21" t="s">
        <v>280</v>
      </c>
      <c r="B273" s="21" t="s">
        <v>348</v>
      </c>
    </row>
    <row r="274" spans="1:2">
      <c r="A274" s="21" t="s">
        <v>4017</v>
      </c>
      <c r="B274" s="21" t="s">
        <v>348</v>
      </c>
    </row>
    <row r="275" spans="1:2">
      <c r="A275" s="21" t="s">
        <v>4018</v>
      </c>
      <c r="B275" s="21" t="s">
        <v>348</v>
      </c>
    </row>
    <row r="276" spans="1:2">
      <c r="A276" s="21" t="s">
        <v>4019</v>
      </c>
      <c r="B276" s="21" t="s">
        <v>348</v>
      </c>
    </row>
    <row r="277" spans="1:2">
      <c r="A277" s="21" t="s">
        <v>284</v>
      </c>
      <c r="B277" s="21" t="s">
        <v>348</v>
      </c>
    </row>
    <row r="278" spans="1:2">
      <c r="A278" s="21" t="s">
        <v>285</v>
      </c>
      <c r="B278" s="21" t="s">
        <v>348</v>
      </c>
    </row>
    <row r="279" spans="1:2">
      <c r="A279" s="21" t="s">
        <v>4020</v>
      </c>
      <c r="B279" s="21" t="s">
        <v>348</v>
      </c>
    </row>
    <row r="280" spans="1:2">
      <c r="A280" s="21" t="s">
        <v>4021</v>
      </c>
      <c r="B280" s="21" t="s">
        <v>348</v>
      </c>
    </row>
    <row r="281" spans="1:2">
      <c r="A281" s="21" t="s">
        <v>4022</v>
      </c>
      <c r="B281" s="21" t="s">
        <v>348</v>
      </c>
    </row>
    <row r="282" spans="1:2">
      <c r="A282" s="21" t="s">
        <v>4023</v>
      </c>
      <c r="B282" s="21" t="s">
        <v>348</v>
      </c>
    </row>
    <row r="283" spans="1:2">
      <c r="A283" s="21" t="s">
        <v>4024</v>
      </c>
      <c r="B283" s="21" t="s">
        <v>348</v>
      </c>
    </row>
    <row r="284" spans="1:2">
      <c r="A284" s="21" t="s">
        <v>4025</v>
      </c>
      <c r="B284" s="21" t="s">
        <v>348</v>
      </c>
    </row>
    <row r="285" spans="1:2">
      <c r="A285" s="21" t="s">
        <v>4026</v>
      </c>
      <c r="B285" s="21" t="s">
        <v>348</v>
      </c>
    </row>
    <row r="286" spans="1:2">
      <c r="A286" s="21" t="s">
        <v>4027</v>
      </c>
      <c r="B286" s="21" t="s">
        <v>348</v>
      </c>
    </row>
    <row r="287" spans="1:2">
      <c r="A287" s="21" t="s">
        <v>4028</v>
      </c>
      <c r="B287" s="21" t="s">
        <v>348</v>
      </c>
    </row>
    <row r="288" spans="1:2">
      <c r="A288" s="21" t="s">
        <v>4029</v>
      </c>
      <c r="B288" s="21" t="s">
        <v>348</v>
      </c>
    </row>
    <row r="289" spans="1:2">
      <c r="A289" s="21" t="s">
        <v>4030</v>
      </c>
      <c r="B289" s="21" t="s">
        <v>348</v>
      </c>
    </row>
    <row r="290" spans="1:2">
      <c r="A290" s="21" t="s">
        <v>4031</v>
      </c>
      <c r="B290" s="21" t="s">
        <v>348</v>
      </c>
    </row>
    <row r="291" spans="1:2">
      <c r="A291" s="21" t="s">
        <v>4032</v>
      </c>
      <c r="B291" s="21" t="s">
        <v>348</v>
      </c>
    </row>
    <row r="292" spans="1:2">
      <c r="A292" s="21" t="s">
        <v>4033</v>
      </c>
      <c r="B292" s="21" t="s">
        <v>348</v>
      </c>
    </row>
    <row r="293" spans="1:2">
      <c r="A293" s="21" t="s">
        <v>300</v>
      </c>
      <c r="B293" s="21" t="s">
        <v>348</v>
      </c>
    </row>
    <row r="294" spans="1:2">
      <c r="A294" s="21" t="s">
        <v>4034</v>
      </c>
      <c r="B294" s="21" t="s">
        <v>348</v>
      </c>
    </row>
    <row r="295" spans="1:2">
      <c r="A295" s="21" t="s">
        <v>4035</v>
      </c>
      <c r="B295" s="21" t="s">
        <v>348</v>
      </c>
    </row>
    <row r="296" spans="1:2">
      <c r="A296" s="21" t="s">
        <v>4036</v>
      </c>
      <c r="B296" s="21" t="s">
        <v>348</v>
      </c>
    </row>
    <row r="297" spans="1:2">
      <c r="A297" s="21" t="s">
        <v>4037</v>
      </c>
      <c r="B297" s="21" t="s">
        <v>348</v>
      </c>
    </row>
    <row r="298" spans="1:2">
      <c r="A298" s="21" t="s">
        <v>305</v>
      </c>
      <c r="B298" s="21" t="s">
        <v>348</v>
      </c>
    </row>
    <row r="299" spans="1:2">
      <c r="A299" s="21" t="s">
        <v>306</v>
      </c>
      <c r="B299" s="21" t="s">
        <v>348</v>
      </c>
    </row>
    <row r="300" spans="1:2">
      <c r="A300" s="21" t="s">
        <v>307</v>
      </c>
      <c r="B300" s="21" t="s">
        <v>348</v>
      </c>
    </row>
    <row r="301" spans="1:2">
      <c r="A301" s="21" t="s">
        <v>4038</v>
      </c>
      <c r="B301" s="21" t="s">
        <v>348</v>
      </c>
    </row>
    <row r="302" spans="1:2">
      <c r="A302" s="21" t="s">
        <v>4039</v>
      </c>
      <c r="B302" s="21" t="s">
        <v>348</v>
      </c>
    </row>
    <row r="303" spans="1:2">
      <c r="A303" s="21" t="s">
        <v>4040</v>
      </c>
      <c r="B303" s="21" t="s">
        <v>348</v>
      </c>
    </row>
    <row r="304" spans="1:2">
      <c r="A304" s="21" t="s">
        <v>4041</v>
      </c>
      <c r="B304" s="21" t="s">
        <v>348</v>
      </c>
    </row>
    <row r="305" spans="1:2">
      <c r="A305" s="21" t="s">
        <v>312</v>
      </c>
      <c r="B305" s="21" t="s">
        <v>348</v>
      </c>
    </row>
    <row r="306" spans="1:2">
      <c r="A306" s="21" t="s">
        <v>4042</v>
      </c>
      <c r="B306" s="21" t="s">
        <v>348</v>
      </c>
    </row>
    <row r="307" spans="1:2">
      <c r="A307" s="21" t="s">
        <v>4043</v>
      </c>
      <c r="B307" s="21" t="s">
        <v>348</v>
      </c>
    </row>
    <row r="308" spans="1:2">
      <c r="A308" s="21" t="s">
        <v>4044</v>
      </c>
      <c r="B308" s="21" t="s">
        <v>348</v>
      </c>
    </row>
    <row r="309" spans="1:2">
      <c r="A309" s="21" t="s">
        <v>316</v>
      </c>
      <c r="B309" s="21" t="s">
        <v>348</v>
      </c>
    </row>
    <row r="310" spans="1:2">
      <c r="A310" s="21" t="s">
        <v>317</v>
      </c>
      <c r="B310" s="21" t="s">
        <v>348</v>
      </c>
    </row>
    <row r="311" spans="1:2">
      <c r="A311" s="21" t="s">
        <v>4045</v>
      </c>
      <c r="B311" s="21" t="s">
        <v>348</v>
      </c>
    </row>
    <row r="312" spans="1:2">
      <c r="A312" s="21" t="s">
        <v>319</v>
      </c>
      <c r="B312" s="21" t="s">
        <v>348</v>
      </c>
    </row>
    <row r="313" spans="1:2">
      <c r="A313" s="21" t="s">
        <v>4046</v>
      </c>
      <c r="B313" s="21" t="s">
        <v>348</v>
      </c>
    </row>
    <row r="314" spans="1:2">
      <c r="A314" s="21" t="s">
        <v>4047</v>
      </c>
      <c r="B314" s="21" t="s">
        <v>348</v>
      </c>
    </row>
    <row r="315" spans="1:2">
      <c r="A315" s="21" t="s">
        <v>4048</v>
      </c>
      <c r="B315" s="21" t="s">
        <v>348</v>
      </c>
    </row>
    <row r="316" spans="1:2">
      <c r="A316" s="21" t="s">
        <v>323</v>
      </c>
      <c r="B316" s="21" t="s">
        <v>348</v>
      </c>
    </row>
    <row r="317" spans="1:2">
      <c r="A317" s="21" t="s">
        <v>324</v>
      </c>
      <c r="B317" s="21" t="s">
        <v>348</v>
      </c>
    </row>
    <row r="318" spans="1:2">
      <c r="A318" s="21" t="s">
        <v>4049</v>
      </c>
      <c r="B318" s="21" t="s">
        <v>348</v>
      </c>
    </row>
    <row r="319" spans="1:2">
      <c r="A319" s="21" t="s">
        <v>4050</v>
      </c>
      <c r="B319" s="21" t="s">
        <v>348</v>
      </c>
    </row>
    <row r="320" spans="1:2">
      <c r="A320" s="21" t="s">
        <v>4051</v>
      </c>
      <c r="B320" s="21" t="s">
        <v>348</v>
      </c>
    </row>
    <row r="321" spans="1:2">
      <c r="A321" s="21" t="s">
        <v>4052</v>
      </c>
      <c r="B321" s="21" t="s">
        <v>348</v>
      </c>
    </row>
    <row r="322" spans="1:2">
      <c r="A322" s="21" t="s">
        <v>4053</v>
      </c>
      <c r="B322" s="21" t="s">
        <v>348</v>
      </c>
    </row>
    <row r="323" spans="1:2">
      <c r="A323" s="21" t="s">
        <v>4054</v>
      </c>
      <c r="B323" s="21" t="s">
        <v>348</v>
      </c>
    </row>
    <row r="324" spans="1:2">
      <c r="A324" s="21" t="s">
        <v>4055</v>
      </c>
      <c r="B324" s="21" t="s">
        <v>348</v>
      </c>
    </row>
    <row r="325" spans="1:2">
      <c r="A325" s="21" t="s">
        <v>332</v>
      </c>
      <c r="B325" s="21" t="s">
        <v>348</v>
      </c>
    </row>
    <row r="326" spans="1:2">
      <c r="A326" s="21" t="s">
        <v>333</v>
      </c>
      <c r="B326" s="21" t="s">
        <v>348</v>
      </c>
    </row>
    <row r="327" spans="1:2">
      <c r="A327" s="21" t="s">
        <v>4056</v>
      </c>
      <c r="B327" s="21" t="s">
        <v>348</v>
      </c>
    </row>
    <row r="328" spans="1:2">
      <c r="A328" s="21" t="s">
        <v>335</v>
      </c>
      <c r="B328" s="21" t="s">
        <v>348</v>
      </c>
    </row>
    <row r="329" spans="1:2">
      <c r="A329" s="21" t="s">
        <v>4057</v>
      </c>
      <c r="B329" s="21" t="s">
        <v>348</v>
      </c>
    </row>
    <row r="330" spans="1:2">
      <c r="A330" s="21" t="s">
        <v>337</v>
      </c>
      <c r="B330" s="21" t="s">
        <v>348</v>
      </c>
    </row>
    <row r="331" spans="1:2">
      <c r="A331" s="21" t="s">
        <v>338</v>
      </c>
      <c r="B331" s="21" t="s">
        <v>348</v>
      </c>
    </row>
    <row r="332" spans="1:2">
      <c r="A332" s="21" t="s">
        <v>339</v>
      </c>
      <c r="B332" s="21" t="s">
        <v>348</v>
      </c>
    </row>
    <row r="333" spans="1:2">
      <c r="A333" s="21" t="s">
        <v>340</v>
      </c>
      <c r="B333" s="21" t="s">
        <v>348</v>
      </c>
    </row>
    <row r="334" spans="1:2">
      <c r="A334" s="21" t="s">
        <v>341</v>
      </c>
      <c r="B334" s="21" t="s">
        <v>348</v>
      </c>
    </row>
    <row r="335" spans="1:2">
      <c r="A335" s="21" t="s">
        <v>342</v>
      </c>
      <c r="B335" s="21" t="s">
        <v>348</v>
      </c>
    </row>
    <row r="336" spans="1:2">
      <c r="A336" s="21" t="s">
        <v>343</v>
      </c>
      <c r="B336" s="21" t="s">
        <v>348</v>
      </c>
    </row>
    <row r="337" spans="1:2">
      <c r="A337" s="21" t="s">
        <v>344</v>
      </c>
      <c r="B337" s="21" t="s">
        <v>348</v>
      </c>
    </row>
    <row r="338" spans="1:2">
      <c r="A338" s="21" t="s">
        <v>345</v>
      </c>
      <c r="B338" s="21" t="s">
        <v>348</v>
      </c>
    </row>
    <row r="339" spans="1:2">
      <c r="A339" s="21" t="s">
        <v>4058</v>
      </c>
      <c r="B339" s="21" t="s">
        <v>348</v>
      </c>
    </row>
    <row r="340" spans="1:2">
      <c r="A340" s="21" t="s">
        <v>4059</v>
      </c>
      <c r="B340" s="21" t="s">
        <v>124</v>
      </c>
    </row>
    <row r="341" spans="1:2">
      <c r="A341" s="21" t="s">
        <v>4060</v>
      </c>
      <c r="B341" s="21" t="s">
        <v>124</v>
      </c>
    </row>
    <row r="342" spans="1:2">
      <c r="A342" s="21" t="s">
        <v>4061</v>
      </c>
      <c r="B342" s="21" t="s">
        <v>124</v>
      </c>
    </row>
    <row r="343" spans="1:2">
      <c r="A343" s="21" t="s">
        <v>4062</v>
      </c>
      <c r="B343" s="21" t="s">
        <v>124</v>
      </c>
    </row>
    <row r="344" spans="1:2">
      <c r="A344" s="21" t="s">
        <v>4063</v>
      </c>
      <c r="B344" s="21" t="s">
        <v>216</v>
      </c>
    </row>
    <row r="345" spans="1:2">
      <c r="A345" s="21" t="s">
        <v>4064</v>
      </c>
      <c r="B345" s="21" t="s">
        <v>347</v>
      </c>
    </row>
    <row r="346" spans="1:2">
      <c r="A346" s="21" t="s">
        <v>4065</v>
      </c>
      <c r="B346" s="21" t="s">
        <v>347</v>
      </c>
    </row>
    <row r="347" spans="1:2">
      <c r="A347" s="21" t="s">
        <v>4066</v>
      </c>
      <c r="B347" s="21" t="s">
        <v>347</v>
      </c>
    </row>
    <row r="348" spans="1:2">
      <c r="A348" s="21" t="s">
        <v>4067</v>
      </c>
      <c r="B348" s="21" t="s">
        <v>347</v>
      </c>
    </row>
    <row r="349" spans="1:2">
      <c r="A349" s="21" t="s">
        <v>4068</v>
      </c>
      <c r="B349" s="21" t="s">
        <v>347</v>
      </c>
    </row>
    <row r="350" spans="1:2">
      <c r="A350" s="21" t="s">
        <v>4069</v>
      </c>
      <c r="B350" s="21" t="s">
        <v>347</v>
      </c>
    </row>
    <row r="351" spans="1:2">
      <c r="A351" s="21" t="s">
        <v>4070</v>
      </c>
      <c r="B351" s="21" t="s">
        <v>347</v>
      </c>
    </row>
    <row r="352" spans="1:2">
      <c r="A352" s="21" t="s">
        <v>4071</v>
      </c>
      <c r="B352" s="21" t="s">
        <v>347</v>
      </c>
    </row>
    <row r="353" spans="1:2">
      <c r="A353" s="21" t="s">
        <v>4072</v>
      </c>
      <c r="B353" s="21" t="s">
        <v>347</v>
      </c>
    </row>
    <row r="354" spans="1:2">
      <c r="A354" s="21" t="s">
        <v>4073</v>
      </c>
      <c r="B354" s="21" t="s">
        <v>347</v>
      </c>
    </row>
    <row r="355" spans="1:2">
      <c r="A355" s="21" t="s">
        <v>4074</v>
      </c>
      <c r="B355" s="21" t="s">
        <v>347</v>
      </c>
    </row>
    <row r="356" spans="1:2">
      <c r="A356" s="21" t="s">
        <v>4075</v>
      </c>
      <c r="B356" s="21" t="s">
        <v>347</v>
      </c>
    </row>
    <row r="357" spans="1:2">
      <c r="A357" s="21" t="s">
        <v>4076</v>
      </c>
      <c r="B357" s="21" t="s">
        <v>347</v>
      </c>
    </row>
    <row r="358" spans="1:2">
      <c r="A358" s="21" t="s">
        <v>4077</v>
      </c>
      <c r="B358" s="21" t="s">
        <v>347</v>
      </c>
    </row>
    <row r="359" spans="1:2">
      <c r="A359" s="21" t="s">
        <v>4078</v>
      </c>
      <c r="B359" s="21" t="s">
        <v>347</v>
      </c>
    </row>
    <row r="360" spans="1:2">
      <c r="A360" s="21" t="s">
        <v>4079</v>
      </c>
      <c r="B360" s="21" t="s">
        <v>347</v>
      </c>
    </row>
    <row r="361" spans="1:2">
      <c r="A361" s="21" t="s">
        <v>4080</v>
      </c>
      <c r="B361" s="21" t="s">
        <v>347</v>
      </c>
    </row>
    <row r="362" spans="1:2">
      <c r="A362" s="21" t="s">
        <v>4081</v>
      </c>
      <c r="B362" s="21" t="s">
        <v>347</v>
      </c>
    </row>
    <row r="363" spans="1:2">
      <c r="A363" s="21" t="s">
        <v>4082</v>
      </c>
      <c r="B363" s="21" t="s">
        <v>347</v>
      </c>
    </row>
    <row r="364" spans="1:2">
      <c r="A364" s="21" t="s">
        <v>4083</v>
      </c>
      <c r="B364" s="21" t="s">
        <v>124</v>
      </c>
    </row>
    <row r="365" spans="1:2">
      <c r="A365" s="21" t="s">
        <v>4084</v>
      </c>
      <c r="B365" s="21" t="s">
        <v>124</v>
      </c>
    </row>
    <row r="366" spans="1:2">
      <c r="A366" s="21" t="s">
        <v>4085</v>
      </c>
      <c r="B366" s="21" t="s">
        <v>216</v>
      </c>
    </row>
    <row r="367" spans="1:2">
      <c r="A367" s="21" t="s">
        <v>4086</v>
      </c>
      <c r="B367" s="21" t="s">
        <v>216</v>
      </c>
    </row>
    <row r="368" spans="1:2">
      <c r="A368" s="21" t="s">
        <v>4087</v>
      </c>
      <c r="B368" s="21" t="s">
        <v>216</v>
      </c>
    </row>
    <row r="369" spans="1:2">
      <c r="A369" s="21" t="s">
        <v>4088</v>
      </c>
      <c r="B369" s="21" t="s">
        <v>216</v>
      </c>
    </row>
    <row r="370" spans="1:2">
      <c r="A370" s="21" t="s">
        <v>4089</v>
      </c>
      <c r="B370" s="21" t="s">
        <v>216</v>
      </c>
    </row>
    <row r="371" spans="1:2">
      <c r="A371" s="21" t="s">
        <v>4090</v>
      </c>
      <c r="B371" s="21" t="s">
        <v>216</v>
      </c>
    </row>
    <row r="372" spans="1:2">
      <c r="A372" s="21" t="s">
        <v>4091</v>
      </c>
      <c r="B372" s="21" t="s">
        <v>216</v>
      </c>
    </row>
    <row r="373" spans="1:2">
      <c r="A373" s="21" t="s">
        <v>4092</v>
      </c>
      <c r="B373" s="21" t="s">
        <v>216</v>
      </c>
    </row>
    <row r="374" spans="1:2">
      <c r="A374" s="21" t="s">
        <v>4093</v>
      </c>
      <c r="B374" s="21" t="s">
        <v>216</v>
      </c>
    </row>
    <row r="375" spans="1:2">
      <c r="A375" s="21" t="s">
        <v>4094</v>
      </c>
      <c r="B375" s="21" t="s">
        <v>216</v>
      </c>
    </row>
    <row r="376" spans="1:2">
      <c r="A376" s="21" t="s">
        <v>4095</v>
      </c>
      <c r="B376" s="21" t="s">
        <v>216</v>
      </c>
    </row>
    <row r="377" spans="1:2">
      <c r="A377" s="21" t="s">
        <v>4096</v>
      </c>
      <c r="B377" s="21" t="s">
        <v>216</v>
      </c>
    </row>
    <row r="378" spans="1:2">
      <c r="A378" s="21" t="s">
        <v>4097</v>
      </c>
      <c r="B378" s="21" t="s">
        <v>216</v>
      </c>
    </row>
    <row r="379" spans="1:2">
      <c r="A379" s="21" t="s">
        <v>4098</v>
      </c>
      <c r="B379" s="21" t="s">
        <v>216</v>
      </c>
    </row>
    <row r="380" spans="1:2">
      <c r="A380" s="21" t="s">
        <v>4099</v>
      </c>
      <c r="B380" s="21" t="s">
        <v>216</v>
      </c>
    </row>
    <row r="381" spans="1:2">
      <c r="A381" s="21" t="s">
        <v>4100</v>
      </c>
      <c r="B381" s="21" t="s">
        <v>216</v>
      </c>
    </row>
    <row r="382" spans="1:2">
      <c r="A382" s="21" t="s">
        <v>4101</v>
      </c>
      <c r="B382" s="21" t="s">
        <v>216</v>
      </c>
    </row>
    <row r="383" spans="1:2">
      <c r="A383" s="21" t="s">
        <v>4102</v>
      </c>
      <c r="B383" s="21" t="s">
        <v>216</v>
      </c>
    </row>
    <row r="384" spans="1:2">
      <c r="A384" s="21" t="s">
        <v>4103</v>
      </c>
      <c r="B384" s="21" t="s">
        <v>216</v>
      </c>
    </row>
    <row r="385" spans="1:2">
      <c r="A385" s="21" t="s">
        <v>4104</v>
      </c>
      <c r="B385" s="21" t="s">
        <v>216</v>
      </c>
    </row>
    <row r="386" spans="1:2">
      <c r="A386" s="21" t="s">
        <v>4105</v>
      </c>
      <c r="B386" s="21" t="s">
        <v>216</v>
      </c>
    </row>
    <row r="387" spans="1:2">
      <c r="A387" s="21" t="s">
        <v>4106</v>
      </c>
      <c r="B387" s="21" t="s">
        <v>216</v>
      </c>
    </row>
    <row r="388" spans="1:2">
      <c r="A388" s="21" t="s">
        <v>4107</v>
      </c>
      <c r="B388" s="21" t="s">
        <v>216</v>
      </c>
    </row>
    <row r="389" spans="1:2">
      <c r="A389" s="21" t="s">
        <v>4108</v>
      </c>
      <c r="B389" s="21" t="s">
        <v>216</v>
      </c>
    </row>
    <row r="390" spans="1:2">
      <c r="A390" s="21" t="s">
        <v>4109</v>
      </c>
      <c r="B390" s="21" t="s">
        <v>216</v>
      </c>
    </row>
    <row r="391" spans="1:2">
      <c r="A391" s="21" t="s">
        <v>4110</v>
      </c>
      <c r="B391" s="21" t="s">
        <v>216</v>
      </c>
    </row>
    <row r="392" spans="1:2">
      <c r="A392" s="21" t="s">
        <v>4111</v>
      </c>
      <c r="B392" s="21" t="s">
        <v>216</v>
      </c>
    </row>
    <row r="393" spans="1:2">
      <c r="A393" s="21" t="s">
        <v>4112</v>
      </c>
      <c r="B393" s="21" t="s">
        <v>216</v>
      </c>
    </row>
    <row r="394" spans="1:2">
      <c r="A394" s="21" t="s">
        <v>4113</v>
      </c>
      <c r="B394" s="21" t="s">
        <v>216</v>
      </c>
    </row>
    <row r="395" spans="1:2">
      <c r="A395" s="21" t="s">
        <v>4114</v>
      </c>
      <c r="B395" s="21" t="s">
        <v>216</v>
      </c>
    </row>
    <row r="396" spans="1:2">
      <c r="A396" s="21" t="s">
        <v>4115</v>
      </c>
      <c r="B396" s="21" t="s">
        <v>216</v>
      </c>
    </row>
    <row r="397" spans="1:2">
      <c r="A397" s="21" t="s">
        <v>4116</v>
      </c>
      <c r="B397" s="21" t="s">
        <v>216</v>
      </c>
    </row>
    <row r="398" spans="1:2">
      <c r="A398" s="21" t="s">
        <v>4117</v>
      </c>
      <c r="B398" s="21" t="s">
        <v>216</v>
      </c>
    </row>
    <row r="399" spans="1:2">
      <c r="A399" s="21" t="s">
        <v>4118</v>
      </c>
      <c r="B399" s="21" t="s">
        <v>216</v>
      </c>
    </row>
    <row r="400" spans="1:2">
      <c r="A400" s="21" t="s">
        <v>4119</v>
      </c>
      <c r="B400" s="21" t="s">
        <v>216</v>
      </c>
    </row>
    <row r="401" spans="1:2">
      <c r="A401" s="21" t="s">
        <v>4120</v>
      </c>
      <c r="B401" s="21" t="s">
        <v>216</v>
      </c>
    </row>
    <row r="402" spans="1:2">
      <c r="A402" s="21" t="s">
        <v>4121</v>
      </c>
      <c r="B402" s="21" t="s">
        <v>216</v>
      </c>
    </row>
    <row r="403" spans="1:2">
      <c r="A403" s="21" t="s">
        <v>4122</v>
      </c>
      <c r="B403" s="21" t="s">
        <v>216</v>
      </c>
    </row>
    <row r="404" spans="1:2">
      <c r="A404" s="21" t="s">
        <v>4123</v>
      </c>
      <c r="B404" s="21" t="s">
        <v>216</v>
      </c>
    </row>
    <row r="405" spans="1:2">
      <c r="A405" s="21" t="s">
        <v>4124</v>
      </c>
      <c r="B405" s="21" t="s">
        <v>216</v>
      </c>
    </row>
    <row r="406" spans="1:2">
      <c r="A406" s="21" t="s">
        <v>4125</v>
      </c>
      <c r="B406" s="21" t="s">
        <v>216</v>
      </c>
    </row>
    <row r="407" spans="1:2">
      <c r="A407" s="21" t="s">
        <v>4126</v>
      </c>
      <c r="B407" s="21" t="s">
        <v>216</v>
      </c>
    </row>
    <row r="408" spans="1:2">
      <c r="A408" s="21" t="s">
        <v>4127</v>
      </c>
      <c r="B408" s="21" t="s">
        <v>216</v>
      </c>
    </row>
    <row r="409" spans="1:2">
      <c r="A409" s="21" t="s">
        <v>4128</v>
      </c>
      <c r="B409" s="21" t="s">
        <v>216</v>
      </c>
    </row>
    <row r="410" spans="1:2">
      <c r="A410" s="21" t="s">
        <v>4129</v>
      </c>
      <c r="B410" s="21" t="s">
        <v>216</v>
      </c>
    </row>
    <row r="411" spans="1:2">
      <c r="A411" s="21" t="s">
        <v>4130</v>
      </c>
      <c r="B411" s="21" t="s">
        <v>216</v>
      </c>
    </row>
    <row r="412" spans="1:2">
      <c r="A412" s="21" t="s">
        <v>4131</v>
      </c>
      <c r="B412" s="21" t="s">
        <v>216</v>
      </c>
    </row>
    <row r="413" spans="1:2">
      <c r="A413" s="21" t="s">
        <v>4132</v>
      </c>
      <c r="B413" s="21" t="s">
        <v>216</v>
      </c>
    </row>
    <row r="414" spans="1:2">
      <c r="A414" s="21" t="s">
        <v>4133</v>
      </c>
      <c r="B414" s="21" t="s">
        <v>216</v>
      </c>
    </row>
    <row r="415" spans="1:2">
      <c r="A415" s="21" t="s">
        <v>4134</v>
      </c>
      <c r="B415" s="21" t="s">
        <v>216</v>
      </c>
    </row>
    <row r="416" spans="1:2">
      <c r="A416" s="21" t="s">
        <v>4135</v>
      </c>
      <c r="B416" s="21" t="s">
        <v>216</v>
      </c>
    </row>
    <row r="417" spans="1:2">
      <c r="A417" s="21" t="s">
        <v>4136</v>
      </c>
      <c r="B417" s="21" t="s">
        <v>216</v>
      </c>
    </row>
    <row r="418" spans="1:2">
      <c r="A418" s="21" t="s">
        <v>4137</v>
      </c>
      <c r="B418" s="21" t="s">
        <v>216</v>
      </c>
    </row>
    <row r="419" spans="1:2">
      <c r="A419" s="21" t="s">
        <v>4138</v>
      </c>
      <c r="B419" s="21" t="s">
        <v>216</v>
      </c>
    </row>
    <row r="420" spans="1:2">
      <c r="A420" s="21" t="s">
        <v>4139</v>
      </c>
      <c r="B420" s="21" t="s">
        <v>216</v>
      </c>
    </row>
    <row r="421" spans="1:2">
      <c r="A421" s="21" t="s">
        <v>4140</v>
      </c>
      <c r="B421" s="21" t="s">
        <v>216</v>
      </c>
    </row>
    <row r="422" spans="1:2">
      <c r="A422" s="21" t="s">
        <v>4141</v>
      </c>
      <c r="B422" s="21" t="s">
        <v>216</v>
      </c>
    </row>
    <row r="423" spans="1:2">
      <c r="A423" s="21" t="s">
        <v>4142</v>
      </c>
      <c r="B423" s="21" t="s">
        <v>216</v>
      </c>
    </row>
    <row r="424" spans="1:2">
      <c r="A424" s="21" t="s">
        <v>4143</v>
      </c>
      <c r="B424" s="21" t="s">
        <v>216</v>
      </c>
    </row>
    <row r="425" spans="1:2">
      <c r="A425" s="21" t="s">
        <v>4144</v>
      </c>
      <c r="B425" s="21" t="s">
        <v>216</v>
      </c>
    </row>
    <row r="426" spans="1:2">
      <c r="A426" s="21" t="s">
        <v>4145</v>
      </c>
      <c r="B426" s="21" t="s">
        <v>216</v>
      </c>
    </row>
    <row r="427" spans="1:2">
      <c r="A427" s="21" t="s">
        <v>4146</v>
      </c>
      <c r="B427" s="21" t="s">
        <v>216</v>
      </c>
    </row>
    <row r="428" spans="1:2">
      <c r="A428" s="21" t="s">
        <v>4147</v>
      </c>
      <c r="B428" s="21" t="s">
        <v>216</v>
      </c>
    </row>
    <row r="429" spans="1:2">
      <c r="A429" s="21" t="s">
        <v>4148</v>
      </c>
      <c r="B429" s="21" t="s">
        <v>216</v>
      </c>
    </row>
    <row r="430" spans="1:2">
      <c r="A430" s="21" t="s">
        <v>4149</v>
      </c>
      <c r="B430" s="21" t="s">
        <v>216</v>
      </c>
    </row>
    <row r="431" spans="1:2">
      <c r="A431" s="21" t="s">
        <v>4150</v>
      </c>
      <c r="B431" s="21" t="s">
        <v>216</v>
      </c>
    </row>
    <row r="432" spans="1:2">
      <c r="A432" s="21" t="s">
        <v>4151</v>
      </c>
      <c r="B432" s="21" t="s">
        <v>216</v>
      </c>
    </row>
    <row r="433" spans="1:2">
      <c r="A433" s="21" t="s">
        <v>4152</v>
      </c>
      <c r="B433" s="21" t="s">
        <v>216</v>
      </c>
    </row>
    <row r="434" spans="1:2">
      <c r="A434" s="21" t="s">
        <v>4153</v>
      </c>
      <c r="B434" s="21" t="s">
        <v>216</v>
      </c>
    </row>
    <row r="435" spans="1:2">
      <c r="A435" s="21" t="s">
        <v>4154</v>
      </c>
      <c r="B435" s="21" t="s">
        <v>216</v>
      </c>
    </row>
    <row r="436" spans="1:2">
      <c r="A436" s="21" t="s">
        <v>4155</v>
      </c>
      <c r="B436" s="21" t="s">
        <v>216</v>
      </c>
    </row>
    <row r="437" spans="1:2">
      <c r="A437" s="21" t="s">
        <v>4156</v>
      </c>
      <c r="B437" s="21" t="s">
        <v>216</v>
      </c>
    </row>
    <row r="438" spans="1:2">
      <c r="A438" s="21" t="s">
        <v>4157</v>
      </c>
      <c r="B438" s="21" t="s">
        <v>216</v>
      </c>
    </row>
    <row r="439" spans="1:2">
      <c r="A439" s="21" t="s">
        <v>4158</v>
      </c>
      <c r="B439" s="21" t="s">
        <v>216</v>
      </c>
    </row>
    <row r="440" spans="1:2">
      <c r="A440" s="21" t="s">
        <v>4159</v>
      </c>
      <c r="B440" s="21" t="s">
        <v>216</v>
      </c>
    </row>
    <row r="441" spans="1:2">
      <c r="A441" s="21" t="s">
        <v>4160</v>
      </c>
      <c r="B441" s="21" t="s">
        <v>216</v>
      </c>
    </row>
    <row r="442" spans="1:2">
      <c r="A442" s="21" t="s">
        <v>4161</v>
      </c>
      <c r="B442" s="21" t="s">
        <v>216</v>
      </c>
    </row>
    <row r="443" spans="1:2">
      <c r="A443" s="21" t="s">
        <v>4162</v>
      </c>
      <c r="B443" s="21" t="s">
        <v>216</v>
      </c>
    </row>
    <row r="444" spans="1:2">
      <c r="A444" s="21" t="s">
        <v>4163</v>
      </c>
      <c r="B444" s="21" t="s">
        <v>216</v>
      </c>
    </row>
    <row r="445" spans="1:2">
      <c r="A445" s="21" t="s">
        <v>4164</v>
      </c>
      <c r="B445" s="21" t="s">
        <v>216</v>
      </c>
    </row>
    <row r="446" spans="1:2">
      <c r="A446" s="21" t="s">
        <v>4165</v>
      </c>
      <c r="B446" s="21" t="s">
        <v>216</v>
      </c>
    </row>
    <row r="447" spans="1:2">
      <c r="A447" s="21" t="s">
        <v>4166</v>
      </c>
      <c r="B447" s="21" t="s">
        <v>216</v>
      </c>
    </row>
    <row r="448" spans="1:2">
      <c r="A448" s="21" t="s">
        <v>4167</v>
      </c>
      <c r="B448" s="21" t="s">
        <v>216</v>
      </c>
    </row>
    <row r="449" spans="1:2">
      <c r="A449" s="21" t="s">
        <v>4168</v>
      </c>
      <c r="B449" s="21" t="s">
        <v>216</v>
      </c>
    </row>
    <row r="450" spans="1:2">
      <c r="A450" s="21" t="s">
        <v>4169</v>
      </c>
      <c r="B450" s="21" t="s">
        <v>216</v>
      </c>
    </row>
    <row r="451" spans="1:2">
      <c r="A451" s="21" t="s">
        <v>4170</v>
      </c>
      <c r="B451" s="21" t="s">
        <v>216</v>
      </c>
    </row>
    <row r="452" spans="1:2">
      <c r="A452" s="21" t="s">
        <v>4171</v>
      </c>
      <c r="B452" s="21" t="s">
        <v>216</v>
      </c>
    </row>
    <row r="453" spans="1:2">
      <c r="A453" s="21" t="s">
        <v>4172</v>
      </c>
      <c r="B453" s="21" t="s">
        <v>216</v>
      </c>
    </row>
    <row r="454" spans="1:2">
      <c r="A454" s="21" t="s">
        <v>4173</v>
      </c>
      <c r="B454" s="21" t="s">
        <v>216</v>
      </c>
    </row>
    <row r="455" spans="1:2">
      <c r="A455" s="21" t="s">
        <v>4174</v>
      </c>
      <c r="B455" s="21" t="s">
        <v>216</v>
      </c>
    </row>
    <row r="456" spans="1:2">
      <c r="A456" s="21" t="s">
        <v>4175</v>
      </c>
      <c r="B456" s="21" t="s">
        <v>216</v>
      </c>
    </row>
    <row r="457" spans="1:2">
      <c r="A457" s="21" t="s">
        <v>4176</v>
      </c>
      <c r="B457" s="21" t="s">
        <v>216</v>
      </c>
    </row>
    <row r="458" spans="1:2">
      <c r="A458" s="21" t="s">
        <v>4177</v>
      </c>
      <c r="B458" s="21" t="s">
        <v>347</v>
      </c>
    </row>
    <row r="459" spans="1:2">
      <c r="A459" s="21" t="s">
        <v>4178</v>
      </c>
      <c r="B459" s="21" t="s">
        <v>347</v>
      </c>
    </row>
    <row r="460" spans="1:2">
      <c r="A460" s="21" t="s">
        <v>4179</v>
      </c>
      <c r="B460" s="21" t="s">
        <v>347</v>
      </c>
    </row>
    <row r="461" spans="1:2">
      <c r="A461" s="21" t="s">
        <v>4180</v>
      </c>
      <c r="B461" s="21" t="s">
        <v>347</v>
      </c>
    </row>
    <row r="462" spans="1:2">
      <c r="A462" s="21" t="s">
        <v>4181</v>
      </c>
      <c r="B462" s="21" t="s">
        <v>347</v>
      </c>
    </row>
    <row r="463" spans="1:2">
      <c r="A463" s="21" t="s">
        <v>4182</v>
      </c>
      <c r="B463" s="21" t="s">
        <v>347</v>
      </c>
    </row>
    <row r="464" spans="1:2">
      <c r="A464" s="21" t="s">
        <v>4183</v>
      </c>
      <c r="B464" s="21" t="s">
        <v>347</v>
      </c>
    </row>
    <row r="465" spans="1:2">
      <c r="A465" s="21" t="s">
        <v>4184</v>
      </c>
      <c r="B465" s="21" t="s">
        <v>347</v>
      </c>
    </row>
    <row r="466" spans="1:2">
      <c r="A466" s="21" t="s">
        <v>4185</v>
      </c>
      <c r="B466" s="21" t="s">
        <v>347</v>
      </c>
    </row>
    <row r="467" spans="1:2">
      <c r="A467" s="21" t="s">
        <v>4186</v>
      </c>
      <c r="B467" s="21" t="s">
        <v>347</v>
      </c>
    </row>
    <row r="468" spans="1:2">
      <c r="A468" s="21" t="s">
        <v>4187</v>
      </c>
      <c r="B468" s="21" t="s">
        <v>347</v>
      </c>
    </row>
    <row r="469" spans="1:2">
      <c r="A469" s="21" t="s">
        <v>4188</v>
      </c>
      <c r="B469" s="21" t="s">
        <v>347</v>
      </c>
    </row>
    <row r="470" spans="1:2">
      <c r="A470" s="21" t="s">
        <v>4189</v>
      </c>
      <c r="B470" s="21" t="s">
        <v>347</v>
      </c>
    </row>
    <row r="471" spans="1:2">
      <c r="A471" s="21" t="s">
        <v>4190</v>
      </c>
      <c r="B471" s="21" t="s">
        <v>347</v>
      </c>
    </row>
    <row r="472" spans="1:2">
      <c r="A472" s="21" t="s">
        <v>4191</v>
      </c>
      <c r="B472" s="21" t="s">
        <v>347</v>
      </c>
    </row>
    <row r="473" spans="1:2">
      <c r="A473" s="21" t="s">
        <v>4192</v>
      </c>
      <c r="B473" s="21" t="s">
        <v>347</v>
      </c>
    </row>
    <row r="474" spans="1:2">
      <c r="A474" s="21" t="s">
        <v>4193</v>
      </c>
      <c r="B474" s="21" t="s">
        <v>347</v>
      </c>
    </row>
    <row r="475" spans="1:2">
      <c r="A475" s="21" t="s">
        <v>4194</v>
      </c>
      <c r="B475" s="21" t="s">
        <v>347</v>
      </c>
    </row>
    <row r="476" spans="1:2">
      <c r="A476" s="21" t="s">
        <v>4195</v>
      </c>
      <c r="B476" s="21" t="s">
        <v>347</v>
      </c>
    </row>
    <row r="477" spans="1:2">
      <c r="A477" s="21" t="s">
        <v>4196</v>
      </c>
      <c r="B477" s="21" t="s">
        <v>347</v>
      </c>
    </row>
    <row r="478" spans="1:2">
      <c r="A478" s="21" t="s">
        <v>4197</v>
      </c>
      <c r="B478" s="21" t="s">
        <v>347</v>
      </c>
    </row>
    <row r="479" spans="1:2">
      <c r="A479" s="21" t="s">
        <v>4198</v>
      </c>
      <c r="B479" s="21" t="s">
        <v>347</v>
      </c>
    </row>
    <row r="480" spans="1:2">
      <c r="A480" s="21" t="s">
        <v>4199</v>
      </c>
      <c r="B480" s="21" t="s">
        <v>347</v>
      </c>
    </row>
    <row r="481" spans="1:2">
      <c r="A481" s="21" t="s">
        <v>4200</v>
      </c>
      <c r="B481" s="21" t="s">
        <v>347</v>
      </c>
    </row>
    <row r="482" spans="1:2">
      <c r="A482" s="21" t="s">
        <v>4201</v>
      </c>
      <c r="B482" s="21" t="s">
        <v>347</v>
      </c>
    </row>
    <row r="483" spans="1:2">
      <c r="A483" s="21" t="s">
        <v>4202</v>
      </c>
      <c r="B483" s="21" t="s">
        <v>347</v>
      </c>
    </row>
    <row r="484" spans="1:2">
      <c r="A484" s="21" t="s">
        <v>4203</v>
      </c>
      <c r="B484" s="21" t="s">
        <v>347</v>
      </c>
    </row>
    <row r="485" spans="1:2">
      <c r="A485" s="21" t="s">
        <v>4204</v>
      </c>
      <c r="B485" s="21" t="s">
        <v>347</v>
      </c>
    </row>
    <row r="486" spans="1:2">
      <c r="A486" s="21" t="s">
        <v>4205</v>
      </c>
      <c r="B486" s="21" t="s">
        <v>347</v>
      </c>
    </row>
    <row r="487" spans="1:2">
      <c r="A487" s="21" t="s">
        <v>4206</v>
      </c>
      <c r="B487" s="21" t="s">
        <v>347</v>
      </c>
    </row>
    <row r="488" spans="1:2">
      <c r="A488" s="21" t="s">
        <v>4207</v>
      </c>
      <c r="B488" s="21" t="s">
        <v>347</v>
      </c>
    </row>
    <row r="489" spans="1:2">
      <c r="A489" s="21" t="s">
        <v>4208</v>
      </c>
      <c r="B489" s="21" t="s">
        <v>347</v>
      </c>
    </row>
    <row r="490" spans="1:2">
      <c r="A490" s="21" t="s">
        <v>4209</v>
      </c>
      <c r="B490" s="21" t="s">
        <v>347</v>
      </c>
    </row>
    <row r="491" spans="1:2">
      <c r="A491" s="21" t="s">
        <v>4210</v>
      </c>
      <c r="B491" s="21" t="s">
        <v>347</v>
      </c>
    </row>
    <row r="492" spans="1:2">
      <c r="A492" s="21" t="s">
        <v>4211</v>
      </c>
      <c r="B492" s="21" t="s">
        <v>347</v>
      </c>
    </row>
    <row r="493" spans="1:2">
      <c r="A493" s="21" t="s">
        <v>4212</v>
      </c>
      <c r="B493" s="21" t="s">
        <v>347</v>
      </c>
    </row>
    <row r="494" spans="1:2">
      <c r="A494" s="21" t="s">
        <v>4213</v>
      </c>
      <c r="B494" s="21" t="s">
        <v>347</v>
      </c>
    </row>
    <row r="495" spans="1:2">
      <c r="A495" s="21" t="s">
        <v>4214</v>
      </c>
      <c r="B495" s="21" t="s">
        <v>347</v>
      </c>
    </row>
    <row r="496" spans="1:2">
      <c r="A496" s="21" t="s">
        <v>4215</v>
      </c>
      <c r="B496" s="21" t="s">
        <v>347</v>
      </c>
    </row>
    <row r="497" spans="1:2">
      <c r="A497" s="21" t="s">
        <v>4216</v>
      </c>
      <c r="B497" s="21" t="s">
        <v>347</v>
      </c>
    </row>
    <row r="498" spans="1:2">
      <c r="A498" s="21" t="s">
        <v>4217</v>
      </c>
      <c r="B498" s="21" t="s">
        <v>347</v>
      </c>
    </row>
    <row r="499" spans="1:2">
      <c r="A499" s="21" t="s">
        <v>4218</v>
      </c>
      <c r="B499" s="21" t="s">
        <v>347</v>
      </c>
    </row>
    <row r="500" spans="1:2">
      <c r="A500" s="21" t="s">
        <v>4219</v>
      </c>
      <c r="B500" s="21" t="s">
        <v>347</v>
      </c>
    </row>
    <row r="501" spans="1:2">
      <c r="A501" s="21" t="s">
        <v>4220</v>
      </c>
      <c r="B501" s="21" t="s">
        <v>347</v>
      </c>
    </row>
    <row r="502" spans="1:2">
      <c r="A502" s="21" t="s">
        <v>4221</v>
      </c>
      <c r="B502" s="21" t="s">
        <v>347</v>
      </c>
    </row>
    <row r="503" spans="1:2">
      <c r="A503" s="21" t="s">
        <v>4222</v>
      </c>
      <c r="B503" s="21" t="s">
        <v>347</v>
      </c>
    </row>
    <row r="504" spans="1:2">
      <c r="A504" s="21" t="s">
        <v>4223</v>
      </c>
      <c r="B504" s="21" t="s">
        <v>347</v>
      </c>
    </row>
    <row r="505" spans="1:2">
      <c r="A505" s="21" t="s">
        <v>4224</v>
      </c>
      <c r="B505" s="21" t="s">
        <v>347</v>
      </c>
    </row>
    <row r="506" spans="1:2">
      <c r="A506" s="21" t="s">
        <v>4225</v>
      </c>
      <c r="B506" s="21" t="s">
        <v>347</v>
      </c>
    </row>
    <row r="507" spans="1:2">
      <c r="A507" s="21" t="s">
        <v>4226</v>
      </c>
      <c r="B507" s="21" t="s">
        <v>347</v>
      </c>
    </row>
    <row r="508" spans="1:2">
      <c r="A508" s="21" t="s">
        <v>4227</v>
      </c>
      <c r="B508" s="21" t="s">
        <v>347</v>
      </c>
    </row>
    <row r="509" spans="1:2">
      <c r="A509" s="21" t="s">
        <v>4228</v>
      </c>
      <c r="B509" s="21" t="s">
        <v>347</v>
      </c>
    </row>
    <row r="510" spans="1:2">
      <c r="A510" s="21" t="s">
        <v>4229</v>
      </c>
      <c r="B510" s="21" t="s">
        <v>347</v>
      </c>
    </row>
    <row r="511" spans="1:2">
      <c r="A511" s="21" t="s">
        <v>4230</v>
      </c>
      <c r="B511" s="21" t="s">
        <v>347</v>
      </c>
    </row>
    <row r="512" spans="1:2">
      <c r="A512" s="21" t="s">
        <v>4231</v>
      </c>
      <c r="B512" s="21" t="s">
        <v>347</v>
      </c>
    </row>
    <row r="513" spans="1:2">
      <c r="A513" s="21" t="s">
        <v>4232</v>
      </c>
      <c r="B513" s="21" t="s">
        <v>347</v>
      </c>
    </row>
    <row r="514" spans="1:2">
      <c r="A514" s="21" t="s">
        <v>4233</v>
      </c>
      <c r="B514" s="21" t="s">
        <v>347</v>
      </c>
    </row>
    <row r="515" spans="1:2">
      <c r="A515" s="21" t="s">
        <v>4234</v>
      </c>
      <c r="B515" s="21" t="s">
        <v>347</v>
      </c>
    </row>
    <row r="516" spans="1:2">
      <c r="A516" s="21" t="s">
        <v>4235</v>
      </c>
      <c r="B516" s="21" t="s">
        <v>347</v>
      </c>
    </row>
    <row r="517" spans="1:2">
      <c r="A517" s="21" t="s">
        <v>4236</v>
      </c>
      <c r="B517" s="21" t="s">
        <v>347</v>
      </c>
    </row>
    <row r="518" spans="1:2">
      <c r="A518" s="21" t="s">
        <v>4237</v>
      </c>
      <c r="B518" s="21" t="s">
        <v>347</v>
      </c>
    </row>
    <row r="519" spans="1:2">
      <c r="A519" s="21" t="s">
        <v>4238</v>
      </c>
      <c r="B519" s="21" t="s">
        <v>347</v>
      </c>
    </row>
    <row r="520" spans="1:2">
      <c r="A520" s="21" t="s">
        <v>4239</v>
      </c>
      <c r="B520" s="21" t="s">
        <v>347</v>
      </c>
    </row>
    <row r="521" spans="1:2">
      <c r="A521" s="21" t="s">
        <v>4240</v>
      </c>
      <c r="B521" s="21" t="s">
        <v>347</v>
      </c>
    </row>
    <row r="522" spans="1:2">
      <c r="A522" s="21" t="s">
        <v>4241</v>
      </c>
      <c r="B522" s="21" t="s">
        <v>347</v>
      </c>
    </row>
    <row r="523" spans="1:2">
      <c r="A523" s="21" t="s">
        <v>4242</v>
      </c>
      <c r="B523" s="21" t="s">
        <v>347</v>
      </c>
    </row>
    <row r="524" spans="1:2">
      <c r="A524" s="21" t="s">
        <v>4243</v>
      </c>
      <c r="B524" s="21" t="s">
        <v>347</v>
      </c>
    </row>
    <row r="525" spans="1:2">
      <c r="A525" s="21" t="s">
        <v>4244</v>
      </c>
      <c r="B525" s="21" t="s">
        <v>347</v>
      </c>
    </row>
    <row r="526" spans="1:2">
      <c r="A526" s="21" t="s">
        <v>4245</v>
      </c>
      <c r="B526" s="21" t="s">
        <v>347</v>
      </c>
    </row>
    <row r="527" spans="1:2">
      <c r="A527" s="21" t="s">
        <v>4246</v>
      </c>
      <c r="B527" s="21" t="s">
        <v>347</v>
      </c>
    </row>
    <row r="528" spans="1:2">
      <c r="A528" s="21" t="s">
        <v>4247</v>
      </c>
      <c r="B528" s="21" t="s">
        <v>347</v>
      </c>
    </row>
    <row r="529" spans="1:2">
      <c r="A529" s="21" t="s">
        <v>4248</v>
      </c>
      <c r="B529" s="21" t="s">
        <v>347</v>
      </c>
    </row>
    <row r="530" spans="1:2">
      <c r="A530" s="21" t="s">
        <v>4249</v>
      </c>
      <c r="B530" s="21" t="s">
        <v>347</v>
      </c>
    </row>
    <row r="531" spans="1:2">
      <c r="A531" s="21" t="s">
        <v>4250</v>
      </c>
      <c r="B531" s="21" t="s">
        <v>347</v>
      </c>
    </row>
    <row r="532" spans="1:2">
      <c r="A532" s="21" t="s">
        <v>4251</v>
      </c>
      <c r="B532" s="21" t="s">
        <v>347</v>
      </c>
    </row>
    <row r="533" spans="1:2">
      <c r="A533" s="21" t="s">
        <v>4252</v>
      </c>
      <c r="B533" s="21" t="s">
        <v>347</v>
      </c>
    </row>
    <row r="534" spans="1:2">
      <c r="A534" s="21" t="s">
        <v>4253</v>
      </c>
      <c r="B534" s="21" t="s">
        <v>347</v>
      </c>
    </row>
    <row r="535" spans="1:2">
      <c r="A535" s="21" t="s">
        <v>4254</v>
      </c>
      <c r="B535" s="21" t="s">
        <v>347</v>
      </c>
    </row>
    <row r="536" spans="1:2">
      <c r="A536" s="21" t="s">
        <v>4255</v>
      </c>
      <c r="B536" s="21" t="s">
        <v>347</v>
      </c>
    </row>
    <row r="537" spans="1:2">
      <c r="A537" s="21" t="s">
        <v>4256</v>
      </c>
      <c r="B537" s="21" t="s">
        <v>347</v>
      </c>
    </row>
    <row r="538" spans="1:2">
      <c r="A538" s="21" t="s">
        <v>4257</v>
      </c>
      <c r="B538" s="21" t="s">
        <v>347</v>
      </c>
    </row>
    <row r="539" spans="1:2">
      <c r="A539" s="21" t="s">
        <v>4258</v>
      </c>
      <c r="B539" s="21" t="s">
        <v>347</v>
      </c>
    </row>
    <row r="540" spans="1:2">
      <c r="A540" s="21" t="s">
        <v>4259</v>
      </c>
      <c r="B540" s="21" t="s">
        <v>347</v>
      </c>
    </row>
    <row r="541" spans="1:2">
      <c r="A541" s="21" t="s">
        <v>4260</v>
      </c>
      <c r="B541" s="21" t="s">
        <v>347</v>
      </c>
    </row>
    <row r="542" spans="1:2">
      <c r="A542" s="21" t="s">
        <v>4261</v>
      </c>
      <c r="B542" s="21" t="s">
        <v>347</v>
      </c>
    </row>
    <row r="543" spans="1:2">
      <c r="A543" s="21" t="s">
        <v>4262</v>
      </c>
      <c r="B543" s="21" t="s">
        <v>347</v>
      </c>
    </row>
    <row r="544" spans="1:2">
      <c r="A544" s="21" t="s">
        <v>4263</v>
      </c>
      <c r="B544" s="21" t="s">
        <v>347</v>
      </c>
    </row>
    <row r="545" spans="1:2">
      <c r="A545" s="21" t="s">
        <v>4264</v>
      </c>
      <c r="B545" s="21" t="s">
        <v>347</v>
      </c>
    </row>
    <row r="546" spans="1:2">
      <c r="A546" s="21" t="s">
        <v>4265</v>
      </c>
      <c r="B546" s="21" t="s">
        <v>347</v>
      </c>
    </row>
    <row r="547" spans="1:2">
      <c r="A547" s="21" t="s">
        <v>4266</v>
      </c>
      <c r="B547" s="21" t="s">
        <v>347</v>
      </c>
    </row>
    <row r="548" spans="1:2">
      <c r="A548" s="21" t="s">
        <v>4267</v>
      </c>
      <c r="B548" s="21" t="s">
        <v>347</v>
      </c>
    </row>
    <row r="549" spans="1:2">
      <c r="A549" s="21" t="s">
        <v>4268</v>
      </c>
      <c r="B549" s="21" t="s">
        <v>347</v>
      </c>
    </row>
    <row r="550" spans="1:2">
      <c r="A550" s="21" t="s">
        <v>4269</v>
      </c>
      <c r="B550" s="21" t="s">
        <v>347</v>
      </c>
    </row>
    <row r="551" spans="1:2">
      <c r="A551" s="21" t="s">
        <v>4270</v>
      </c>
      <c r="B551" s="21" t="s">
        <v>347</v>
      </c>
    </row>
    <row r="552" spans="1:2">
      <c r="A552" s="21" t="s">
        <v>4271</v>
      </c>
      <c r="B552" s="21" t="s">
        <v>347</v>
      </c>
    </row>
    <row r="553" spans="1:2">
      <c r="A553" s="21" t="s">
        <v>4272</v>
      </c>
      <c r="B553" s="21" t="s">
        <v>347</v>
      </c>
    </row>
    <row r="554" spans="1:2">
      <c r="A554" s="21" t="s">
        <v>4273</v>
      </c>
      <c r="B554" s="21" t="s">
        <v>347</v>
      </c>
    </row>
    <row r="555" spans="1:2">
      <c r="A555" s="21" t="s">
        <v>4274</v>
      </c>
      <c r="B555" s="21" t="s">
        <v>347</v>
      </c>
    </row>
    <row r="556" spans="1:2">
      <c r="A556" s="21" t="s">
        <v>4275</v>
      </c>
      <c r="B556" s="21" t="s">
        <v>347</v>
      </c>
    </row>
    <row r="557" spans="1:2">
      <c r="A557" s="21" t="s">
        <v>4276</v>
      </c>
      <c r="B557" s="21" t="s">
        <v>347</v>
      </c>
    </row>
    <row r="558" spans="1:2">
      <c r="A558" s="21" t="s">
        <v>4277</v>
      </c>
      <c r="B558" s="21" t="s">
        <v>347</v>
      </c>
    </row>
    <row r="559" spans="1:2">
      <c r="A559" s="21" t="s">
        <v>4278</v>
      </c>
      <c r="B559" s="21" t="s">
        <v>347</v>
      </c>
    </row>
    <row r="560" spans="1:2">
      <c r="A560" s="21" t="s">
        <v>4279</v>
      </c>
      <c r="B560" s="21" t="s">
        <v>347</v>
      </c>
    </row>
    <row r="561" spans="1:2">
      <c r="A561" s="21" t="s">
        <v>4280</v>
      </c>
      <c r="B561" s="21" t="s">
        <v>347</v>
      </c>
    </row>
    <row r="562" spans="1:2">
      <c r="A562" s="21" t="s">
        <v>4281</v>
      </c>
      <c r="B562" s="21" t="s">
        <v>347</v>
      </c>
    </row>
    <row r="563" spans="1:2">
      <c r="A563" s="21" t="s">
        <v>4282</v>
      </c>
      <c r="B563" s="21" t="s">
        <v>347</v>
      </c>
    </row>
    <row r="564" spans="1:2">
      <c r="A564" s="21" t="s">
        <v>4283</v>
      </c>
      <c r="B564" s="21" t="s">
        <v>347</v>
      </c>
    </row>
    <row r="565" spans="1:2">
      <c r="A565" s="21" t="s">
        <v>4284</v>
      </c>
      <c r="B565" s="21" t="s">
        <v>347</v>
      </c>
    </row>
    <row r="566" spans="1:2">
      <c r="A566" s="21" t="s">
        <v>4285</v>
      </c>
      <c r="B566" s="21" t="s">
        <v>347</v>
      </c>
    </row>
    <row r="567" spans="1:2">
      <c r="A567" s="21" t="s">
        <v>4286</v>
      </c>
      <c r="B567" s="21" t="s">
        <v>347</v>
      </c>
    </row>
    <row r="568" spans="1:2">
      <c r="A568" s="21" t="s">
        <v>4287</v>
      </c>
      <c r="B568" s="21" t="s">
        <v>347</v>
      </c>
    </row>
    <row r="569" spans="1:2">
      <c r="A569" s="21" t="s">
        <v>4288</v>
      </c>
      <c r="B569" s="21" t="s">
        <v>347</v>
      </c>
    </row>
    <row r="570" spans="1:2">
      <c r="A570" s="21" t="s">
        <v>4289</v>
      </c>
      <c r="B570" s="21" t="s">
        <v>347</v>
      </c>
    </row>
    <row r="571" spans="1:2">
      <c r="A571" s="21" t="s">
        <v>4290</v>
      </c>
      <c r="B571" s="21" t="s">
        <v>347</v>
      </c>
    </row>
    <row r="572" spans="1:2">
      <c r="A572" s="21" t="s">
        <v>4291</v>
      </c>
      <c r="B572" s="21" t="s">
        <v>347</v>
      </c>
    </row>
    <row r="573" spans="1:2">
      <c r="A573" s="21" t="s">
        <v>4292</v>
      </c>
      <c r="B573" s="21" t="s">
        <v>347</v>
      </c>
    </row>
    <row r="574" spans="1:2">
      <c r="A574" s="21" t="s">
        <v>4293</v>
      </c>
      <c r="B574" s="21" t="s">
        <v>347</v>
      </c>
    </row>
    <row r="575" spans="1:2">
      <c r="A575" s="21" t="s">
        <v>4294</v>
      </c>
      <c r="B575" s="21" t="s">
        <v>347</v>
      </c>
    </row>
    <row r="576" spans="1:2">
      <c r="A576" s="21" t="s">
        <v>4295</v>
      </c>
      <c r="B576" s="21" t="s">
        <v>347</v>
      </c>
    </row>
    <row r="577" spans="1:2">
      <c r="A577" s="21" t="s">
        <v>4296</v>
      </c>
      <c r="B577" s="21" t="s">
        <v>347</v>
      </c>
    </row>
    <row r="578" spans="1:2">
      <c r="A578" s="21" t="s">
        <v>4297</v>
      </c>
      <c r="B578" s="21" t="s">
        <v>347</v>
      </c>
    </row>
    <row r="579" spans="1:2">
      <c r="A579" s="21" t="s">
        <v>4298</v>
      </c>
      <c r="B579" s="21" t="s">
        <v>347</v>
      </c>
    </row>
    <row r="580" spans="1:2">
      <c r="A580" s="21" t="s">
        <v>4299</v>
      </c>
      <c r="B580" s="21" t="s">
        <v>347</v>
      </c>
    </row>
    <row r="581" spans="1:2">
      <c r="A581" s="21" t="s">
        <v>4300</v>
      </c>
      <c r="B581" s="21" t="s">
        <v>347</v>
      </c>
    </row>
    <row r="582" spans="1:2">
      <c r="A582" s="21" t="s">
        <v>4301</v>
      </c>
      <c r="B582" s="21" t="s">
        <v>347</v>
      </c>
    </row>
    <row r="583" spans="1:2">
      <c r="A583" s="21" t="s">
        <v>4302</v>
      </c>
      <c r="B583" s="21" t="s">
        <v>347</v>
      </c>
    </row>
    <row r="584" spans="1:2">
      <c r="A584" s="21" t="s">
        <v>4303</v>
      </c>
      <c r="B584" s="21" t="s">
        <v>347</v>
      </c>
    </row>
    <row r="585" spans="1:2">
      <c r="A585" s="21" t="s">
        <v>4304</v>
      </c>
      <c r="B585" s="21" t="s">
        <v>347</v>
      </c>
    </row>
    <row r="586" spans="1:2">
      <c r="A586" s="21" t="s">
        <v>4305</v>
      </c>
      <c r="B586" s="21" t="s">
        <v>347</v>
      </c>
    </row>
    <row r="587" spans="1:2">
      <c r="A587" s="21" t="s">
        <v>4306</v>
      </c>
      <c r="B587" s="21" t="s">
        <v>347</v>
      </c>
    </row>
    <row r="588" spans="1:2">
      <c r="A588" s="21" t="s">
        <v>4307</v>
      </c>
      <c r="B588" s="21" t="s">
        <v>347</v>
      </c>
    </row>
    <row r="589" spans="1:2">
      <c r="A589" s="21" t="s">
        <v>4308</v>
      </c>
      <c r="B589" s="21" t="s">
        <v>347</v>
      </c>
    </row>
    <row r="590" spans="1:2">
      <c r="A590" s="21" t="s">
        <v>4309</v>
      </c>
      <c r="B590" s="21" t="s">
        <v>347</v>
      </c>
    </row>
    <row r="591" spans="1:2">
      <c r="A591" s="21" t="s">
        <v>4310</v>
      </c>
      <c r="B591" s="21" t="s">
        <v>347</v>
      </c>
    </row>
    <row r="592" spans="1:2">
      <c r="A592" s="21" t="s">
        <v>4311</v>
      </c>
      <c r="B592" s="21" t="s">
        <v>347</v>
      </c>
    </row>
    <row r="593" spans="1:2">
      <c r="A593" s="21" t="s">
        <v>4312</v>
      </c>
      <c r="B593" s="21" t="s">
        <v>347</v>
      </c>
    </row>
    <row r="594" spans="1:2">
      <c r="A594" s="21" t="s">
        <v>4313</v>
      </c>
      <c r="B594" s="21" t="s">
        <v>347</v>
      </c>
    </row>
    <row r="595" spans="1:2">
      <c r="A595" s="21" t="s">
        <v>4314</v>
      </c>
      <c r="B595" s="21" t="s">
        <v>347</v>
      </c>
    </row>
    <row r="596" spans="1:2">
      <c r="A596" s="21" t="s">
        <v>4315</v>
      </c>
      <c r="B596" s="21" t="s">
        <v>347</v>
      </c>
    </row>
    <row r="597" spans="1:2">
      <c r="A597" s="21" t="s">
        <v>4316</v>
      </c>
      <c r="B597" s="21" t="s">
        <v>347</v>
      </c>
    </row>
    <row r="598" spans="1:2">
      <c r="A598" s="21" t="s">
        <v>4317</v>
      </c>
      <c r="B598" s="21" t="s">
        <v>347</v>
      </c>
    </row>
    <row r="599" spans="1:2">
      <c r="A599" s="21" t="s">
        <v>4318</v>
      </c>
      <c r="B599" s="21" t="s">
        <v>347</v>
      </c>
    </row>
    <row r="600" spans="1:2">
      <c r="A600" s="21" t="s">
        <v>4319</v>
      </c>
      <c r="B600" s="21" t="s">
        <v>347</v>
      </c>
    </row>
    <row r="601" spans="1:2">
      <c r="A601" s="21" t="s">
        <v>4320</v>
      </c>
      <c r="B601" s="21" t="s">
        <v>347</v>
      </c>
    </row>
    <row r="602" spans="1:2">
      <c r="A602" s="21" t="s">
        <v>4321</v>
      </c>
      <c r="B602" s="21" t="s">
        <v>347</v>
      </c>
    </row>
    <row r="603" spans="1:2">
      <c r="A603" s="21" t="s">
        <v>4322</v>
      </c>
      <c r="B603" s="21" t="s">
        <v>347</v>
      </c>
    </row>
    <row r="604" spans="1:2">
      <c r="A604" s="21" t="s">
        <v>4323</v>
      </c>
      <c r="B604" s="21" t="s">
        <v>347</v>
      </c>
    </row>
    <row r="605" spans="1:2">
      <c r="A605" s="21" t="s">
        <v>4324</v>
      </c>
      <c r="B605" s="21" t="s">
        <v>347</v>
      </c>
    </row>
    <row r="606" spans="1:2">
      <c r="A606" s="21" t="s">
        <v>4325</v>
      </c>
      <c r="B606" s="21" t="s">
        <v>347</v>
      </c>
    </row>
    <row r="607" spans="1:2">
      <c r="A607" s="21" t="s">
        <v>4326</v>
      </c>
      <c r="B607" s="21" t="s">
        <v>347</v>
      </c>
    </row>
    <row r="608" spans="1:2">
      <c r="A608" s="21" t="s">
        <v>4327</v>
      </c>
      <c r="B608" s="21" t="s">
        <v>347</v>
      </c>
    </row>
    <row r="609" spans="1:2">
      <c r="A609" s="21" t="s">
        <v>4328</v>
      </c>
      <c r="B609" s="21" t="s">
        <v>347</v>
      </c>
    </row>
    <row r="610" spans="1:2">
      <c r="A610" s="21" t="s">
        <v>4329</v>
      </c>
      <c r="B610" s="21" t="s">
        <v>347</v>
      </c>
    </row>
    <row r="611" spans="1:2">
      <c r="A611" s="21" t="s">
        <v>4330</v>
      </c>
      <c r="B611" s="21" t="s">
        <v>347</v>
      </c>
    </row>
    <row r="612" spans="1:2">
      <c r="A612" s="21" t="s">
        <v>4331</v>
      </c>
      <c r="B612" s="21" t="s">
        <v>347</v>
      </c>
    </row>
    <row r="613" spans="1:2">
      <c r="A613" s="21" t="s">
        <v>4332</v>
      </c>
      <c r="B613" s="21" t="s">
        <v>347</v>
      </c>
    </row>
    <row r="614" spans="1:2">
      <c r="A614" s="21" t="s">
        <v>4333</v>
      </c>
      <c r="B614" s="21" t="s">
        <v>347</v>
      </c>
    </row>
    <row r="615" spans="1:2">
      <c r="A615" s="21" t="s">
        <v>4334</v>
      </c>
      <c r="B615" s="21" t="s">
        <v>347</v>
      </c>
    </row>
    <row r="616" spans="1:2">
      <c r="A616" s="21" t="s">
        <v>4335</v>
      </c>
      <c r="B616" s="21" t="s">
        <v>347</v>
      </c>
    </row>
    <row r="617" spans="1:2">
      <c r="A617" s="21" t="s">
        <v>4336</v>
      </c>
      <c r="B617" s="21" t="s">
        <v>347</v>
      </c>
    </row>
    <row r="618" spans="1:2">
      <c r="A618" s="21" t="s">
        <v>4337</v>
      </c>
      <c r="B618" s="21" t="s">
        <v>347</v>
      </c>
    </row>
    <row r="619" spans="1:2">
      <c r="A619" s="21" t="s">
        <v>4338</v>
      </c>
      <c r="B619" s="21" t="s">
        <v>347</v>
      </c>
    </row>
    <row r="620" spans="1:2">
      <c r="A620" s="21" t="s">
        <v>4339</v>
      </c>
      <c r="B620" s="21" t="s">
        <v>347</v>
      </c>
    </row>
    <row r="621" spans="1:2">
      <c r="A621" s="21" t="s">
        <v>4340</v>
      </c>
      <c r="B621" s="21" t="s">
        <v>347</v>
      </c>
    </row>
    <row r="622" spans="1:2">
      <c r="A622" s="21" t="s">
        <v>4341</v>
      </c>
      <c r="B622" s="21" t="s">
        <v>347</v>
      </c>
    </row>
    <row r="623" spans="1:2">
      <c r="A623" s="21" t="s">
        <v>4342</v>
      </c>
      <c r="B623" s="21" t="s">
        <v>347</v>
      </c>
    </row>
    <row r="624" spans="1:2">
      <c r="A624" s="21" t="s">
        <v>4343</v>
      </c>
      <c r="B624" s="21" t="s">
        <v>347</v>
      </c>
    </row>
    <row r="625" spans="1:2">
      <c r="A625" s="21" t="s">
        <v>3315</v>
      </c>
      <c r="B625" s="21" t="s">
        <v>347</v>
      </c>
    </row>
    <row r="626" spans="1:2">
      <c r="A626" s="21" t="s">
        <v>4344</v>
      </c>
      <c r="B626" s="21" t="s">
        <v>347</v>
      </c>
    </row>
    <row r="627" spans="1:2">
      <c r="A627" s="21" t="s">
        <v>4345</v>
      </c>
      <c r="B627" s="21" t="s">
        <v>347</v>
      </c>
    </row>
    <row r="628" spans="1:2">
      <c r="A628" s="21" t="s">
        <v>4346</v>
      </c>
      <c r="B628" s="21" t="s">
        <v>347</v>
      </c>
    </row>
    <row r="629" spans="1:2">
      <c r="A629" s="21" t="s">
        <v>4347</v>
      </c>
      <c r="B629" s="21" t="s">
        <v>347</v>
      </c>
    </row>
    <row r="630" spans="1:2">
      <c r="A630" s="21" t="s">
        <v>4348</v>
      </c>
      <c r="B630" s="21" t="s">
        <v>347</v>
      </c>
    </row>
    <row r="631" spans="1:2">
      <c r="A631" s="21" t="s">
        <v>4349</v>
      </c>
      <c r="B631" s="21" t="s">
        <v>347</v>
      </c>
    </row>
    <row r="632" spans="1:2">
      <c r="A632" s="21" t="s">
        <v>4350</v>
      </c>
      <c r="B632" s="21" t="s">
        <v>347</v>
      </c>
    </row>
    <row r="633" spans="1:2">
      <c r="A633" s="21" t="s">
        <v>4351</v>
      </c>
      <c r="B633" s="21" t="s">
        <v>347</v>
      </c>
    </row>
    <row r="634" spans="1:2">
      <c r="A634" s="21" t="s">
        <v>4352</v>
      </c>
      <c r="B634" s="21" t="s">
        <v>347</v>
      </c>
    </row>
    <row r="635" spans="1:2">
      <c r="A635" s="21" t="s">
        <v>4353</v>
      </c>
      <c r="B635" s="21" t="s">
        <v>347</v>
      </c>
    </row>
    <row r="636" spans="1:2">
      <c r="A636" s="21" t="s">
        <v>4354</v>
      </c>
      <c r="B636" s="21" t="s">
        <v>347</v>
      </c>
    </row>
    <row r="637" spans="1:2">
      <c r="A637" s="21" t="s">
        <v>4355</v>
      </c>
      <c r="B637" s="21" t="s">
        <v>347</v>
      </c>
    </row>
    <row r="638" spans="1:2">
      <c r="A638" s="21" t="s">
        <v>4356</v>
      </c>
      <c r="B638" s="21" t="s">
        <v>347</v>
      </c>
    </row>
    <row r="639" spans="1:2">
      <c r="A639" s="21" t="s">
        <v>4357</v>
      </c>
      <c r="B639" s="21" t="s">
        <v>347</v>
      </c>
    </row>
    <row r="640" spans="1:2">
      <c r="A640" s="21" t="s">
        <v>4358</v>
      </c>
      <c r="B640" s="21" t="s">
        <v>347</v>
      </c>
    </row>
    <row r="641" spans="1:2">
      <c r="A641" s="21" t="s">
        <v>4359</v>
      </c>
      <c r="B641" s="21" t="s">
        <v>347</v>
      </c>
    </row>
    <row r="642" spans="1:2">
      <c r="A642" s="21" t="s">
        <v>4360</v>
      </c>
      <c r="B642" s="21" t="s">
        <v>347</v>
      </c>
    </row>
    <row r="643" spans="1:2">
      <c r="A643" s="21" t="s">
        <v>4361</v>
      </c>
      <c r="B643" s="21" t="s">
        <v>347</v>
      </c>
    </row>
    <row r="644" spans="1:2">
      <c r="A644" s="21" t="s">
        <v>4362</v>
      </c>
      <c r="B644" s="21" t="s">
        <v>347</v>
      </c>
    </row>
    <row r="645" spans="1:2">
      <c r="A645" s="21" t="s">
        <v>4363</v>
      </c>
      <c r="B645" s="21" t="s">
        <v>347</v>
      </c>
    </row>
    <row r="646" spans="1:2">
      <c r="A646" s="21" t="s">
        <v>4364</v>
      </c>
      <c r="B646" s="21" t="s">
        <v>347</v>
      </c>
    </row>
    <row r="647" spans="1:2">
      <c r="A647" s="21" t="s">
        <v>4365</v>
      </c>
      <c r="B647" s="21" t="s">
        <v>347</v>
      </c>
    </row>
    <row r="648" spans="1:2">
      <c r="A648" s="21" t="s">
        <v>4366</v>
      </c>
      <c r="B648" s="21" t="s">
        <v>347</v>
      </c>
    </row>
    <row r="649" spans="1:2">
      <c r="A649" s="21" t="s">
        <v>4367</v>
      </c>
      <c r="B649" s="21" t="s">
        <v>347</v>
      </c>
    </row>
    <row r="650" spans="1:2">
      <c r="A650" s="21" t="s">
        <v>4368</v>
      </c>
      <c r="B650" s="21" t="s">
        <v>347</v>
      </c>
    </row>
    <row r="651" spans="1:2">
      <c r="A651" s="21" t="s">
        <v>4369</v>
      </c>
      <c r="B651" s="21" t="s">
        <v>347</v>
      </c>
    </row>
    <row r="652" spans="1:2">
      <c r="A652" s="21" t="s">
        <v>4370</v>
      </c>
      <c r="B652" s="21" t="s">
        <v>347</v>
      </c>
    </row>
    <row r="653" spans="1:2">
      <c r="A653" s="21" t="s">
        <v>4371</v>
      </c>
      <c r="B653" s="21" t="s">
        <v>347</v>
      </c>
    </row>
    <row r="654" spans="1:2">
      <c r="A654" s="21" t="s">
        <v>4372</v>
      </c>
      <c r="B654" s="21" t="s">
        <v>347</v>
      </c>
    </row>
    <row r="655" spans="1:2">
      <c r="A655" s="21" t="s">
        <v>4373</v>
      </c>
      <c r="B655" s="21" t="s">
        <v>347</v>
      </c>
    </row>
    <row r="656" spans="1:2">
      <c r="A656" s="21" t="s">
        <v>4374</v>
      </c>
      <c r="B656" s="21" t="s">
        <v>347</v>
      </c>
    </row>
    <row r="657" spans="1:2">
      <c r="A657" s="21" t="s">
        <v>4375</v>
      </c>
      <c r="B657" s="21" t="s">
        <v>347</v>
      </c>
    </row>
    <row r="658" spans="1:2">
      <c r="A658" s="21" t="s">
        <v>4376</v>
      </c>
      <c r="B658" s="21" t="s">
        <v>347</v>
      </c>
    </row>
    <row r="659" spans="1:2">
      <c r="A659" s="21" t="s">
        <v>4377</v>
      </c>
      <c r="B659" s="21" t="s">
        <v>347</v>
      </c>
    </row>
    <row r="660" spans="1:2">
      <c r="A660" s="21" t="s">
        <v>4378</v>
      </c>
      <c r="B660" s="21" t="s">
        <v>347</v>
      </c>
    </row>
    <row r="661" spans="1:2">
      <c r="A661" s="21" t="s">
        <v>4379</v>
      </c>
      <c r="B661" s="21" t="s">
        <v>347</v>
      </c>
    </row>
    <row r="662" spans="1:2">
      <c r="A662" s="21" t="s">
        <v>4380</v>
      </c>
      <c r="B662" s="21" t="s">
        <v>347</v>
      </c>
    </row>
    <row r="663" spans="1:2">
      <c r="A663" s="21" t="s">
        <v>4381</v>
      </c>
      <c r="B663" s="21" t="s">
        <v>347</v>
      </c>
    </row>
    <row r="664" spans="1:2">
      <c r="A664" s="21" t="s">
        <v>4382</v>
      </c>
      <c r="B664" s="21" t="s">
        <v>347</v>
      </c>
    </row>
    <row r="665" spans="1:2">
      <c r="A665" s="21" t="s">
        <v>4383</v>
      </c>
      <c r="B665" s="21" t="s">
        <v>347</v>
      </c>
    </row>
    <row r="666" spans="1:2">
      <c r="A666" s="21" t="s">
        <v>4384</v>
      </c>
      <c r="B666" s="21" t="s">
        <v>347</v>
      </c>
    </row>
    <row r="667" spans="1:2">
      <c r="A667" s="21" t="s">
        <v>4385</v>
      </c>
      <c r="B667" s="21" t="s">
        <v>347</v>
      </c>
    </row>
    <row r="668" spans="1:2">
      <c r="A668" s="21" t="s">
        <v>4386</v>
      </c>
      <c r="B668" s="21" t="s">
        <v>347</v>
      </c>
    </row>
    <row r="669" spans="1:2">
      <c r="A669" s="21" t="s">
        <v>4387</v>
      </c>
      <c r="B669" s="21" t="s">
        <v>347</v>
      </c>
    </row>
    <row r="670" spans="1:2">
      <c r="A670" s="21" t="s">
        <v>4388</v>
      </c>
      <c r="B670" s="21" t="s">
        <v>347</v>
      </c>
    </row>
    <row r="671" spans="1:2">
      <c r="A671" s="21" t="s">
        <v>4389</v>
      </c>
      <c r="B671" s="21" t="s">
        <v>347</v>
      </c>
    </row>
    <row r="672" spans="1:2">
      <c r="A672" s="21" t="s">
        <v>4390</v>
      </c>
      <c r="B672" s="21" t="s">
        <v>347</v>
      </c>
    </row>
    <row r="673" spans="1:2">
      <c r="A673" s="21" t="s">
        <v>4391</v>
      </c>
      <c r="B673" s="21" t="s">
        <v>347</v>
      </c>
    </row>
    <row r="674" spans="1:2">
      <c r="A674" s="21" t="s">
        <v>4392</v>
      </c>
      <c r="B674" s="21" t="s">
        <v>347</v>
      </c>
    </row>
    <row r="675" spans="1:2">
      <c r="A675" s="21" t="s">
        <v>4393</v>
      </c>
      <c r="B675" s="21" t="s">
        <v>347</v>
      </c>
    </row>
    <row r="676" spans="1:2">
      <c r="A676" s="21" t="s">
        <v>4394</v>
      </c>
      <c r="B676" s="21" t="s">
        <v>347</v>
      </c>
    </row>
    <row r="677" spans="1:2">
      <c r="A677" s="21" t="s">
        <v>4395</v>
      </c>
      <c r="B677" s="21" t="s">
        <v>347</v>
      </c>
    </row>
    <row r="678" spans="1:2">
      <c r="A678" s="21" t="s">
        <v>4396</v>
      </c>
      <c r="B678" s="21" t="s">
        <v>347</v>
      </c>
    </row>
    <row r="679" spans="1:2">
      <c r="A679" s="21" t="s">
        <v>4397</v>
      </c>
      <c r="B679" s="21" t="s">
        <v>347</v>
      </c>
    </row>
    <row r="680" spans="1:2">
      <c r="A680" s="21" t="s">
        <v>4398</v>
      </c>
      <c r="B680" s="21" t="s">
        <v>347</v>
      </c>
    </row>
    <row r="681" spans="1:2">
      <c r="A681" s="21" t="s">
        <v>4399</v>
      </c>
      <c r="B681" s="21" t="s">
        <v>347</v>
      </c>
    </row>
    <row r="682" spans="1:2">
      <c r="A682" s="2" t="s">
        <v>2403</v>
      </c>
      <c r="B682" s="2" t="s">
        <v>4400</v>
      </c>
    </row>
    <row r="683" spans="1:2">
      <c r="A683" s="2" t="s">
        <v>4401</v>
      </c>
      <c r="B683" s="2" t="s">
        <v>4400</v>
      </c>
    </row>
    <row r="684" spans="1:2">
      <c r="A684" s="2" t="s">
        <v>4402</v>
      </c>
      <c r="B684" s="2" t="s">
        <v>4400</v>
      </c>
    </row>
    <row r="685" spans="1:2">
      <c r="A685" s="2" t="s">
        <v>2404</v>
      </c>
      <c r="B685" s="2" t="s">
        <v>4400</v>
      </c>
    </row>
    <row r="686" spans="1:2">
      <c r="A686" s="2" t="s">
        <v>2401</v>
      </c>
      <c r="B686" s="2" t="s">
        <v>4400</v>
      </c>
    </row>
    <row r="687" spans="1:2">
      <c r="A687" s="2" t="s">
        <v>2399</v>
      </c>
      <c r="B687" s="2" t="s">
        <v>4400</v>
      </c>
    </row>
    <row r="688" spans="1:2">
      <c r="A688" s="2" t="s">
        <v>4403</v>
      </c>
      <c r="B688" s="2" t="s">
        <v>4400</v>
      </c>
    </row>
    <row r="689" spans="1:2">
      <c r="A689" s="2" t="s">
        <v>4404</v>
      </c>
      <c r="B689" s="2" t="s">
        <v>4400</v>
      </c>
    </row>
    <row r="690" spans="1:2">
      <c r="A690" s="2" t="s">
        <v>4405</v>
      </c>
      <c r="B690" s="2" t="s">
        <v>4400</v>
      </c>
    </row>
    <row r="691" spans="1:2">
      <c r="A691" s="2" t="s">
        <v>2405</v>
      </c>
      <c r="B691" s="2" t="s">
        <v>4400</v>
      </c>
    </row>
    <row r="692" spans="1:2">
      <c r="A692" s="2" t="s">
        <v>2402</v>
      </c>
      <c r="B692" s="2" t="s">
        <v>4400</v>
      </c>
    </row>
    <row r="693" spans="1:2">
      <c r="A693" s="2" t="s">
        <v>2406</v>
      </c>
      <c r="B693" s="2" t="s">
        <v>4400</v>
      </c>
    </row>
    <row r="694" spans="1:2">
      <c r="A694" s="2" t="s">
        <v>4406</v>
      </c>
      <c r="B694" s="2" t="s">
        <v>4400</v>
      </c>
    </row>
    <row r="695" spans="1:2">
      <c r="A695" s="2" t="s">
        <v>4407</v>
      </c>
      <c r="B695" s="2" t="s">
        <v>4400</v>
      </c>
    </row>
    <row r="696" spans="1:2">
      <c r="A696" s="2" t="s">
        <v>4408</v>
      </c>
      <c r="B696" s="2" t="s">
        <v>4400</v>
      </c>
    </row>
    <row r="697" spans="1:2">
      <c r="A697" s="2" t="s">
        <v>2408</v>
      </c>
      <c r="B697" s="2" t="s">
        <v>4400</v>
      </c>
    </row>
    <row r="698" spans="1:2">
      <c r="A698" s="2" t="s">
        <v>4409</v>
      </c>
      <c r="B698" s="2" t="s">
        <v>4400</v>
      </c>
    </row>
    <row r="699" spans="1:2">
      <c r="A699" s="2" t="s">
        <v>4410</v>
      </c>
      <c r="B699" s="2" t="s">
        <v>4400</v>
      </c>
    </row>
    <row r="700" spans="1:2">
      <c r="A700" s="2" t="s">
        <v>4411</v>
      </c>
      <c r="B700" s="2" t="s">
        <v>4400</v>
      </c>
    </row>
    <row r="701" spans="1:2">
      <c r="A701" s="2" t="s">
        <v>4412</v>
      </c>
      <c r="B701" s="2" t="s">
        <v>4400</v>
      </c>
    </row>
    <row r="702" spans="1:2">
      <c r="A702" s="2" t="s">
        <v>4413</v>
      </c>
      <c r="B702" s="2" t="s">
        <v>4400</v>
      </c>
    </row>
    <row r="703" spans="1:2">
      <c r="A703" s="2" t="s">
        <v>4414</v>
      </c>
      <c r="B703" s="2" t="s">
        <v>4400</v>
      </c>
    </row>
    <row r="704" spans="1:2">
      <c r="A704" s="2" t="s">
        <v>2400</v>
      </c>
      <c r="B704" s="2" t="s">
        <v>4400</v>
      </c>
    </row>
    <row r="705" spans="1:2">
      <c r="A705" s="2" t="s">
        <v>4415</v>
      </c>
      <c r="B705" s="2" t="s">
        <v>4400</v>
      </c>
    </row>
    <row r="706" spans="1:2">
      <c r="A706" s="2" t="s">
        <v>4416</v>
      </c>
      <c r="B706" s="2" t="s">
        <v>4400</v>
      </c>
    </row>
    <row r="707" spans="1:2">
      <c r="A707" s="2" t="s">
        <v>4417</v>
      </c>
      <c r="B707" s="2" t="s">
        <v>4400</v>
      </c>
    </row>
    <row r="708" spans="1:2">
      <c r="A708" s="2" t="s">
        <v>4418</v>
      </c>
      <c r="B708" s="2" t="s">
        <v>4400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A6D6-0093-4686-95C8-46C903FF81B6}">
  <dimension ref="A1:H681"/>
  <sheetViews>
    <sheetView topLeftCell="A206" workbookViewId="0">
      <selection activeCell="D219" sqref="D219"/>
    </sheetView>
  </sheetViews>
  <sheetFormatPr baseColWidth="10" defaultColWidth="8.83203125" defaultRowHeight="15"/>
  <cols>
    <col min="1" max="2" width="13.6640625" customWidth="1"/>
    <col min="3" max="3" width="13.6640625" style="10" customWidth="1"/>
    <col min="4" max="6" width="13.6640625" customWidth="1"/>
    <col min="8" max="8" width="15.83203125" customWidth="1"/>
  </cols>
  <sheetData>
    <row r="1" spans="1:8" ht="36.75" customHeight="1">
      <c r="A1" s="14" t="s">
        <v>0</v>
      </c>
      <c r="B1" s="14" t="s">
        <v>1</v>
      </c>
      <c r="C1" s="14" t="s">
        <v>3755</v>
      </c>
      <c r="D1" s="14" t="s">
        <v>3736</v>
      </c>
      <c r="E1" s="14" t="s">
        <v>3735</v>
      </c>
      <c r="F1" s="14" t="s">
        <v>3734</v>
      </c>
      <c r="H1" s="4" t="s">
        <v>3754</v>
      </c>
    </row>
    <row r="2" spans="1:8">
      <c r="A2" t="s">
        <v>2</v>
      </c>
      <c r="B2" t="s">
        <v>3</v>
      </c>
      <c r="C2" s="10">
        <v>1</v>
      </c>
      <c r="D2" s="1" t="s">
        <v>3</v>
      </c>
      <c r="E2" t="s">
        <v>3</v>
      </c>
      <c r="F2" t="s">
        <v>3</v>
      </c>
    </row>
    <row r="3" spans="1:8">
      <c r="A3" t="s">
        <v>4</v>
      </c>
      <c r="B3" t="s">
        <v>3</v>
      </c>
      <c r="C3" s="10">
        <v>1</v>
      </c>
      <c r="D3" s="1" t="s">
        <v>3</v>
      </c>
      <c r="E3" t="s">
        <v>3</v>
      </c>
      <c r="F3" t="s">
        <v>3</v>
      </c>
    </row>
    <row r="4" spans="1:8">
      <c r="A4" t="s">
        <v>5</v>
      </c>
      <c r="B4" t="s">
        <v>3</v>
      </c>
      <c r="C4" s="10">
        <v>1</v>
      </c>
      <c r="D4" s="1" t="s">
        <v>3</v>
      </c>
      <c r="E4" t="s">
        <v>3</v>
      </c>
      <c r="F4" t="s">
        <v>3</v>
      </c>
    </row>
    <row r="5" spans="1:8">
      <c r="A5" t="s">
        <v>6</v>
      </c>
      <c r="B5" t="s">
        <v>3</v>
      </c>
      <c r="C5" s="10">
        <v>1</v>
      </c>
      <c r="D5" s="1" t="s">
        <v>3</v>
      </c>
      <c r="E5" t="s">
        <v>3</v>
      </c>
      <c r="F5" t="s">
        <v>3</v>
      </c>
    </row>
    <row r="6" spans="1:8">
      <c r="A6" t="s">
        <v>7</v>
      </c>
      <c r="B6" t="s">
        <v>22</v>
      </c>
      <c r="C6" s="10">
        <v>1</v>
      </c>
      <c r="D6" s="1" t="s">
        <v>3306</v>
      </c>
      <c r="E6" t="s">
        <v>3305</v>
      </c>
      <c r="F6" t="s">
        <v>3305</v>
      </c>
    </row>
    <row r="7" spans="1:8">
      <c r="A7" t="s">
        <v>8</v>
      </c>
      <c r="B7" t="s">
        <v>22</v>
      </c>
      <c r="C7" s="10">
        <v>1</v>
      </c>
      <c r="D7" s="1" t="s">
        <v>3306</v>
      </c>
      <c r="E7" t="s">
        <v>3305</v>
      </c>
      <c r="F7" t="s">
        <v>3305</v>
      </c>
    </row>
    <row r="8" spans="1:8">
      <c r="A8" t="s">
        <v>9</v>
      </c>
      <c r="B8" t="s">
        <v>22</v>
      </c>
      <c r="C8" s="10">
        <v>1</v>
      </c>
      <c r="D8" s="1" t="s">
        <v>3306</v>
      </c>
      <c r="E8" t="s">
        <v>3305</v>
      </c>
      <c r="F8" t="s">
        <v>3305</v>
      </c>
    </row>
    <row r="9" spans="1:8">
      <c r="A9" t="s">
        <v>10</v>
      </c>
      <c r="B9" t="s">
        <v>22</v>
      </c>
      <c r="C9" s="10">
        <v>1</v>
      </c>
      <c r="D9" s="1" t="s">
        <v>3306</v>
      </c>
      <c r="E9" t="s">
        <v>3305</v>
      </c>
      <c r="F9" t="s">
        <v>3305</v>
      </c>
    </row>
    <row r="10" spans="1:8">
      <c r="A10" t="s">
        <v>11</v>
      </c>
      <c r="B10" t="s">
        <v>22</v>
      </c>
      <c r="C10" s="10">
        <v>1</v>
      </c>
      <c r="D10" s="1" t="s">
        <v>3306</v>
      </c>
      <c r="E10" t="s">
        <v>3305</v>
      </c>
      <c r="F10" t="s">
        <v>3305</v>
      </c>
    </row>
    <row r="11" spans="1:8">
      <c r="A11" t="s">
        <v>12</v>
      </c>
      <c r="B11" t="s">
        <v>22</v>
      </c>
      <c r="C11" s="10">
        <v>1</v>
      </c>
      <c r="D11" s="1" t="s">
        <v>3306</v>
      </c>
      <c r="E11" t="s">
        <v>3</v>
      </c>
      <c r="F11" t="s">
        <v>3305</v>
      </c>
    </row>
    <row r="12" spans="1:8">
      <c r="A12" t="s">
        <v>13</v>
      </c>
      <c r="B12" t="s">
        <v>22</v>
      </c>
      <c r="C12" s="10">
        <v>1</v>
      </c>
      <c r="D12" s="1" t="s">
        <v>3306</v>
      </c>
      <c r="E12" t="s">
        <v>3305</v>
      </c>
      <c r="F12" t="s">
        <v>3305</v>
      </c>
    </row>
    <row r="13" spans="1:8">
      <c r="A13" t="s">
        <v>14</v>
      </c>
      <c r="B13" t="s">
        <v>22</v>
      </c>
      <c r="C13" s="10">
        <v>1</v>
      </c>
      <c r="D13" s="1" t="s">
        <v>3306</v>
      </c>
      <c r="E13" t="s">
        <v>3305</v>
      </c>
      <c r="F13" t="s">
        <v>3305</v>
      </c>
    </row>
    <row r="14" spans="1:8">
      <c r="A14" t="s">
        <v>15</v>
      </c>
      <c r="B14" t="s">
        <v>22</v>
      </c>
      <c r="C14" s="10">
        <v>1</v>
      </c>
      <c r="D14" s="1" t="s">
        <v>3306</v>
      </c>
      <c r="E14" t="s">
        <v>3305</v>
      </c>
      <c r="F14" t="s">
        <v>3305</v>
      </c>
    </row>
    <row r="15" spans="1:8">
      <c r="A15" t="s">
        <v>16</v>
      </c>
      <c r="B15" t="s">
        <v>22</v>
      </c>
      <c r="C15" s="10">
        <v>1</v>
      </c>
      <c r="D15" s="1" t="s">
        <v>3306</v>
      </c>
      <c r="E15" t="s">
        <v>3305</v>
      </c>
      <c r="F15" t="s">
        <v>3305</v>
      </c>
    </row>
    <row r="16" spans="1:8">
      <c r="A16" t="s">
        <v>17</v>
      </c>
      <c r="B16" t="s">
        <v>22</v>
      </c>
      <c r="C16" s="10">
        <v>1</v>
      </c>
      <c r="D16" s="1" t="s">
        <v>3306</v>
      </c>
      <c r="E16" t="s">
        <v>3305</v>
      </c>
      <c r="F16" t="s">
        <v>3305</v>
      </c>
    </row>
    <row r="17" spans="1:6">
      <c r="A17" t="s">
        <v>18</v>
      </c>
      <c r="B17" t="s">
        <v>22</v>
      </c>
      <c r="C17" s="10">
        <v>1</v>
      </c>
      <c r="D17" s="1" t="s">
        <v>3306</v>
      </c>
      <c r="E17" t="s">
        <v>3305</v>
      </c>
      <c r="F17" t="s">
        <v>3305</v>
      </c>
    </row>
    <row r="18" spans="1:6">
      <c r="A18" t="s">
        <v>19</v>
      </c>
      <c r="B18" t="s">
        <v>22</v>
      </c>
      <c r="C18" s="10">
        <v>1</v>
      </c>
      <c r="D18" s="1" t="s">
        <v>3306</v>
      </c>
      <c r="E18" t="s">
        <v>3305</v>
      </c>
      <c r="F18" t="s">
        <v>3305</v>
      </c>
    </row>
    <row r="19" spans="1:6">
      <c r="A19" t="s">
        <v>20</v>
      </c>
      <c r="B19" t="s">
        <v>22</v>
      </c>
      <c r="C19" s="10">
        <v>1</v>
      </c>
      <c r="D19" s="1" t="s">
        <v>3306</v>
      </c>
      <c r="E19" t="s">
        <v>3305</v>
      </c>
      <c r="F19" t="s">
        <v>3305</v>
      </c>
    </row>
    <row r="20" spans="1:6">
      <c r="A20" t="s">
        <v>21</v>
      </c>
      <c r="B20" t="s">
        <v>22</v>
      </c>
      <c r="C20" s="10">
        <v>1</v>
      </c>
      <c r="D20" s="1" t="s">
        <v>3306</v>
      </c>
      <c r="E20" t="s">
        <v>3305</v>
      </c>
      <c r="F20" t="s">
        <v>3305</v>
      </c>
    </row>
    <row r="21" spans="1:6">
      <c r="A21" t="s">
        <v>23</v>
      </c>
      <c r="B21" t="s">
        <v>53</v>
      </c>
      <c r="C21" s="10">
        <v>1</v>
      </c>
      <c r="D21" s="1" t="s">
        <v>3305</v>
      </c>
      <c r="E21" t="s">
        <v>3305</v>
      </c>
      <c r="F21" t="s">
        <v>3305</v>
      </c>
    </row>
    <row r="22" spans="1:6">
      <c r="A22" t="s">
        <v>24</v>
      </c>
      <c r="B22" t="s">
        <v>53</v>
      </c>
      <c r="C22" s="10">
        <v>1</v>
      </c>
      <c r="D22" s="1" t="s">
        <v>3305</v>
      </c>
      <c r="E22" t="s">
        <v>3305</v>
      </c>
      <c r="F22" t="s">
        <v>3305</v>
      </c>
    </row>
    <row r="23" spans="1:6">
      <c r="A23" t="s">
        <v>25</v>
      </c>
      <c r="B23" t="s">
        <v>53</v>
      </c>
      <c r="C23" s="10">
        <v>1</v>
      </c>
      <c r="D23" s="1" t="s">
        <v>3305</v>
      </c>
      <c r="E23" t="s">
        <v>3305</v>
      </c>
      <c r="F23" t="s">
        <v>3305</v>
      </c>
    </row>
    <row r="24" spans="1:6">
      <c r="A24" t="s">
        <v>26</v>
      </c>
      <c r="B24" t="s">
        <v>53</v>
      </c>
      <c r="C24" s="10">
        <v>1</v>
      </c>
      <c r="D24" s="1" t="s">
        <v>3305</v>
      </c>
      <c r="E24" t="s">
        <v>3305</v>
      </c>
      <c r="F24" t="s">
        <v>3305</v>
      </c>
    </row>
    <row r="25" spans="1:6">
      <c r="A25" t="s">
        <v>27</v>
      </c>
      <c r="B25" t="s">
        <v>53</v>
      </c>
      <c r="C25" s="10">
        <v>1</v>
      </c>
      <c r="D25" s="1" t="s">
        <v>3305</v>
      </c>
      <c r="E25" t="s">
        <v>3305</v>
      </c>
      <c r="F25" t="s">
        <v>3305</v>
      </c>
    </row>
    <row r="26" spans="1:6">
      <c r="A26" t="s">
        <v>28</v>
      </c>
      <c r="B26" t="s">
        <v>53</v>
      </c>
      <c r="C26" s="10">
        <v>1</v>
      </c>
      <c r="D26" s="1" t="s">
        <v>3305</v>
      </c>
      <c r="E26" t="s">
        <v>3305</v>
      </c>
      <c r="F26" t="s">
        <v>3305</v>
      </c>
    </row>
    <row r="27" spans="1:6">
      <c r="A27" t="s">
        <v>29</v>
      </c>
      <c r="B27" t="s">
        <v>53</v>
      </c>
      <c r="C27" s="10">
        <v>1</v>
      </c>
      <c r="D27" s="1" t="s">
        <v>3305</v>
      </c>
      <c r="E27" t="s">
        <v>3305</v>
      </c>
      <c r="F27" t="s">
        <v>3305</v>
      </c>
    </row>
    <row r="28" spans="1:6">
      <c r="A28" t="s">
        <v>30</v>
      </c>
      <c r="B28" t="s">
        <v>53</v>
      </c>
      <c r="C28" s="10">
        <v>1</v>
      </c>
      <c r="D28" s="1" t="s">
        <v>3305</v>
      </c>
      <c r="E28" t="s">
        <v>3305</v>
      </c>
      <c r="F28" t="s">
        <v>124</v>
      </c>
    </row>
    <row r="29" spans="1:6">
      <c r="A29" t="s">
        <v>31</v>
      </c>
      <c r="B29" t="s">
        <v>53</v>
      </c>
      <c r="C29" s="10">
        <v>1</v>
      </c>
      <c r="D29" s="1" t="s">
        <v>3305</v>
      </c>
      <c r="E29" t="s">
        <v>3305</v>
      </c>
      <c r="F29" t="s">
        <v>3305</v>
      </c>
    </row>
    <row r="30" spans="1:6">
      <c r="A30" t="s">
        <v>32</v>
      </c>
      <c r="B30" t="s">
        <v>53</v>
      </c>
      <c r="C30" s="10">
        <v>1</v>
      </c>
      <c r="D30" s="1" t="s">
        <v>3305</v>
      </c>
      <c r="E30" t="s">
        <v>3305</v>
      </c>
      <c r="F30" t="s">
        <v>3305</v>
      </c>
    </row>
    <row r="31" spans="1:6">
      <c r="A31" t="s">
        <v>33</v>
      </c>
      <c r="B31" t="s">
        <v>53</v>
      </c>
      <c r="C31" s="10">
        <v>1</v>
      </c>
      <c r="D31" s="1" t="s">
        <v>3305</v>
      </c>
      <c r="E31" t="s">
        <v>3305</v>
      </c>
      <c r="F31" t="s">
        <v>3305</v>
      </c>
    </row>
    <row r="32" spans="1:6">
      <c r="A32" t="s">
        <v>34</v>
      </c>
      <c r="B32" t="s">
        <v>53</v>
      </c>
      <c r="C32" s="10">
        <v>1</v>
      </c>
      <c r="D32" s="1" t="s">
        <v>3305</v>
      </c>
      <c r="E32" t="s">
        <v>3305</v>
      </c>
      <c r="F32" t="s">
        <v>3305</v>
      </c>
    </row>
    <row r="33" spans="1:6">
      <c r="A33" t="s">
        <v>35</v>
      </c>
      <c r="B33" t="s">
        <v>53</v>
      </c>
      <c r="C33" s="10">
        <v>1</v>
      </c>
      <c r="D33" s="1" t="s">
        <v>3305</v>
      </c>
      <c r="E33" t="s">
        <v>124</v>
      </c>
      <c r="F33" t="s">
        <v>124</v>
      </c>
    </row>
    <row r="34" spans="1:6">
      <c r="A34" t="s">
        <v>36</v>
      </c>
      <c r="B34" t="s">
        <v>53</v>
      </c>
      <c r="C34" s="10">
        <v>1</v>
      </c>
      <c r="D34" s="1" t="s">
        <v>3305</v>
      </c>
      <c r="E34" t="s">
        <v>124</v>
      </c>
      <c r="F34" t="s">
        <v>124</v>
      </c>
    </row>
    <row r="35" spans="1:6">
      <c r="A35" t="s">
        <v>37</v>
      </c>
      <c r="B35" t="s">
        <v>53</v>
      </c>
      <c r="C35" s="10">
        <v>1</v>
      </c>
      <c r="D35" s="1" t="s">
        <v>3305</v>
      </c>
      <c r="E35" t="s">
        <v>3305</v>
      </c>
      <c r="F35" t="s">
        <v>3305</v>
      </c>
    </row>
    <row r="36" spans="1:6">
      <c r="A36" t="s">
        <v>38</v>
      </c>
      <c r="B36" t="s">
        <v>53</v>
      </c>
      <c r="C36" s="10">
        <v>1</v>
      </c>
      <c r="D36" s="1" t="s">
        <v>3305</v>
      </c>
      <c r="E36" t="s">
        <v>124</v>
      </c>
      <c r="F36" t="s">
        <v>3305</v>
      </c>
    </row>
    <row r="37" spans="1:6">
      <c r="A37" t="s">
        <v>39</v>
      </c>
      <c r="B37" t="s">
        <v>53</v>
      </c>
      <c r="C37" s="10">
        <v>1</v>
      </c>
      <c r="D37" s="1" t="s">
        <v>3305</v>
      </c>
      <c r="E37" t="s">
        <v>3305</v>
      </c>
      <c r="F37" t="s">
        <v>3305</v>
      </c>
    </row>
    <row r="38" spans="1:6">
      <c r="A38" t="s">
        <v>40</v>
      </c>
      <c r="B38" t="s">
        <v>53</v>
      </c>
      <c r="C38" s="10">
        <v>1</v>
      </c>
      <c r="D38" s="1" t="s">
        <v>3305</v>
      </c>
      <c r="E38" t="s">
        <v>3305</v>
      </c>
      <c r="F38" t="s">
        <v>124</v>
      </c>
    </row>
    <row r="39" spans="1:6">
      <c r="A39" t="s">
        <v>41</v>
      </c>
      <c r="B39" t="s">
        <v>53</v>
      </c>
      <c r="C39" s="10">
        <v>1</v>
      </c>
      <c r="D39" s="1" t="s">
        <v>3305</v>
      </c>
      <c r="E39" t="s">
        <v>124</v>
      </c>
      <c r="F39" t="s">
        <v>124</v>
      </c>
    </row>
    <row r="40" spans="1:6">
      <c r="A40" t="s">
        <v>42</v>
      </c>
      <c r="B40" t="s">
        <v>53</v>
      </c>
      <c r="C40" s="10">
        <v>1</v>
      </c>
      <c r="D40" s="1" t="s">
        <v>3305</v>
      </c>
      <c r="E40" t="s">
        <v>124</v>
      </c>
      <c r="F40" t="s">
        <v>124</v>
      </c>
    </row>
    <row r="41" spans="1:6">
      <c r="A41" t="s">
        <v>43</v>
      </c>
      <c r="B41" t="s">
        <v>53</v>
      </c>
      <c r="C41" s="10">
        <v>1</v>
      </c>
      <c r="D41" s="1" t="s">
        <v>3305</v>
      </c>
      <c r="E41" t="s">
        <v>124</v>
      </c>
      <c r="F41" t="s">
        <v>124</v>
      </c>
    </row>
    <row r="42" spans="1:6">
      <c r="A42" t="s">
        <v>44</v>
      </c>
      <c r="B42" t="s">
        <v>53</v>
      </c>
      <c r="C42" s="10">
        <v>1</v>
      </c>
      <c r="D42" s="1" t="s">
        <v>3305</v>
      </c>
      <c r="E42" t="s">
        <v>124</v>
      </c>
      <c r="F42" t="s">
        <v>3305</v>
      </c>
    </row>
    <row r="43" spans="1:6">
      <c r="A43" t="s">
        <v>45</v>
      </c>
      <c r="B43" t="s">
        <v>53</v>
      </c>
      <c r="C43" s="10">
        <v>1</v>
      </c>
      <c r="D43" s="1" t="s">
        <v>3305</v>
      </c>
      <c r="E43" t="s">
        <v>124</v>
      </c>
      <c r="F43" t="s">
        <v>124</v>
      </c>
    </row>
    <row r="44" spans="1:6">
      <c r="A44" t="s">
        <v>46</v>
      </c>
      <c r="B44" t="s">
        <v>53</v>
      </c>
      <c r="C44" s="10">
        <v>1</v>
      </c>
      <c r="D44" s="1" t="s">
        <v>3305</v>
      </c>
      <c r="E44" t="s">
        <v>124</v>
      </c>
      <c r="F44" t="s">
        <v>124</v>
      </c>
    </row>
    <row r="45" spans="1:6">
      <c r="A45" t="s">
        <v>47</v>
      </c>
      <c r="B45" t="s">
        <v>53</v>
      </c>
      <c r="C45" s="10">
        <v>1</v>
      </c>
      <c r="D45" s="1" t="s">
        <v>3305</v>
      </c>
      <c r="E45" t="s">
        <v>124</v>
      </c>
      <c r="F45" t="s">
        <v>216</v>
      </c>
    </row>
    <row r="46" spans="1:6">
      <c r="A46" t="s">
        <v>48</v>
      </c>
      <c r="B46" t="s">
        <v>53</v>
      </c>
      <c r="C46" s="10">
        <v>1</v>
      </c>
      <c r="D46" s="1" t="s">
        <v>3305</v>
      </c>
      <c r="E46" t="s">
        <v>124</v>
      </c>
      <c r="F46" t="s">
        <v>3305</v>
      </c>
    </row>
    <row r="47" spans="1:6">
      <c r="A47" t="s">
        <v>49</v>
      </c>
      <c r="B47" t="s">
        <v>53</v>
      </c>
      <c r="C47" s="10">
        <v>1</v>
      </c>
      <c r="D47" s="1" t="s">
        <v>3305</v>
      </c>
      <c r="E47" t="s">
        <v>124</v>
      </c>
      <c r="F47" t="s">
        <v>124</v>
      </c>
    </row>
    <row r="48" spans="1:6">
      <c r="A48" t="s">
        <v>50</v>
      </c>
      <c r="B48" t="s">
        <v>53</v>
      </c>
      <c r="C48" s="10">
        <v>1</v>
      </c>
      <c r="D48" s="1" t="s">
        <v>3305</v>
      </c>
      <c r="E48" t="s">
        <v>124</v>
      </c>
      <c r="F48" t="s">
        <v>124</v>
      </c>
    </row>
    <row r="49" spans="1:6">
      <c r="A49" t="s">
        <v>51</v>
      </c>
      <c r="B49" t="s">
        <v>53</v>
      </c>
      <c r="C49" s="10">
        <v>1</v>
      </c>
      <c r="D49" s="1" t="s">
        <v>3305</v>
      </c>
      <c r="E49" t="s">
        <v>124</v>
      </c>
      <c r="F49" t="s">
        <v>124</v>
      </c>
    </row>
    <row r="50" spans="1:6">
      <c r="A50" t="s">
        <v>52</v>
      </c>
      <c r="B50" t="s">
        <v>53</v>
      </c>
      <c r="C50" s="10">
        <v>1</v>
      </c>
      <c r="D50" s="1" t="s">
        <v>3305</v>
      </c>
      <c r="E50" t="s">
        <v>124</v>
      </c>
      <c r="F50" t="s">
        <v>3305</v>
      </c>
    </row>
    <row r="51" spans="1:6">
      <c r="A51" t="s">
        <v>54</v>
      </c>
      <c r="B51" t="s">
        <v>125</v>
      </c>
      <c r="C51" s="10">
        <v>1</v>
      </c>
      <c r="D51" s="1" t="s">
        <v>124</v>
      </c>
      <c r="E51" t="s">
        <v>124</v>
      </c>
      <c r="F51" t="s">
        <v>124</v>
      </c>
    </row>
    <row r="52" spans="1:6">
      <c r="A52" t="s">
        <v>55</v>
      </c>
      <c r="B52" t="s">
        <v>125</v>
      </c>
      <c r="C52" s="10">
        <v>1</v>
      </c>
      <c r="D52" s="1" t="s">
        <v>124</v>
      </c>
      <c r="E52" t="s">
        <v>124</v>
      </c>
      <c r="F52" t="s">
        <v>124</v>
      </c>
    </row>
    <row r="53" spans="1:6">
      <c r="A53" t="s">
        <v>56</v>
      </c>
      <c r="B53" t="s">
        <v>125</v>
      </c>
      <c r="C53" s="10">
        <v>1</v>
      </c>
      <c r="D53" s="1" t="s">
        <v>124</v>
      </c>
      <c r="E53" t="s">
        <v>124</v>
      </c>
      <c r="F53" t="s">
        <v>124</v>
      </c>
    </row>
    <row r="54" spans="1:6">
      <c r="A54" t="s">
        <v>57</v>
      </c>
      <c r="B54" t="s">
        <v>125</v>
      </c>
      <c r="C54" s="10">
        <v>1</v>
      </c>
      <c r="D54" s="1" t="s">
        <v>124</v>
      </c>
      <c r="E54" t="s">
        <v>124</v>
      </c>
      <c r="F54" t="s">
        <v>124</v>
      </c>
    </row>
    <row r="55" spans="1:6">
      <c r="A55" t="s">
        <v>58</v>
      </c>
      <c r="B55" t="s">
        <v>125</v>
      </c>
      <c r="C55" s="10">
        <v>1</v>
      </c>
      <c r="D55" s="1" t="s">
        <v>124</v>
      </c>
      <c r="E55" t="s">
        <v>216</v>
      </c>
      <c r="F55" t="s">
        <v>124</v>
      </c>
    </row>
    <row r="56" spans="1:6">
      <c r="A56" t="s">
        <v>59</v>
      </c>
      <c r="B56" t="s">
        <v>125</v>
      </c>
      <c r="C56" s="10">
        <v>1</v>
      </c>
      <c r="D56" s="1" t="s">
        <v>124</v>
      </c>
      <c r="E56" t="s">
        <v>3305</v>
      </c>
      <c r="F56" t="s">
        <v>124</v>
      </c>
    </row>
    <row r="57" spans="1:6">
      <c r="A57" t="s">
        <v>60</v>
      </c>
      <c r="B57" t="s">
        <v>125</v>
      </c>
      <c r="C57" s="10">
        <v>1</v>
      </c>
      <c r="D57" s="1" t="s">
        <v>124</v>
      </c>
      <c r="E57" t="s">
        <v>3733</v>
      </c>
      <c r="F57" t="s">
        <v>124</v>
      </c>
    </row>
    <row r="58" spans="1:6">
      <c r="A58" t="s">
        <v>61</v>
      </c>
      <c r="B58" t="s">
        <v>125</v>
      </c>
      <c r="C58" s="10">
        <v>1</v>
      </c>
      <c r="D58" s="1" t="s">
        <v>124</v>
      </c>
      <c r="E58" t="s">
        <v>216</v>
      </c>
      <c r="F58" t="s">
        <v>124</v>
      </c>
    </row>
    <row r="59" spans="1:6">
      <c r="A59" t="s">
        <v>62</v>
      </c>
      <c r="B59" t="s">
        <v>125</v>
      </c>
      <c r="C59" s="10">
        <v>1</v>
      </c>
      <c r="D59" s="1" t="s">
        <v>124</v>
      </c>
      <c r="E59" t="s">
        <v>124</v>
      </c>
      <c r="F59" t="s">
        <v>124</v>
      </c>
    </row>
    <row r="60" spans="1:6">
      <c r="A60" t="s">
        <v>63</v>
      </c>
      <c r="B60" t="s">
        <v>125</v>
      </c>
      <c r="C60" s="10">
        <v>1</v>
      </c>
      <c r="D60" s="1" t="s">
        <v>124</v>
      </c>
      <c r="E60" t="s">
        <v>124</v>
      </c>
      <c r="F60" t="s">
        <v>124</v>
      </c>
    </row>
    <row r="61" spans="1:6">
      <c r="A61" t="s">
        <v>64</v>
      </c>
      <c r="B61" t="s">
        <v>125</v>
      </c>
      <c r="C61" s="10">
        <v>1</v>
      </c>
      <c r="D61" s="1" t="s">
        <v>124</v>
      </c>
      <c r="E61" t="s">
        <v>124</v>
      </c>
      <c r="F61" t="s">
        <v>124</v>
      </c>
    </row>
    <row r="62" spans="1:6">
      <c r="A62" t="s">
        <v>65</v>
      </c>
      <c r="B62" t="s">
        <v>125</v>
      </c>
      <c r="C62" s="10">
        <v>1</v>
      </c>
      <c r="D62" s="1" t="s">
        <v>124</v>
      </c>
      <c r="E62" t="s">
        <v>124</v>
      </c>
      <c r="F62" t="s">
        <v>124</v>
      </c>
    </row>
    <row r="63" spans="1:6">
      <c r="A63" t="s">
        <v>66</v>
      </c>
      <c r="B63" t="s">
        <v>125</v>
      </c>
      <c r="C63" s="10">
        <v>1</v>
      </c>
      <c r="D63" s="1" t="s">
        <v>124</v>
      </c>
      <c r="E63" t="s">
        <v>124</v>
      </c>
      <c r="F63" t="s">
        <v>124</v>
      </c>
    </row>
    <row r="64" spans="1:6">
      <c r="A64" t="s">
        <v>67</v>
      </c>
      <c r="B64" t="s">
        <v>125</v>
      </c>
      <c r="C64" s="10">
        <v>1</v>
      </c>
      <c r="D64" s="1" t="s">
        <v>124</v>
      </c>
      <c r="E64" t="s">
        <v>124</v>
      </c>
      <c r="F64" t="s">
        <v>124</v>
      </c>
    </row>
    <row r="65" spans="1:6">
      <c r="A65" t="s">
        <v>68</v>
      </c>
      <c r="B65" t="s">
        <v>125</v>
      </c>
      <c r="C65" s="10">
        <v>1</v>
      </c>
      <c r="D65" s="1" t="s">
        <v>124</v>
      </c>
      <c r="E65" t="s">
        <v>124</v>
      </c>
      <c r="F65" t="s">
        <v>124</v>
      </c>
    </row>
    <row r="66" spans="1:6">
      <c r="A66" t="s">
        <v>69</v>
      </c>
      <c r="B66" t="s">
        <v>125</v>
      </c>
      <c r="C66" s="10">
        <v>1</v>
      </c>
      <c r="D66" s="1" t="s">
        <v>124</v>
      </c>
      <c r="E66" t="s">
        <v>216</v>
      </c>
      <c r="F66" t="s">
        <v>124</v>
      </c>
    </row>
    <row r="67" spans="1:6">
      <c r="A67" t="s">
        <v>70</v>
      </c>
      <c r="B67" t="s">
        <v>125</v>
      </c>
      <c r="C67" s="10">
        <v>1</v>
      </c>
      <c r="D67" s="1" t="s">
        <v>124</v>
      </c>
      <c r="E67" t="s">
        <v>124</v>
      </c>
      <c r="F67" t="s">
        <v>124</v>
      </c>
    </row>
    <row r="68" spans="1:6">
      <c r="A68" t="s">
        <v>71</v>
      </c>
      <c r="B68" t="s">
        <v>125</v>
      </c>
      <c r="C68" s="10">
        <v>1</v>
      </c>
      <c r="D68" s="1" t="s">
        <v>124</v>
      </c>
      <c r="E68" t="s">
        <v>124</v>
      </c>
      <c r="F68" t="s">
        <v>124</v>
      </c>
    </row>
    <row r="69" spans="1:6">
      <c r="A69" t="s">
        <v>72</v>
      </c>
      <c r="B69" t="s">
        <v>125</v>
      </c>
      <c r="C69" s="10">
        <v>1</v>
      </c>
      <c r="D69" s="1" t="s">
        <v>124</v>
      </c>
      <c r="E69" t="s">
        <v>124</v>
      </c>
      <c r="F69" t="s">
        <v>124</v>
      </c>
    </row>
    <row r="70" spans="1:6">
      <c r="A70" t="s">
        <v>73</v>
      </c>
      <c r="B70" t="s">
        <v>125</v>
      </c>
      <c r="C70" s="10">
        <v>1</v>
      </c>
      <c r="D70" s="1" t="s">
        <v>124</v>
      </c>
      <c r="E70" t="s">
        <v>124</v>
      </c>
      <c r="F70" t="s">
        <v>124</v>
      </c>
    </row>
    <row r="71" spans="1:6">
      <c r="A71" t="s">
        <v>74</v>
      </c>
      <c r="B71" t="s">
        <v>125</v>
      </c>
      <c r="C71" s="10">
        <v>1</v>
      </c>
      <c r="D71" s="1" t="s">
        <v>124</v>
      </c>
      <c r="E71" t="s">
        <v>124</v>
      </c>
      <c r="F71" t="s">
        <v>124</v>
      </c>
    </row>
    <row r="72" spans="1:6">
      <c r="A72" t="s">
        <v>75</v>
      </c>
      <c r="B72" t="s">
        <v>125</v>
      </c>
      <c r="C72" s="10">
        <v>1</v>
      </c>
      <c r="D72" s="1" t="s">
        <v>124</v>
      </c>
      <c r="E72" t="s">
        <v>3305</v>
      </c>
      <c r="F72" t="s">
        <v>124</v>
      </c>
    </row>
    <row r="73" spans="1:6">
      <c r="A73" t="s">
        <v>76</v>
      </c>
      <c r="B73" t="s">
        <v>125</v>
      </c>
      <c r="C73" s="10">
        <v>1</v>
      </c>
      <c r="D73" s="1" t="s">
        <v>124</v>
      </c>
      <c r="E73" t="s">
        <v>124</v>
      </c>
      <c r="F73" t="s">
        <v>124</v>
      </c>
    </row>
    <row r="74" spans="1:6">
      <c r="A74" t="s">
        <v>77</v>
      </c>
      <c r="B74" t="s">
        <v>125</v>
      </c>
      <c r="C74" s="10">
        <v>1</v>
      </c>
      <c r="D74" s="1" t="s">
        <v>124</v>
      </c>
      <c r="E74" t="s">
        <v>124</v>
      </c>
      <c r="F74" t="s">
        <v>124</v>
      </c>
    </row>
    <row r="75" spans="1:6">
      <c r="A75" t="s">
        <v>78</v>
      </c>
      <c r="B75" t="s">
        <v>125</v>
      </c>
      <c r="C75" s="10">
        <v>1</v>
      </c>
      <c r="D75" s="1" t="s">
        <v>124</v>
      </c>
      <c r="E75" t="s">
        <v>124</v>
      </c>
      <c r="F75" t="s">
        <v>124</v>
      </c>
    </row>
    <row r="76" spans="1:6">
      <c r="A76" t="s">
        <v>79</v>
      </c>
      <c r="B76" t="s">
        <v>125</v>
      </c>
      <c r="C76" s="10">
        <v>1</v>
      </c>
      <c r="D76" s="1" t="s">
        <v>124</v>
      </c>
      <c r="E76" t="s">
        <v>124</v>
      </c>
      <c r="F76" t="s">
        <v>124</v>
      </c>
    </row>
    <row r="77" spans="1:6">
      <c r="A77" t="s">
        <v>80</v>
      </c>
      <c r="B77" t="s">
        <v>125</v>
      </c>
      <c r="C77" s="10">
        <v>1</v>
      </c>
      <c r="D77" s="1" t="s">
        <v>124</v>
      </c>
      <c r="E77" t="s">
        <v>124</v>
      </c>
      <c r="F77" t="s">
        <v>124</v>
      </c>
    </row>
    <row r="78" spans="1:6">
      <c r="A78" t="s">
        <v>81</v>
      </c>
      <c r="B78" t="s">
        <v>125</v>
      </c>
      <c r="C78" s="10">
        <v>1</v>
      </c>
      <c r="D78" s="1" t="s">
        <v>124</v>
      </c>
      <c r="E78" t="s">
        <v>216</v>
      </c>
      <c r="F78" t="s">
        <v>124</v>
      </c>
    </row>
    <row r="79" spans="1:6">
      <c r="A79" t="s">
        <v>82</v>
      </c>
      <c r="B79" t="s">
        <v>125</v>
      </c>
      <c r="C79" s="10">
        <v>1</v>
      </c>
      <c r="D79" s="1" t="s">
        <v>124</v>
      </c>
      <c r="E79" t="s">
        <v>124</v>
      </c>
      <c r="F79" t="s">
        <v>124</v>
      </c>
    </row>
    <row r="80" spans="1:6">
      <c r="A80" t="s">
        <v>83</v>
      </c>
      <c r="B80" t="s">
        <v>125</v>
      </c>
      <c r="C80" s="10">
        <v>1</v>
      </c>
      <c r="D80" s="1" t="s">
        <v>124</v>
      </c>
      <c r="E80" t="s">
        <v>124</v>
      </c>
      <c r="F80" t="s">
        <v>124</v>
      </c>
    </row>
    <row r="81" spans="1:6">
      <c r="A81" t="s">
        <v>84</v>
      </c>
      <c r="B81" t="s">
        <v>125</v>
      </c>
      <c r="C81" s="10">
        <v>1</v>
      </c>
      <c r="D81" s="1" t="s">
        <v>124</v>
      </c>
      <c r="E81" t="s">
        <v>124</v>
      </c>
      <c r="F81" t="s">
        <v>3305</v>
      </c>
    </row>
    <row r="82" spans="1:6">
      <c r="A82" t="s">
        <v>85</v>
      </c>
      <c r="B82" t="s">
        <v>125</v>
      </c>
      <c r="C82" s="10">
        <v>1</v>
      </c>
      <c r="D82" s="1" t="s">
        <v>124</v>
      </c>
      <c r="E82" t="s">
        <v>216</v>
      </c>
      <c r="F82" t="s">
        <v>124</v>
      </c>
    </row>
    <row r="83" spans="1:6">
      <c r="A83" t="s">
        <v>86</v>
      </c>
      <c r="B83" t="s">
        <v>125</v>
      </c>
      <c r="C83" s="10">
        <v>1</v>
      </c>
      <c r="D83" s="1" t="s">
        <v>124</v>
      </c>
      <c r="E83" t="s">
        <v>216</v>
      </c>
      <c r="F83" t="s">
        <v>124</v>
      </c>
    </row>
    <row r="84" spans="1:6">
      <c r="A84" t="s">
        <v>87</v>
      </c>
      <c r="B84" t="s">
        <v>125</v>
      </c>
      <c r="C84" s="10">
        <v>1</v>
      </c>
      <c r="D84" s="1" t="s">
        <v>124</v>
      </c>
      <c r="E84" t="s">
        <v>216</v>
      </c>
      <c r="F84" t="s">
        <v>124</v>
      </c>
    </row>
    <row r="85" spans="1:6">
      <c r="A85" t="s">
        <v>88</v>
      </c>
      <c r="B85" t="s">
        <v>125</v>
      </c>
      <c r="C85" s="10">
        <v>1</v>
      </c>
      <c r="D85" s="1" t="s">
        <v>124</v>
      </c>
      <c r="E85" t="s">
        <v>216</v>
      </c>
      <c r="F85" t="s">
        <v>124</v>
      </c>
    </row>
    <row r="86" spans="1:6">
      <c r="A86" t="s">
        <v>89</v>
      </c>
      <c r="B86" t="s">
        <v>125</v>
      </c>
      <c r="C86" s="10">
        <v>1</v>
      </c>
      <c r="D86" s="1" t="s">
        <v>124</v>
      </c>
      <c r="E86" t="s">
        <v>124</v>
      </c>
      <c r="F86" t="s">
        <v>124</v>
      </c>
    </row>
    <row r="87" spans="1:6">
      <c r="A87" t="s">
        <v>90</v>
      </c>
      <c r="B87" t="s">
        <v>125</v>
      </c>
      <c r="C87" s="10">
        <v>1</v>
      </c>
      <c r="D87" s="1" t="s">
        <v>124</v>
      </c>
      <c r="E87" t="s">
        <v>124</v>
      </c>
      <c r="F87" t="s">
        <v>124</v>
      </c>
    </row>
    <row r="88" spans="1:6">
      <c r="A88" t="s">
        <v>91</v>
      </c>
      <c r="B88" t="s">
        <v>125</v>
      </c>
      <c r="C88" s="10">
        <v>1</v>
      </c>
      <c r="D88" s="1" t="s">
        <v>124</v>
      </c>
      <c r="E88" t="s">
        <v>216</v>
      </c>
      <c r="F88" t="s">
        <v>124</v>
      </c>
    </row>
    <row r="89" spans="1:6">
      <c r="A89" t="s">
        <v>92</v>
      </c>
      <c r="B89" t="s">
        <v>125</v>
      </c>
      <c r="C89" s="10">
        <v>1</v>
      </c>
      <c r="D89" s="1" t="s">
        <v>124</v>
      </c>
      <c r="E89" t="s">
        <v>216</v>
      </c>
      <c r="F89" t="s">
        <v>216</v>
      </c>
    </row>
    <row r="90" spans="1:6">
      <c r="A90" t="s">
        <v>93</v>
      </c>
      <c r="B90" t="s">
        <v>125</v>
      </c>
      <c r="C90" s="10">
        <v>1</v>
      </c>
      <c r="D90" s="1" t="s">
        <v>124</v>
      </c>
      <c r="E90" t="s">
        <v>3733</v>
      </c>
      <c r="F90" t="s">
        <v>124</v>
      </c>
    </row>
    <row r="91" spans="1:6">
      <c r="A91" t="s">
        <v>94</v>
      </c>
      <c r="B91" t="s">
        <v>125</v>
      </c>
      <c r="C91" s="10">
        <v>1</v>
      </c>
      <c r="D91" s="1" t="s">
        <v>124</v>
      </c>
      <c r="E91" t="s">
        <v>216</v>
      </c>
      <c r="F91" t="s">
        <v>124</v>
      </c>
    </row>
    <row r="92" spans="1:6">
      <c r="A92" t="s">
        <v>95</v>
      </c>
      <c r="B92" t="s">
        <v>125</v>
      </c>
      <c r="C92" s="10">
        <v>1</v>
      </c>
      <c r="D92" s="1" t="s">
        <v>124</v>
      </c>
      <c r="E92" t="s">
        <v>216</v>
      </c>
      <c r="F92" t="s">
        <v>216</v>
      </c>
    </row>
    <row r="93" spans="1:6">
      <c r="A93" t="s">
        <v>96</v>
      </c>
      <c r="B93" t="s">
        <v>125</v>
      </c>
      <c r="C93" s="10">
        <v>1</v>
      </c>
      <c r="D93" s="1" t="s">
        <v>124</v>
      </c>
      <c r="E93" t="s">
        <v>216</v>
      </c>
      <c r="F93" t="s">
        <v>124</v>
      </c>
    </row>
    <row r="94" spans="1:6">
      <c r="A94" t="s">
        <v>97</v>
      </c>
      <c r="B94" t="s">
        <v>125</v>
      </c>
      <c r="C94" s="10">
        <v>1</v>
      </c>
      <c r="D94" s="1" t="s">
        <v>124</v>
      </c>
      <c r="E94" t="s">
        <v>347</v>
      </c>
      <c r="F94" t="s">
        <v>216</v>
      </c>
    </row>
    <row r="95" spans="1:6">
      <c r="A95" t="s">
        <v>98</v>
      </c>
      <c r="B95" t="s">
        <v>125</v>
      </c>
      <c r="C95" s="10">
        <v>1</v>
      </c>
      <c r="D95" s="1" t="s">
        <v>124</v>
      </c>
      <c r="E95" t="s">
        <v>216</v>
      </c>
      <c r="F95" t="s">
        <v>124</v>
      </c>
    </row>
    <row r="96" spans="1:6">
      <c r="A96" t="s">
        <v>99</v>
      </c>
      <c r="B96" t="s">
        <v>125</v>
      </c>
      <c r="C96" s="10">
        <v>1</v>
      </c>
      <c r="D96" s="1" t="s">
        <v>124</v>
      </c>
      <c r="E96" t="s">
        <v>3733</v>
      </c>
      <c r="F96" t="s">
        <v>3733</v>
      </c>
    </row>
    <row r="97" spans="1:6">
      <c r="A97" t="s">
        <v>100</v>
      </c>
      <c r="B97" t="s">
        <v>125</v>
      </c>
      <c r="C97" s="10">
        <v>1</v>
      </c>
      <c r="D97" s="1" t="s">
        <v>124</v>
      </c>
      <c r="E97" t="s">
        <v>3733</v>
      </c>
      <c r="F97" t="s">
        <v>124</v>
      </c>
    </row>
    <row r="98" spans="1:6">
      <c r="A98" t="s">
        <v>101</v>
      </c>
      <c r="B98" t="s">
        <v>125</v>
      </c>
      <c r="C98" s="10">
        <v>1</v>
      </c>
      <c r="D98" s="1" t="s">
        <v>124</v>
      </c>
      <c r="E98" t="s">
        <v>216</v>
      </c>
      <c r="F98" t="s">
        <v>124</v>
      </c>
    </row>
    <row r="99" spans="1:6">
      <c r="A99" t="s">
        <v>102</v>
      </c>
      <c r="B99" t="s">
        <v>125</v>
      </c>
      <c r="C99" s="10">
        <v>1</v>
      </c>
      <c r="D99" s="1" t="s">
        <v>124</v>
      </c>
      <c r="E99" t="s">
        <v>216</v>
      </c>
      <c r="F99" t="s">
        <v>124</v>
      </c>
    </row>
    <row r="100" spans="1:6">
      <c r="A100" t="s">
        <v>103</v>
      </c>
      <c r="B100" t="s">
        <v>125</v>
      </c>
      <c r="C100" s="10">
        <v>1</v>
      </c>
      <c r="D100" s="1" t="s">
        <v>124</v>
      </c>
      <c r="E100" t="s">
        <v>124</v>
      </c>
      <c r="F100" t="s">
        <v>124</v>
      </c>
    </row>
    <row r="101" spans="1:6">
      <c r="A101" t="s">
        <v>104</v>
      </c>
      <c r="B101" t="s">
        <v>125</v>
      </c>
      <c r="C101" s="10">
        <v>1</v>
      </c>
      <c r="D101" s="1" t="s">
        <v>124</v>
      </c>
      <c r="E101" t="s">
        <v>216</v>
      </c>
      <c r="F101" t="s">
        <v>124</v>
      </c>
    </row>
    <row r="102" spans="1:6">
      <c r="A102" t="s">
        <v>105</v>
      </c>
      <c r="B102" t="s">
        <v>125</v>
      </c>
      <c r="C102" s="10">
        <v>1</v>
      </c>
      <c r="D102" s="1" t="s">
        <v>124</v>
      </c>
      <c r="E102" t="s">
        <v>124</v>
      </c>
      <c r="F102" t="s">
        <v>124</v>
      </c>
    </row>
    <row r="103" spans="1:6">
      <c r="A103" t="s">
        <v>106</v>
      </c>
      <c r="B103" t="s">
        <v>125</v>
      </c>
      <c r="C103" s="10">
        <v>1</v>
      </c>
      <c r="D103" s="1" t="s">
        <v>124</v>
      </c>
      <c r="E103" t="s">
        <v>216</v>
      </c>
      <c r="F103" t="s">
        <v>124</v>
      </c>
    </row>
    <row r="104" spans="1:6">
      <c r="A104" t="s">
        <v>107</v>
      </c>
      <c r="B104" t="s">
        <v>125</v>
      </c>
      <c r="C104" s="10">
        <v>1</v>
      </c>
      <c r="D104" s="1" t="s">
        <v>124</v>
      </c>
      <c r="E104" t="s">
        <v>216</v>
      </c>
      <c r="F104" t="s">
        <v>124</v>
      </c>
    </row>
    <row r="105" spans="1:6">
      <c r="A105" t="s">
        <v>108</v>
      </c>
      <c r="B105" t="s">
        <v>125</v>
      </c>
      <c r="C105" s="10">
        <v>1</v>
      </c>
      <c r="D105" s="1" t="s">
        <v>124</v>
      </c>
      <c r="E105" t="s">
        <v>216</v>
      </c>
      <c r="F105" t="s">
        <v>124</v>
      </c>
    </row>
    <row r="106" spans="1:6">
      <c r="A106" t="s">
        <v>109</v>
      </c>
      <c r="B106" t="s">
        <v>125</v>
      </c>
      <c r="C106" s="10">
        <v>1</v>
      </c>
      <c r="D106" s="1" t="s">
        <v>124</v>
      </c>
      <c r="E106" t="s">
        <v>216</v>
      </c>
      <c r="F106" t="s">
        <v>124</v>
      </c>
    </row>
    <row r="107" spans="1:6">
      <c r="A107" t="s">
        <v>110</v>
      </c>
      <c r="B107" t="s">
        <v>125</v>
      </c>
      <c r="C107" s="10">
        <v>1</v>
      </c>
      <c r="D107" s="1" t="s">
        <v>124</v>
      </c>
      <c r="E107" t="s">
        <v>216</v>
      </c>
      <c r="F107" t="s">
        <v>216</v>
      </c>
    </row>
    <row r="108" spans="1:6">
      <c r="A108" t="s">
        <v>111</v>
      </c>
      <c r="B108" t="s">
        <v>125</v>
      </c>
      <c r="C108" s="10">
        <v>1</v>
      </c>
      <c r="D108" s="1" t="s">
        <v>124</v>
      </c>
      <c r="E108" t="s">
        <v>124</v>
      </c>
      <c r="F108" t="s">
        <v>124</v>
      </c>
    </row>
    <row r="109" spans="1:6">
      <c r="A109" t="s">
        <v>112</v>
      </c>
      <c r="B109" t="s">
        <v>125</v>
      </c>
      <c r="C109" s="10">
        <v>1</v>
      </c>
      <c r="D109" s="1" t="s">
        <v>124</v>
      </c>
      <c r="E109" t="s">
        <v>216</v>
      </c>
      <c r="F109" t="s">
        <v>216</v>
      </c>
    </row>
    <row r="110" spans="1:6">
      <c r="A110" t="s">
        <v>113</v>
      </c>
      <c r="B110" t="s">
        <v>125</v>
      </c>
      <c r="C110" s="10">
        <v>1</v>
      </c>
      <c r="D110" s="1" t="s">
        <v>124</v>
      </c>
      <c r="E110" t="s">
        <v>216</v>
      </c>
      <c r="F110" t="s">
        <v>124</v>
      </c>
    </row>
    <row r="111" spans="1:6">
      <c r="A111" t="s">
        <v>114</v>
      </c>
      <c r="B111" t="s">
        <v>125</v>
      </c>
      <c r="C111" s="10">
        <v>1</v>
      </c>
      <c r="D111" s="1" t="s">
        <v>124</v>
      </c>
      <c r="E111" t="s">
        <v>124</v>
      </c>
      <c r="F111" t="s">
        <v>216</v>
      </c>
    </row>
    <row r="112" spans="1:6">
      <c r="A112" t="s">
        <v>115</v>
      </c>
      <c r="B112" t="s">
        <v>125</v>
      </c>
      <c r="C112" s="10">
        <v>1</v>
      </c>
      <c r="D112" s="1" t="s">
        <v>124</v>
      </c>
      <c r="E112" t="s">
        <v>216</v>
      </c>
      <c r="F112" t="s">
        <v>124</v>
      </c>
    </row>
    <row r="113" spans="1:6">
      <c r="A113" t="s">
        <v>116</v>
      </c>
      <c r="B113" t="s">
        <v>125</v>
      </c>
      <c r="C113" s="10">
        <v>1</v>
      </c>
      <c r="D113" s="1" t="s">
        <v>124</v>
      </c>
      <c r="E113" t="s">
        <v>216</v>
      </c>
      <c r="F113" t="s">
        <v>124</v>
      </c>
    </row>
    <row r="114" spans="1:6">
      <c r="A114" t="s">
        <v>117</v>
      </c>
      <c r="B114" t="s">
        <v>125</v>
      </c>
      <c r="C114" s="10">
        <v>1</v>
      </c>
      <c r="D114" s="1" t="s">
        <v>124</v>
      </c>
      <c r="E114" t="s">
        <v>124</v>
      </c>
      <c r="F114" t="s">
        <v>124</v>
      </c>
    </row>
    <row r="115" spans="1:6">
      <c r="A115" t="s">
        <v>118</v>
      </c>
      <c r="B115" t="s">
        <v>125</v>
      </c>
      <c r="C115" s="10">
        <v>1</v>
      </c>
      <c r="D115" s="1" t="s">
        <v>124</v>
      </c>
      <c r="E115" t="s">
        <v>124</v>
      </c>
      <c r="F115" t="s">
        <v>124</v>
      </c>
    </row>
    <row r="116" spans="1:6">
      <c r="A116" t="s">
        <v>119</v>
      </c>
      <c r="B116" t="s">
        <v>125</v>
      </c>
      <c r="C116" s="10">
        <v>1</v>
      </c>
      <c r="D116" s="1" t="s">
        <v>124</v>
      </c>
      <c r="E116" t="s">
        <v>216</v>
      </c>
      <c r="F116" t="s">
        <v>124</v>
      </c>
    </row>
    <row r="117" spans="1:6">
      <c r="A117" t="s">
        <v>120</v>
      </c>
      <c r="B117" t="s">
        <v>125</v>
      </c>
      <c r="C117" s="10">
        <v>1</v>
      </c>
      <c r="D117" s="1" t="s">
        <v>124</v>
      </c>
      <c r="E117" t="s">
        <v>216</v>
      </c>
      <c r="F117" t="s">
        <v>124</v>
      </c>
    </row>
    <row r="118" spans="1:6">
      <c r="A118" t="s">
        <v>121</v>
      </c>
      <c r="B118" t="s">
        <v>125</v>
      </c>
      <c r="C118" s="10">
        <v>1</v>
      </c>
      <c r="D118" s="1" t="s">
        <v>124</v>
      </c>
      <c r="E118" t="s">
        <v>124</v>
      </c>
      <c r="F118" t="s">
        <v>216</v>
      </c>
    </row>
    <row r="119" spans="1:6">
      <c r="A119" t="s">
        <v>122</v>
      </c>
      <c r="B119" t="s">
        <v>125</v>
      </c>
      <c r="C119" s="10">
        <v>1</v>
      </c>
      <c r="D119" s="1" t="s">
        <v>124</v>
      </c>
      <c r="E119" t="s">
        <v>216</v>
      </c>
      <c r="F119" t="s">
        <v>124</v>
      </c>
    </row>
    <row r="120" spans="1:6">
      <c r="A120" t="s">
        <v>123</v>
      </c>
      <c r="B120" t="s">
        <v>125</v>
      </c>
      <c r="C120" s="10">
        <v>1</v>
      </c>
      <c r="D120" s="1" t="s">
        <v>124</v>
      </c>
      <c r="E120" t="s">
        <v>216</v>
      </c>
      <c r="F120" t="s">
        <v>124</v>
      </c>
    </row>
    <row r="121" spans="1:6">
      <c r="A121" t="s">
        <v>126</v>
      </c>
      <c r="B121" t="s">
        <v>217</v>
      </c>
      <c r="C121" s="10">
        <v>1</v>
      </c>
      <c r="D121" s="1" t="s">
        <v>216</v>
      </c>
      <c r="E121" t="s">
        <v>216</v>
      </c>
      <c r="F121" t="s">
        <v>124</v>
      </c>
    </row>
    <row r="122" spans="1:6">
      <c r="A122" t="s">
        <v>127</v>
      </c>
      <c r="B122" t="s">
        <v>217</v>
      </c>
      <c r="C122" s="10">
        <v>1</v>
      </c>
      <c r="D122" s="1" t="s">
        <v>216</v>
      </c>
      <c r="E122" t="s">
        <v>216</v>
      </c>
      <c r="F122" t="s">
        <v>124</v>
      </c>
    </row>
    <row r="123" spans="1:6">
      <c r="A123" t="s">
        <v>128</v>
      </c>
      <c r="B123" t="s">
        <v>217</v>
      </c>
      <c r="C123" s="10">
        <v>1</v>
      </c>
      <c r="D123" s="1" t="s">
        <v>216</v>
      </c>
      <c r="E123" t="s">
        <v>216</v>
      </c>
      <c r="F123" t="s">
        <v>124</v>
      </c>
    </row>
    <row r="124" spans="1:6">
      <c r="A124" t="s">
        <v>129</v>
      </c>
      <c r="B124" t="s">
        <v>217</v>
      </c>
      <c r="C124" s="10">
        <v>1</v>
      </c>
      <c r="D124" s="1" t="s">
        <v>216</v>
      </c>
      <c r="E124" t="s">
        <v>216</v>
      </c>
      <c r="F124" t="s">
        <v>216</v>
      </c>
    </row>
    <row r="125" spans="1:6">
      <c r="A125" t="s">
        <v>130</v>
      </c>
      <c r="B125" t="s">
        <v>217</v>
      </c>
      <c r="C125" s="10">
        <v>1</v>
      </c>
      <c r="D125" s="1" t="s">
        <v>216</v>
      </c>
      <c r="E125" t="s">
        <v>216</v>
      </c>
      <c r="F125" t="s">
        <v>124</v>
      </c>
    </row>
    <row r="126" spans="1:6">
      <c r="A126" t="s">
        <v>131</v>
      </c>
      <c r="B126" t="s">
        <v>217</v>
      </c>
      <c r="C126" s="10">
        <v>1</v>
      </c>
      <c r="D126" s="1" t="s">
        <v>216</v>
      </c>
      <c r="E126" t="s">
        <v>216</v>
      </c>
      <c r="F126" t="s">
        <v>124</v>
      </c>
    </row>
    <row r="127" spans="1:6">
      <c r="A127" t="s">
        <v>132</v>
      </c>
      <c r="B127" t="s">
        <v>217</v>
      </c>
      <c r="C127" s="10">
        <v>1</v>
      </c>
      <c r="D127" s="1" t="s">
        <v>216</v>
      </c>
      <c r="E127" t="s">
        <v>216</v>
      </c>
      <c r="F127" t="s">
        <v>124</v>
      </c>
    </row>
    <row r="128" spans="1:6">
      <c r="A128" t="s">
        <v>133</v>
      </c>
      <c r="B128" t="s">
        <v>217</v>
      </c>
      <c r="C128" s="10">
        <v>1</v>
      </c>
      <c r="D128" s="1" t="s">
        <v>216</v>
      </c>
      <c r="E128" t="s">
        <v>216</v>
      </c>
      <c r="F128" t="s">
        <v>124</v>
      </c>
    </row>
    <row r="129" spans="1:6">
      <c r="A129" t="s">
        <v>134</v>
      </c>
      <c r="B129" t="s">
        <v>217</v>
      </c>
      <c r="C129" s="10">
        <v>1</v>
      </c>
      <c r="D129" s="1" t="s">
        <v>216</v>
      </c>
      <c r="E129" t="s">
        <v>3733</v>
      </c>
      <c r="F129" t="s">
        <v>216</v>
      </c>
    </row>
    <row r="130" spans="1:6">
      <c r="A130" t="s">
        <v>135</v>
      </c>
      <c r="B130" t="s">
        <v>217</v>
      </c>
      <c r="C130" s="10">
        <v>1</v>
      </c>
      <c r="D130" s="1" t="s">
        <v>216</v>
      </c>
      <c r="E130" t="s">
        <v>216</v>
      </c>
      <c r="F130" t="s">
        <v>216</v>
      </c>
    </row>
    <row r="131" spans="1:6">
      <c r="A131" t="s">
        <v>136</v>
      </c>
      <c r="B131" t="s">
        <v>217</v>
      </c>
      <c r="C131" s="10">
        <v>1</v>
      </c>
      <c r="D131" s="1" t="s">
        <v>216</v>
      </c>
      <c r="E131" t="s">
        <v>216</v>
      </c>
      <c r="F131" t="s">
        <v>124</v>
      </c>
    </row>
    <row r="132" spans="1:6">
      <c r="A132" t="s">
        <v>137</v>
      </c>
      <c r="B132" t="s">
        <v>217</v>
      </c>
      <c r="C132" s="10">
        <v>1</v>
      </c>
      <c r="D132" s="1" t="s">
        <v>216</v>
      </c>
      <c r="E132" t="s">
        <v>216</v>
      </c>
      <c r="F132" t="s">
        <v>216</v>
      </c>
    </row>
    <row r="133" spans="1:6">
      <c r="A133" t="s">
        <v>138</v>
      </c>
      <c r="B133" t="s">
        <v>217</v>
      </c>
      <c r="C133" s="10">
        <v>1</v>
      </c>
      <c r="D133" s="1" t="s">
        <v>216</v>
      </c>
      <c r="E133" t="s">
        <v>124</v>
      </c>
      <c r="F133" t="s">
        <v>124</v>
      </c>
    </row>
    <row r="134" spans="1:6">
      <c r="A134" t="s">
        <v>139</v>
      </c>
      <c r="B134" t="s">
        <v>217</v>
      </c>
      <c r="C134" s="10">
        <v>1</v>
      </c>
      <c r="D134" s="1" t="s">
        <v>216</v>
      </c>
      <c r="E134" t="s">
        <v>3733</v>
      </c>
      <c r="F134" t="s">
        <v>124</v>
      </c>
    </row>
    <row r="135" spans="1:6">
      <c r="A135" t="s">
        <v>140</v>
      </c>
      <c r="B135" t="s">
        <v>217</v>
      </c>
      <c r="C135" s="10">
        <v>1</v>
      </c>
      <c r="D135" s="1" t="s">
        <v>216</v>
      </c>
      <c r="E135" t="s">
        <v>124</v>
      </c>
      <c r="F135" t="s">
        <v>124</v>
      </c>
    </row>
    <row r="136" spans="1:6">
      <c r="A136" t="s">
        <v>141</v>
      </c>
      <c r="B136" t="s">
        <v>217</v>
      </c>
      <c r="C136" s="10">
        <v>1</v>
      </c>
      <c r="D136" s="1" t="s">
        <v>216</v>
      </c>
      <c r="E136" t="s">
        <v>216</v>
      </c>
      <c r="F136" t="s">
        <v>124</v>
      </c>
    </row>
    <row r="137" spans="1:6">
      <c r="A137" t="s">
        <v>142</v>
      </c>
      <c r="B137" t="s">
        <v>217</v>
      </c>
      <c r="C137" s="10">
        <v>1</v>
      </c>
      <c r="D137" s="1" t="s">
        <v>216</v>
      </c>
      <c r="E137" t="s">
        <v>124</v>
      </c>
      <c r="F137" t="s">
        <v>124</v>
      </c>
    </row>
    <row r="138" spans="1:6">
      <c r="A138" t="s">
        <v>143</v>
      </c>
      <c r="B138" t="s">
        <v>217</v>
      </c>
      <c r="C138" s="10">
        <v>1</v>
      </c>
      <c r="D138" s="1" t="s">
        <v>216</v>
      </c>
      <c r="E138" t="s">
        <v>3733</v>
      </c>
      <c r="F138" t="s">
        <v>3733</v>
      </c>
    </row>
    <row r="139" spans="1:6">
      <c r="A139" t="s">
        <v>144</v>
      </c>
      <c r="B139" t="s">
        <v>217</v>
      </c>
      <c r="C139" s="10">
        <v>1</v>
      </c>
      <c r="D139" s="1" t="s">
        <v>216</v>
      </c>
      <c r="E139" t="s">
        <v>216</v>
      </c>
      <c r="F139" t="s">
        <v>124</v>
      </c>
    </row>
    <row r="140" spans="1:6">
      <c r="A140" t="s">
        <v>145</v>
      </c>
      <c r="B140" t="s">
        <v>217</v>
      </c>
      <c r="C140" s="10">
        <v>1</v>
      </c>
      <c r="D140" s="1" t="s">
        <v>216</v>
      </c>
      <c r="E140" t="s">
        <v>216</v>
      </c>
      <c r="F140" t="s">
        <v>124</v>
      </c>
    </row>
    <row r="141" spans="1:6">
      <c r="A141" t="s">
        <v>146</v>
      </c>
      <c r="B141" t="s">
        <v>217</v>
      </c>
      <c r="C141" s="10">
        <v>1</v>
      </c>
      <c r="D141" s="1" t="s">
        <v>216</v>
      </c>
      <c r="E141" t="s">
        <v>216</v>
      </c>
      <c r="F141" t="s">
        <v>124</v>
      </c>
    </row>
    <row r="142" spans="1:6">
      <c r="A142" t="s">
        <v>147</v>
      </c>
      <c r="B142" t="s">
        <v>217</v>
      </c>
      <c r="C142" s="10">
        <v>1</v>
      </c>
      <c r="D142" s="1" t="s">
        <v>216</v>
      </c>
      <c r="E142" t="s">
        <v>216</v>
      </c>
      <c r="F142" t="s">
        <v>124</v>
      </c>
    </row>
    <row r="143" spans="1:6">
      <c r="A143" t="s">
        <v>148</v>
      </c>
      <c r="B143" t="s">
        <v>217</v>
      </c>
      <c r="C143" s="10">
        <v>1</v>
      </c>
      <c r="D143" s="1" t="s">
        <v>216</v>
      </c>
      <c r="E143" t="s">
        <v>216</v>
      </c>
      <c r="F143" t="s">
        <v>216</v>
      </c>
    </row>
    <row r="144" spans="1:6">
      <c r="A144" t="s">
        <v>149</v>
      </c>
      <c r="B144" t="s">
        <v>217</v>
      </c>
      <c r="C144" s="10">
        <v>1</v>
      </c>
      <c r="D144" s="1" t="s">
        <v>216</v>
      </c>
      <c r="E144" t="s">
        <v>216</v>
      </c>
      <c r="F144" t="s">
        <v>124</v>
      </c>
    </row>
    <row r="145" spans="1:6">
      <c r="A145" t="s">
        <v>150</v>
      </c>
      <c r="B145" t="s">
        <v>217</v>
      </c>
      <c r="C145" s="10">
        <v>1</v>
      </c>
      <c r="D145" s="1" t="s">
        <v>216</v>
      </c>
      <c r="E145" t="s">
        <v>216</v>
      </c>
      <c r="F145" t="s">
        <v>216</v>
      </c>
    </row>
    <row r="146" spans="1:6">
      <c r="A146" t="s">
        <v>151</v>
      </c>
      <c r="B146" t="s">
        <v>217</v>
      </c>
      <c r="C146" s="10">
        <v>1</v>
      </c>
      <c r="D146" s="1" t="s">
        <v>216</v>
      </c>
      <c r="E146" t="s">
        <v>347</v>
      </c>
      <c r="F146" t="s">
        <v>216</v>
      </c>
    </row>
    <row r="147" spans="1:6">
      <c r="A147" t="s">
        <v>152</v>
      </c>
      <c r="B147" t="s">
        <v>217</v>
      </c>
      <c r="C147" s="10">
        <v>1</v>
      </c>
      <c r="D147" s="1" t="s">
        <v>216</v>
      </c>
      <c r="E147" t="s">
        <v>216</v>
      </c>
      <c r="F147" t="s">
        <v>124</v>
      </c>
    </row>
    <row r="148" spans="1:6">
      <c r="A148" t="s">
        <v>153</v>
      </c>
      <c r="B148" t="s">
        <v>217</v>
      </c>
      <c r="C148" s="10">
        <v>1</v>
      </c>
      <c r="D148" s="1" t="s">
        <v>216</v>
      </c>
      <c r="E148" t="s">
        <v>216</v>
      </c>
      <c r="F148" t="s">
        <v>216</v>
      </c>
    </row>
    <row r="149" spans="1:6">
      <c r="A149" t="s">
        <v>154</v>
      </c>
      <c r="B149" t="s">
        <v>217</v>
      </c>
      <c r="C149" s="10">
        <v>1</v>
      </c>
      <c r="D149" s="1" t="s">
        <v>216</v>
      </c>
      <c r="E149" t="s">
        <v>3733</v>
      </c>
      <c r="F149" t="s">
        <v>124</v>
      </c>
    </row>
    <row r="150" spans="1:6">
      <c r="A150" t="s">
        <v>155</v>
      </c>
      <c r="B150" t="s">
        <v>217</v>
      </c>
      <c r="C150" s="10">
        <v>1</v>
      </c>
      <c r="D150" s="1" t="s">
        <v>216</v>
      </c>
      <c r="E150" t="s">
        <v>216</v>
      </c>
      <c r="F150" t="s">
        <v>216</v>
      </c>
    </row>
    <row r="151" spans="1:6">
      <c r="A151" t="s">
        <v>156</v>
      </c>
      <c r="B151" t="s">
        <v>217</v>
      </c>
      <c r="C151" s="10">
        <v>1</v>
      </c>
      <c r="D151" s="1" t="s">
        <v>216</v>
      </c>
      <c r="E151" t="s">
        <v>3733</v>
      </c>
      <c r="F151" t="s">
        <v>216</v>
      </c>
    </row>
    <row r="152" spans="1:6">
      <c r="A152" t="s">
        <v>157</v>
      </c>
      <c r="B152" t="s">
        <v>217</v>
      </c>
      <c r="C152" s="10">
        <v>1</v>
      </c>
      <c r="D152" s="1" t="s">
        <v>216</v>
      </c>
      <c r="E152" t="s">
        <v>124</v>
      </c>
      <c r="F152" t="s">
        <v>124</v>
      </c>
    </row>
    <row r="153" spans="1:6">
      <c r="A153" t="s">
        <v>158</v>
      </c>
      <c r="B153" t="s">
        <v>217</v>
      </c>
      <c r="C153" s="10">
        <v>1</v>
      </c>
      <c r="D153" s="1" t="s">
        <v>216</v>
      </c>
      <c r="E153" t="s">
        <v>3733</v>
      </c>
      <c r="F153" t="s">
        <v>124</v>
      </c>
    </row>
    <row r="154" spans="1:6">
      <c r="A154" t="s">
        <v>159</v>
      </c>
      <c r="B154" t="s">
        <v>217</v>
      </c>
      <c r="C154" s="10">
        <v>1</v>
      </c>
      <c r="D154" s="1" t="s">
        <v>216</v>
      </c>
      <c r="E154" t="s">
        <v>3733</v>
      </c>
      <c r="F154" t="s">
        <v>3733</v>
      </c>
    </row>
    <row r="155" spans="1:6">
      <c r="A155" t="s">
        <v>160</v>
      </c>
      <c r="B155" t="s">
        <v>217</v>
      </c>
      <c r="C155" s="10">
        <v>1</v>
      </c>
      <c r="D155" s="1" t="s">
        <v>216</v>
      </c>
      <c r="E155" t="s">
        <v>3733</v>
      </c>
      <c r="F155" t="s">
        <v>3733</v>
      </c>
    </row>
    <row r="156" spans="1:6">
      <c r="A156" t="s">
        <v>161</v>
      </c>
      <c r="B156" t="s">
        <v>217</v>
      </c>
      <c r="C156" s="10">
        <v>1</v>
      </c>
      <c r="D156" s="1" t="s">
        <v>216</v>
      </c>
      <c r="E156" t="s">
        <v>216</v>
      </c>
      <c r="F156" t="s">
        <v>124</v>
      </c>
    </row>
    <row r="157" spans="1:6">
      <c r="A157" t="s">
        <v>162</v>
      </c>
      <c r="B157" t="s">
        <v>217</v>
      </c>
      <c r="C157" s="10">
        <v>1</v>
      </c>
      <c r="D157" s="1" t="s">
        <v>216</v>
      </c>
      <c r="E157" t="s">
        <v>216</v>
      </c>
      <c r="F157" t="s">
        <v>124</v>
      </c>
    </row>
    <row r="158" spans="1:6">
      <c r="A158" t="s">
        <v>163</v>
      </c>
      <c r="B158" t="s">
        <v>217</v>
      </c>
      <c r="C158" s="10">
        <v>1</v>
      </c>
      <c r="D158" s="1" t="s">
        <v>216</v>
      </c>
      <c r="E158" t="s">
        <v>216</v>
      </c>
      <c r="F158" t="s">
        <v>216</v>
      </c>
    </row>
    <row r="159" spans="1:6">
      <c r="A159" t="s">
        <v>164</v>
      </c>
      <c r="B159" t="s">
        <v>217</v>
      </c>
      <c r="C159" s="10">
        <v>1</v>
      </c>
      <c r="D159" s="1" t="s">
        <v>216</v>
      </c>
      <c r="E159" t="s">
        <v>216</v>
      </c>
      <c r="F159" t="s">
        <v>216</v>
      </c>
    </row>
    <row r="160" spans="1:6">
      <c r="A160" t="s">
        <v>165</v>
      </c>
      <c r="B160" t="s">
        <v>217</v>
      </c>
      <c r="C160" s="10">
        <v>1</v>
      </c>
      <c r="D160" s="1" t="s">
        <v>216</v>
      </c>
      <c r="E160" t="s">
        <v>3733</v>
      </c>
      <c r="F160" t="s">
        <v>3733</v>
      </c>
    </row>
    <row r="161" spans="1:6">
      <c r="A161" t="s">
        <v>166</v>
      </c>
      <c r="B161" t="s">
        <v>217</v>
      </c>
      <c r="C161" s="10">
        <v>1</v>
      </c>
      <c r="D161" s="1" t="s">
        <v>216</v>
      </c>
      <c r="E161" t="s">
        <v>3733</v>
      </c>
      <c r="F161" t="s">
        <v>124</v>
      </c>
    </row>
    <row r="162" spans="1:6">
      <c r="A162" t="s">
        <v>167</v>
      </c>
      <c r="B162" t="s">
        <v>217</v>
      </c>
      <c r="C162" s="10">
        <v>1</v>
      </c>
      <c r="D162" s="1" t="s">
        <v>216</v>
      </c>
      <c r="E162" t="s">
        <v>216</v>
      </c>
      <c r="F162" t="s">
        <v>124</v>
      </c>
    </row>
    <row r="163" spans="1:6">
      <c r="A163" t="s">
        <v>168</v>
      </c>
      <c r="B163" t="s">
        <v>217</v>
      </c>
      <c r="C163" s="10">
        <v>1</v>
      </c>
      <c r="D163" s="1" t="s">
        <v>216</v>
      </c>
      <c r="E163" t="s">
        <v>216</v>
      </c>
      <c r="F163" t="s">
        <v>124</v>
      </c>
    </row>
    <row r="164" spans="1:6">
      <c r="A164" t="s">
        <v>169</v>
      </c>
      <c r="B164" t="s">
        <v>217</v>
      </c>
      <c r="C164" s="10">
        <v>1</v>
      </c>
      <c r="D164" s="1" t="s">
        <v>216</v>
      </c>
      <c r="E164" t="s">
        <v>124</v>
      </c>
      <c r="F164" t="s">
        <v>124</v>
      </c>
    </row>
    <row r="165" spans="1:6">
      <c r="A165" t="s">
        <v>170</v>
      </c>
      <c r="B165" t="s">
        <v>217</v>
      </c>
      <c r="C165" s="10">
        <v>1</v>
      </c>
      <c r="D165" s="1" t="s">
        <v>216</v>
      </c>
      <c r="E165" t="s">
        <v>216</v>
      </c>
      <c r="F165" t="s">
        <v>124</v>
      </c>
    </row>
    <row r="166" spans="1:6">
      <c r="A166" t="s">
        <v>171</v>
      </c>
      <c r="B166" t="s">
        <v>217</v>
      </c>
      <c r="C166" s="10">
        <v>1</v>
      </c>
      <c r="D166" s="1" t="s">
        <v>216</v>
      </c>
      <c r="E166" t="s">
        <v>124</v>
      </c>
      <c r="F166" t="s">
        <v>124</v>
      </c>
    </row>
    <row r="167" spans="1:6">
      <c r="A167" t="s">
        <v>172</v>
      </c>
      <c r="B167" t="s">
        <v>217</v>
      </c>
      <c r="C167" s="10">
        <v>1</v>
      </c>
      <c r="D167" s="1" t="s">
        <v>216</v>
      </c>
      <c r="E167" t="s">
        <v>216</v>
      </c>
      <c r="F167" t="s">
        <v>216</v>
      </c>
    </row>
    <row r="168" spans="1:6">
      <c r="A168" t="s">
        <v>173</v>
      </c>
      <c r="B168" t="s">
        <v>217</v>
      </c>
      <c r="C168" s="10">
        <v>1</v>
      </c>
      <c r="D168" s="1" t="s">
        <v>216</v>
      </c>
      <c r="E168" t="s">
        <v>216</v>
      </c>
      <c r="F168" t="s">
        <v>124</v>
      </c>
    </row>
    <row r="169" spans="1:6">
      <c r="A169" t="s">
        <v>174</v>
      </c>
      <c r="B169" t="s">
        <v>217</v>
      </c>
      <c r="C169" s="10">
        <v>1</v>
      </c>
      <c r="D169" s="1" t="s">
        <v>216</v>
      </c>
      <c r="E169" t="s">
        <v>216</v>
      </c>
      <c r="F169" t="s">
        <v>124</v>
      </c>
    </row>
    <row r="170" spans="1:6">
      <c r="A170" t="s">
        <v>175</v>
      </c>
      <c r="B170" t="s">
        <v>217</v>
      </c>
      <c r="C170" s="10">
        <v>1</v>
      </c>
      <c r="D170" s="1" t="s">
        <v>216</v>
      </c>
      <c r="E170" t="s">
        <v>216</v>
      </c>
      <c r="F170" t="s">
        <v>124</v>
      </c>
    </row>
    <row r="171" spans="1:6">
      <c r="A171" t="s">
        <v>176</v>
      </c>
      <c r="B171" t="s">
        <v>217</v>
      </c>
      <c r="C171" s="10">
        <v>1</v>
      </c>
      <c r="D171" s="1" t="s">
        <v>216</v>
      </c>
      <c r="E171" t="s">
        <v>216</v>
      </c>
      <c r="F171" t="s">
        <v>124</v>
      </c>
    </row>
    <row r="172" spans="1:6">
      <c r="A172" t="s">
        <v>177</v>
      </c>
      <c r="B172" t="s">
        <v>217</v>
      </c>
      <c r="C172" s="10">
        <v>1</v>
      </c>
      <c r="D172" s="1" t="s">
        <v>216</v>
      </c>
      <c r="E172" t="s">
        <v>3733</v>
      </c>
      <c r="F172" t="s">
        <v>216</v>
      </c>
    </row>
    <row r="173" spans="1:6">
      <c r="A173" t="s">
        <v>178</v>
      </c>
      <c r="B173" t="s">
        <v>217</v>
      </c>
      <c r="C173" s="10">
        <v>1</v>
      </c>
      <c r="D173" s="1" t="s">
        <v>216</v>
      </c>
      <c r="E173" t="s">
        <v>216</v>
      </c>
      <c r="F173" t="s">
        <v>124</v>
      </c>
    </row>
    <row r="174" spans="1:6">
      <c r="A174" t="s">
        <v>179</v>
      </c>
      <c r="B174" t="s">
        <v>217</v>
      </c>
      <c r="C174" s="10">
        <v>1</v>
      </c>
      <c r="D174" s="1" t="s">
        <v>216</v>
      </c>
      <c r="E174" t="s">
        <v>3733</v>
      </c>
      <c r="F174" t="s">
        <v>3733</v>
      </c>
    </row>
    <row r="175" spans="1:6">
      <c r="A175" t="s">
        <v>180</v>
      </c>
      <c r="B175" t="s">
        <v>217</v>
      </c>
      <c r="C175" s="10">
        <v>1</v>
      </c>
      <c r="D175" s="1" t="s">
        <v>216</v>
      </c>
      <c r="E175" t="s">
        <v>216</v>
      </c>
      <c r="F175" t="s">
        <v>216</v>
      </c>
    </row>
    <row r="176" spans="1:6">
      <c r="A176" t="s">
        <v>181</v>
      </c>
      <c r="B176" t="s">
        <v>217</v>
      </c>
      <c r="C176" s="10">
        <v>1</v>
      </c>
      <c r="D176" s="1" t="s">
        <v>216</v>
      </c>
      <c r="E176" t="s">
        <v>3733</v>
      </c>
      <c r="F176" t="s">
        <v>124</v>
      </c>
    </row>
    <row r="177" spans="1:6">
      <c r="A177" t="s">
        <v>182</v>
      </c>
      <c r="B177" t="s">
        <v>217</v>
      </c>
      <c r="C177" s="10">
        <v>1</v>
      </c>
      <c r="D177" s="1" t="s">
        <v>216</v>
      </c>
      <c r="E177" t="s">
        <v>216</v>
      </c>
      <c r="F177" t="s">
        <v>124</v>
      </c>
    </row>
    <row r="178" spans="1:6">
      <c r="A178" t="s">
        <v>183</v>
      </c>
      <c r="B178" t="s">
        <v>217</v>
      </c>
      <c r="C178" s="10">
        <v>1</v>
      </c>
      <c r="D178" s="1" t="s">
        <v>216</v>
      </c>
      <c r="E178" t="s">
        <v>216</v>
      </c>
      <c r="F178" t="s">
        <v>124</v>
      </c>
    </row>
    <row r="179" spans="1:6">
      <c r="A179" t="s">
        <v>184</v>
      </c>
      <c r="B179" t="s">
        <v>217</v>
      </c>
      <c r="C179" s="10">
        <v>1</v>
      </c>
      <c r="D179" s="1" t="s">
        <v>216</v>
      </c>
      <c r="E179" t="s">
        <v>124</v>
      </c>
      <c r="F179" t="s">
        <v>216</v>
      </c>
    </row>
    <row r="180" spans="1:6">
      <c r="A180" t="s">
        <v>185</v>
      </c>
      <c r="B180" t="s">
        <v>217</v>
      </c>
      <c r="C180" s="10">
        <v>1</v>
      </c>
      <c r="D180" s="1" t="s">
        <v>216</v>
      </c>
      <c r="E180" t="s">
        <v>216</v>
      </c>
      <c r="F180" t="s">
        <v>124</v>
      </c>
    </row>
    <row r="181" spans="1:6">
      <c r="A181" t="s">
        <v>186</v>
      </c>
      <c r="B181" t="s">
        <v>217</v>
      </c>
      <c r="C181" s="10">
        <v>1</v>
      </c>
      <c r="D181" s="1" t="s">
        <v>216</v>
      </c>
      <c r="E181" t="s">
        <v>216</v>
      </c>
      <c r="F181" t="s">
        <v>216</v>
      </c>
    </row>
    <row r="182" spans="1:6">
      <c r="A182" t="s">
        <v>187</v>
      </c>
      <c r="B182" t="s">
        <v>217</v>
      </c>
      <c r="C182" s="10">
        <v>1</v>
      </c>
      <c r="D182" s="1" t="s">
        <v>216</v>
      </c>
      <c r="E182" t="s">
        <v>3733</v>
      </c>
      <c r="F182" t="s">
        <v>216</v>
      </c>
    </row>
    <row r="183" spans="1:6">
      <c r="A183" t="s">
        <v>188</v>
      </c>
      <c r="B183" t="s">
        <v>217</v>
      </c>
      <c r="C183" s="10">
        <v>1</v>
      </c>
      <c r="D183" s="1" t="s">
        <v>216</v>
      </c>
      <c r="E183" t="s">
        <v>216</v>
      </c>
      <c r="F183" t="s">
        <v>124</v>
      </c>
    </row>
    <row r="184" spans="1:6">
      <c r="A184" t="s">
        <v>189</v>
      </c>
      <c r="B184" t="s">
        <v>217</v>
      </c>
      <c r="C184" s="10">
        <v>1</v>
      </c>
      <c r="D184" s="1" t="s">
        <v>216</v>
      </c>
      <c r="E184" t="s">
        <v>3733</v>
      </c>
      <c r="F184" t="s">
        <v>216</v>
      </c>
    </row>
    <row r="185" spans="1:6">
      <c r="A185" t="s">
        <v>190</v>
      </c>
      <c r="B185" t="s">
        <v>217</v>
      </c>
      <c r="C185" s="10">
        <v>1</v>
      </c>
      <c r="D185" s="1" t="s">
        <v>216</v>
      </c>
      <c r="E185" t="s">
        <v>216</v>
      </c>
      <c r="F185" t="s">
        <v>216</v>
      </c>
    </row>
    <row r="186" spans="1:6">
      <c r="A186" t="s">
        <v>191</v>
      </c>
      <c r="B186" t="s">
        <v>217</v>
      </c>
      <c r="C186" s="10">
        <v>1</v>
      </c>
      <c r="D186" s="1" t="s">
        <v>216</v>
      </c>
      <c r="E186" t="s">
        <v>216</v>
      </c>
      <c r="F186" t="s">
        <v>216</v>
      </c>
    </row>
    <row r="187" spans="1:6">
      <c r="A187" t="s">
        <v>192</v>
      </c>
      <c r="B187" t="s">
        <v>217</v>
      </c>
      <c r="C187" s="10">
        <v>1</v>
      </c>
      <c r="D187" s="1" t="s">
        <v>216</v>
      </c>
      <c r="E187" t="s">
        <v>124</v>
      </c>
      <c r="F187" t="s">
        <v>216</v>
      </c>
    </row>
    <row r="188" spans="1:6">
      <c r="A188" t="s">
        <v>193</v>
      </c>
      <c r="B188" t="s">
        <v>217</v>
      </c>
      <c r="C188" s="10">
        <v>1</v>
      </c>
      <c r="D188" s="1" t="s">
        <v>216</v>
      </c>
      <c r="E188" t="s">
        <v>216</v>
      </c>
      <c r="F188" t="s">
        <v>124</v>
      </c>
    </row>
    <row r="189" spans="1:6">
      <c r="A189" t="s">
        <v>194</v>
      </c>
      <c r="B189" t="s">
        <v>217</v>
      </c>
      <c r="C189" s="10">
        <v>1</v>
      </c>
      <c r="D189" s="1" t="s">
        <v>216</v>
      </c>
      <c r="E189" t="s">
        <v>216</v>
      </c>
      <c r="F189" t="s">
        <v>124</v>
      </c>
    </row>
    <row r="190" spans="1:6">
      <c r="A190" t="s">
        <v>195</v>
      </c>
      <c r="B190" t="s">
        <v>217</v>
      </c>
      <c r="C190" s="10">
        <v>1</v>
      </c>
      <c r="D190" s="1" t="s">
        <v>216</v>
      </c>
      <c r="E190" t="s">
        <v>124</v>
      </c>
      <c r="F190" t="s">
        <v>124</v>
      </c>
    </row>
    <row r="191" spans="1:6">
      <c r="A191" t="s">
        <v>196</v>
      </c>
      <c r="B191" t="s">
        <v>217</v>
      </c>
      <c r="C191" s="10">
        <v>1</v>
      </c>
      <c r="D191" s="1" t="s">
        <v>216</v>
      </c>
      <c r="E191" t="s">
        <v>3733</v>
      </c>
      <c r="F191" t="s">
        <v>216</v>
      </c>
    </row>
    <row r="192" spans="1:6">
      <c r="A192" t="s">
        <v>197</v>
      </c>
      <c r="B192" t="s">
        <v>217</v>
      </c>
      <c r="C192" s="10">
        <v>1</v>
      </c>
      <c r="D192" s="1" t="s">
        <v>216</v>
      </c>
      <c r="E192" t="s">
        <v>3733</v>
      </c>
      <c r="F192" t="s">
        <v>216</v>
      </c>
    </row>
    <row r="193" spans="1:6">
      <c r="A193" t="s">
        <v>198</v>
      </c>
      <c r="B193" t="s">
        <v>217</v>
      </c>
      <c r="C193" s="10">
        <v>1</v>
      </c>
      <c r="D193" s="1" t="s">
        <v>216</v>
      </c>
      <c r="E193" t="s">
        <v>216</v>
      </c>
      <c r="F193" t="s">
        <v>216</v>
      </c>
    </row>
    <row r="194" spans="1:6">
      <c r="A194" t="s">
        <v>199</v>
      </c>
      <c r="B194" t="s">
        <v>217</v>
      </c>
      <c r="C194" s="10">
        <v>1</v>
      </c>
      <c r="D194" s="1" t="s">
        <v>216</v>
      </c>
      <c r="E194" t="s">
        <v>3733</v>
      </c>
      <c r="F194" t="s">
        <v>3733</v>
      </c>
    </row>
    <row r="195" spans="1:6">
      <c r="A195" t="s">
        <v>200</v>
      </c>
      <c r="B195" t="s">
        <v>217</v>
      </c>
      <c r="C195" s="10">
        <v>1</v>
      </c>
      <c r="D195" s="1" t="s">
        <v>216</v>
      </c>
      <c r="E195" t="s">
        <v>216</v>
      </c>
      <c r="F195" t="s">
        <v>124</v>
      </c>
    </row>
    <row r="196" spans="1:6">
      <c r="A196" t="s">
        <v>201</v>
      </c>
      <c r="B196" t="s">
        <v>217</v>
      </c>
      <c r="C196" s="10">
        <v>1</v>
      </c>
      <c r="D196" s="1" t="s">
        <v>216</v>
      </c>
      <c r="E196" t="s">
        <v>216</v>
      </c>
      <c r="F196" t="s">
        <v>124</v>
      </c>
    </row>
    <row r="197" spans="1:6">
      <c r="A197" t="s">
        <v>202</v>
      </c>
      <c r="B197" t="s">
        <v>217</v>
      </c>
      <c r="C197" s="10">
        <v>1</v>
      </c>
      <c r="D197" s="1" t="s">
        <v>216</v>
      </c>
      <c r="E197" t="s">
        <v>3733</v>
      </c>
      <c r="F197" t="s">
        <v>216</v>
      </c>
    </row>
    <row r="198" spans="1:6">
      <c r="A198" t="s">
        <v>203</v>
      </c>
      <c r="B198" t="s">
        <v>217</v>
      </c>
      <c r="C198" s="10">
        <v>1</v>
      </c>
      <c r="D198" s="1" t="s">
        <v>216</v>
      </c>
      <c r="E198" t="s">
        <v>216</v>
      </c>
      <c r="F198" t="s">
        <v>124</v>
      </c>
    </row>
    <row r="199" spans="1:6">
      <c r="A199" t="s">
        <v>204</v>
      </c>
      <c r="B199" t="s">
        <v>217</v>
      </c>
      <c r="C199" s="10">
        <v>1</v>
      </c>
      <c r="D199" s="1" t="s">
        <v>216</v>
      </c>
      <c r="E199" t="s">
        <v>216</v>
      </c>
      <c r="F199" t="s">
        <v>216</v>
      </c>
    </row>
    <row r="200" spans="1:6">
      <c r="A200" t="s">
        <v>205</v>
      </c>
      <c r="B200" t="s">
        <v>217</v>
      </c>
      <c r="C200" s="10">
        <v>1</v>
      </c>
      <c r="D200" s="1" t="s">
        <v>216</v>
      </c>
      <c r="E200" t="s">
        <v>216</v>
      </c>
      <c r="F200" t="s">
        <v>216</v>
      </c>
    </row>
    <row r="201" spans="1:6">
      <c r="A201" t="s">
        <v>206</v>
      </c>
      <c r="B201" t="s">
        <v>217</v>
      </c>
      <c r="C201" s="10">
        <v>1</v>
      </c>
      <c r="D201" s="1" t="s">
        <v>216</v>
      </c>
      <c r="E201" t="s">
        <v>216</v>
      </c>
      <c r="F201" t="s">
        <v>216</v>
      </c>
    </row>
    <row r="202" spans="1:6">
      <c r="A202" t="s">
        <v>207</v>
      </c>
      <c r="B202" t="s">
        <v>217</v>
      </c>
      <c r="C202" s="10">
        <v>1</v>
      </c>
      <c r="D202" s="1" t="s">
        <v>216</v>
      </c>
      <c r="E202" t="s">
        <v>347</v>
      </c>
      <c r="F202" t="s">
        <v>124</v>
      </c>
    </row>
    <row r="203" spans="1:6">
      <c r="A203" t="s">
        <v>208</v>
      </c>
      <c r="B203" t="s">
        <v>217</v>
      </c>
      <c r="C203" s="10">
        <v>1</v>
      </c>
      <c r="D203" s="1" t="s">
        <v>216</v>
      </c>
      <c r="E203" t="s">
        <v>216</v>
      </c>
      <c r="F203" t="s">
        <v>216</v>
      </c>
    </row>
    <row r="204" spans="1:6">
      <c r="A204" t="s">
        <v>209</v>
      </c>
      <c r="B204" t="s">
        <v>217</v>
      </c>
      <c r="C204" s="10">
        <v>1</v>
      </c>
      <c r="D204" s="1" t="s">
        <v>216</v>
      </c>
      <c r="E204" t="s">
        <v>216</v>
      </c>
      <c r="F204" t="s">
        <v>124</v>
      </c>
    </row>
    <row r="205" spans="1:6">
      <c r="A205" t="s">
        <v>210</v>
      </c>
      <c r="B205" t="s">
        <v>217</v>
      </c>
      <c r="C205" s="10">
        <v>1</v>
      </c>
      <c r="D205" s="1" t="s">
        <v>216</v>
      </c>
      <c r="E205" t="s">
        <v>3733</v>
      </c>
      <c r="F205" t="s">
        <v>124</v>
      </c>
    </row>
    <row r="206" spans="1:6">
      <c r="A206" t="s">
        <v>211</v>
      </c>
      <c r="B206" t="s">
        <v>217</v>
      </c>
      <c r="C206" s="10">
        <v>1</v>
      </c>
      <c r="D206" s="1" t="s">
        <v>216</v>
      </c>
      <c r="E206" t="s">
        <v>3733</v>
      </c>
      <c r="F206" t="s">
        <v>216</v>
      </c>
    </row>
    <row r="207" spans="1:6">
      <c r="A207" t="s">
        <v>212</v>
      </c>
      <c r="B207" t="s">
        <v>217</v>
      </c>
      <c r="C207" s="10">
        <v>1</v>
      </c>
      <c r="D207" s="1" t="s">
        <v>216</v>
      </c>
      <c r="E207" t="s">
        <v>347</v>
      </c>
      <c r="F207" t="s">
        <v>124</v>
      </c>
    </row>
    <row r="208" spans="1:6">
      <c r="A208" t="s">
        <v>213</v>
      </c>
      <c r="B208" t="s">
        <v>217</v>
      </c>
      <c r="C208" s="10">
        <v>1</v>
      </c>
      <c r="D208" s="1" t="s">
        <v>216</v>
      </c>
      <c r="E208" t="s">
        <v>216</v>
      </c>
      <c r="F208" t="s">
        <v>124</v>
      </c>
    </row>
    <row r="209" spans="1:6">
      <c r="A209" t="s">
        <v>214</v>
      </c>
      <c r="B209" t="s">
        <v>217</v>
      </c>
      <c r="C209" s="10">
        <v>1</v>
      </c>
      <c r="D209" s="1" t="s">
        <v>216</v>
      </c>
      <c r="E209" t="s">
        <v>216</v>
      </c>
      <c r="F209" t="s">
        <v>216</v>
      </c>
    </row>
    <row r="210" spans="1:6">
      <c r="A210" t="s">
        <v>215</v>
      </c>
      <c r="B210" t="s">
        <v>217</v>
      </c>
      <c r="C210" s="10">
        <v>1</v>
      </c>
      <c r="D210" s="1" t="s">
        <v>216</v>
      </c>
      <c r="E210" t="s">
        <v>216</v>
      </c>
      <c r="F210" t="s">
        <v>124</v>
      </c>
    </row>
    <row r="211" spans="1:6">
      <c r="A211" t="s">
        <v>218</v>
      </c>
      <c r="B211" t="s">
        <v>348</v>
      </c>
      <c r="C211" s="10">
        <v>1</v>
      </c>
      <c r="D211" s="1" t="s">
        <v>347</v>
      </c>
      <c r="E211" t="s">
        <v>347</v>
      </c>
      <c r="F211" t="s">
        <v>124</v>
      </c>
    </row>
    <row r="212" spans="1:6">
      <c r="A212" t="s">
        <v>219</v>
      </c>
      <c r="B212" t="s">
        <v>348</v>
      </c>
      <c r="C212" s="10">
        <v>1</v>
      </c>
      <c r="D212" s="1" t="s">
        <v>347</v>
      </c>
      <c r="E212" t="s">
        <v>216</v>
      </c>
      <c r="F212" t="s">
        <v>124</v>
      </c>
    </row>
    <row r="213" spans="1:6">
      <c r="A213" t="s">
        <v>220</v>
      </c>
      <c r="B213" t="s">
        <v>348</v>
      </c>
      <c r="C213" s="10">
        <v>1</v>
      </c>
      <c r="D213" s="1" t="s">
        <v>347</v>
      </c>
      <c r="E213" t="s">
        <v>216</v>
      </c>
      <c r="F213" t="s">
        <v>216</v>
      </c>
    </row>
    <row r="214" spans="1:6">
      <c r="A214" t="s">
        <v>221</v>
      </c>
      <c r="B214" t="s">
        <v>348</v>
      </c>
      <c r="C214" s="10">
        <v>1</v>
      </c>
      <c r="D214" s="1" t="s">
        <v>347</v>
      </c>
      <c r="E214" t="s">
        <v>216</v>
      </c>
      <c r="F214" t="s">
        <v>124</v>
      </c>
    </row>
    <row r="215" spans="1:6">
      <c r="A215" t="s">
        <v>222</v>
      </c>
      <c r="B215" t="s">
        <v>348</v>
      </c>
      <c r="C215" s="10">
        <v>1</v>
      </c>
      <c r="D215" s="1" t="s">
        <v>347</v>
      </c>
      <c r="E215" t="s">
        <v>3733</v>
      </c>
      <c r="F215" t="s">
        <v>3733</v>
      </c>
    </row>
    <row r="216" spans="1:6">
      <c r="A216" t="s">
        <v>223</v>
      </c>
      <c r="B216" t="s">
        <v>348</v>
      </c>
      <c r="C216" s="10">
        <v>1</v>
      </c>
      <c r="D216" s="1" t="s">
        <v>347</v>
      </c>
      <c r="E216" t="s">
        <v>347</v>
      </c>
      <c r="F216" t="s">
        <v>216</v>
      </c>
    </row>
    <row r="217" spans="1:6">
      <c r="A217" t="s">
        <v>224</v>
      </c>
      <c r="B217" t="s">
        <v>348</v>
      </c>
      <c r="C217" s="10">
        <v>1</v>
      </c>
      <c r="D217" s="1" t="s">
        <v>347</v>
      </c>
      <c r="E217" t="s">
        <v>3733</v>
      </c>
      <c r="F217" t="s">
        <v>216</v>
      </c>
    </row>
    <row r="218" spans="1:6">
      <c r="A218" t="s">
        <v>225</v>
      </c>
      <c r="B218" t="s">
        <v>348</v>
      </c>
      <c r="C218" s="10">
        <v>1</v>
      </c>
      <c r="D218" s="1" t="s">
        <v>347</v>
      </c>
      <c r="E218" t="s">
        <v>216</v>
      </c>
      <c r="F218" t="s">
        <v>216</v>
      </c>
    </row>
    <row r="219" spans="1:6">
      <c r="A219" t="s">
        <v>226</v>
      </c>
      <c r="B219" t="s">
        <v>348</v>
      </c>
      <c r="C219" s="10">
        <v>1</v>
      </c>
      <c r="D219" s="1" t="s">
        <v>347</v>
      </c>
      <c r="E219" t="s">
        <v>347</v>
      </c>
      <c r="F219" t="s">
        <v>216</v>
      </c>
    </row>
    <row r="220" spans="1:6">
      <c r="A220" t="s">
        <v>227</v>
      </c>
      <c r="B220" t="s">
        <v>348</v>
      </c>
      <c r="C220" s="10">
        <v>1</v>
      </c>
      <c r="D220" s="1" t="s">
        <v>347</v>
      </c>
      <c r="E220" t="s">
        <v>216</v>
      </c>
      <c r="F220" t="s">
        <v>124</v>
      </c>
    </row>
    <row r="221" spans="1:6">
      <c r="A221" t="s">
        <v>228</v>
      </c>
      <c r="B221" t="s">
        <v>348</v>
      </c>
      <c r="C221" s="10">
        <v>1</v>
      </c>
      <c r="D221" s="1" t="s">
        <v>347</v>
      </c>
      <c r="E221" t="s">
        <v>216</v>
      </c>
      <c r="F221" t="s">
        <v>124</v>
      </c>
    </row>
    <row r="222" spans="1:6">
      <c r="A222" t="s">
        <v>229</v>
      </c>
      <c r="B222" t="s">
        <v>348</v>
      </c>
      <c r="C222" s="10">
        <v>1</v>
      </c>
      <c r="D222" s="1" t="s">
        <v>347</v>
      </c>
      <c r="E222" t="s">
        <v>216</v>
      </c>
      <c r="F222" t="s">
        <v>124</v>
      </c>
    </row>
    <row r="223" spans="1:6">
      <c r="A223" t="s">
        <v>230</v>
      </c>
      <c r="B223" t="s">
        <v>348</v>
      </c>
      <c r="C223" s="10">
        <v>1</v>
      </c>
      <c r="D223" s="1" t="s">
        <v>347</v>
      </c>
      <c r="E223" t="s">
        <v>3733</v>
      </c>
      <c r="F223" t="s">
        <v>3733</v>
      </c>
    </row>
    <row r="224" spans="1:6">
      <c r="A224" t="s">
        <v>231</v>
      </c>
      <c r="B224" t="s">
        <v>348</v>
      </c>
      <c r="C224" s="10">
        <v>1</v>
      </c>
      <c r="D224" s="1" t="s">
        <v>347</v>
      </c>
      <c r="E224" t="s">
        <v>216</v>
      </c>
      <c r="F224" t="s">
        <v>124</v>
      </c>
    </row>
    <row r="225" spans="1:6">
      <c r="A225" t="s">
        <v>232</v>
      </c>
      <c r="B225" t="s">
        <v>348</v>
      </c>
      <c r="C225" s="10">
        <v>1</v>
      </c>
      <c r="D225" s="1" t="s">
        <v>347</v>
      </c>
      <c r="E225" t="s">
        <v>3733</v>
      </c>
      <c r="F225" t="s">
        <v>3733</v>
      </c>
    </row>
    <row r="226" spans="1:6">
      <c r="A226" t="s">
        <v>233</v>
      </c>
      <c r="B226" t="s">
        <v>348</v>
      </c>
      <c r="C226" s="10">
        <v>1</v>
      </c>
      <c r="D226" s="1" t="s">
        <v>347</v>
      </c>
      <c r="E226" t="s">
        <v>347</v>
      </c>
      <c r="F226" t="s">
        <v>124</v>
      </c>
    </row>
    <row r="227" spans="1:6">
      <c r="A227" t="s">
        <v>234</v>
      </c>
      <c r="B227" t="s">
        <v>348</v>
      </c>
      <c r="C227" s="10">
        <v>1</v>
      </c>
      <c r="D227" s="1" t="s">
        <v>347</v>
      </c>
      <c r="E227" t="s">
        <v>216</v>
      </c>
      <c r="F227" t="s">
        <v>124</v>
      </c>
    </row>
    <row r="228" spans="1:6">
      <c r="A228" t="s">
        <v>235</v>
      </c>
      <c r="B228" t="s">
        <v>348</v>
      </c>
      <c r="C228" s="10">
        <v>1</v>
      </c>
      <c r="D228" s="1" t="s">
        <v>347</v>
      </c>
      <c r="E228" t="s">
        <v>3733</v>
      </c>
      <c r="F228" t="s">
        <v>216</v>
      </c>
    </row>
    <row r="229" spans="1:6">
      <c r="A229" t="s">
        <v>236</v>
      </c>
      <c r="B229" t="s">
        <v>348</v>
      </c>
      <c r="C229" s="10">
        <v>1</v>
      </c>
      <c r="D229" s="1" t="s">
        <v>347</v>
      </c>
      <c r="E229" t="s">
        <v>216</v>
      </c>
      <c r="F229" t="s">
        <v>124</v>
      </c>
    </row>
    <row r="230" spans="1:6">
      <c r="A230" t="s">
        <v>237</v>
      </c>
      <c r="B230" t="s">
        <v>348</v>
      </c>
      <c r="C230" s="10">
        <v>1</v>
      </c>
      <c r="D230" s="1" t="s">
        <v>347</v>
      </c>
      <c r="E230" t="s">
        <v>3733</v>
      </c>
      <c r="F230" t="s">
        <v>124</v>
      </c>
    </row>
    <row r="231" spans="1:6">
      <c r="A231" t="s">
        <v>238</v>
      </c>
      <c r="B231" t="s">
        <v>348</v>
      </c>
      <c r="C231" s="10">
        <v>1</v>
      </c>
      <c r="D231" s="1" t="s">
        <v>347</v>
      </c>
      <c r="E231" t="s">
        <v>3733</v>
      </c>
      <c r="F231" t="s">
        <v>216</v>
      </c>
    </row>
    <row r="232" spans="1:6">
      <c r="A232" t="s">
        <v>239</v>
      </c>
      <c r="B232" t="s">
        <v>348</v>
      </c>
      <c r="C232" s="10">
        <v>1</v>
      </c>
      <c r="D232" s="1" t="s">
        <v>347</v>
      </c>
      <c r="E232" t="s">
        <v>3733</v>
      </c>
      <c r="F232" t="s">
        <v>216</v>
      </c>
    </row>
    <row r="233" spans="1:6">
      <c r="A233" t="s">
        <v>240</v>
      </c>
      <c r="B233" t="s">
        <v>348</v>
      </c>
      <c r="C233" s="10">
        <v>1</v>
      </c>
      <c r="D233" s="1" t="s">
        <v>347</v>
      </c>
      <c r="E233" t="s">
        <v>3733</v>
      </c>
      <c r="F233" t="s">
        <v>216</v>
      </c>
    </row>
    <row r="234" spans="1:6">
      <c r="A234" t="s">
        <v>241</v>
      </c>
      <c r="B234" t="s">
        <v>348</v>
      </c>
      <c r="C234" s="10">
        <v>1</v>
      </c>
      <c r="D234" s="1" t="s">
        <v>347</v>
      </c>
      <c r="E234" t="s">
        <v>3733</v>
      </c>
      <c r="F234" t="s">
        <v>124</v>
      </c>
    </row>
    <row r="235" spans="1:6">
      <c r="A235" t="s">
        <v>242</v>
      </c>
      <c r="B235" t="s">
        <v>348</v>
      </c>
      <c r="C235" s="10">
        <v>1</v>
      </c>
      <c r="D235" s="1" t="s">
        <v>347</v>
      </c>
      <c r="E235" t="s">
        <v>347</v>
      </c>
      <c r="F235" t="s">
        <v>124</v>
      </c>
    </row>
    <row r="236" spans="1:6">
      <c r="A236" t="s">
        <v>243</v>
      </c>
      <c r="B236" t="s">
        <v>348</v>
      </c>
      <c r="C236" s="10">
        <v>1</v>
      </c>
      <c r="D236" s="1" t="s">
        <v>347</v>
      </c>
      <c r="E236" t="s">
        <v>3733</v>
      </c>
      <c r="F236" t="s">
        <v>124</v>
      </c>
    </row>
    <row r="237" spans="1:6">
      <c r="A237" t="s">
        <v>244</v>
      </c>
      <c r="B237" t="s">
        <v>348</v>
      </c>
      <c r="C237" s="10">
        <v>1</v>
      </c>
      <c r="D237" s="1" t="s">
        <v>347</v>
      </c>
      <c r="E237" t="s">
        <v>3733</v>
      </c>
      <c r="F237" t="s">
        <v>124</v>
      </c>
    </row>
    <row r="238" spans="1:6">
      <c r="A238" t="s">
        <v>245</v>
      </c>
      <c r="B238" t="s">
        <v>348</v>
      </c>
      <c r="C238" s="10">
        <v>1</v>
      </c>
      <c r="D238" s="1" t="s">
        <v>347</v>
      </c>
      <c r="E238" t="s">
        <v>3733</v>
      </c>
      <c r="F238" t="s">
        <v>216</v>
      </c>
    </row>
    <row r="239" spans="1:6">
      <c r="A239" t="s">
        <v>246</v>
      </c>
      <c r="B239" t="s">
        <v>348</v>
      </c>
      <c r="C239" s="10">
        <v>1</v>
      </c>
      <c r="D239" s="1" t="s">
        <v>347</v>
      </c>
      <c r="E239" t="s">
        <v>3733</v>
      </c>
      <c r="F239" t="s">
        <v>216</v>
      </c>
    </row>
    <row r="240" spans="1:6">
      <c r="A240" t="s">
        <v>247</v>
      </c>
      <c r="B240" t="s">
        <v>348</v>
      </c>
      <c r="C240" s="10">
        <v>1</v>
      </c>
      <c r="D240" s="1" t="s">
        <v>347</v>
      </c>
      <c r="E240" t="s">
        <v>3733</v>
      </c>
      <c r="F240" t="s">
        <v>3733</v>
      </c>
    </row>
    <row r="241" spans="1:6">
      <c r="A241" t="s">
        <v>248</v>
      </c>
      <c r="B241" t="s">
        <v>348</v>
      </c>
      <c r="C241" s="10">
        <v>1</v>
      </c>
      <c r="D241" s="1" t="s">
        <v>347</v>
      </c>
      <c r="E241" t="s">
        <v>216</v>
      </c>
      <c r="F241" t="s">
        <v>216</v>
      </c>
    </row>
    <row r="242" spans="1:6">
      <c r="A242" t="s">
        <v>249</v>
      </c>
      <c r="B242" t="s">
        <v>348</v>
      </c>
      <c r="C242" s="10">
        <v>1</v>
      </c>
      <c r="D242" s="1" t="s">
        <v>347</v>
      </c>
      <c r="E242" t="s">
        <v>3733</v>
      </c>
      <c r="F242" t="s">
        <v>3733</v>
      </c>
    </row>
    <row r="243" spans="1:6">
      <c r="A243" t="s">
        <v>250</v>
      </c>
      <c r="B243" t="s">
        <v>348</v>
      </c>
      <c r="C243" s="10">
        <v>1</v>
      </c>
      <c r="D243" s="1" t="s">
        <v>347</v>
      </c>
      <c r="E243" t="s">
        <v>216</v>
      </c>
      <c r="F243" t="s">
        <v>216</v>
      </c>
    </row>
    <row r="244" spans="1:6">
      <c r="A244" t="s">
        <v>251</v>
      </c>
      <c r="B244" t="s">
        <v>348</v>
      </c>
      <c r="C244" s="10">
        <v>1</v>
      </c>
      <c r="D244" s="1" t="s">
        <v>347</v>
      </c>
      <c r="E244" t="s">
        <v>3733</v>
      </c>
      <c r="F244" t="s">
        <v>3733</v>
      </c>
    </row>
    <row r="245" spans="1:6">
      <c r="A245" t="s">
        <v>252</v>
      </c>
      <c r="B245" t="s">
        <v>348</v>
      </c>
      <c r="C245" s="10">
        <v>1</v>
      </c>
      <c r="D245" s="1" t="s">
        <v>347</v>
      </c>
      <c r="E245" t="s">
        <v>3733</v>
      </c>
      <c r="F245" t="s">
        <v>216</v>
      </c>
    </row>
    <row r="246" spans="1:6">
      <c r="A246" t="s">
        <v>253</v>
      </c>
      <c r="B246" t="s">
        <v>348</v>
      </c>
      <c r="C246" s="10">
        <v>1</v>
      </c>
      <c r="D246" s="1" t="s">
        <v>347</v>
      </c>
      <c r="E246" t="s">
        <v>3733</v>
      </c>
      <c r="F246" t="s">
        <v>124</v>
      </c>
    </row>
    <row r="247" spans="1:6">
      <c r="A247" t="s">
        <v>254</v>
      </c>
      <c r="B247" t="s">
        <v>348</v>
      </c>
      <c r="C247" s="10">
        <v>1</v>
      </c>
      <c r="D247" s="1" t="s">
        <v>347</v>
      </c>
      <c r="E247" t="s">
        <v>3733</v>
      </c>
      <c r="F247" t="s">
        <v>124</v>
      </c>
    </row>
    <row r="248" spans="1:6">
      <c r="A248" t="s">
        <v>255</v>
      </c>
      <c r="B248" t="s">
        <v>348</v>
      </c>
      <c r="C248" s="10">
        <v>1</v>
      </c>
      <c r="D248" s="1" t="s">
        <v>347</v>
      </c>
      <c r="E248" t="s">
        <v>3733</v>
      </c>
      <c r="F248" t="s">
        <v>124</v>
      </c>
    </row>
    <row r="249" spans="1:6">
      <c r="A249" t="s">
        <v>256</v>
      </c>
      <c r="B249" t="s">
        <v>348</v>
      </c>
      <c r="C249" s="10">
        <v>1</v>
      </c>
      <c r="D249" s="1" t="s">
        <v>347</v>
      </c>
      <c r="E249" t="s">
        <v>3733</v>
      </c>
      <c r="F249" t="s">
        <v>3733</v>
      </c>
    </row>
    <row r="250" spans="1:6">
      <c r="A250" t="s">
        <v>257</v>
      </c>
      <c r="B250" t="s">
        <v>348</v>
      </c>
      <c r="C250" s="10">
        <v>1</v>
      </c>
      <c r="D250" s="1" t="s">
        <v>347</v>
      </c>
      <c r="E250" t="s">
        <v>3733</v>
      </c>
      <c r="F250" t="s">
        <v>216</v>
      </c>
    </row>
    <row r="251" spans="1:6">
      <c r="A251" t="s">
        <v>258</v>
      </c>
      <c r="B251" t="s">
        <v>348</v>
      </c>
      <c r="C251" s="10">
        <v>1</v>
      </c>
      <c r="D251" s="1" t="s">
        <v>347</v>
      </c>
      <c r="E251" t="s">
        <v>216</v>
      </c>
      <c r="F251" t="s">
        <v>124</v>
      </c>
    </row>
    <row r="252" spans="1:6">
      <c r="A252" t="s">
        <v>259</v>
      </c>
      <c r="B252" t="s">
        <v>348</v>
      </c>
      <c r="C252" s="10">
        <v>1</v>
      </c>
      <c r="D252" s="1" t="s">
        <v>347</v>
      </c>
      <c r="E252" t="s">
        <v>3733</v>
      </c>
      <c r="F252" t="s">
        <v>216</v>
      </c>
    </row>
    <row r="253" spans="1:6">
      <c r="A253" t="s">
        <v>260</v>
      </c>
      <c r="B253" t="s">
        <v>348</v>
      </c>
      <c r="C253" s="10">
        <v>1</v>
      </c>
      <c r="D253" s="1" t="s">
        <v>347</v>
      </c>
      <c r="E253" t="s">
        <v>3733</v>
      </c>
      <c r="F253" t="s">
        <v>216</v>
      </c>
    </row>
    <row r="254" spans="1:6">
      <c r="A254" t="s">
        <v>261</v>
      </c>
      <c r="B254" t="s">
        <v>348</v>
      </c>
      <c r="C254" s="10">
        <v>1</v>
      </c>
      <c r="D254" s="1" t="s">
        <v>347</v>
      </c>
      <c r="E254" t="s">
        <v>3733</v>
      </c>
      <c r="F254" t="s">
        <v>3733</v>
      </c>
    </row>
    <row r="255" spans="1:6">
      <c r="A255" t="s">
        <v>262</v>
      </c>
      <c r="B255" t="s">
        <v>348</v>
      </c>
      <c r="C255" s="10">
        <v>1</v>
      </c>
      <c r="D255" s="1" t="s">
        <v>347</v>
      </c>
      <c r="E255" t="s">
        <v>3733</v>
      </c>
      <c r="F255" t="s">
        <v>124</v>
      </c>
    </row>
    <row r="256" spans="1:6">
      <c r="A256" t="s">
        <v>263</v>
      </c>
      <c r="B256" t="s">
        <v>348</v>
      </c>
      <c r="C256" s="10">
        <v>1</v>
      </c>
      <c r="D256" s="1" t="s">
        <v>347</v>
      </c>
      <c r="E256" t="s">
        <v>3733</v>
      </c>
      <c r="F256" t="s">
        <v>216</v>
      </c>
    </row>
    <row r="257" spans="1:6">
      <c r="A257" t="s">
        <v>264</v>
      </c>
      <c r="B257" t="s">
        <v>348</v>
      </c>
      <c r="C257" s="10">
        <v>1</v>
      </c>
      <c r="D257" s="1" t="s">
        <v>347</v>
      </c>
      <c r="E257" t="s">
        <v>3733</v>
      </c>
      <c r="F257" t="s">
        <v>124</v>
      </c>
    </row>
    <row r="258" spans="1:6">
      <c r="A258" t="s">
        <v>265</v>
      </c>
      <c r="B258" t="s">
        <v>348</v>
      </c>
      <c r="C258" s="10">
        <v>1</v>
      </c>
      <c r="D258" s="1" t="s">
        <v>347</v>
      </c>
      <c r="E258" t="s">
        <v>3733</v>
      </c>
      <c r="F258" t="s">
        <v>216</v>
      </c>
    </row>
    <row r="259" spans="1:6">
      <c r="A259" t="s">
        <v>266</v>
      </c>
      <c r="B259" t="s">
        <v>348</v>
      </c>
      <c r="C259" s="10">
        <v>1</v>
      </c>
      <c r="D259" s="1" t="s">
        <v>347</v>
      </c>
      <c r="E259" t="s">
        <v>3733</v>
      </c>
      <c r="F259" t="s">
        <v>3733</v>
      </c>
    </row>
    <row r="260" spans="1:6">
      <c r="A260" t="s">
        <v>267</v>
      </c>
      <c r="B260" t="s">
        <v>348</v>
      </c>
      <c r="C260" s="10">
        <v>1</v>
      </c>
      <c r="D260" s="1" t="s">
        <v>347</v>
      </c>
      <c r="E260" t="s">
        <v>216</v>
      </c>
      <c r="F260" t="s">
        <v>124</v>
      </c>
    </row>
    <row r="261" spans="1:6">
      <c r="A261" t="s">
        <v>268</v>
      </c>
      <c r="B261" t="s">
        <v>348</v>
      </c>
      <c r="C261" s="10">
        <v>1</v>
      </c>
      <c r="D261" s="1" t="s">
        <v>347</v>
      </c>
      <c r="E261" t="s">
        <v>216</v>
      </c>
      <c r="F261" t="s">
        <v>124</v>
      </c>
    </row>
    <row r="262" spans="1:6">
      <c r="A262" t="s">
        <v>269</v>
      </c>
      <c r="B262" t="s">
        <v>348</v>
      </c>
      <c r="C262" s="10">
        <v>1</v>
      </c>
      <c r="D262" s="1" t="s">
        <v>347</v>
      </c>
      <c r="E262" t="s">
        <v>216</v>
      </c>
      <c r="F262" t="s">
        <v>124</v>
      </c>
    </row>
    <row r="263" spans="1:6">
      <c r="A263" t="s">
        <v>270</v>
      </c>
      <c r="B263" t="s">
        <v>348</v>
      </c>
      <c r="C263" s="10">
        <v>1</v>
      </c>
      <c r="D263" s="1" t="s">
        <v>347</v>
      </c>
      <c r="E263" t="s">
        <v>216</v>
      </c>
      <c r="F263" t="s">
        <v>216</v>
      </c>
    </row>
    <row r="264" spans="1:6">
      <c r="A264" t="s">
        <v>271</v>
      </c>
      <c r="B264" t="s">
        <v>348</v>
      </c>
      <c r="C264" s="10">
        <v>1</v>
      </c>
      <c r="D264" s="1" t="s">
        <v>347</v>
      </c>
      <c r="E264" t="s">
        <v>216</v>
      </c>
      <c r="F264" t="s">
        <v>347</v>
      </c>
    </row>
    <row r="265" spans="1:6">
      <c r="A265" t="s">
        <v>272</v>
      </c>
      <c r="B265" t="s">
        <v>348</v>
      </c>
      <c r="C265" s="10">
        <v>1</v>
      </c>
      <c r="D265" s="1" t="s">
        <v>347</v>
      </c>
      <c r="E265" t="s">
        <v>3733</v>
      </c>
      <c r="F265" t="s">
        <v>124</v>
      </c>
    </row>
    <row r="266" spans="1:6">
      <c r="A266" t="s">
        <v>273</v>
      </c>
      <c r="B266" t="s">
        <v>348</v>
      </c>
      <c r="C266" s="10">
        <v>1</v>
      </c>
      <c r="D266" s="1" t="s">
        <v>347</v>
      </c>
      <c r="E266" t="s">
        <v>347</v>
      </c>
      <c r="F266" t="s">
        <v>124</v>
      </c>
    </row>
    <row r="267" spans="1:6">
      <c r="A267" t="s">
        <v>274</v>
      </c>
      <c r="B267" t="s">
        <v>348</v>
      </c>
      <c r="C267" s="10">
        <v>1</v>
      </c>
      <c r="D267" s="1" t="s">
        <v>347</v>
      </c>
      <c r="E267" t="s">
        <v>3733</v>
      </c>
      <c r="F267" t="s">
        <v>216</v>
      </c>
    </row>
    <row r="268" spans="1:6">
      <c r="A268" t="s">
        <v>275</v>
      </c>
      <c r="B268" t="s">
        <v>348</v>
      </c>
      <c r="C268" s="10">
        <v>1</v>
      </c>
      <c r="D268" s="1" t="s">
        <v>347</v>
      </c>
      <c r="E268" t="s">
        <v>3733</v>
      </c>
      <c r="F268" t="s">
        <v>124</v>
      </c>
    </row>
    <row r="269" spans="1:6">
      <c r="A269" t="s">
        <v>276</v>
      </c>
      <c r="B269" t="s">
        <v>348</v>
      </c>
      <c r="C269" s="10">
        <v>1</v>
      </c>
      <c r="D269" s="1" t="s">
        <v>347</v>
      </c>
      <c r="E269" t="s">
        <v>3733</v>
      </c>
      <c r="F269" t="s">
        <v>216</v>
      </c>
    </row>
    <row r="270" spans="1:6">
      <c r="A270" t="s">
        <v>277</v>
      </c>
      <c r="B270" t="s">
        <v>348</v>
      </c>
      <c r="C270" s="10">
        <v>1</v>
      </c>
      <c r="D270" s="1" t="s">
        <v>347</v>
      </c>
      <c r="E270" t="s">
        <v>3733</v>
      </c>
      <c r="F270" t="s">
        <v>216</v>
      </c>
    </row>
    <row r="271" spans="1:6">
      <c r="A271" t="s">
        <v>278</v>
      </c>
      <c r="B271" t="s">
        <v>348</v>
      </c>
      <c r="C271" s="10">
        <v>1</v>
      </c>
      <c r="D271" s="1" t="s">
        <v>347</v>
      </c>
      <c r="E271" t="s">
        <v>3733</v>
      </c>
      <c r="F271" t="s">
        <v>124</v>
      </c>
    </row>
    <row r="272" spans="1:6">
      <c r="A272" t="s">
        <v>279</v>
      </c>
      <c r="B272" t="s">
        <v>348</v>
      </c>
      <c r="C272" s="10">
        <v>1</v>
      </c>
      <c r="D272" s="1" t="s">
        <v>347</v>
      </c>
      <c r="E272" t="s">
        <v>3733</v>
      </c>
      <c r="F272" t="s">
        <v>216</v>
      </c>
    </row>
    <row r="273" spans="1:6">
      <c r="A273" t="s">
        <v>280</v>
      </c>
      <c r="B273" t="s">
        <v>348</v>
      </c>
      <c r="C273" s="10">
        <v>1</v>
      </c>
      <c r="D273" s="1" t="s">
        <v>347</v>
      </c>
      <c r="E273" t="s">
        <v>3733</v>
      </c>
      <c r="F273" t="s">
        <v>3733</v>
      </c>
    </row>
    <row r="274" spans="1:6">
      <c r="A274" t="s">
        <v>281</v>
      </c>
      <c r="B274" t="s">
        <v>348</v>
      </c>
      <c r="C274" s="10">
        <v>1</v>
      </c>
      <c r="D274" s="1" t="s">
        <v>347</v>
      </c>
      <c r="E274" t="s">
        <v>3733</v>
      </c>
      <c r="F274" t="s">
        <v>124</v>
      </c>
    </row>
    <row r="275" spans="1:6">
      <c r="A275" t="s">
        <v>282</v>
      </c>
      <c r="B275" t="s">
        <v>348</v>
      </c>
      <c r="C275" s="10">
        <v>1</v>
      </c>
      <c r="D275" s="1" t="s">
        <v>347</v>
      </c>
      <c r="E275" t="s">
        <v>3733</v>
      </c>
      <c r="F275" t="s">
        <v>216</v>
      </c>
    </row>
    <row r="276" spans="1:6">
      <c r="A276" t="s">
        <v>283</v>
      </c>
      <c r="B276" t="s">
        <v>348</v>
      </c>
      <c r="C276" s="10">
        <v>1</v>
      </c>
      <c r="D276" s="1" t="s">
        <v>347</v>
      </c>
      <c r="E276" t="s">
        <v>347</v>
      </c>
      <c r="F276" t="s">
        <v>216</v>
      </c>
    </row>
    <row r="277" spans="1:6">
      <c r="A277" t="s">
        <v>284</v>
      </c>
      <c r="B277" t="s">
        <v>348</v>
      </c>
      <c r="C277" s="10">
        <v>1</v>
      </c>
      <c r="D277" s="1" t="s">
        <v>347</v>
      </c>
      <c r="E277" t="s">
        <v>3733</v>
      </c>
      <c r="F277" t="s">
        <v>3733</v>
      </c>
    </row>
    <row r="278" spans="1:6">
      <c r="A278" t="s">
        <v>285</v>
      </c>
      <c r="B278" t="s">
        <v>348</v>
      </c>
      <c r="C278" s="10">
        <v>1</v>
      </c>
      <c r="D278" s="1" t="s">
        <v>347</v>
      </c>
      <c r="E278" t="s">
        <v>3733</v>
      </c>
      <c r="F278" t="s">
        <v>3733</v>
      </c>
    </row>
    <row r="279" spans="1:6">
      <c r="A279" t="s">
        <v>286</v>
      </c>
      <c r="B279" t="s">
        <v>348</v>
      </c>
      <c r="C279" s="10">
        <v>1</v>
      </c>
      <c r="D279" s="1" t="s">
        <v>347</v>
      </c>
      <c r="E279" t="s">
        <v>347</v>
      </c>
      <c r="F279" t="s">
        <v>124</v>
      </c>
    </row>
    <row r="280" spans="1:6">
      <c r="A280" t="s">
        <v>287</v>
      </c>
      <c r="B280" t="s">
        <v>348</v>
      </c>
      <c r="C280" s="10">
        <v>1</v>
      </c>
      <c r="D280" s="1" t="s">
        <v>347</v>
      </c>
      <c r="E280" t="s">
        <v>3733</v>
      </c>
      <c r="F280" t="s">
        <v>124</v>
      </c>
    </row>
    <row r="281" spans="1:6">
      <c r="A281" t="s">
        <v>288</v>
      </c>
      <c r="B281" t="s">
        <v>348</v>
      </c>
      <c r="C281" s="10">
        <v>1</v>
      </c>
      <c r="D281" s="1" t="s">
        <v>347</v>
      </c>
      <c r="E281" t="s">
        <v>347</v>
      </c>
      <c r="F281" t="s">
        <v>216</v>
      </c>
    </row>
    <row r="282" spans="1:6">
      <c r="A282" t="s">
        <v>289</v>
      </c>
      <c r="B282" t="s">
        <v>348</v>
      </c>
      <c r="C282" s="10">
        <v>1</v>
      </c>
      <c r="D282" s="1" t="s">
        <v>347</v>
      </c>
      <c r="E282" t="s">
        <v>3733</v>
      </c>
      <c r="F282" t="s">
        <v>347</v>
      </c>
    </row>
    <row r="283" spans="1:6">
      <c r="A283" t="s">
        <v>290</v>
      </c>
      <c r="B283" t="s">
        <v>348</v>
      </c>
      <c r="C283" s="10">
        <v>1</v>
      </c>
      <c r="D283" s="1" t="s">
        <v>347</v>
      </c>
      <c r="E283" t="s">
        <v>3733</v>
      </c>
      <c r="F283" t="s">
        <v>124</v>
      </c>
    </row>
    <row r="284" spans="1:6">
      <c r="A284" t="s">
        <v>291</v>
      </c>
      <c r="B284" t="s">
        <v>348</v>
      </c>
      <c r="C284" s="10">
        <v>1</v>
      </c>
      <c r="D284" s="1" t="s">
        <v>347</v>
      </c>
      <c r="E284" t="s">
        <v>3733</v>
      </c>
      <c r="F284" t="s">
        <v>347</v>
      </c>
    </row>
    <row r="285" spans="1:6">
      <c r="A285" t="s">
        <v>292</v>
      </c>
      <c r="B285" t="s">
        <v>348</v>
      </c>
      <c r="C285" s="10">
        <v>1</v>
      </c>
      <c r="D285" s="1" t="s">
        <v>347</v>
      </c>
      <c r="E285" t="s">
        <v>347</v>
      </c>
      <c r="F285" t="s">
        <v>216</v>
      </c>
    </row>
    <row r="286" spans="1:6">
      <c r="A286" t="s">
        <v>293</v>
      </c>
      <c r="B286" t="s">
        <v>348</v>
      </c>
      <c r="C286" s="10">
        <v>1</v>
      </c>
      <c r="D286" s="1" t="s">
        <v>347</v>
      </c>
      <c r="E286" t="s">
        <v>3733</v>
      </c>
      <c r="F286" t="s">
        <v>216</v>
      </c>
    </row>
    <row r="287" spans="1:6">
      <c r="A287" t="s">
        <v>294</v>
      </c>
      <c r="B287" t="s">
        <v>348</v>
      </c>
      <c r="C287" s="10">
        <v>1</v>
      </c>
      <c r="D287" s="1" t="s">
        <v>347</v>
      </c>
      <c r="E287" t="s">
        <v>3733</v>
      </c>
      <c r="F287" t="s">
        <v>216</v>
      </c>
    </row>
    <row r="288" spans="1:6">
      <c r="A288" t="s">
        <v>295</v>
      </c>
      <c r="B288" t="s">
        <v>348</v>
      </c>
      <c r="C288" s="10">
        <v>1</v>
      </c>
      <c r="D288" s="1" t="s">
        <v>347</v>
      </c>
      <c r="E288" t="s">
        <v>347</v>
      </c>
      <c r="F288" t="s">
        <v>124</v>
      </c>
    </row>
    <row r="289" spans="1:6">
      <c r="A289" t="s">
        <v>296</v>
      </c>
      <c r="B289" t="s">
        <v>348</v>
      </c>
      <c r="C289" s="10">
        <v>1</v>
      </c>
      <c r="D289" s="1" t="s">
        <v>347</v>
      </c>
      <c r="E289" t="s">
        <v>347</v>
      </c>
      <c r="F289" t="s">
        <v>3733</v>
      </c>
    </row>
    <row r="290" spans="1:6">
      <c r="A290" t="s">
        <v>297</v>
      </c>
      <c r="B290" t="s">
        <v>348</v>
      </c>
      <c r="C290" s="10">
        <v>1</v>
      </c>
      <c r="D290" s="1" t="s">
        <v>347</v>
      </c>
      <c r="E290" t="s">
        <v>3733</v>
      </c>
      <c r="F290" t="s">
        <v>124</v>
      </c>
    </row>
    <row r="291" spans="1:6">
      <c r="A291" t="s">
        <v>298</v>
      </c>
      <c r="B291" t="s">
        <v>348</v>
      </c>
      <c r="C291" s="10">
        <v>1</v>
      </c>
      <c r="D291" s="1" t="s">
        <v>347</v>
      </c>
      <c r="E291" t="s">
        <v>3733</v>
      </c>
      <c r="F291" t="s">
        <v>216</v>
      </c>
    </row>
    <row r="292" spans="1:6">
      <c r="A292" t="s">
        <v>299</v>
      </c>
      <c r="B292" t="s">
        <v>348</v>
      </c>
      <c r="C292" s="10">
        <v>1</v>
      </c>
      <c r="D292" s="1" t="s">
        <v>347</v>
      </c>
      <c r="E292" t="s">
        <v>3733</v>
      </c>
      <c r="F292" t="s">
        <v>216</v>
      </c>
    </row>
    <row r="293" spans="1:6">
      <c r="A293" t="s">
        <v>300</v>
      </c>
      <c r="B293" t="s">
        <v>348</v>
      </c>
      <c r="C293" s="10">
        <v>1</v>
      </c>
      <c r="D293" s="1" t="s">
        <v>347</v>
      </c>
      <c r="E293" t="s">
        <v>3733</v>
      </c>
      <c r="F293" t="s">
        <v>3733</v>
      </c>
    </row>
    <row r="294" spans="1:6">
      <c r="A294" t="s">
        <v>301</v>
      </c>
      <c r="B294" t="s">
        <v>348</v>
      </c>
      <c r="C294" s="10">
        <v>1</v>
      </c>
      <c r="D294" s="1" t="s">
        <v>347</v>
      </c>
      <c r="E294" t="s">
        <v>347</v>
      </c>
      <c r="F294" t="s">
        <v>216</v>
      </c>
    </row>
    <row r="295" spans="1:6">
      <c r="A295" t="s">
        <v>302</v>
      </c>
      <c r="B295" t="s">
        <v>348</v>
      </c>
      <c r="C295" s="10">
        <v>1</v>
      </c>
      <c r="D295" s="1" t="s">
        <v>347</v>
      </c>
      <c r="E295" t="s">
        <v>3733</v>
      </c>
      <c r="F295" t="s">
        <v>124</v>
      </c>
    </row>
    <row r="296" spans="1:6">
      <c r="A296" t="s">
        <v>303</v>
      </c>
      <c r="B296" t="s">
        <v>348</v>
      </c>
      <c r="C296" s="10">
        <v>1</v>
      </c>
      <c r="D296" s="1" t="s">
        <v>347</v>
      </c>
      <c r="E296" t="s">
        <v>3733</v>
      </c>
      <c r="F296" t="s">
        <v>216</v>
      </c>
    </row>
    <row r="297" spans="1:6">
      <c r="A297" t="s">
        <v>304</v>
      </c>
      <c r="B297" t="s">
        <v>348</v>
      </c>
      <c r="C297" s="10">
        <v>1</v>
      </c>
      <c r="D297" s="1" t="s">
        <v>347</v>
      </c>
      <c r="E297" t="s">
        <v>3733</v>
      </c>
      <c r="F297" t="s">
        <v>216</v>
      </c>
    </row>
    <row r="298" spans="1:6">
      <c r="A298" t="s">
        <v>305</v>
      </c>
      <c r="B298" t="s">
        <v>348</v>
      </c>
      <c r="C298" s="10">
        <v>1</v>
      </c>
      <c r="D298" s="1" t="s">
        <v>347</v>
      </c>
      <c r="E298" t="s">
        <v>3733</v>
      </c>
      <c r="F298" t="s">
        <v>3733</v>
      </c>
    </row>
    <row r="299" spans="1:6">
      <c r="A299" t="s">
        <v>306</v>
      </c>
      <c r="B299" t="s">
        <v>348</v>
      </c>
      <c r="C299" s="10">
        <v>1</v>
      </c>
      <c r="D299" s="1" t="s">
        <v>347</v>
      </c>
      <c r="E299" t="s">
        <v>3733</v>
      </c>
      <c r="F299" t="s">
        <v>3733</v>
      </c>
    </row>
    <row r="300" spans="1:6">
      <c r="A300" t="s">
        <v>307</v>
      </c>
      <c r="B300" t="s">
        <v>348</v>
      </c>
      <c r="C300" s="10">
        <v>1</v>
      </c>
      <c r="D300" s="1" t="s">
        <v>347</v>
      </c>
      <c r="E300" t="s">
        <v>3733</v>
      </c>
      <c r="F300" t="s">
        <v>3733</v>
      </c>
    </row>
    <row r="301" spans="1:6">
      <c r="A301" t="s">
        <v>308</v>
      </c>
      <c r="B301" t="s">
        <v>348</v>
      </c>
      <c r="C301" s="10">
        <v>1</v>
      </c>
      <c r="D301" s="1" t="s">
        <v>347</v>
      </c>
      <c r="E301" t="s">
        <v>3733</v>
      </c>
      <c r="F301" t="s">
        <v>124</v>
      </c>
    </row>
    <row r="302" spans="1:6">
      <c r="A302" t="s">
        <v>309</v>
      </c>
      <c r="B302" t="s">
        <v>348</v>
      </c>
      <c r="C302" s="10">
        <v>1</v>
      </c>
      <c r="D302" s="1" t="s">
        <v>347</v>
      </c>
      <c r="E302" t="s">
        <v>216</v>
      </c>
      <c r="F302" t="s">
        <v>216</v>
      </c>
    </row>
    <row r="303" spans="1:6">
      <c r="A303" t="s">
        <v>310</v>
      </c>
      <c r="B303" t="s">
        <v>348</v>
      </c>
      <c r="C303" s="10">
        <v>1</v>
      </c>
      <c r="D303" s="1" t="s">
        <v>347</v>
      </c>
      <c r="E303" t="s">
        <v>3733</v>
      </c>
      <c r="F303" t="s">
        <v>124</v>
      </c>
    </row>
    <row r="304" spans="1:6">
      <c r="A304" t="s">
        <v>311</v>
      </c>
      <c r="B304" t="s">
        <v>348</v>
      </c>
      <c r="C304" s="10">
        <v>1</v>
      </c>
      <c r="D304" s="1" t="s">
        <v>347</v>
      </c>
      <c r="E304" t="s">
        <v>3733</v>
      </c>
      <c r="F304" t="s">
        <v>216</v>
      </c>
    </row>
    <row r="305" spans="1:6">
      <c r="A305" t="s">
        <v>312</v>
      </c>
      <c r="B305" t="s">
        <v>348</v>
      </c>
      <c r="C305" s="10">
        <v>1</v>
      </c>
      <c r="D305" s="1" t="s">
        <v>347</v>
      </c>
      <c r="E305" t="s">
        <v>3733</v>
      </c>
      <c r="F305" t="s">
        <v>3733</v>
      </c>
    </row>
    <row r="306" spans="1:6">
      <c r="A306" t="s">
        <v>313</v>
      </c>
      <c r="B306" t="s">
        <v>348</v>
      </c>
      <c r="C306" s="10">
        <v>1</v>
      </c>
      <c r="D306" s="1" t="s">
        <v>347</v>
      </c>
      <c r="E306" t="s">
        <v>3733</v>
      </c>
      <c r="F306" t="s">
        <v>347</v>
      </c>
    </row>
    <row r="307" spans="1:6">
      <c r="A307" t="s">
        <v>314</v>
      </c>
      <c r="B307" t="s">
        <v>348</v>
      </c>
      <c r="C307" s="10">
        <v>1</v>
      </c>
      <c r="D307" s="1" t="s">
        <v>347</v>
      </c>
      <c r="E307" t="s">
        <v>3733</v>
      </c>
      <c r="F307" t="s">
        <v>124</v>
      </c>
    </row>
    <row r="308" spans="1:6">
      <c r="A308" t="s">
        <v>315</v>
      </c>
      <c r="B308" t="s">
        <v>348</v>
      </c>
      <c r="C308" s="10">
        <v>1</v>
      </c>
      <c r="D308" s="1" t="s">
        <v>347</v>
      </c>
      <c r="E308" t="s">
        <v>347</v>
      </c>
      <c r="F308" t="s">
        <v>216</v>
      </c>
    </row>
    <row r="309" spans="1:6">
      <c r="A309" t="s">
        <v>316</v>
      </c>
      <c r="B309" t="s">
        <v>348</v>
      </c>
      <c r="C309" s="10">
        <v>1</v>
      </c>
      <c r="D309" s="1" t="s">
        <v>347</v>
      </c>
      <c r="E309" t="s">
        <v>3733</v>
      </c>
      <c r="F309" t="s">
        <v>3733</v>
      </c>
    </row>
    <row r="310" spans="1:6">
      <c r="A310" t="s">
        <v>317</v>
      </c>
      <c r="B310" t="s">
        <v>348</v>
      </c>
      <c r="C310" s="10">
        <v>1</v>
      </c>
      <c r="D310" s="1" t="s">
        <v>347</v>
      </c>
      <c r="E310" t="s">
        <v>3733</v>
      </c>
      <c r="F310" t="s">
        <v>3733</v>
      </c>
    </row>
    <row r="311" spans="1:6">
      <c r="A311" t="s">
        <v>318</v>
      </c>
      <c r="B311" t="s">
        <v>348</v>
      </c>
      <c r="C311" s="10">
        <v>1</v>
      </c>
      <c r="D311" s="1" t="s">
        <v>347</v>
      </c>
      <c r="E311" t="s">
        <v>3733</v>
      </c>
      <c r="F311" t="s">
        <v>3733</v>
      </c>
    </row>
    <row r="312" spans="1:6">
      <c r="A312" t="s">
        <v>319</v>
      </c>
      <c r="B312" t="s">
        <v>348</v>
      </c>
      <c r="C312" s="10">
        <v>1</v>
      </c>
      <c r="D312" s="1" t="s">
        <v>347</v>
      </c>
      <c r="E312" t="s">
        <v>3733</v>
      </c>
      <c r="F312" t="s">
        <v>3733</v>
      </c>
    </row>
    <row r="313" spans="1:6">
      <c r="A313" t="s">
        <v>320</v>
      </c>
      <c r="B313" t="s">
        <v>348</v>
      </c>
      <c r="C313" s="10">
        <v>1</v>
      </c>
      <c r="D313" s="1" t="s">
        <v>347</v>
      </c>
      <c r="E313" t="s">
        <v>3733</v>
      </c>
      <c r="F313" t="s">
        <v>124</v>
      </c>
    </row>
    <row r="314" spans="1:6">
      <c r="A314" t="s">
        <v>321</v>
      </c>
      <c r="B314" t="s">
        <v>348</v>
      </c>
      <c r="C314" s="10">
        <v>1</v>
      </c>
      <c r="D314" s="1" t="s">
        <v>347</v>
      </c>
      <c r="E314" t="s">
        <v>347</v>
      </c>
      <c r="F314" t="s">
        <v>216</v>
      </c>
    </row>
    <row r="315" spans="1:6">
      <c r="A315" t="s">
        <v>322</v>
      </c>
      <c r="B315" t="s">
        <v>348</v>
      </c>
      <c r="C315" s="10">
        <v>1</v>
      </c>
      <c r="D315" s="1" t="s">
        <v>347</v>
      </c>
      <c r="E315" t="s">
        <v>347</v>
      </c>
      <c r="F315" t="s">
        <v>216</v>
      </c>
    </row>
    <row r="316" spans="1:6">
      <c r="A316" t="s">
        <v>323</v>
      </c>
      <c r="B316" t="s">
        <v>348</v>
      </c>
      <c r="C316" s="10">
        <v>1</v>
      </c>
      <c r="D316" s="1" t="s">
        <v>347</v>
      </c>
      <c r="E316" t="s">
        <v>3733</v>
      </c>
      <c r="F316" t="s">
        <v>3733</v>
      </c>
    </row>
    <row r="317" spans="1:6">
      <c r="A317" t="s">
        <v>324</v>
      </c>
      <c r="B317" t="s">
        <v>348</v>
      </c>
      <c r="C317" s="10">
        <v>1</v>
      </c>
      <c r="D317" s="1" t="s">
        <v>347</v>
      </c>
      <c r="E317" t="s">
        <v>3733</v>
      </c>
      <c r="F317" t="s">
        <v>3733</v>
      </c>
    </row>
    <row r="318" spans="1:6">
      <c r="A318" t="s">
        <v>325</v>
      </c>
      <c r="B318" t="s">
        <v>348</v>
      </c>
      <c r="C318" s="10">
        <v>1</v>
      </c>
      <c r="D318" s="1" t="s">
        <v>347</v>
      </c>
      <c r="E318" t="s">
        <v>3733</v>
      </c>
      <c r="F318" t="s">
        <v>3733</v>
      </c>
    </row>
    <row r="319" spans="1:6">
      <c r="A319" t="s">
        <v>326</v>
      </c>
      <c r="B319" t="s">
        <v>348</v>
      </c>
      <c r="C319" s="10">
        <v>1</v>
      </c>
      <c r="D319" s="1" t="s">
        <v>347</v>
      </c>
      <c r="E319" t="s">
        <v>3733</v>
      </c>
      <c r="F319" t="s">
        <v>124</v>
      </c>
    </row>
    <row r="320" spans="1:6">
      <c r="A320" t="s">
        <v>327</v>
      </c>
      <c r="B320" t="s">
        <v>348</v>
      </c>
      <c r="C320" s="10">
        <v>1</v>
      </c>
      <c r="D320" s="1" t="s">
        <v>347</v>
      </c>
      <c r="E320" t="s">
        <v>347</v>
      </c>
      <c r="F320" t="s">
        <v>216</v>
      </c>
    </row>
    <row r="321" spans="1:6">
      <c r="A321" t="s">
        <v>328</v>
      </c>
      <c r="B321" t="s">
        <v>348</v>
      </c>
      <c r="C321" s="10">
        <v>1</v>
      </c>
      <c r="D321" s="1" t="s">
        <v>347</v>
      </c>
      <c r="E321" t="s">
        <v>3733</v>
      </c>
      <c r="F321" t="s">
        <v>216</v>
      </c>
    </row>
    <row r="322" spans="1:6">
      <c r="A322" t="s">
        <v>329</v>
      </c>
      <c r="B322" t="s">
        <v>348</v>
      </c>
      <c r="C322" s="10">
        <v>1</v>
      </c>
      <c r="D322" s="1" t="s">
        <v>347</v>
      </c>
      <c r="E322" t="s">
        <v>3733</v>
      </c>
      <c r="F322" t="s">
        <v>216</v>
      </c>
    </row>
    <row r="323" spans="1:6">
      <c r="A323" t="s">
        <v>330</v>
      </c>
      <c r="B323" t="s">
        <v>348</v>
      </c>
      <c r="C323" s="10">
        <v>1</v>
      </c>
      <c r="D323" s="1" t="s">
        <v>347</v>
      </c>
      <c r="E323" t="s">
        <v>3733</v>
      </c>
      <c r="F323" t="s">
        <v>3733</v>
      </c>
    </row>
    <row r="324" spans="1:6">
      <c r="A324" t="s">
        <v>331</v>
      </c>
      <c r="B324" t="s">
        <v>348</v>
      </c>
      <c r="C324" s="10">
        <v>1</v>
      </c>
      <c r="D324" s="1" t="s">
        <v>347</v>
      </c>
      <c r="E324" t="s">
        <v>3733</v>
      </c>
      <c r="F324" t="s">
        <v>347</v>
      </c>
    </row>
    <row r="325" spans="1:6">
      <c r="A325" t="s">
        <v>332</v>
      </c>
      <c r="B325" t="s">
        <v>348</v>
      </c>
      <c r="C325" s="10">
        <v>1</v>
      </c>
      <c r="D325" s="1" t="s">
        <v>347</v>
      </c>
      <c r="E325" t="s">
        <v>3733</v>
      </c>
      <c r="F325" t="s">
        <v>3733</v>
      </c>
    </row>
    <row r="326" spans="1:6">
      <c r="A326" t="s">
        <v>333</v>
      </c>
      <c r="B326" t="s">
        <v>348</v>
      </c>
      <c r="C326" s="10">
        <v>1</v>
      </c>
      <c r="D326" s="1" t="s">
        <v>347</v>
      </c>
      <c r="E326" t="s">
        <v>3733</v>
      </c>
      <c r="F326" t="s">
        <v>3733</v>
      </c>
    </row>
    <row r="327" spans="1:6">
      <c r="A327" t="s">
        <v>334</v>
      </c>
      <c r="B327" t="s">
        <v>348</v>
      </c>
      <c r="C327" s="10">
        <v>1</v>
      </c>
      <c r="D327" s="1" t="s">
        <v>347</v>
      </c>
      <c r="E327" t="s">
        <v>3733</v>
      </c>
      <c r="F327" t="s">
        <v>216</v>
      </c>
    </row>
    <row r="328" spans="1:6">
      <c r="A328" t="s">
        <v>335</v>
      </c>
      <c r="B328" t="s">
        <v>348</v>
      </c>
      <c r="C328" s="10">
        <v>1</v>
      </c>
      <c r="D328" s="1" t="s">
        <v>347</v>
      </c>
      <c r="E328" t="s">
        <v>3733</v>
      </c>
      <c r="F328" t="s">
        <v>3733</v>
      </c>
    </row>
    <row r="329" spans="1:6">
      <c r="A329" t="s">
        <v>336</v>
      </c>
      <c r="B329" t="s">
        <v>348</v>
      </c>
      <c r="C329" s="10">
        <v>1</v>
      </c>
      <c r="D329" s="1" t="s">
        <v>347</v>
      </c>
      <c r="E329" t="s">
        <v>3733</v>
      </c>
      <c r="F329" t="s">
        <v>3733</v>
      </c>
    </row>
    <row r="330" spans="1:6">
      <c r="A330" t="s">
        <v>337</v>
      </c>
      <c r="B330" t="s">
        <v>348</v>
      </c>
      <c r="C330" s="10">
        <v>1</v>
      </c>
      <c r="D330" s="1" t="s">
        <v>347</v>
      </c>
      <c r="E330" t="s">
        <v>3733</v>
      </c>
      <c r="F330" t="s">
        <v>3733</v>
      </c>
    </row>
    <row r="331" spans="1:6">
      <c r="A331" t="s">
        <v>338</v>
      </c>
      <c r="B331" t="s">
        <v>348</v>
      </c>
      <c r="C331" s="10">
        <v>1</v>
      </c>
      <c r="D331" s="1" t="s">
        <v>347</v>
      </c>
      <c r="E331" t="s">
        <v>3733</v>
      </c>
      <c r="F331" t="s">
        <v>3733</v>
      </c>
    </row>
    <row r="332" spans="1:6">
      <c r="A332" t="s">
        <v>339</v>
      </c>
      <c r="B332" t="s">
        <v>348</v>
      </c>
      <c r="C332" s="10">
        <v>1</v>
      </c>
      <c r="D332" s="1" t="s">
        <v>347</v>
      </c>
      <c r="E332" t="s">
        <v>3733</v>
      </c>
      <c r="F332" t="s">
        <v>3733</v>
      </c>
    </row>
    <row r="333" spans="1:6">
      <c r="A333" t="s">
        <v>340</v>
      </c>
      <c r="B333" t="s">
        <v>348</v>
      </c>
      <c r="C333" s="10">
        <v>1</v>
      </c>
      <c r="D333" s="1" t="s">
        <v>347</v>
      </c>
      <c r="E333" t="s">
        <v>3733</v>
      </c>
      <c r="F333" t="s">
        <v>3733</v>
      </c>
    </row>
    <row r="334" spans="1:6">
      <c r="A334" t="s">
        <v>341</v>
      </c>
      <c r="B334" t="s">
        <v>348</v>
      </c>
      <c r="C334" s="10">
        <v>1</v>
      </c>
      <c r="D334" s="1" t="s">
        <v>347</v>
      </c>
      <c r="E334" t="s">
        <v>3733</v>
      </c>
      <c r="F334" t="s">
        <v>3733</v>
      </c>
    </row>
    <row r="335" spans="1:6">
      <c r="A335" t="s">
        <v>342</v>
      </c>
      <c r="B335" t="s">
        <v>348</v>
      </c>
      <c r="C335" s="10">
        <v>1</v>
      </c>
      <c r="D335" s="1" t="s">
        <v>347</v>
      </c>
      <c r="E335" t="s">
        <v>3733</v>
      </c>
      <c r="F335" t="s">
        <v>3733</v>
      </c>
    </row>
    <row r="336" spans="1:6">
      <c r="A336" t="s">
        <v>343</v>
      </c>
      <c r="B336" t="s">
        <v>348</v>
      </c>
      <c r="C336" s="10">
        <v>1</v>
      </c>
      <c r="D336" s="1" t="s">
        <v>347</v>
      </c>
      <c r="E336" t="s">
        <v>3733</v>
      </c>
      <c r="F336" t="s">
        <v>3733</v>
      </c>
    </row>
    <row r="337" spans="1:6">
      <c r="A337" t="s">
        <v>344</v>
      </c>
      <c r="B337" t="s">
        <v>348</v>
      </c>
      <c r="C337" s="10">
        <v>1</v>
      </c>
      <c r="D337" s="1" t="s">
        <v>347</v>
      </c>
      <c r="E337" t="s">
        <v>3733</v>
      </c>
      <c r="F337" t="s">
        <v>3733</v>
      </c>
    </row>
    <row r="338" spans="1:6">
      <c r="A338" t="s">
        <v>345</v>
      </c>
      <c r="B338" t="s">
        <v>348</v>
      </c>
      <c r="C338" s="10">
        <v>1</v>
      </c>
      <c r="D338" s="1" t="s">
        <v>347</v>
      </c>
      <c r="E338" t="s">
        <v>3733</v>
      </c>
      <c r="F338" t="s">
        <v>3733</v>
      </c>
    </row>
    <row r="339" spans="1:6">
      <c r="A339" t="s">
        <v>346</v>
      </c>
      <c r="B339" t="s">
        <v>348</v>
      </c>
      <c r="C339" s="10">
        <v>1</v>
      </c>
      <c r="D339" s="1" t="s">
        <v>347</v>
      </c>
      <c r="E339" t="s">
        <v>3733</v>
      </c>
      <c r="F339" t="s">
        <v>3733</v>
      </c>
    </row>
    <row r="340" spans="1:6">
      <c r="A340" t="s">
        <v>355</v>
      </c>
      <c r="B340" t="s">
        <v>124</v>
      </c>
      <c r="C340" s="10">
        <v>2</v>
      </c>
      <c r="D340" t="s">
        <v>3733</v>
      </c>
      <c r="E340" s="1" t="s">
        <v>124</v>
      </c>
      <c r="F340" t="s">
        <v>124</v>
      </c>
    </row>
    <row r="341" spans="1:6">
      <c r="A341" t="s">
        <v>356</v>
      </c>
      <c r="B341" t="s">
        <v>124</v>
      </c>
      <c r="C341" s="10">
        <v>2</v>
      </c>
      <c r="D341" t="s">
        <v>3733</v>
      </c>
      <c r="E341" s="1" t="s">
        <v>124</v>
      </c>
      <c r="F341" t="s">
        <v>216</v>
      </c>
    </row>
    <row r="342" spans="1:6">
      <c r="A342" t="s">
        <v>357</v>
      </c>
      <c r="B342" t="s">
        <v>124</v>
      </c>
      <c r="C342" s="10">
        <v>2</v>
      </c>
      <c r="D342" t="s">
        <v>3733</v>
      </c>
      <c r="E342" s="1" t="s">
        <v>124</v>
      </c>
      <c r="F342" t="s">
        <v>124</v>
      </c>
    </row>
    <row r="343" spans="1:6">
      <c r="A343" t="s">
        <v>358</v>
      </c>
      <c r="B343" t="s">
        <v>124</v>
      </c>
      <c r="C343" s="10">
        <v>2</v>
      </c>
      <c r="D343" t="s">
        <v>3733</v>
      </c>
      <c r="E343" s="1" t="s">
        <v>124</v>
      </c>
      <c r="F343" t="s">
        <v>124</v>
      </c>
    </row>
    <row r="344" spans="1:6">
      <c r="A344" t="s">
        <v>359</v>
      </c>
      <c r="B344" t="s">
        <v>216</v>
      </c>
      <c r="C344" s="10">
        <v>2</v>
      </c>
      <c r="D344" t="s">
        <v>3733</v>
      </c>
      <c r="E344" s="1" t="s">
        <v>216</v>
      </c>
      <c r="F344" t="s">
        <v>347</v>
      </c>
    </row>
    <row r="345" spans="1:6">
      <c r="A345" t="s">
        <v>360</v>
      </c>
      <c r="B345" t="s">
        <v>347</v>
      </c>
      <c r="C345" s="10">
        <v>2</v>
      </c>
      <c r="D345" t="s">
        <v>3733</v>
      </c>
      <c r="E345" s="1" t="s">
        <v>347</v>
      </c>
      <c r="F345" t="s">
        <v>124</v>
      </c>
    </row>
    <row r="346" spans="1:6">
      <c r="A346" t="s">
        <v>361</v>
      </c>
      <c r="B346" t="s">
        <v>347</v>
      </c>
      <c r="C346" s="10">
        <v>2</v>
      </c>
      <c r="D346" t="s">
        <v>3733</v>
      </c>
      <c r="E346" s="1" t="s">
        <v>347</v>
      </c>
      <c r="F346" t="s">
        <v>124</v>
      </c>
    </row>
    <row r="347" spans="1:6">
      <c r="A347" t="s">
        <v>362</v>
      </c>
      <c r="B347" t="s">
        <v>347</v>
      </c>
      <c r="C347" s="10">
        <v>2</v>
      </c>
      <c r="D347" t="s">
        <v>3733</v>
      </c>
      <c r="E347" s="1" t="s">
        <v>347</v>
      </c>
      <c r="F347" t="s">
        <v>124</v>
      </c>
    </row>
    <row r="348" spans="1:6">
      <c r="A348" t="s">
        <v>363</v>
      </c>
      <c r="B348" t="s">
        <v>347</v>
      </c>
      <c r="C348" s="10">
        <v>2</v>
      </c>
      <c r="D348" t="s">
        <v>3733</v>
      </c>
      <c r="E348" s="1" t="s">
        <v>347</v>
      </c>
      <c r="F348" t="s">
        <v>347</v>
      </c>
    </row>
    <row r="349" spans="1:6">
      <c r="A349" t="s">
        <v>364</v>
      </c>
      <c r="B349" t="s">
        <v>347</v>
      </c>
      <c r="C349" s="10">
        <v>2</v>
      </c>
      <c r="D349" t="s">
        <v>3733</v>
      </c>
      <c r="E349" s="1" t="s">
        <v>347</v>
      </c>
      <c r="F349" t="s">
        <v>216</v>
      </c>
    </row>
    <row r="350" spans="1:6">
      <c r="A350" t="s">
        <v>365</v>
      </c>
      <c r="B350" t="s">
        <v>347</v>
      </c>
      <c r="C350" s="10">
        <v>2</v>
      </c>
      <c r="D350" t="s">
        <v>3733</v>
      </c>
      <c r="E350" s="1" t="s">
        <v>347</v>
      </c>
      <c r="F350" t="s">
        <v>216</v>
      </c>
    </row>
    <row r="351" spans="1:6">
      <c r="A351" t="s">
        <v>366</v>
      </c>
      <c r="B351" t="s">
        <v>347</v>
      </c>
      <c r="C351" s="10">
        <v>2</v>
      </c>
      <c r="D351" t="s">
        <v>3733</v>
      </c>
      <c r="E351" s="1" t="s">
        <v>347</v>
      </c>
      <c r="F351" t="s">
        <v>124</v>
      </c>
    </row>
    <row r="352" spans="1:6">
      <c r="A352" t="s">
        <v>367</v>
      </c>
      <c r="B352" t="s">
        <v>347</v>
      </c>
      <c r="C352" s="10">
        <v>2</v>
      </c>
      <c r="D352" t="s">
        <v>3733</v>
      </c>
      <c r="E352" s="1" t="s">
        <v>347</v>
      </c>
      <c r="F352" t="s">
        <v>216</v>
      </c>
    </row>
    <row r="353" spans="1:6">
      <c r="A353" t="s">
        <v>368</v>
      </c>
      <c r="B353" t="s">
        <v>347</v>
      </c>
      <c r="C353" s="10">
        <v>2</v>
      </c>
      <c r="D353" t="s">
        <v>3733</v>
      </c>
      <c r="E353" s="1" t="s">
        <v>347</v>
      </c>
      <c r="F353" t="s">
        <v>216</v>
      </c>
    </row>
    <row r="354" spans="1:6">
      <c r="A354" t="s">
        <v>369</v>
      </c>
      <c r="B354" t="s">
        <v>347</v>
      </c>
      <c r="C354" s="10">
        <v>2</v>
      </c>
      <c r="D354" t="s">
        <v>3733</v>
      </c>
      <c r="E354" s="1" t="s">
        <v>347</v>
      </c>
      <c r="F354" t="s">
        <v>216</v>
      </c>
    </row>
    <row r="355" spans="1:6">
      <c r="A355" t="s">
        <v>370</v>
      </c>
      <c r="B355" t="s">
        <v>347</v>
      </c>
      <c r="C355" s="10">
        <v>2</v>
      </c>
      <c r="D355" t="s">
        <v>3733</v>
      </c>
      <c r="E355" s="1" t="s">
        <v>347</v>
      </c>
      <c r="F355" t="s">
        <v>3733</v>
      </c>
    </row>
    <row r="356" spans="1:6">
      <c r="A356" t="s">
        <v>371</v>
      </c>
      <c r="B356" t="s">
        <v>347</v>
      </c>
      <c r="C356" s="10">
        <v>2</v>
      </c>
      <c r="D356" t="s">
        <v>3733</v>
      </c>
      <c r="E356" s="1" t="s">
        <v>347</v>
      </c>
      <c r="F356" t="s">
        <v>124</v>
      </c>
    </row>
    <row r="357" spans="1:6">
      <c r="A357" t="s">
        <v>372</v>
      </c>
      <c r="B357" t="s">
        <v>347</v>
      </c>
      <c r="C357" s="10">
        <v>2</v>
      </c>
      <c r="D357" t="s">
        <v>3733</v>
      </c>
      <c r="E357" s="1" t="s">
        <v>347</v>
      </c>
      <c r="F357" t="s">
        <v>3733</v>
      </c>
    </row>
    <row r="358" spans="1:6">
      <c r="A358" t="s">
        <v>373</v>
      </c>
      <c r="B358" t="s">
        <v>347</v>
      </c>
      <c r="C358" s="10">
        <v>2</v>
      </c>
      <c r="D358" t="s">
        <v>3733</v>
      </c>
      <c r="E358" s="1" t="s">
        <v>347</v>
      </c>
      <c r="F358" t="s">
        <v>216</v>
      </c>
    </row>
    <row r="359" spans="1:6">
      <c r="A359" t="s">
        <v>374</v>
      </c>
      <c r="B359" t="s">
        <v>347</v>
      </c>
      <c r="C359" s="10">
        <v>2</v>
      </c>
      <c r="D359" t="s">
        <v>3733</v>
      </c>
      <c r="E359" s="1" t="s">
        <v>347</v>
      </c>
      <c r="F359" t="s">
        <v>216</v>
      </c>
    </row>
    <row r="360" spans="1:6">
      <c r="A360" t="s">
        <v>375</v>
      </c>
      <c r="B360" t="s">
        <v>347</v>
      </c>
      <c r="C360" s="10">
        <v>2</v>
      </c>
      <c r="D360" t="s">
        <v>3733</v>
      </c>
      <c r="E360" s="1" t="s">
        <v>347</v>
      </c>
      <c r="F360" t="s">
        <v>216</v>
      </c>
    </row>
    <row r="361" spans="1:6">
      <c r="A361" t="s">
        <v>352</v>
      </c>
      <c r="B361" t="s">
        <v>347</v>
      </c>
      <c r="C361" s="10">
        <v>2</v>
      </c>
      <c r="D361" t="s">
        <v>3733</v>
      </c>
      <c r="E361" s="1" t="s">
        <v>347</v>
      </c>
      <c r="F361" t="s">
        <v>216</v>
      </c>
    </row>
    <row r="362" spans="1:6">
      <c r="A362" t="s">
        <v>376</v>
      </c>
      <c r="B362" t="s">
        <v>347</v>
      </c>
      <c r="C362" s="10">
        <v>2</v>
      </c>
      <c r="D362" t="s">
        <v>3733</v>
      </c>
      <c r="E362" s="1" t="s">
        <v>347</v>
      </c>
      <c r="F362" t="s">
        <v>124</v>
      </c>
    </row>
    <row r="363" spans="1:6">
      <c r="A363" t="s">
        <v>377</v>
      </c>
      <c r="B363" t="s">
        <v>347</v>
      </c>
      <c r="C363" s="10">
        <v>2</v>
      </c>
      <c r="D363" t="s">
        <v>3733</v>
      </c>
      <c r="E363" s="1" t="s">
        <v>347</v>
      </c>
      <c r="F363" t="s">
        <v>216</v>
      </c>
    </row>
    <row r="364" spans="1:6">
      <c r="A364" t="s">
        <v>1127</v>
      </c>
      <c r="B364" t="s">
        <v>124</v>
      </c>
      <c r="C364" s="10">
        <v>3</v>
      </c>
      <c r="D364" t="s">
        <v>3733</v>
      </c>
      <c r="E364" t="s">
        <v>3733</v>
      </c>
      <c r="F364" s="1" t="s">
        <v>124</v>
      </c>
    </row>
    <row r="365" spans="1:6">
      <c r="A365" t="s">
        <v>946</v>
      </c>
      <c r="B365" t="s">
        <v>124</v>
      </c>
      <c r="C365" s="10">
        <v>3</v>
      </c>
      <c r="D365" t="s">
        <v>3733</v>
      </c>
      <c r="E365" t="s">
        <v>3733</v>
      </c>
      <c r="F365" s="1" t="s">
        <v>124</v>
      </c>
    </row>
    <row r="366" spans="1:6">
      <c r="A366" t="s">
        <v>1278</v>
      </c>
      <c r="B366" t="s">
        <v>216</v>
      </c>
      <c r="C366" s="10">
        <v>3</v>
      </c>
      <c r="D366" t="s">
        <v>3733</v>
      </c>
      <c r="E366" t="s">
        <v>3733</v>
      </c>
      <c r="F366" s="1" t="s">
        <v>216</v>
      </c>
    </row>
    <row r="367" spans="1:6">
      <c r="A367" t="s">
        <v>1206</v>
      </c>
      <c r="B367" t="s">
        <v>216</v>
      </c>
      <c r="C367" s="10">
        <v>3</v>
      </c>
      <c r="D367" t="s">
        <v>3733</v>
      </c>
      <c r="E367" t="s">
        <v>3733</v>
      </c>
      <c r="F367" s="1" t="s">
        <v>216</v>
      </c>
    </row>
    <row r="368" spans="1:6">
      <c r="A368" t="s">
        <v>1112</v>
      </c>
      <c r="B368" t="s">
        <v>216</v>
      </c>
      <c r="C368" s="10">
        <v>3</v>
      </c>
      <c r="D368" t="s">
        <v>3733</v>
      </c>
      <c r="E368" t="s">
        <v>3733</v>
      </c>
      <c r="F368" s="1" t="s">
        <v>216</v>
      </c>
    </row>
    <row r="369" spans="1:6">
      <c r="A369" t="s">
        <v>1574</v>
      </c>
      <c r="B369" t="s">
        <v>216</v>
      </c>
      <c r="C369" s="10">
        <v>3</v>
      </c>
      <c r="D369" t="s">
        <v>3733</v>
      </c>
      <c r="E369" t="s">
        <v>3733</v>
      </c>
      <c r="F369" s="1" t="s">
        <v>216</v>
      </c>
    </row>
    <row r="370" spans="1:6">
      <c r="A370" t="s">
        <v>1418</v>
      </c>
      <c r="B370" t="s">
        <v>216</v>
      </c>
      <c r="C370" s="10">
        <v>3</v>
      </c>
      <c r="D370" t="s">
        <v>3733</v>
      </c>
      <c r="E370" t="s">
        <v>3733</v>
      </c>
      <c r="F370" s="1" t="s">
        <v>216</v>
      </c>
    </row>
    <row r="371" spans="1:6">
      <c r="A371" t="s">
        <v>1258</v>
      </c>
      <c r="B371" t="s">
        <v>216</v>
      </c>
      <c r="C371" s="10">
        <v>3</v>
      </c>
      <c r="D371" t="s">
        <v>3733</v>
      </c>
      <c r="E371" t="s">
        <v>3733</v>
      </c>
      <c r="F371" s="1" t="s">
        <v>216</v>
      </c>
    </row>
    <row r="372" spans="1:6">
      <c r="A372" t="s">
        <v>1216</v>
      </c>
      <c r="B372" t="s">
        <v>216</v>
      </c>
      <c r="C372" s="10">
        <v>3</v>
      </c>
      <c r="D372" t="s">
        <v>3733</v>
      </c>
      <c r="E372" t="s">
        <v>3733</v>
      </c>
      <c r="F372" s="1" t="s">
        <v>216</v>
      </c>
    </row>
    <row r="373" spans="1:6">
      <c r="A373" t="s">
        <v>1138</v>
      </c>
      <c r="B373" t="s">
        <v>216</v>
      </c>
      <c r="C373" s="10">
        <v>3</v>
      </c>
      <c r="D373" t="s">
        <v>3733</v>
      </c>
      <c r="E373" t="s">
        <v>3733</v>
      </c>
      <c r="F373" s="1" t="s">
        <v>216</v>
      </c>
    </row>
    <row r="374" spans="1:6">
      <c r="A374" t="s">
        <v>1133</v>
      </c>
      <c r="B374" t="s">
        <v>216</v>
      </c>
      <c r="C374" s="10">
        <v>3</v>
      </c>
      <c r="D374" t="s">
        <v>3733</v>
      </c>
      <c r="E374" t="s">
        <v>3733</v>
      </c>
      <c r="F374" s="1" t="s">
        <v>216</v>
      </c>
    </row>
    <row r="375" spans="1:6">
      <c r="A375" t="s">
        <v>553</v>
      </c>
      <c r="B375" t="s">
        <v>216</v>
      </c>
      <c r="C375" s="10">
        <v>3</v>
      </c>
      <c r="D375" t="s">
        <v>3733</v>
      </c>
      <c r="E375" t="s">
        <v>3733</v>
      </c>
      <c r="F375" s="1" t="s">
        <v>216</v>
      </c>
    </row>
    <row r="376" spans="1:6">
      <c r="A376" t="s">
        <v>1223</v>
      </c>
      <c r="B376" t="s">
        <v>216</v>
      </c>
      <c r="C376" s="10">
        <v>3</v>
      </c>
      <c r="D376" t="s">
        <v>3733</v>
      </c>
      <c r="E376" t="s">
        <v>3733</v>
      </c>
      <c r="F376" s="1" t="s">
        <v>216</v>
      </c>
    </row>
    <row r="377" spans="1:6">
      <c r="A377" t="s">
        <v>1217</v>
      </c>
      <c r="B377" t="s">
        <v>216</v>
      </c>
      <c r="C377" s="10">
        <v>3</v>
      </c>
      <c r="D377" t="s">
        <v>3733</v>
      </c>
      <c r="E377" t="s">
        <v>3733</v>
      </c>
      <c r="F377" s="1" t="s">
        <v>216</v>
      </c>
    </row>
    <row r="378" spans="1:6">
      <c r="A378" t="s">
        <v>1385</v>
      </c>
      <c r="B378" t="s">
        <v>216</v>
      </c>
      <c r="C378" s="10">
        <v>3</v>
      </c>
      <c r="D378" t="s">
        <v>3733</v>
      </c>
      <c r="E378" t="s">
        <v>3733</v>
      </c>
      <c r="F378" s="1" t="s">
        <v>216</v>
      </c>
    </row>
    <row r="379" spans="1:6">
      <c r="A379" t="s">
        <v>1177</v>
      </c>
      <c r="B379" t="s">
        <v>216</v>
      </c>
      <c r="C379" s="10">
        <v>3</v>
      </c>
      <c r="D379" t="s">
        <v>3733</v>
      </c>
      <c r="E379" t="s">
        <v>3733</v>
      </c>
      <c r="F379" s="1" t="s">
        <v>216</v>
      </c>
    </row>
    <row r="380" spans="1:6">
      <c r="A380" t="s">
        <v>1140</v>
      </c>
      <c r="B380" t="s">
        <v>216</v>
      </c>
      <c r="C380" s="10">
        <v>3</v>
      </c>
      <c r="D380" t="s">
        <v>3733</v>
      </c>
      <c r="E380" t="s">
        <v>3733</v>
      </c>
      <c r="F380" s="1" t="s">
        <v>216</v>
      </c>
    </row>
    <row r="381" spans="1:6">
      <c r="A381" t="s">
        <v>1600</v>
      </c>
      <c r="B381" t="s">
        <v>216</v>
      </c>
      <c r="C381" s="10">
        <v>3</v>
      </c>
      <c r="D381" t="s">
        <v>3733</v>
      </c>
      <c r="E381" t="s">
        <v>3733</v>
      </c>
      <c r="F381" s="1" t="s">
        <v>216</v>
      </c>
    </row>
    <row r="382" spans="1:6">
      <c r="A382" t="s">
        <v>1638</v>
      </c>
      <c r="B382" t="s">
        <v>216</v>
      </c>
      <c r="C382" s="10">
        <v>3</v>
      </c>
      <c r="D382" t="s">
        <v>3733</v>
      </c>
      <c r="E382" t="s">
        <v>3733</v>
      </c>
      <c r="F382" s="1" t="s">
        <v>216</v>
      </c>
    </row>
    <row r="383" spans="1:6">
      <c r="A383" t="s">
        <v>1573</v>
      </c>
      <c r="B383" t="s">
        <v>216</v>
      </c>
      <c r="C383" s="10">
        <v>3</v>
      </c>
      <c r="D383" t="s">
        <v>3733</v>
      </c>
      <c r="E383" t="s">
        <v>3733</v>
      </c>
      <c r="F383" s="1" t="s">
        <v>216</v>
      </c>
    </row>
    <row r="384" spans="1:6">
      <c r="A384" t="s">
        <v>1629</v>
      </c>
      <c r="B384" t="s">
        <v>216</v>
      </c>
      <c r="C384" s="10">
        <v>3</v>
      </c>
      <c r="D384" t="s">
        <v>3733</v>
      </c>
      <c r="E384" t="s">
        <v>3733</v>
      </c>
      <c r="F384" s="1" t="s">
        <v>216</v>
      </c>
    </row>
    <row r="385" spans="1:6">
      <c r="A385" t="s">
        <v>1589</v>
      </c>
      <c r="B385" t="s">
        <v>216</v>
      </c>
      <c r="C385" s="10">
        <v>3</v>
      </c>
      <c r="D385" t="s">
        <v>3733</v>
      </c>
      <c r="E385" t="s">
        <v>3733</v>
      </c>
      <c r="F385" s="1" t="s">
        <v>216</v>
      </c>
    </row>
    <row r="386" spans="1:6">
      <c r="A386" t="s">
        <v>1602</v>
      </c>
      <c r="B386" t="s">
        <v>216</v>
      </c>
      <c r="C386" s="10">
        <v>3</v>
      </c>
      <c r="D386" t="s">
        <v>3733</v>
      </c>
      <c r="E386" t="s">
        <v>3733</v>
      </c>
      <c r="F386" s="1" t="s">
        <v>216</v>
      </c>
    </row>
    <row r="387" spans="1:6">
      <c r="A387" t="s">
        <v>1139</v>
      </c>
      <c r="B387" t="s">
        <v>216</v>
      </c>
      <c r="C387" s="10">
        <v>3</v>
      </c>
      <c r="D387" t="s">
        <v>3733</v>
      </c>
      <c r="E387" t="s">
        <v>3733</v>
      </c>
      <c r="F387" s="1" t="s">
        <v>216</v>
      </c>
    </row>
    <row r="388" spans="1:6">
      <c r="A388" t="s">
        <v>1241</v>
      </c>
      <c r="B388" t="s">
        <v>216</v>
      </c>
      <c r="C388" s="10">
        <v>3</v>
      </c>
      <c r="D388" t="s">
        <v>3733</v>
      </c>
      <c r="E388" t="s">
        <v>3733</v>
      </c>
      <c r="F388" s="1" t="s">
        <v>216</v>
      </c>
    </row>
    <row r="389" spans="1:6">
      <c r="A389" t="s">
        <v>1178</v>
      </c>
      <c r="B389" t="s">
        <v>216</v>
      </c>
      <c r="C389" s="10">
        <v>3</v>
      </c>
      <c r="D389" t="s">
        <v>3733</v>
      </c>
      <c r="E389" t="s">
        <v>3733</v>
      </c>
      <c r="F389" s="1" t="s">
        <v>216</v>
      </c>
    </row>
    <row r="390" spans="1:6">
      <c r="A390" t="s">
        <v>1575</v>
      </c>
      <c r="B390" t="s">
        <v>216</v>
      </c>
      <c r="C390" s="10">
        <v>3</v>
      </c>
      <c r="D390" t="s">
        <v>3733</v>
      </c>
      <c r="E390" t="s">
        <v>3733</v>
      </c>
      <c r="F390" s="1" t="s">
        <v>216</v>
      </c>
    </row>
    <row r="391" spans="1:6">
      <c r="A391" t="s">
        <v>1615</v>
      </c>
      <c r="B391" t="s">
        <v>216</v>
      </c>
      <c r="C391" s="10">
        <v>3</v>
      </c>
      <c r="D391" t="s">
        <v>3733</v>
      </c>
      <c r="E391" t="s">
        <v>3733</v>
      </c>
      <c r="F391" s="1" t="s">
        <v>216</v>
      </c>
    </row>
    <row r="392" spans="1:6">
      <c r="A392" t="s">
        <v>1634</v>
      </c>
      <c r="B392" t="s">
        <v>216</v>
      </c>
      <c r="C392" s="10">
        <v>3</v>
      </c>
      <c r="D392" t="s">
        <v>3733</v>
      </c>
      <c r="E392" t="s">
        <v>3733</v>
      </c>
      <c r="F392" s="1" t="s">
        <v>216</v>
      </c>
    </row>
    <row r="393" spans="1:6">
      <c r="A393" t="s">
        <v>1222</v>
      </c>
      <c r="B393" t="s">
        <v>216</v>
      </c>
      <c r="C393" s="10">
        <v>3</v>
      </c>
      <c r="D393" t="s">
        <v>3733</v>
      </c>
      <c r="E393" t="s">
        <v>3733</v>
      </c>
      <c r="F393" s="1" t="s">
        <v>216</v>
      </c>
    </row>
    <row r="394" spans="1:6">
      <c r="A394" t="s">
        <v>1386</v>
      </c>
      <c r="B394" t="s">
        <v>216</v>
      </c>
      <c r="C394" s="10">
        <v>3</v>
      </c>
      <c r="D394" t="s">
        <v>3733</v>
      </c>
      <c r="E394" t="s">
        <v>3733</v>
      </c>
      <c r="F394" s="1" t="s">
        <v>216</v>
      </c>
    </row>
    <row r="395" spans="1:6">
      <c r="A395" t="s">
        <v>1259</v>
      </c>
      <c r="B395" t="s">
        <v>216</v>
      </c>
      <c r="C395" s="10">
        <v>3</v>
      </c>
      <c r="D395" t="s">
        <v>3733</v>
      </c>
      <c r="E395" t="s">
        <v>3733</v>
      </c>
      <c r="F395" s="1" t="s">
        <v>216</v>
      </c>
    </row>
    <row r="396" spans="1:6">
      <c r="A396" t="s">
        <v>1419</v>
      </c>
      <c r="B396" t="s">
        <v>216</v>
      </c>
      <c r="C396" s="10">
        <v>3</v>
      </c>
      <c r="D396" t="s">
        <v>3733</v>
      </c>
      <c r="E396" t="s">
        <v>3733</v>
      </c>
      <c r="F396" s="1" t="s">
        <v>216</v>
      </c>
    </row>
    <row r="397" spans="1:6">
      <c r="A397" t="s">
        <v>1639</v>
      </c>
      <c r="B397" t="s">
        <v>216</v>
      </c>
      <c r="C397" s="10">
        <v>3</v>
      </c>
      <c r="D397" t="s">
        <v>3733</v>
      </c>
      <c r="E397" t="s">
        <v>3733</v>
      </c>
      <c r="F397" s="1" t="s">
        <v>216</v>
      </c>
    </row>
    <row r="398" spans="1:6">
      <c r="A398" t="s">
        <v>2787</v>
      </c>
      <c r="B398" t="s">
        <v>216</v>
      </c>
      <c r="C398" s="10">
        <v>3</v>
      </c>
      <c r="D398" t="s">
        <v>3733</v>
      </c>
      <c r="E398" t="s">
        <v>3733</v>
      </c>
      <c r="F398" s="1" t="s">
        <v>216</v>
      </c>
    </row>
    <row r="399" spans="1:6">
      <c r="A399" t="s">
        <v>1601</v>
      </c>
      <c r="B399" t="s">
        <v>216</v>
      </c>
      <c r="C399" s="10">
        <v>3</v>
      </c>
      <c r="D399" t="s">
        <v>3733</v>
      </c>
      <c r="E399" t="s">
        <v>3733</v>
      </c>
      <c r="F399" s="1" t="s">
        <v>216</v>
      </c>
    </row>
    <row r="400" spans="1:6">
      <c r="A400" t="s">
        <v>1614</v>
      </c>
      <c r="B400" t="s">
        <v>216</v>
      </c>
      <c r="C400" s="10">
        <v>3</v>
      </c>
      <c r="D400" t="s">
        <v>3733</v>
      </c>
      <c r="E400" t="s">
        <v>3733</v>
      </c>
      <c r="F400" s="1" t="s">
        <v>216</v>
      </c>
    </row>
    <row r="401" spans="1:6">
      <c r="A401" t="s">
        <v>1566</v>
      </c>
      <c r="B401" t="s">
        <v>216</v>
      </c>
      <c r="C401" s="10">
        <v>3</v>
      </c>
      <c r="D401" t="s">
        <v>3733</v>
      </c>
      <c r="E401" t="s">
        <v>3733</v>
      </c>
      <c r="F401" s="1" t="s">
        <v>216</v>
      </c>
    </row>
    <row r="402" spans="1:6">
      <c r="A402" t="s">
        <v>1603</v>
      </c>
      <c r="B402" t="s">
        <v>216</v>
      </c>
      <c r="C402" s="10">
        <v>3</v>
      </c>
      <c r="D402" t="s">
        <v>3733</v>
      </c>
      <c r="E402" t="s">
        <v>3733</v>
      </c>
      <c r="F402" s="1" t="s">
        <v>216</v>
      </c>
    </row>
    <row r="403" spans="1:6">
      <c r="A403" t="s">
        <v>1161</v>
      </c>
      <c r="B403" t="s">
        <v>216</v>
      </c>
      <c r="C403" s="10">
        <v>3</v>
      </c>
      <c r="D403" t="s">
        <v>3733</v>
      </c>
      <c r="E403" t="s">
        <v>3733</v>
      </c>
      <c r="F403" s="1" t="s">
        <v>216</v>
      </c>
    </row>
    <row r="404" spans="1:6">
      <c r="A404" t="s">
        <v>565</v>
      </c>
      <c r="B404" t="s">
        <v>216</v>
      </c>
      <c r="C404" s="10">
        <v>3</v>
      </c>
      <c r="D404" t="s">
        <v>3733</v>
      </c>
      <c r="E404" t="s">
        <v>3733</v>
      </c>
      <c r="F404" s="1" t="s">
        <v>216</v>
      </c>
    </row>
    <row r="405" spans="1:6">
      <c r="A405" t="s">
        <v>820</v>
      </c>
      <c r="B405" t="s">
        <v>216</v>
      </c>
      <c r="C405" s="10">
        <v>3</v>
      </c>
      <c r="D405" t="s">
        <v>3733</v>
      </c>
      <c r="E405" t="s">
        <v>3733</v>
      </c>
      <c r="F405" s="1" t="s">
        <v>216</v>
      </c>
    </row>
    <row r="406" spans="1:6">
      <c r="A406" t="s">
        <v>1576</v>
      </c>
      <c r="B406" t="s">
        <v>216</v>
      </c>
      <c r="C406" s="10">
        <v>3</v>
      </c>
      <c r="D406" t="s">
        <v>3733</v>
      </c>
      <c r="E406" t="s">
        <v>3733</v>
      </c>
      <c r="F406" s="1" t="s">
        <v>216</v>
      </c>
    </row>
    <row r="407" spans="1:6">
      <c r="A407" t="s">
        <v>1849</v>
      </c>
      <c r="B407" t="s">
        <v>216</v>
      </c>
      <c r="C407" s="10">
        <v>3</v>
      </c>
      <c r="D407" t="s">
        <v>3733</v>
      </c>
      <c r="E407" t="s">
        <v>3733</v>
      </c>
      <c r="F407" s="1" t="s">
        <v>216</v>
      </c>
    </row>
    <row r="408" spans="1:6">
      <c r="A408" t="s">
        <v>2118</v>
      </c>
      <c r="B408" t="s">
        <v>216</v>
      </c>
      <c r="C408" s="10">
        <v>3</v>
      </c>
      <c r="D408" t="s">
        <v>3733</v>
      </c>
      <c r="E408" t="s">
        <v>3733</v>
      </c>
      <c r="F408" s="1" t="s">
        <v>216</v>
      </c>
    </row>
    <row r="409" spans="1:6">
      <c r="A409" t="s">
        <v>2797</v>
      </c>
      <c r="B409" t="s">
        <v>216</v>
      </c>
      <c r="C409" s="10">
        <v>3</v>
      </c>
      <c r="D409" t="s">
        <v>3733</v>
      </c>
      <c r="E409" t="s">
        <v>3733</v>
      </c>
      <c r="F409" s="1" t="s">
        <v>216</v>
      </c>
    </row>
    <row r="410" spans="1:6">
      <c r="A410" t="s">
        <v>1604</v>
      </c>
      <c r="B410" t="s">
        <v>216</v>
      </c>
      <c r="C410" s="10">
        <v>3</v>
      </c>
      <c r="D410" t="s">
        <v>3733</v>
      </c>
      <c r="E410" t="s">
        <v>3733</v>
      </c>
      <c r="F410" s="1" t="s">
        <v>216</v>
      </c>
    </row>
    <row r="411" spans="1:6">
      <c r="A411" t="s">
        <v>827</v>
      </c>
      <c r="B411" t="s">
        <v>216</v>
      </c>
      <c r="C411" s="10">
        <v>3</v>
      </c>
      <c r="D411" t="s">
        <v>3733</v>
      </c>
      <c r="E411" t="s">
        <v>3733</v>
      </c>
      <c r="F411" s="1" t="s">
        <v>216</v>
      </c>
    </row>
    <row r="412" spans="1:6">
      <c r="A412" t="s">
        <v>755</v>
      </c>
      <c r="B412" t="s">
        <v>216</v>
      </c>
      <c r="C412" s="10">
        <v>3</v>
      </c>
      <c r="D412" t="s">
        <v>3733</v>
      </c>
      <c r="E412" t="s">
        <v>3733</v>
      </c>
      <c r="F412" s="1" t="s">
        <v>216</v>
      </c>
    </row>
    <row r="413" spans="1:6">
      <c r="A413" t="s">
        <v>1949</v>
      </c>
      <c r="B413" t="s">
        <v>216</v>
      </c>
      <c r="C413" s="10">
        <v>3</v>
      </c>
      <c r="D413" t="s">
        <v>3733</v>
      </c>
      <c r="E413" t="s">
        <v>3733</v>
      </c>
      <c r="F413" s="1" t="s">
        <v>216</v>
      </c>
    </row>
    <row r="414" spans="1:6">
      <c r="A414" t="s">
        <v>1176</v>
      </c>
      <c r="B414" t="s">
        <v>216</v>
      </c>
      <c r="C414" s="10">
        <v>3</v>
      </c>
      <c r="D414" t="s">
        <v>3733</v>
      </c>
      <c r="E414" t="s">
        <v>3733</v>
      </c>
      <c r="F414" s="1" t="s">
        <v>216</v>
      </c>
    </row>
    <row r="415" spans="1:6">
      <c r="A415" t="s">
        <v>1635</v>
      </c>
      <c r="B415" t="s">
        <v>216</v>
      </c>
      <c r="C415" s="10">
        <v>3</v>
      </c>
      <c r="D415" t="s">
        <v>3733</v>
      </c>
      <c r="E415" t="s">
        <v>3733</v>
      </c>
      <c r="F415" s="1" t="s">
        <v>216</v>
      </c>
    </row>
    <row r="416" spans="1:6">
      <c r="A416" t="s">
        <v>1613</v>
      </c>
      <c r="B416" t="s">
        <v>216</v>
      </c>
      <c r="C416" s="10">
        <v>3</v>
      </c>
      <c r="D416" t="s">
        <v>3733</v>
      </c>
      <c r="E416" t="s">
        <v>3733</v>
      </c>
      <c r="F416" s="1" t="s">
        <v>216</v>
      </c>
    </row>
    <row r="417" spans="1:6">
      <c r="A417" t="s">
        <v>1700</v>
      </c>
      <c r="B417" t="s">
        <v>216</v>
      </c>
      <c r="C417" s="10">
        <v>3</v>
      </c>
      <c r="D417" t="s">
        <v>3733</v>
      </c>
      <c r="E417" t="s">
        <v>3733</v>
      </c>
      <c r="F417" s="1" t="s">
        <v>216</v>
      </c>
    </row>
    <row r="418" spans="1:6">
      <c r="A418" t="s">
        <v>2119</v>
      </c>
      <c r="B418" t="s">
        <v>216</v>
      </c>
      <c r="C418" s="10">
        <v>3</v>
      </c>
      <c r="D418" t="s">
        <v>3733</v>
      </c>
      <c r="E418" t="s">
        <v>3733</v>
      </c>
      <c r="F418" s="1" t="s">
        <v>216</v>
      </c>
    </row>
    <row r="419" spans="1:6">
      <c r="A419" t="s">
        <v>449</v>
      </c>
      <c r="B419" t="s">
        <v>216</v>
      </c>
      <c r="C419" s="10">
        <v>3</v>
      </c>
      <c r="D419" t="s">
        <v>3733</v>
      </c>
      <c r="E419" t="s">
        <v>3733</v>
      </c>
      <c r="F419" s="1" t="s">
        <v>216</v>
      </c>
    </row>
    <row r="420" spans="1:6">
      <c r="A420" t="s">
        <v>858</v>
      </c>
      <c r="B420" t="s">
        <v>216</v>
      </c>
      <c r="C420" s="10">
        <v>3</v>
      </c>
      <c r="D420" t="s">
        <v>3733</v>
      </c>
      <c r="E420" t="s">
        <v>3733</v>
      </c>
      <c r="F420" s="1" t="s">
        <v>216</v>
      </c>
    </row>
    <row r="421" spans="1:6">
      <c r="A421" t="s">
        <v>564</v>
      </c>
      <c r="B421" t="s">
        <v>216</v>
      </c>
      <c r="C421" s="10">
        <v>3</v>
      </c>
      <c r="D421" t="s">
        <v>3733</v>
      </c>
      <c r="E421" t="s">
        <v>3733</v>
      </c>
      <c r="F421" s="1" t="s">
        <v>216</v>
      </c>
    </row>
    <row r="422" spans="1:6">
      <c r="A422" t="s">
        <v>1240</v>
      </c>
      <c r="B422" t="s">
        <v>216</v>
      </c>
      <c r="C422" s="10">
        <v>3</v>
      </c>
      <c r="D422" t="s">
        <v>3733</v>
      </c>
      <c r="E422" t="s">
        <v>3733</v>
      </c>
      <c r="F422" s="1" t="s">
        <v>216</v>
      </c>
    </row>
    <row r="423" spans="1:6">
      <c r="A423" t="s">
        <v>2133</v>
      </c>
      <c r="B423" t="s">
        <v>216</v>
      </c>
      <c r="C423" s="10">
        <v>3</v>
      </c>
      <c r="D423" t="s">
        <v>3733</v>
      </c>
      <c r="E423" t="s">
        <v>3733</v>
      </c>
      <c r="F423" s="1" t="s">
        <v>216</v>
      </c>
    </row>
    <row r="424" spans="1:6">
      <c r="A424" t="s">
        <v>1233</v>
      </c>
      <c r="B424" t="s">
        <v>216</v>
      </c>
      <c r="C424" s="10">
        <v>3</v>
      </c>
      <c r="D424" t="s">
        <v>3733</v>
      </c>
      <c r="E424" t="s">
        <v>3733</v>
      </c>
      <c r="F424" s="1" t="s">
        <v>216</v>
      </c>
    </row>
    <row r="425" spans="1:6">
      <c r="A425" t="s">
        <v>554</v>
      </c>
      <c r="B425" t="s">
        <v>216</v>
      </c>
      <c r="C425" s="10">
        <v>3</v>
      </c>
      <c r="D425" t="s">
        <v>3733</v>
      </c>
      <c r="E425" t="s">
        <v>3733</v>
      </c>
      <c r="F425" s="1" t="s">
        <v>216</v>
      </c>
    </row>
    <row r="426" spans="1:6">
      <c r="A426" t="s">
        <v>1702</v>
      </c>
      <c r="B426" t="s">
        <v>216</v>
      </c>
      <c r="C426" s="10">
        <v>3</v>
      </c>
      <c r="D426" t="s">
        <v>3733</v>
      </c>
      <c r="E426" t="s">
        <v>3733</v>
      </c>
      <c r="F426" s="1" t="s">
        <v>216</v>
      </c>
    </row>
    <row r="427" spans="1:6">
      <c r="A427" t="s">
        <v>2703</v>
      </c>
      <c r="B427" t="s">
        <v>216</v>
      </c>
      <c r="C427" s="10">
        <v>3</v>
      </c>
      <c r="D427" t="s">
        <v>3733</v>
      </c>
      <c r="E427" t="s">
        <v>3733</v>
      </c>
      <c r="F427" s="1" t="s">
        <v>216</v>
      </c>
    </row>
    <row r="428" spans="1:6">
      <c r="A428" t="s">
        <v>1166</v>
      </c>
      <c r="B428" t="s">
        <v>216</v>
      </c>
      <c r="C428" s="10">
        <v>3</v>
      </c>
      <c r="D428" t="s">
        <v>3733</v>
      </c>
      <c r="E428" t="s">
        <v>3733</v>
      </c>
      <c r="F428" s="1" t="s">
        <v>216</v>
      </c>
    </row>
    <row r="429" spans="1:6">
      <c r="A429" t="s">
        <v>1951</v>
      </c>
      <c r="B429" t="s">
        <v>216</v>
      </c>
      <c r="C429" s="10">
        <v>3</v>
      </c>
      <c r="D429" t="s">
        <v>3733</v>
      </c>
      <c r="E429" t="s">
        <v>3733</v>
      </c>
      <c r="F429" s="1" t="s">
        <v>216</v>
      </c>
    </row>
    <row r="430" spans="1:6">
      <c r="A430" t="s">
        <v>821</v>
      </c>
      <c r="B430" t="s">
        <v>216</v>
      </c>
      <c r="C430" s="10">
        <v>3</v>
      </c>
      <c r="D430" t="s">
        <v>3733</v>
      </c>
      <c r="E430" t="s">
        <v>3733</v>
      </c>
      <c r="F430" s="1" t="s">
        <v>216</v>
      </c>
    </row>
    <row r="431" spans="1:6">
      <c r="A431" t="s">
        <v>2120</v>
      </c>
      <c r="B431" t="s">
        <v>216</v>
      </c>
      <c r="C431" s="10">
        <v>3</v>
      </c>
      <c r="D431" t="s">
        <v>3733</v>
      </c>
      <c r="E431" t="s">
        <v>3733</v>
      </c>
      <c r="F431" s="1" t="s">
        <v>216</v>
      </c>
    </row>
    <row r="432" spans="1:6">
      <c r="A432" t="s">
        <v>2134</v>
      </c>
      <c r="B432" t="s">
        <v>216</v>
      </c>
      <c r="C432" s="10">
        <v>3</v>
      </c>
      <c r="D432" t="s">
        <v>3733</v>
      </c>
      <c r="E432" t="s">
        <v>3733</v>
      </c>
      <c r="F432" s="1" t="s">
        <v>216</v>
      </c>
    </row>
    <row r="433" spans="1:6">
      <c r="A433" t="s">
        <v>2242</v>
      </c>
      <c r="B433" t="s">
        <v>216</v>
      </c>
      <c r="C433" s="10">
        <v>3</v>
      </c>
      <c r="D433" t="s">
        <v>3733</v>
      </c>
      <c r="E433" t="s">
        <v>3733</v>
      </c>
      <c r="F433" s="1" t="s">
        <v>216</v>
      </c>
    </row>
    <row r="434" spans="1:6">
      <c r="A434" t="s">
        <v>448</v>
      </c>
      <c r="B434" t="s">
        <v>216</v>
      </c>
      <c r="C434" s="10">
        <v>3</v>
      </c>
      <c r="D434" t="s">
        <v>3733</v>
      </c>
      <c r="E434" t="s">
        <v>3733</v>
      </c>
      <c r="F434" s="1" t="s">
        <v>216</v>
      </c>
    </row>
    <row r="435" spans="1:6">
      <c r="A435" t="s">
        <v>1728</v>
      </c>
      <c r="B435" t="s">
        <v>216</v>
      </c>
      <c r="C435" s="10">
        <v>3</v>
      </c>
      <c r="D435" t="s">
        <v>3733</v>
      </c>
      <c r="E435" t="s">
        <v>3733</v>
      </c>
      <c r="F435" s="1" t="s">
        <v>216</v>
      </c>
    </row>
    <row r="436" spans="1:6">
      <c r="A436" t="s">
        <v>1703</v>
      </c>
      <c r="B436" t="s">
        <v>216</v>
      </c>
      <c r="C436" s="10">
        <v>3</v>
      </c>
      <c r="D436" t="s">
        <v>3733</v>
      </c>
      <c r="E436" t="s">
        <v>3733</v>
      </c>
      <c r="F436" s="1" t="s">
        <v>216</v>
      </c>
    </row>
    <row r="437" spans="1:6">
      <c r="A437" t="s">
        <v>1616</v>
      </c>
      <c r="B437" t="s">
        <v>216</v>
      </c>
      <c r="C437" s="10">
        <v>3</v>
      </c>
      <c r="D437" t="s">
        <v>3733</v>
      </c>
      <c r="E437" t="s">
        <v>3733</v>
      </c>
      <c r="F437" s="1" t="s">
        <v>216</v>
      </c>
    </row>
    <row r="438" spans="1:6">
      <c r="A438" t="s">
        <v>474</v>
      </c>
      <c r="B438" t="s">
        <v>216</v>
      </c>
      <c r="C438" s="10">
        <v>3</v>
      </c>
      <c r="D438" t="s">
        <v>3733</v>
      </c>
      <c r="E438" t="s">
        <v>3733</v>
      </c>
      <c r="F438" s="1" t="s">
        <v>216</v>
      </c>
    </row>
    <row r="439" spans="1:6">
      <c r="A439" t="s">
        <v>1455</v>
      </c>
      <c r="B439" t="s">
        <v>216</v>
      </c>
      <c r="C439" s="10">
        <v>3</v>
      </c>
      <c r="D439" t="s">
        <v>3733</v>
      </c>
      <c r="E439" t="s">
        <v>3733</v>
      </c>
      <c r="F439" s="1" t="s">
        <v>216</v>
      </c>
    </row>
    <row r="440" spans="1:6">
      <c r="A440" t="s">
        <v>2738</v>
      </c>
      <c r="B440" t="s">
        <v>216</v>
      </c>
      <c r="C440" s="10">
        <v>3</v>
      </c>
      <c r="D440" t="s">
        <v>3733</v>
      </c>
      <c r="E440" t="s">
        <v>3733</v>
      </c>
      <c r="F440" s="1" t="s">
        <v>216</v>
      </c>
    </row>
    <row r="441" spans="1:6">
      <c r="A441" t="s">
        <v>579</v>
      </c>
      <c r="B441" t="s">
        <v>216</v>
      </c>
      <c r="C441" s="10">
        <v>3</v>
      </c>
      <c r="D441" t="s">
        <v>3733</v>
      </c>
      <c r="E441" t="s">
        <v>3733</v>
      </c>
      <c r="F441" s="1" t="s">
        <v>216</v>
      </c>
    </row>
    <row r="442" spans="1:6">
      <c r="A442" t="s">
        <v>2818</v>
      </c>
      <c r="B442" t="s">
        <v>216</v>
      </c>
      <c r="C442" s="10">
        <v>3</v>
      </c>
      <c r="D442" t="s">
        <v>3733</v>
      </c>
      <c r="E442" t="s">
        <v>3733</v>
      </c>
      <c r="F442" s="1" t="s">
        <v>216</v>
      </c>
    </row>
    <row r="443" spans="1:6">
      <c r="A443" t="s">
        <v>1701</v>
      </c>
      <c r="B443" t="s">
        <v>216</v>
      </c>
      <c r="C443" s="10">
        <v>3</v>
      </c>
      <c r="D443" t="s">
        <v>3733</v>
      </c>
      <c r="E443" t="s">
        <v>3733</v>
      </c>
      <c r="F443" s="1" t="s">
        <v>216</v>
      </c>
    </row>
    <row r="444" spans="1:6">
      <c r="A444" t="s">
        <v>1617</v>
      </c>
      <c r="B444" t="s">
        <v>216</v>
      </c>
      <c r="C444" s="10">
        <v>3</v>
      </c>
      <c r="D444" t="s">
        <v>3733</v>
      </c>
      <c r="E444" t="s">
        <v>3733</v>
      </c>
      <c r="F444" s="1" t="s">
        <v>216</v>
      </c>
    </row>
    <row r="445" spans="1:6">
      <c r="A445" t="s">
        <v>929</v>
      </c>
      <c r="B445" t="s">
        <v>216</v>
      </c>
      <c r="C445" s="10">
        <v>3</v>
      </c>
      <c r="D445" t="s">
        <v>3733</v>
      </c>
      <c r="E445" t="s">
        <v>3733</v>
      </c>
      <c r="F445" s="1" t="s">
        <v>216</v>
      </c>
    </row>
    <row r="446" spans="1:6">
      <c r="A446" t="s">
        <v>1409</v>
      </c>
      <c r="B446" t="s">
        <v>216</v>
      </c>
      <c r="C446" s="10">
        <v>3</v>
      </c>
      <c r="D446" t="s">
        <v>3733</v>
      </c>
      <c r="E446" t="s">
        <v>3733</v>
      </c>
      <c r="F446" s="1" t="s">
        <v>216</v>
      </c>
    </row>
    <row r="447" spans="1:6">
      <c r="A447" t="s">
        <v>2687</v>
      </c>
      <c r="B447" t="s">
        <v>216</v>
      </c>
      <c r="C447" s="10">
        <v>3</v>
      </c>
      <c r="D447" t="s">
        <v>3733</v>
      </c>
      <c r="E447" t="s">
        <v>3733</v>
      </c>
      <c r="F447" s="1" t="s">
        <v>216</v>
      </c>
    </row>
    <row r="448" spans="1:6">
      <c r="A448" t="s">
        <v>3244</v>
      </c>
      <c r="B448" t="s">
        <v>216</v>
      </c>
      <c r="C448" s="10">
        <v>3</v>
      </c>
      <c r="D448" t="s">
        <v>3733</v>
      </c>
      <c r="E448" t="s">
        <v>3733</v>
      </c>
      <c r="F448" s="1" t="s">
        <v>216</v>
      </c>
    </row>
    <row r="449" spans="1:6">
      <c r="A449" t="s">
        <v>1868</v>
      </c>
      <c r="B449" t="s">
        <v>216</v>
      </c>
      <c r="C449" s="10">
        <v>3</v>
      </c>
      <c r="D449" t="s">
        <v>3733</v>
      </c>
      <c r="E449" t="s">
        <v>3733</v>
      </c>
      <c r="F449" s="1" t="s">
        <v>216</v>
      </c>
    </row>
    <row r="450" spans="1:6">
      <c r="A450" t="s">
        <v>552</v>
      </c>
      <c r="B450" t="s">
        <v>216</v>
      </c>
      <c r="C450" s="10">
        <v>3</v>
      </c>
      <c r="D450" t="s">
        <v>3733</v>
      </c>
      <c r="E450" t="s">
        <v>3733</v>
      </c>
      <c r="F450" s="1" t="s">
        <v>216</v>
      </c>
    </row>
    <row r="451" spans="1:6">
      <c r="A451" t="s">
        <v>1818</v>
      </c>
      <c r="B451" t="s">
        <v>216</v>
      </c>
      <c r="C451" s="10">
        <v>3</v>
      </c>
      <c r="D451" t="s">
        <v>3733</v>
      </c>
      <c r="E451" t="s">
        <v>3733</v>
      </c>
      <c r="F451" s="1" t="s">
        <v>216</v>
      </c>
    </row>
    <row r="452" spans="1:6">
      <c r="A452" t="s">
        <v>1941</v>
      </c>
      <c r="B452" t="s">
        <v>216</v>
      </c>
      <c r="C452" s="10">
        <v>3</v>
      </c>
      <c r="D452" t="s">
        <v>3733</v>
      </c>
      <c r="E452" t="s">
        <v>3733</v>
      </c>
      <c r="F452" s="1" t="s">
        <v>216</v>
      </c>
    </row>
    <row r="453" spans="1:6">
      <c r="A453" t="s">
        <v>1950</v>
      </c>
      <c r="B453" t="s">
        <v>216</v>
      </c>
      <c r="C453" s="10">
        <v>3</v>
      </c>
      <c r="D453" t="s">
        <v>3733</v>
      </c>
      <c r="E453" t="s">
        <v>3733</v>
      </c>
      <c r="F453" s="1" t="s">
        <v>216</v>
      </c>
    </row>
    <row r="454" spans="1:6">
      <c r="A454" t="s">
        <v>2169</v>
      </c>
      <c r="B454" t="s">
        <v>216</v>
      </c>
      <c r="C454" s="10">
        <v>3</v>
      </c>
      <c r="D454" t="s">
        <v>3733</v>
      </c>
      <c r="E454" t="s">
        <v>3733</v>
      </c>
      <c r="F454" s="1" t="s">
        <v>216</v>
      </c>
    </row>
    <row r="455" spans="1:6">
      <c r="A455" t="s">
        <v>1430</v>
      </c>
      <c r="B455" t="s">
        <v>216</v>
      </c>
      <c r="C455" s="10">
        <v>3</v>
      </c>
      <c r="D455" t="s">
        <v>3733</v>
      </c>
      <c r="E455" t="s">
        <v>3733</v>
      </c>
      <c r="F455" s="1" t="s">
        <v>216</v>
      </c>
    </row>
    <row r="456" spans="1:6">
      <c r="A456" t="s">
        <v>1784</v>
      </c>
      <c r="B456" t="s">
        <v>216</v>
      </c>
      <c r="C456" s="10">
        <v>3</v>
      </c>
      <c r="D456" t="s">
        <v>3733</v>
      </c>
      <c r="E456" t="s">
        <v>3733</v>
      </c>
      <c r="F456" s="1" t="s">
        <v>216</v>
      </c>
    </row>
    <row r="457" spans="1:6">
      <c r="A457" t="s">
        <v>2135</v>
      </c>
      <c r="B457" t="s">
        <v>216</v>
      </c>
      <c r="C457" s="10">
        <v>3</v>
      </c>
      <c r="D457" t="s">
        <v>3733</v>
      </c>
      <c r="E457" t="s">
        <v>3733</v>
      </c>
      <c r="F457" s="1" t="s">
        <v>216</v>
      </c>
    </row>
    <row r="458" spans="1:6">
      <c r="A458" t="s">
        <v>1628</v>
      </c>
      <c r="B458" t="s">
        <v>347</v>
      </c>
      <c r="C458" s="10">
        <v>3</v>
      </c>
      <c r="D458" t="s">
        <v>3733</v>
      </c>
      <c r="E458" t="s">
        <v>3733</v>
      </c>
      <c r="F458" s="1" t="s">
        <v>347</v>
      </c>
    </row>
    <row r="459" spans="1:6">
      <c r="A459" t="s">
        <v>1704</v>
      </c>
      <c r="B459" t="s">
        <v>347</v>
      </c>
      <c r="C459" s="10">
        <v>3</v>
      </c>
      <c r="D459" t="s">
        <v>3733</v>
      </c>
      <c r="E459" t="s">
        <v>3733</v>
      </c>
      <c r="F459" s="1" t="s">
        <v>347</v>
      </c>
    </row>
    <row r="460" spans="1:6">
      <c r="A460" t="s">
        <v>1530</v>
      </c>
      <c r="B460" t="s">
        <v>347</v>
      </c>
      <c r="C460" s="10">
        <v>3</v>
      </c>
      <c r="D460" t="s">
        <v>3733</v>
      </c>
      <c r="E460" t="s">
        <v>3733</v>
      </c>
      <c r="F460" s="1" t="s">
        <v>347</v>
      </c>
    </row>
    <row r="461" spans="1:6">
      <c r="A461" t="s">
        <v>2798</v>
      </c>
      <c r="B461" t="s">
        <v>347</v>
      </c>
      <c r="C461" s="10">
        <v>3</v>
      </c>
      <c r="D461" t="s">
        <v>3733</v>
      </c>
      <c r="E461" t="s">
        <v>3733</v>
      </c>
      <c r="F461" s="1" t="s">
        <v>347</v>
      </c>
    </row>
    <row r="462" spans="1:6">
      <c r="A462" t="s">
        <v>2679</v>
      </c>
      <c r="B462" t="s">
        <v>347</v>
      </c>
      <c r="C462" s="10">
        <v>3</v>
      </c>
      <c r="D462" t="s">
        <v>3733</v>
      </c>
      <c r="E462" t="s">
        <v>3733</v>
      </c>
      <c r="F462" s="1" t="s">
        <v>347</v>
      </c>
    </row>
    <row r="463" spans="1:6">
      <c r="A463" t="s">
        <v>1167</v>
      </c>
      <c r="B463" t="s">
        <v>347</v>
      </c>
      <c r="C463" s="10">
        <v>3</v>
      </c>
      <c r="D463" t="s">
        <v>3733</v>
      </c>
      <c r="E463" t="s">
        <v>3733</v>
      </c>
      <c r="F463" s="1" t="s">
        <v>347</v>
      </c>
    </row>
    <row r="464" spans="1:6">
      <c r="A464" t="s">
        <v>1172</v>
      </c>
      <c r="B464" t="s">
        <v>347</v>
      </c>
      <c r="C464" s="10">
        <v>3</v>
      </c>
      <c r="D464" t="s">
        <v>3733</v>
      </c>
      <c r="E464" t="s">
        <v>3733</v>
      </c>
      <c r="F464" s="1" t="s">
        <v>347</v>
      </c>
    </row>
    <row r="465" spans="1:6">
      <c r="A465" t="s">
        <v>1171</v>
      </c>
      <c r="B465" t="s">
        <v>347</v>
      </c>
      <c r="C465" s="10">
        <v>3</v>
      </c>
      <c r="D465" t="s">
        <v>3733</v>
      </c>
      <c r="E465" t="s">
        <v>3733</v>
      </c>
      <c r="F465" s="1" t="s">
        <v>347</v>
      </c>
    </row>
    <row r="466" spans="1:6">
      <c r="A466" t="s">
        <v>1618</v>
      </c>
      <c r="B466" t="s">
        <v>347</v>
      </c>
      <c r="C466" s="10">
        <v>3</v>
      </c>
      <c r="D466" t="s">
        <v>3733</v>
      </c>
      <c r="E466" t="s">
        <v>3733</v>
      </c>
      <c r="F466" s="1" t="s">
        <v>347</v>
      </c>
    </row>
    <row r="467" spans="1:6">
      <c r="A467" t="s">
        <v>1196</v>
      </c>
      <c r="B467" t="s">
        <v>347</v>
      </c>
      <c r="C467" s="10">
        <v>3</v>
      </c>
      <c r="D467" t="s">
        <v>3733</v>
      </c>
      <c r="E467" t="s">
        <v>3733</v>
      </c>
      <c r="F467" s="1" t="s">
        <v>347</v>
      </c>
    </row>
    <row r="468" spans="1:6">
      <c r="A468" t="s">
        <v>2128</v>
      </c>
      <c r="B468" t="s">
        <v>347</v>
      </c>
      <c r="C468" s="10">
        <v>3</v>
      </c>
      <c r="D468" t="s">
        <v>3733</v>
      </c>
      <c r="E468" t="s">
        <v>3733</v>
      </c>
      <c r="F468" s="1" t="s">
        <v>347</v>
      </c>
    </row>
    <row r="469" spans="1:6">
      <c r="A469" t="s">
        <v>1197</v>
      </c>
      <c r="B469" t="s">
        <v>347</v>
      </c>
      <c r="C469" s="10">
        <v>3</v>
      </c>
      <c r="D469" t="s">
        <v>3733</v>
      </c>
      <c r="E469" t="s">
        <v>3733</v>
      </c>
      <c r="F469" s="1" t="s">
        <v>347</v>
      </c>
    </row>
    <row r="470" spans="1:6">
      <c r="A470" t="s">
        <v>1456</v>
      </c>
      <c r="B470" t="s">
        <v>347</v>
      </c>
      <c r="C470" s="10">
        <v>3</v>
      </c>
      <c r="D470" t="s">
        <v>3733</v>
      </c>
      <c r="E470" t="s">
        <v>3733</v>
      </c>
      <c r="F470" s="1" t="s">
        <v>347</v>
      </c>
    </row>
    <row r="471" spans="1:6">
      <c r="A471" t="s">
        <v>1121</v>
      </c>
      <c r="B471" t="s">
        <v>347</v>
      </c>
      <c r="C471" s="10">
        <v>3</v>
      </c>
      <c r="D471" t="s">
        <v>3733</v>
      </c>
      <c r="E471" t="s">
        <v>3733</v>
      </c>
      <c r="F471" s="1" t="s">
        <v>347</v>
      </c>
    </row>
    <row r="472" spans="1:6">
      <c r="A472" t="s">
        <v>845</v>
      </c>
      <c r="B472" t="s">
        <v>347</v>
      </c>
      <c r="C472" s="10">
        <v>3</v>
      </c>
      <c r="D472" t="s">
        <v>3733</v>
      </c>
      <c r="E472" t="s">
        <v>3733</v>
      </c>
      <c r="F472" s="1" t="s">
        <v>347</v>
      </c>
    </row>
    <row r="473" spans="1:6">
      <c r="A473" t="s">
        <v>555</v>
      </c>
      <c r="B473" t="s">
        <v>347</v>
      </c>
      <c r="C473" s="10">
        <v>3</v>
      </c>
      <c r="D473" t="s">
        <v>3733</v>
      </c>
      <c r="E473" t="s">
        <v>3733</v>
      </c>
      <c r="F473" s="1" t="s">
        <v>347</v>
      </c>
    </row>
    <row r="474" spans="1:6">
      <c r="A474" t="s">
        <v>2159</v>
      </c>
      <c r="B474" t="s">
        <v>347</v>
      </c>
      <c r="C474" s="10">
        <v>3</v>
      </c>
      <c r="D474" t="s">
        <v>3733</v>
      </c>
      <c r="E474" t="s">
        <v>3733</v>
      </c>
      <c r="F474" s="1" t="s">
        <v>347</v>
      </c>
    </row>
    <row r="475" spans="1:6">
      <c r="A475" t="s">
        <v>1606</v>
      </c>
      <c r="B475" t="s">
        <v>347</v>
      </c>
      <c r="C475" s="10">
        <v>3</v>
      </c>
      <c r="D475" t="s">
        <v>3733</v>
      </c>
      <c r="E475" t="s">
        <v>3733</v>
      </c>
      <c r="F475" s="1" t="s">
        <v>347</v>
      </c>
    </row>
    <row r="476" spans="1:6">
      <c r="A476" t="s">
        <v>1796</v>
      </c>
      <c r="B476" t="s">
        <v>347</v>
      </c>
      <c r="C476" s="10">
        <v>3</v>
      </c>
      <c r="D476" t="s">
        <v>3733</v>
      </c>
      <c r="E476" t="s">
        <v>3733</v>
      </c>
      <c r="F476" s="1" t="s">
        <v>347</v>
      </c>
    </row>
    <row r="477" spans="1:6">
      <c r="A477" t="s">
        <v>1913</v>
      </c>
      <c r="B477" t="s">
        <v>347</v>
      </c>
      <c r="C477" s="10">
        <v>3</v>
      </c>
      <c r="D477" t="s">
        <v>3733</v>
      </c>
      <c r="E477" t="s">
        <v>3733</v>
      </c>
      <c r="F477" s="1" t="s">
        <v>347</v>
      </c>
    </row>
    <row r="478" spans="1:6">
      <c r="A478" t="s">
        <v>2143</v>
      </c>
      <c r="B478" t="s">
        <v>347</v>
      </c>
      <c r="C478" s="10">
        <v>3</v>
      </c>
      <c r="D478" t="s">
        <v>3733</v>
      </c>
      <c r="E478" t="s">
        <v>3733</v>
      </c>
      <c r="F478" s="1" t="s">
        <v>347</v>
      </c>
    </row>
    <row r="479" spans="1:6">
      <c r="A479" t="s">
        <v>1491</v>
      </c>
      <c r="B479" t="s">
        <v>347</v>
      </c>
      <c r="C479" s="10">
        <v>3</v>
      </c>
      <c r="D479" t="s">
        <v>3733</v>
      </c>
      <c r="E479" t="s">
        <v>3733</v>
      </c>
      <c r="F479" s="1" t="s">
        <v>347</v>
      </c>
    </row>
    <row r="480" spans="1:6">
      <c r="A480" t="s">
        <v>918</v>
      </c>
      <c r="B480" t="s">
        <v>347</v>
      </c>
      <c r="C480" s="10">
        <v>3</v>
      </c>
      <c r="D480" t="s">
        <v>3733</v>
      </c>
      <c r="E480" t="s">
        <v>3733</v>
      </c>
      <c r="F480" s="1" t="s">
        <v>347</v>
      </c>
    </row>
    <row r="481" spans="1:6">
      <c r="A481" t="s">
        <v>1075</v>
      </c>
      <c r="B481" t="s">
        <v>347</v>
      </c>
      <c r="C481" s="10">
        <v>3</v>
      </c>
      <c r="D481" t="s">
        <v>3733</v>
      </c>
      <c r="E481" t="s">
        <v>3733</v>
      </c>
      <c r="F481" s="1" t="s">
        <v>347</v>
      </c>
    </row>
    <row r="482" spans="1:6">
      <c r="A482" t="s">
        <v>1785</v>
      </c>
      <c r="B482" t="s">
        <v>347</v>
      </c>
      <c r="C482" s="10">
        <v>3</v>
      </c>
      <c r="D482" t="s">
        <v>3733</v>
      </c>
      <c r="E482" t="s">
        <v>3733</v>
      </c>
      <c r="F482" s="1" t="s">
        <v>347</v>
      </c>
    </row>
    <row r="483" spans="1:6">
      <c r="A483" t="s">
        <v>1675</v>
      </c>
      <c r="B483" t="s">
        <v>347</v>
      </c>
      <c r="C483" s="10">
        <v>3</v>
      </c>
      <c r="D483" t="s">
        <v>3733</v>
      </c>
      <c r="E483" t="s">
        <v>3733</v>
      </c>
      <c r="F483" s="1" t="s">
        <v>347</v>
      </c>
    </row>
    <row r="484" spans="1:6">
      <c r="A484" t="s">
        <v>2499</v>
      </c>
      <c r="B484" t="s">
        <v>347</v>
      </c>
      <c r="C484" s="10">
        <v>3</v>
      </c>
      <c r="D484" t="s">
        <v>3733</v>
      </c>
      <c r="E484" t="s">
        <v>3733</v>
      </c>
      <c r="F484" s="1" t="s">
        <v>347</v>
      </c>
    </row>
    <row r="485" spans="1:6">
      <c r="A485" t="s">
        <v>1239</v>
      </c>
      <c r="B485" t="s">
        <v>347</v>
      </c>
      <c r="C485" s="10">
        <v>3</v>
      </c>
      <c r="D485" t="s">
        <v>3733</v>
      </c>
      <c r="E485" t="s">
        <v>3733</v>
      </c>
      <c r="F485" s="1" t="s">
        <v>347</v>
      </c>
    </row>
    <row r="486" spans="1:6">
      <c r="A486" t="s">
        <v>1969</v>
      </c>
      <c r="B486" t="s">
        <v>347</v>
      </c>
      <c r="C486" s="10">
        <v>3</v>
      </c>
      <c r="D486" t="s">
        <v>3733</v>
      </c>
      <c r="E486" t="s">
        <v>3733</v>
      </c>
      <c r="F486" s="1" t="s">
        <v>347</v>
      </c>
    </row>
    <row r="487" spans="1:6">
      <c r="A487" t="s">
        <v>1605</v>
      </c>
      <c r="B487" t="s">
        <v>347</v>
      </c>
      <c r="C487" s="10">
        <v>3</v>
      </c>
      <c r="D487" t="s">
        <v>3733</v>
      </c>
      <c r="E487" t="s">
        <v>3733</v>
      </c>
      <c r="F487" s="1" t="s">
        <v>347</v>
      </c>
    </row>
    <row r="488" spans="1:6">
      <c r="A488" t="s">
        <v>1809</v>
      </c>
      <c r="B488" t="s">
        <v>347</v>
      </c>
      <c r="C488" s="10">
        <v>3</v>
      </c>
      <c r="D488" t="s">
        <v>3733</v>
      </c>
      <c r="E488" t="s">
        <v>3733</v>
      </c>
      <c r="F488" s="1" t="s">
        <v>347</v>
      </c>
    </row>
    <row r="489" spans="1:6">
      <c r="A489" t="s">
        <v>2176</v>
      </c>
      <c r="B489" t="s">
        <v>347</v>
      </c>
      <c r="C489" s="10">
        <v>3</v>
      </c>
      <c r="D489" t="s">
        <v>3733</v>
      </c>
      <c r="E489" t="s">
        <v>3733</v>
      </c>
      <c r="F489" s="1" t="s">
        <v>347</v>
      </c>
    </row>
    <row r="490" spans="1:6">
      <c r="A490" t="s">
        <v>1906</v>
      </c>
      <c r="B490" t="s">
        <v>347</v>
      </c>
      <c r="C490" s="10">
        <v>3</v>
      </c>
      <c r="D490" t="s">
        <v>3733</v>
      </c>
      <c r="E490" t="s">
        <v>3733</v>
      </c>
      <c r="F490" s="1" t="s">
        <v>347</v>
      </c>
    </row>
    <row r="491" spans="1:6">
      <c r="A491" t="s">
        <v>650</v>
      </c>
      <c r="B491" t="s">
        <v>347</v>
      </c>
      <c r="C491" s="10">
        <v>3</v>
      </c>
      <c r="D491" t="s">
        <v>3733</v>
      </c>
      <c r="E491" t="s">
        <v>3733</v>
      </c>
      <c r="F491" s="1" t="s">
        <v>347</v>
      </c>
    </row>
    <row r="492" spans="1:6">
      <c r="A492" t="s">
        <v>988</v>
      </c>
      <c r="B492" t="s">
        <v>347</v>
      </c>
      <c r="C492" s="10">
        <v>3</v>
      </c>
      <c r="D492" t="s">
        <v>3733</v>
      </c>
      <c r="E492" t="s">
        <v>3733</v>
      </c>
      <c r="F492" s="1" t="s">
        <v>347</v>
      </c>
    </row>
    <row r="493" spans="1:6">
      <c r="A493" t="s">
        <v>906</v>
      </c>
      <c r="B493" t="s">
        <v>347</v>
      </c>
      <c r="C493" s="10">
        <v>3</v>
      </c>
      <c r="D493" t="s">
        <v>3733</v>
      </c>
      <c r="E493" t="s">
        <v>3733</v>
      </c>
      <c r="F493" s="1" t="s">
        <v>347</v>
      </c>
    </row>
    <row r="494" spans="1:6">
      <c r="A494" t="s">
        <v>2156</v>
      </c>
      <c r="B494" t="s">
        <v>347</v>
      </c>
      <c r="C494" s="10">
        <v>3</v>
      </c>
      <c r="D494" t="s">
        <v>3733</v>
      </c>
      <c r="E494" t="s">
        <v>3733</v>
      </c>
      <c r="F494" s="1" t="s">
        <v>347</v>
      </c>
    </row>
    <row r="495" spans="1:6">
      <c r="A495" t="s">
        <v>905</v>
      </c>
      <c r="B495" t="s">
        <v>347</v>
      </c>
      <c r="C495" s="10">
        <v>3</v>
      </c>
      <c r="D495" t="s">
        <v>3733</v>
      </c>
      <c r="E495" t="s">
        <v>3733</v>
      </c>
      <c r="F495" s="1" t="s">
        <v>347</v>
      </c>
    </row>
    <row r="496" spans="1:6">
      <c r="A496" t="s">
        <v>693</v>
      </c>
      <c r="B496" t="s">
        <v>347</v>
      </c>
      <c r="C496" s="10">
        <v>3</v>
      </c>
      <c r="D496" t="s">
        <v>3733</v>
      </c>
      <c r="E496" t="s">
        <v>3733</v>
      </c>
      <c r="F496" s="1" t="s">
        <v>347</v>
      </c>
    </row>
    <row r="497" spans="1:6">
      <c r="A497" t="s">
        <v>1737</v>
      </c>
      <c r="B497" t="s">
        <v>347</v>
      </c>
      <c r="C497" s="10">
        <v>3</v>
      </c>
      <c r="D497" t="s">
        <v>3733</v>
      </c>
      <c r="E497" t="s">
        <v>3733</v>
      </c>
      <c r="F497" s="1" t="s">
        <v>347</v>
      </c>
    </row>
    <row r="498" spans="1:6">
      <c r="A498" t="s">
        <v>578</v>
      </c>
      <c r="B498" t="s">
        <v>347</v>
      </c>
      <c r="C498" s="10">
        <v>3</v>
      </c>
      <c r="D498" t="s">
        <v>3733</v>
      </c>
      <c r="E498" t="s">
        <v>3733</v>
      </c>
      <c r="F498" s="1" t="s">
        <v>347</v>
      </c>
    </row>
    <row r="499" spans="1:6">
      <c r="A499" t="s">
        <v>1056</v>
      </c>
      <c r="B499" t="s">
        <v>347</v>
      </c>
      <c r="C499" s="10">
        <v>3</v>
      </c>
      <c r="D499" t="s">
        <v>3733</v>
      </c>
      <c r="E499" t="s">
        <v>3733</v>
      </c>
      <c r="F499" s="1" t="s">
        <v>347</v>
      </c>
    </row>
    <row r="500" spans="1:6">
      <c r="A500" t="s">
        <v>1746</v>
      </c>
      <c r="B500" t="s">
        <v>347</v>
      </c>
      <c r="C500" s="10">
        <v>3</v>
      </c>
      <c r="D500" t="s">
        <v>3733</v>
      </c>
      <c r="E500" t="s">
        <v>3733</v>
      </c>
      <c r="F500" s="1" t="s">
        <v>347</v>
      </c>
    </row>
    <row r="501" spans="1:6">
      <c r="A501" t="s">
        <v>1897</v>
      </c>
      <c r="B501" t="s">
        <v>347</v>
      </c>
      <c r="C501" s="10">
        <v>3</v>
      </c>
      <c r="D501" t="s">
        <v>3733</v>
      </c>
      <c r="E501" t="s">
        <v>3733</v>
      </c>
      <c r="F501" s="1" t="s">
        <v>347</v>
      </c>
    </row>
    <row r="502" spans="1:6">
      <c r="A502" t="s">
        <v>2130</v>
      </c>
      <c r="B502" t="s">
        <v>347</v>
      </c>
      <c r="C502" s="10">
        <v>3</v>
      </c>
      <c r="D502" t="s">
        <v>3733</v>
      </c>
      <c r="E502" t="s">
        <v>3733</v>
      </c>
      <c r="F502" s="1" t="s">
        <v>347</v>
      </c>
    </row>
    <row r="503" spans="1:6">
      <c r="A503" t="s">
        <v>513</v>
      </c>
      <c r="B503" t="s">
        <v>347</v>
      </c>
      <c r="C503" s="10">
        <v>3</v>
      </c>
      <c r="D503" t="s">
        <v>3733</v>
      </c>
      <c r="E503" t="s">
        <v>3733</v>
      </c>
      <c r="F503" s="1" t="s">
        <v>347</v>
      </c>
    </row>
    <row r="504" spans="1:6">
      <c r="A504" t="s">
        <v>2121</v>
      </c>
      <c r="B504" t="s">
        <v>347</v>
      </c>
      <c r="C504" s="10">
        <v>3</v>
      </c>
      <c r="D504" t="s">
        <v>3733</v>
      </c>
      <c r="E504" t="s">
        <v>3733</v>
      </c>
      <c r="F504" s="1" t="s">
        <v>347</v>
      </c>
    </row>
    <row r="505" spans="1:6">
      <c r="A505" t="s">
        <v>1985</v>
      </c>
      <c r="B505" t="s">
        <v>347</v>
      </c>
      <c r="C505" s="10">
        <v>3</v>
      </c>
      <c r="D505" t="s">
        <v>3733</v>
      </c>
      <c r="E505" t="s">
        <v>3733</v>
      </c>
      <c r="F505" s="1" t="s">
        <v>347</v>
      </c>
    </row>
    <row r="506" spans="1:6">
      <c r="A506" t="s">
        <v>1247</v>
      </c>
      <c r="B506" t="s">
        <v>347</v>
      </c>
      <c r="C506" s="10">
        <v>3</v>
      </c>
      <c r="D506" t="s">
        <v>3733</v>
      </c>
      <c r="E506" t="s">
        <v>3733</v>
      </c>
      <c r="F506" s="1" t="s">
        <v>347</v>
      </c>
    </row>
    <row r="507" spans="1:6">
      <c r="A507" t="s">
        <v>2490</v>
      </c>
      <c r="B507" t="s">
        <v>347</v>
      </c>
      <c r="C507" s="10">
        <v>3</v>
      </c>
      <c r="D507" t="s">
        <v>3733</v>
      </c>
      <c r="E507" t="s">
        <v>3733</v>
      </c>
      <c r="F507" s="1" t="s">
        <v>347</v>
      </c>
    </row>
    <row r="508" spans="1:6">
      <c r="A508" t="s">
        <v>1940</v>
      </c>
      <c r="B508" t="s">
        <v>347</v>
      </c>
      <c r="C508" s="10">
        <v>3</v>
      </c>
      <c r="D508" t="s">
        <v>3733</v>
      </c>
      <c r="E508" t="s">
        <v>3733</v>
      </c>
      <c r="F508" s="1" t="s">
        <v>347</v>
      </c>
    </row>
    <row r="509" spans="1:6">
      <c r="A509" t="s">
        <v>1838</v>
      </c>
      <c r="B509" t="s">
        <v>347</v>
      </c>
      <c r="C509" s="10">
        <v>3</v>
      </c>
      <c r="D509" t="s">
        <v>3733</v>
      </c>
      <c r="E509" t="s">
        <v>3733</v>
      </c>
      <c r="F509" s="1" t="s">
        <v>347</v>
      </c>
    </row>
    <row r="510" spans="1:6">
      <c r="A510" t="s">
        <v>2488</v>
      </c>
      <c r="B510" t="s">
        <v>347</v>
      </c>
      <c r="C510" s="10">
        <v>3</v>
      </c>
      <c r="D510" t="s">
        <v>3733</v>
      </c>
      <c r="E510" t="s">
        <v>3733</v>
      </c>
      <c r="F510" s="1" t="s">
        <v>347</v>
      </c>
    </row>
    <row r="511" spans="1:6">
      <c r="A511" t="s">
        <v>2395</v>
      </c>
      <c r="B511" t="s">
        <v>347</v>
      </c>
      <c r="C511" s="10">
        <v>3</v>
      </c>
      <c r="D511" t="s">
        <v>3733</v>
      </c>
      <c r="E511" t="s">
        <v>3733</v>
      </c>
      <c r="F511" s="1" t="s">
        <v>347</v>
      </c>
    </row>
    <row r="512" spans="1:6">
      <c r="A512" t="s">
        <v>1438</v>
      </c>
      <c r="B512" t="s">
        <v>347</v>
      </c>
      <c r="C512" s="10">
        <v>3</v>
      </c>
      <c r="D512" t="s">
        <v>3733</v>
      </c>
      <c r="E512" t="s">
        <v>3733</v>
      </c>
      <c r="F512" s="1" t="s">
        <v>347</v>
      </c>
    </row>
    <row r="513" spans="1:6">
      <c r="A513" t="s">
        <v>2129</v>
      </c>
      <c r="B513" t="s">
        <v>347</v>
      </c>
      <c r="C513" s="10">
        <v>3</v>
      </c>
      <c r="D513" t="s">
        <v>3733</v>
      </c>
      <c r="E513" t="s">
        <v>3733</v>
      </c>
      <c r="F513" s="1" t="s">
        <v>347</v>
      </c>
    </row>
    <row r="514" spans="1:6">
      <c r="A514" t="s">
        <v>1772</v>
      </c>
      <c r="B514" t="s">
        <v>347</v>
      </c>
      <c r="C514" s="10">
        <v>3</v>
      </c>
      <c r="D514" t="s">
        <v>3733</v>
      </c>
      <c r="E514" t="s">
        <v>3733</v>
      </c>
      <c r="F514" s="1" t="s">
        <v>347</v>
      </c>
    </row>
    <row r="515" spans="1:6">
      <c r="A515" t="s">
        <v>2489</v>
      </c>
      <c r="B515" t="s">
        <v>347</v>
      </c>
      <c r="C515" s="10">
        <v>3</v>
      </c>
      <c r="D515" t="s">
        <v>3733</v>
      </c>
      <c r="E515" t="s">
        <v>3733</v>
      </c>
      <c r="F515" s="1" t="s">
        <v>347</v>
      </c>
    </row>
    <row r="516" spans="1:6">
      <c r="A516" t="s">
        <v>515</v>
      </c>
      <c r="B516" t="s">
        <v>347</v>
      </c>
      <c r="C516" s="10">
        <v>3</v>
      </c>
      <c r="D516" t="s">
        <v>3733</v>
      </c>
      <c r="E516" t="s">
        <v>3733</v>
      </c>
      <c r="F516" s="1" t="s">
        <v>347</v>
      </c>
    </row>
    <row r="517" spans="1:6">
      <c r="A517" t="s">
        <v>778</v>
      </c>
      <c r="B517" t="s">
        <v>347</v>
      </c>
      <c r="C517" s="10">
        <v>3</v>
      </c>
      <c r="D517" t="s">
        <v>3733</v>
      </c>
      <c r="E517" t="s">
        <v>3733</v>
      </c>
      <c r="F517" s="1" t="s">
        <v>347</v>
      </c>
    </row>
    <row r="518" spans="1:6">
      <c r="A518" t="s">
        <v>1876</v>
      </c>
      <c r="B518" t="s">
        <v>347</v>
      </c>
      <c r="C518" s="10">
        <v>3</v>
      </c>
      <c r="D518" t="s">
        <v>3733</v>
      </c>
      <c r="E518" t="s">
        <v>3733</v>
      </c>
      <c r="F518" s="1" t="s">
        <v>347</v>
      </c>
    </row>
    <row r="519" spans="1:6">
      <c r="A519" t="s">
        <v>1120</v>
      </c>
      <c r="B519" t="s">
        <v>347</v>
      </c>
      <c r="C519" s="10">
        <v>3</v>
      </c>
      <c r="D519" t="s">
        <v>3733</v>
      </c>
      <c r="E519" t="s">
        <v>3733</v>
      </c>
      <c r="F519" s="1" t="s">
        <v>347</v>
      </c>
    </row>
    <row r="520" spans="1:6">
      <c r="A520" t="s">
        <v>811</v>
      </c>
      <c r="B520" t="s">
        <v>347</v>
      </c>
      <c r="C520" s="10">
        <v>3</v>
      </c>
      <c r="D520" t="s">
        <v>3733</v>
      </c>
      <c r="E520" t="s">
        <v>3733</v>
      </c>
      <c r="F520" s="1" t="s">
        <v>347</v>
      </c>
    </row>
    <row r="521" spans="1:6">
      <c r="A521" t="s">
        <v>972</v>
      </c>
      <c r="B521" t="s">
        <v>347</v>
      </c>
      <c r="C521" s="10">
        <v>3</v>
      </c>
      <c r="D521" t="s">
        <v>3733</v>
      </c>
      <c r="E521" t="s">
        <v>3733</v>
      </c>
      <c r="F521" s="1" t="s">
        <v>347</v>
      </c>
    </row>
    <row r="522" spans="1:6">
      <c r="A522" t="s">
        <v>2466</v>
      </c>
      <c r="B522" t="s">
        <v>347</v>
      </c>
      <c r="C522" s="10">
        <v>3</v>
      </c>
      <c r="D522" t="s">
        <v>3733</v>
      </c>
      <c r="E522" t="s">
        <v>3733</v>
      </c>
      <c r="F522" s="1" t="s">
        <v>347</v>
      </c>
    </row>
    <row r="523" spans="1:6">
      <c r="A523" t="s">
        <v>971</v>
      </c>
      <c r="B523" t="s">
        <v>347</v>
      </c>
      <c r="C523" s="10">
        <v>3</v>
      </c>
      <c r="D523" t="s">
        <v>3733</v>
      </c>
      <c r="E523" t="s">
        <v>3733</v>
      </c>
      <c r="F523" s="1" t="s">
        <v>347</v>
      </c>
    </row>
    <row r="524" spans="1:6">
      <c r="A524" t="s">
        <v>2311</v>
      </c>
      <c r="B524" t="s">
        <v>347</v>
      </c>
      <c r="C524" s="10">
        <v>3</v>
      </c>
      <c r="D524" t="s">
        <v>3733</v>
      </c>
      <c r="E524" t="s">
        <v>3733</v>
      </c>
      <c r="F524" s="1" t="s">
        <v>347</v>
      </c>
    </row>
    <row r="525" spans="1:6">
      <c r="A525" t="s">
        <v>434</v>
      </c>
      <c r="B525" t="s">
        <v>347</v>
      </c>
      <c r="C525" s="10">
        <v>3</v>
      </c>
      <c r="D525" t="s">
        <v>3733</v>
      </c>
      <c r="E525" t="s">
        <v>3733</v>
      </c>
      <c r="F525" s="1" t="s">
        <v>347</v>
      </c>
    </row>
    <row r="526" spans="1:6">
      <c r="A526" t="s">
        <v>1763</v>
      </c>
      <c r="B526" t="s">
        <v>347</v>
      </c>
      <c r="C526" s="10">
        <v>3</v>
      </c>
      <c r="D526" t="s">
        <v>3733</v>
      </c>
      <c r="E526" t="s">
        <v>3733</v>
      </c>
      <c r="F526" s="1" t="s">
        <v>347</v>
      </c>
    </row>
    <row r="527" spans="1:6">
      <c r="A527" t="s">
        <v>1440</v>
      </c>
      <c r="B527" t="s">
        <v>347</v>
      </c>
      <c r="C527" s="10">
        <v>3</v>
      </c>
      <c r="D527" t="s">
        <v>3733</v>
      </c>
      <c r="E527" t="s">
        <v>3733</v>
      </c>
      <c r="F527" s="1" t="s">
        <v>347</v>
      </c>
    </row>
    <row r="528" spans="1:6">
      <c r="A528" t="s">
        <v>1667</v>
      </c>
      <c r="B528" t="s">
        <v>347</v>
      </c>
      <c r="C528" s="10">
        <v>3</v>
      </c>
      <c r="D528" t="s">
        <v>3733</v>
      </c>
      <c r="E528" t="s">
        <v>3733</v>
      </c>
      <c r="F528" s="1" t="s">
        <v>347</v>
      </c>
    </row>
    <row r="529" spans="1:6">
      <c r="A529" t="s">
        <v>1337</v>
      </c>
      <c r="B529" t="s">
        <v>347</v>
      </c>
      <c r="C529" s="10">
        <v>3</v>
      </c>
      <c r="D529" t="s">
        <v>3733</v>
      </c>
      <c r="E529" t="s">
        <v>3733</v>
      </c>
      <c r="F529" s="1" t="s">
        <v>347</v>
      </c>
    </row>
    <row r="530" spans="1:6">
      <c r="A530" t="s">
        <v>2463</v>
      </c>
      <c r="B530" t="s">
        <v>347</v>
      </c>
      <c r="C530" s="10">
        <v>3</v>
      </c>
      <c r="D530" t="s">
        <v>3733</v>
      </c>
      <c r="E530" t="s">
        <v>3733</v>
      </c>
      <c r="F530" s="1" t="s">
        <v>347</v>
      </c>
    </row>
    <row r="531" spans="1:6">
      <c r="A531" t="s">
        <v>1666</v>
      </c>
      <c r="B531" t="s">
        <v>347</v>
      </c>
      <c r="C531" s="10">
        <v>3</v>
      </c>
      <c r="D531" t="s">
        <v>3733</v>
      </c>
      <c r="E531" t="s">
        <v>3733</v>
      </c>
      <c r="F531" s="1" t="s">
        <v>347</v>
      </c>
    </row>
    <row r="532" spans="1:6">
      <c r="A532" t="s">
        <v>846</v>
      </c>
      <c r="B532" t="s">
        <v>347</v>
      </c>
      <c r="C532" s="10">
        <v>3</v>
      </c>
      <c r="D532" t="s">
        <v>3733</v>
      </c>
      <c r="E532" t="s">
        <v>3733</v>
      </c>
      <c r="F532" s="1" t="s">
        <v>347</v>
      </c>
    </row>
    <row r="533" spans="1:6">
      <c r="A533" t="s">
        <v>1889</v>
      </c>
      <c r="B533" t="s">
        <v>347</v>
      </c>
      <c r="C533" s="10">
        <v>3</v>
      </c>
      <c r="D533" t="s">
        <v>3733</v>
      </c>
      <c r="E533" t="s">
        <v>3733</v>
      </c>
      <c r="F533" s="1" t="s">
        <v>347</v>
      </c>
    </row>
    <row r="534" spans="1:6">
      <c r="A534" t="s">
        <v>872</v>
      </c>
      <c r="B534" t="s">
        <v>347</v>
      </c>
      <c r="C534" s="10">
        <v>3</v>
      </c>
      <c r="D534" t="s">
        <v>3733</v>
      </c>
      <c r="E534" t="s">
        <v>3733</v>
      </c>
      <c r="F534" s="1" t="s">
        <v>347</v>
      </c>
    </row>
    <row r="535" spans="1:6">
      <c r="A535" t="s">
        <v>435</v>
      </c>
      <c r="B535" t="s">
        <v>347</v>
      </c>
      <c r="C535" s="10">
        <v>3</v>
      </c>
      <c r="D535" t="s">
        <v>3733</v>
      </c>
      <c r="E535" t="s">
        <v>3733</v>
      </c>
      <c r="F535" s="1" t="s">
        <v>347</v>
      </c>
    </row>
    <row r="536" spans="1:6">
      <c r="A536" t="s">
        <v>1919</v>
      </c>
      <c r="B536" t="s">
        <v>347</v>
      </c>
      <c r="C536" s="10">
        <v>3</v>
      </c>
      <c r="D536" t="s">
        <v>3733</v>
      </c>
      <c r="E536" t="s">
        <v>3733</v>
      </c>
      <c r="F536" s="1" t="s">
        <v>347</v>
      </c>
    </row>
    <row r="537" spans="1:6">
      <c r="A537" t="s">
        <v>1973</v>
      </c>
      <c r="B537" t="s">
        <v>347</v>
      </c>
      <c r="C537" s="10">
        <v>3</v>
      </c>
      <c r="D537" t="s">
        <v>3733</v>
      </c>
      <c r="E537" t="s">
        <v>3733</v>
      </c>
      <c r="F537" s="1" t="s">
        <v>347</v>
      </c>
    </row>
    <row r="538" spans="1:6">
      <c r="A538" t="s">
        <v>1911</v>
      </c>
      <c r="B538" t="s">
        <v>347</v>
      </c>
      <c r="C538" s="10">
        <v>3</v>
      </c>
      <c r="D538" t="s">
        <v>3733</v>
      </c>
      <c r="E538" t="s">
        <v>3733</v>
      </c>
      <c r="F538" s="1" t="s">
        <v>347</v>
      </c>
    </row>
    <row r="539" spans="1:6">
      <c r="A539" t="s">
        <v>492</v>
      </c>
      <c r="B539" t="s">
        <v>347</v>
      </c>
      <c r="C539" s="10">
        <v>3</v>
      </c>
      <c r="D539" t="s">
        <v>3733</v>
      </c>
      <c r="E539" t="s">
        <v>3733</v>
      </c>
      <c r="F539" s="1" t="s">
        <v>347</v>
      </c>
    </row>
    <row r="540" spans="1:6">
      <c r="A540" t="s">
        <v>1888</v>
      </c>
      <c r="B540" t="s">
        <v>347</v>
      </c>
      <c r="C540" s="10">
        <v>3</v>
      </c>
      <c r="D540" t="s">
        <v>3733</v>
      </c>
      <c r="E540" t="s">
        <v>3733</v>
      </c>
      <c r="F540" s="1" t="s">
        <v>347</v>
      </c>
    </row>
    <row r="541" spans="1:6">
      <c r="A541" t="s">
        <v>2247</v>
      </c>
      <c r="B541" t="s">
        <v>347</v>
      </c>
      <c r="C541" s="10">
        <v>3</v>
      </c>
      <c r="D541" t="s">
        <v>3733</v>
      </c>
      <c r="E541" t="s">
        <v>3733</v>
      </c>
      <c r="F541" s="1" t="s">
        <v>347</v>
      </c>
    </row>
    <row r="542" spans="1:6">
      <c r="A542" t="s">
        <v>2525</v>
      </c>
      <c r="B542" t="s">
        <v>347</v>
      </c>
      <c r="C542" s="10">
        <v>3</v>
      </c>
      <c r="D542" t="s">
        <v>3733</v>
      </c>
      <c r="E542" t="s">
        <v>3733</v>
      </c>
      <c r="F542" s="1" t="s">
        <v>347</v>
      </c>
    </row>
    <row r="543" spans="1:6">
      <c r="A543" t="s">
        <v>1920</v>
      </c>
      <c r="B543" t="s">
        <v>347</v>
      </c>
      <c r="C543" s="10">
        <v>3</v>
      </c>
      <c r="D543" t="s">
        <v>3733</v>
      </c>
      <c r="E543" t="s">
        <v>3733</v>
      </c>
      <c r="F543" s="1" t="s">
        <v>347</v>
      </c>
    </row>
    <row r="544" spans="1:6">
      <c r="A544" t="s">
        <v>1074</v>
      </c>
      <c r="B544" t="s">
        <v>347</v>
      </c>
      <c r="C544" s="10">
        <v>3</v>
      </c>
      <c r="D544" t="s">
        <v>3733</v>
      </c>
      <c r="E544" t="s">
        <v>3733</v>
      </c>
      <c r="F544" s="1" t="s">
        <v>347</v>
      </c>
    </row>
    <row r="545" spans="1:6">
      <c r="A545" t="s">
        <v>2064</v>
      </c>
      <c r="B545" t="s">
        <v>347</v>
      </c>
      <c r="C545" s="10">
        <v>3</v>
      </c>
      <c r="D545" t="s">
        <v>3733</v>
      </c>
      <c r="E545" t="s">
        <v>3733</v>
      </c>
      <c r="F545" s="1" t="s">
        <v>347</v>
      </c>
    </row>
    <row r="546" spans="1:6">
      <c r="A546" t="s">
        <v>883</v>
      </c>
      <c r="B546" t="s">
        <v>347</v>
      </c>
      <c r="C546" s="10">
        <v>3</v>
      </c>
      <c r="D546" t="s">
        <v>3733</v>
      </c>
      <c r="E546" t="s">
        <v>3733</v>
      </c>
      <c r="F546" s="1" t="s">
        <v>347</v>
      </c>
    </row>
    <row r="547" spans="1:6">
      <c r="A547" t="s">
        <v>1930</v>
      </c>
      <c r="B547" t="s">
        <v>347</v>
      </c>
      <c r="C547" s="10">
        <v>3</v>
      </c>
      <c r="D547" t="s">
        <v>3733</v>
      </c>
      <c r="E547" t="s">
        <v>3733</v>
      </c>
      <c r="F547" s="1" t="s">
        <v>347</v>
      </c>
    </row>
    <row r="548" spans="1:6">
      <c r="A548" t="s">
        <v>948</v>
      </c>
      <c r="B548" t="s">
        <v>347</v>
      </c>
      <c r="C548" s="10">
        <v>3</v>
      </c>
      <c r="D548" t="s">
        <v>3733</v>
      </c>
      <c r="E548" t="s">
        <v>3733</v>
      </c>
      <c r="F548" s="1" t="s">
        <v>347</v>
      </c>
    </row>
    <row r="549" spans="1:6">
      <c r="A549" t="s">
        <v>2065</v>
      </c>
      <c r="B549" t="s">
        <v>347</v>
      </c>
      <c r="C549" s="10">
        <v>3</v>
      </c>
      <c r="D549" t="s">
        <v>3733</v>
      </c>
      <c r="E549" t="s">
        <v>3733</v>
      </c>
      <c r="F549" s="1" t="s">
        <v>347</v>
      </c>
    </row>
    <row r="550" spans="1:6">
      <c r="A550" t="s">
        <v>1439</v>
      </c>
      <c r="B550" t="s">
        <v>347</v>
      </c>
      <c r="C550" s="10">
        <v>3</v>
      </c>
      <c r="D550" t="s">
        <v>3733</v>
      </c>
      <c r="E550" t="s">
        <v>3733</v>
      </c>
      <c r="F550" s="1" t="s">
        <v>347</v>
      </c>
    </row>
    <row r="551" spans="1:6">
      <c r="A551" t="s">
        <v>1931</v>
      </c>
      <c r="B551" t="s">
        <v>347</v>
      </c>
      <c r="C551" s="10">
        <v>3</v>
      </c>
      <c r="D551" t="s">
        <v>3733</v>
      </c>
      <c r="E551" t="s">
        <v>3733</v>
      </c>
      <c r="F551" s="1" t="s">
        <v>347</v>
      </c>
    </row>
    <row r="552" spans="1:6">
      <c r="A552" t="s">
        <v>1921</v>
      </c>
      <c r="B552" t="s">
        <v>347</v>
      </c>
      <c r="C552" s="10">
        <v>3</v>
      </c>
      <c r="D552" t="s">
        <v>3733</v>
      </c>
      <c r="E552" t="s">
        <v>3733</v>
      </c>
      <c r="F552" s="1" t="s">
        <v>347</v>
      </c>
    </row>
    <row r="553" spans="1:6">
      <c r="A553" t="s">
        <v>664</v>
      </c>
      <c r="B553" t="s">
        <v>347</v>
      </c>
      <c r="C553" s="10">
        <v>3</v>
      </c>
      <c r="D553" t="s">
        <v>3733</v>
      </c>
      <c r="E553" t="s">
        <v>3733</v>
      </c>
      <c r="F553" s="1" t="s">
        <v>347</v>
      </c>
    </row>
    <row r="554" spans="1:6">
      <c r="A554" t="s">
        <v>2534</v>
      </c>
      <c r="B554" t="s">
        <v>347</v>
      </c>
      <c r="C554" s="10">
        <v>3</v>
      </c>
      <c r="D554" t="s">
        <v>3733</v>
      </c>
      <c r="E554" t="s">
        <v>3733</v>
      </c>
      <c r="F554" s="1" t="s">
        <v>347</v>
      </c>
    </row>
    <row r="555" spans="1:6">
      <c r="A555" t="s">
        <v>1887</v>
      </c>
      <c r="B555" t="s">
        <v>347</v>
      </c>
      <c r="C555" s="10">
        <v>3</v>
      </c>
      <c r="D555" t="s">
        <v>3733</v>
      </c>
      <c r="E555" t="s">
        <v>3733</v>
      </c>
      <c r="F555" s="1" t="s">
        <v>347</v>
      </c>
    </row>
    <row r="556" spans="1:6">
      <c r="A556" t="s">
        <v>1773</v>
      </c>
      <c r="B556" t="s">
        <v>347</v>
      </c>
      <c r="C556" s="10">
        <v>3</v>
      </c>
      <c r="D556" t="s">
        <v>3733</v>
      </c>
      <c r="E556" t="s">
        <v>3733</v>
      </c>
      <c r="F556" s="1" t="s">
        <v>347</v>
      </c>
    </row>
    <row r="557" spans="1:6">
      <c r="A557" t="s">
        <v>2318</v>
      </c>
      <c r="B557" t="s">
        <v>347</v>
      </c>
      <c r="C557" s="10">
        <v>3</v>
      </c>
      <c r="D557" t="s">
        <v>3733</v>
      </c>
      <c r="E557" t="s">
        <v>3733</v>
      </c>
      <c r="F557" s="1" t="s">
        <v>347</v>
      </c>
    </row>
    <row r="558" spans="1:6">
      <c r="A558" t="s">
        <v>1937</v>
      </c>
      <c r="B558" t="s">
        <v>347</v>
      </c>
      <c r="C558" s="10">
        <v>3</v>
      </c>
      <c r="D558" t="s">
        <v>3733</v>
      </c>
      <c r="E558" t="s">
        <v>3733</v>
      </c>
      <c r="F558" s="1" t="s">
        <v>347</v>
      </c>
    </row>
    <row r="559" spans="1:6">
      <c r="A559" t="s">
        <v>637</v>
      </c>
      <c r="B559" t="s">
        <v>347</v>
      </c>
      <c r="C559" s="10">
        <v>3</v>
      </c>
      <c r="D559" t="s">
        <v>3733</v>
      </c>
      <c r="E559" t="s">
        <v>3733</v>
      </c>
      <c r="F559" s="1" t="s">
        <v>347</v>
      </c>
    </row>
    <row r="560" spans="1:6">
      <c r="A560" t="s">
        <v>2063</v>
      </c>
      <c r="B560" t="s">
        <v>347</v>
      </c>
      <c r="C560" s="10">
        <v>3</v>
      </c>
      <c r="D560" t="s">
        <v>3733</v>
      </c>
      <c r="E560" t="s">
        <v>3733</v>
      </c>
      <c r="F560" s="1" t="s">
        <v>347</v>
      </c>
    </row>
    <row r="561" spans="1:6">
      <c r="A561" t="s">
        <v>915</v>
      </c>
      <c r="B561" t="s">
        <v>347</v>
      </c>
      <c r="C561" s="10">
        <v>3</v>
      </c>
      <c r="D561" t="s">
        <v>3733</v>
      </c>
      <c r="E561" t="s">
        <v>3733</v>
      </c>
      <c r="F561" s="1" t="s">
        <v>347</v>
      </c>
    </row>
    <row r="562" spans="1:6">
      <c r="A562" t="s">
        <v>2025</v>
      </c>
      <c r="B562" t="s">
        <v>347</v>
      </c>
      <c r="C562" s="10">
        <v>3</v>
      </c>
      <c r="D562" t="s">
        <v>3733</v>
      </c>
      <c r="E562" t="s">
        <v>3733</v>
      </c>
      <c r="F562" s="1" t="s">
        <v>347</v>
      </c>
    </row>
    <row r="563" spans="1:6">
      <c r="A563" t="s">
        <v>852</v>
      </c>
      <c r="B563" t="s">
        <v>347</v>
      </c>
      <c r="C563" s="10">
        <v>3</v>
      </c>
      <c r="D563" t="s">
        <v>3733</v>
      </c>
      <c r="E563" t="s">
        <v>3733</v>
      </c>
      <c r="F563" s="1" t="s">
        <v>347</v>
      </c>
    </row>
    <row r="564" spans="1:6">
      <c r="A564" t="s">
        <v>3069</v>
      </c>
      <c r="B564" t="s">
        <v>347</v>
      </c>
      <c r="C564" s="10">
        <v>3</v>
      </c>
      <c r="D564" t="s">
        <v>3733</v>
      </c>
      <c r="E564" t="s">
        <v>3733</v>
      </c>
      <c r="F564" s="1" t="s">
        <v>347</v>
      </c>
    </row>
    <row r="565" spans="1:6">
      <c r="A565" t="s">
        <v>1986</v>
      </c>
      <c r="B565" t="s">
        <v>347</v>
      </c>
      <c r="C565" s="10">
        <v>3</v>
      </c>
      <c r="D565" t="s">
        <v>3733</v>
      </c>
      <c r="E565" t="s">
        <v>3733</v>
      </c>
      <c r="F565" s="1" t="s">
        <v>347</v>
      </c>
    </row>
    <row r="566" spans="1:6">
      <c r="A566" t="s">
        <v>2302</v>
      </c>
      <c r="B566" t="s">
        <v>347</v>
      </c>
      <c r="C566" s="10">
        <v>3</v>
      </c>
      <c r="D566" t="s">
        <v>3733</v>
      </c>
      <c r="E566" t="s">
        <v>3733</v>
      </c>
      <c r="F566" s="1" t="s">
        <v>347</v>
      </c>
    </row>
    <row r="567" spans="1:6">
      <c r="A567" t="s">
        <v>857</v>
      </c>
      <c r="B567" t="s">
        <v>347</v>
      </c>
      <c r="C567" s="10">
        <v>3</v>
      </c>
      <c r="D567" t="s">
        <v>3733</v>
      </c>
      <c r="E567" t="s">
        <v>3733</v>
      </c>
      <c r="F567" s="1" t="s">
        <v>347</v>
      </c>
    </row>
    <row r="568" spans="1:6">
      <c r="A568" t="s">
        <v>1896</v>
      </c>
      <c r="B568" t="s">
        <v>347</v>
      </c>
      <c r="C568" s="10">
        <v>3</v>
      </c>
      <c r="D568" t="s">
        <v>3733</v>
      </c>
      <c r="E568" t="s">
        <v>3733</v>
      </c>
      <c r="F568" s="1" t="s">
        <v>347</v>
      </c>
    </row>
    <row r="569" spans="1:6">
      <c r="A569" t="s">
        <v>757</v>
      </c>
      <c r="B569" t="s">
        <v>347</v>
      </c>
      <c r="C569" s="10">
        <v>3</v>
      </c>
      <c r="D569" t="s">
        <v>3733</v>
      </c>
      <c r="E569" t="s">
        <v>3733</v>
      </c>
      <c r="F569" s="1" t="s">
        <v>347</v>
      </c>
    </row>
    <row r="570" spans="1:6">
      <c r="A570" t="s">
        <v>1447</v>
      </c>
      <c r="B570" t="s">
        <v>347</v>
      </c>
      <c r="C570" s="10">
        <v>3</v>
      </c>
      <c r="D570" t="s">
        <v>3733</v>
      </c>
      <c r="E570" t="s">
        <v>3733</v>
      </c>
      <c r="F570" s="1" t="s">
        <v>347</v>
      </c>
    </row>
    <row r="571" spans="1:6">
      <c r="A571" t="s">
        <v>2464</v>
      </c>
      <c r="B571" t="s">
        <v>347</v>
      </c>
      <c r="C571" s="10">
        <v>3</v>
      </c>
      <c r="D571" t="s">
        <v>3733</v>
      </c>
      <c r="E571" t="s">
        <v>3733</v>
      </c>
      <c r="F571" s="1" t="s">
        <v>347</v>
      </c>
    </row>
    <row r="572" spans="1:6">
      <c r="A572" t="s">
        <v>1469</v>
      </c>
      <c r="B572" t="s">
        <v>347</v>
      </c>
      <c r="C572" s="10">
        <v>3</v>
      </c>
      <c r="D572" t="s">
        <v>3733</v>
      </c>
      <c r="E572" t="s">
        <v>3733</v>
      </c>
      <c r="F572" s="1" t="s">
        <v>347</v>
      </c>
    </row>
    <row r="573" spans="1:6">
      <c r="A573" t="s">
        <v>2465</v>
      </c>
      <c r="B573" t="s">
        <v>347</v>
      </c>
      <c r="C573" s="10">
        <v>3</v>
      </c>
      <c r="D573" t="s">
        <v>3733</v>
      </c>
      <c r="E573" t="s">
        <v>3733</v>
      </c>
      <c r="F573" s="1" t="s">
        <v>347</v>
      </c>
    </row>
    <row r="574" spans="1:6">
      <c r="A574" t="s">
        <v>1912</v>
      </c>
      <c r="B574" t="s">
        <v>347</v>
      </c>
      <c r="C574" s="10">
        <v>3</v>
      </c>
      <c r="D574" t="s">
        <v>3733</v>
      </c>
      <c r="E574" t="s">
        <v>3733</v>
      </c>
      <c r="F574" s="1" t="s">
        <v>347</v>
      </c>
    </row>
    <row r="575" spans="1:6">
      <c r="A575" t="s">
        <v>2006</v>
      </c>
      <c r="B575" t="s">
        <v>347</v>
      </c>
      <c r="C575" s="10">
        <v>3</v>
      </c>
      <c r="D575" t="s">
        <v>3733</v>
      </c>
      <c r="E575" t="s">
        <v>3733</v>
      </c>
      <c r="F575" s="1" t="s">
        <v>347</v>
      </c>
    </row>
    <row r="576" spans="1:6">
      <c r="A576" t="s">
        <v>756</v>
      </c>
      <c r="B576" t="s">
        <v>347</v>
      </c>
      <c r="C576" s="10">
        <v>3</v>
      </c>
      <c r="D576" t="s">
        <v>3733</v>
      </c>
      <c r="E576" t="s">
        <v>3733</v>
      </c>
      <c r="F576" s="1" t="s">
        <v>347</v>
      </c>
    </row>
    <row r="577" spans="1:6">
      <c r="A577" t="s">
        <v>2036</v>
      </c>
      <c r="B577" t="s">
        <v>347</v>
      </c>
      <c r="C577" s="10">
        <v>3</v>
      </c>
      <c r="D577" t="s">
        <v>3733</v>
      </c>
      <c r="E577" t="s">
        <v>3733</v>
      </c>
      <c r="F577" s="1" t="s">
        <v>347</v>
      </c>
    </row>
    <row r="578" spans="1:6">
      <c r="A578" t="s">
        <v>1898</v>
      </c>
      <c r="B578" t="s">
        <v>347</v>
      </c>
      <c r="C578" s="10">
        <v>3</v>
      </c>
      <c r="D578" t="s">
        <v>3733</v>
      </c>
      <c r="E578" t="s">
        <v>3733</v>
      </c>
      <c r="F578" s="1" t="s">
        <v>347</v>
      </c>
    </row>
    <row r="579" spans="1:6">
      <c r="A579" t="s">
        <v>1373</v>
      </c>
      <c r="B579" t="s">
        <v>347</v>
      </c>
      <c r="C579" s="10">
        <v>3</v>
      </c>
      <c r="D579" t="s">
        <v>3733</v>
      </c>
      <c r="E579" t="s">
        <v>3733</v>
      </c>
      <c r="F579" s="1" t="s">
        <v>347</v>
      </c>
    </row>
    <row r="580" spans="1:6">
      <c r="A580" t="s">
        <v>1323</v>
      </c>
      <c r="B580" t="s">
        <v>347</v>
      </c>
      <c r="C580" s="10">
        <v>3</v>
      </c>
      <c r="D580" t="s">
        <v>3733</v>
      </c>
      <c r="E580" t="s">
        <v>3733</v>
      </c>
      <c r="F580" s="1" t="s">
        <v>347</v>
      </c>
    </row>
    <row r="581" spans="1:6">
      <c r="A581" t="s">
        <v>3148</v>
      </c>
      <c r="B581" t="s">
        <v>347</v>
      </c>
      <c r="C581" s="10">
        <v>3</v>
      </c>
      <c r="D581" t="s">
        <v>3733</v>
      </c>
      <c r="E581" t="s">
        <v>3733</v>
      </c>
      <c r="F581" s="1" t="s">
        <v>347</v>
      </c>
    </row>
    <row r="582" spans="1:6">
      <c r="A582" t="s">
        <v>2729</v>
      </c>
      <c r="B582" t="s">
        <v>347</v>
      </c>
      <c r="C582" s="10">
        <v>3</v>
      </c>
      <c r="D582" t="s">
        <v>3733</v>
      </c>
      <c r="E582" t="s">
        <v>3733</v>
      </c>
      <c r="F582" s="1" t="s">
        <v>347</v>
      </c>
    </row>
    <row r="583" spans="1:6">
      <c r="A583" t="s">
        <v>1532</v>
      </c>
      <c r="B583" t="s">
        <v>347</v>
      </c>
      <c r="C583" s="10">
        <v>3</v>
      </c>
      <c r="D583" t="s">
        <v>3733</v>
      </c>
      <c r="E583" t="s">
        <v>3733</v>
      </c>
      <c r="F583" s="1" t="s">
        <v>347</v>
      </c>
    </row>
    <row r="584" spans="1:6">
      <c r="A584" t="s">
        <v>620</v>
      </c>
      <c r="B584" t="s">
        <v>347</v>
      </c>
      <c r="C584" s="10">
        <v>3</v>
      </c>
      <c r="D584" t="s">
        <v>3733</v>
      </c>
      <c r="E584" t="s">
        <v>3733</v>
      </c>
      <c r="F584" s="1" t="s">
        <v>347</v>
      </c>
    </row>
    <row r="585" spans="1:6">
      <c r="A585" t="s">
        <v>680</v>
      </c>
      <c r="B585" t="s">
        <v>347</v>
      </c>
      <c r="C585" s="10">
        <v>3</v>
      </c>
      <c r="D585" t="s">
        <v>3733</v>
      </c>
      <c r="E585" t="s">
        <v>3733</v>
      </c>
      <c r="F585" s="1" t="s">
        <v>347</v>
      </c>
    </row>
    <row r="586" spans="1:6">
      <c r="A586" t="s">
        <v>2177</v>
      </c>
      <c r="B586" t="s">
        <v>347</v>
      </c>
      <c r="C586" s="10">
        <v>3</v>
      </c>
      <c r="D586" t="s">
        <v>3733</v>
      </c>
      <c r="E586" t="s">
        <v>3733</v>
      </c>
      <c r="F586" s="1" t="s">
        <v>347</v>
      </c>
    </row>
    <row r="587" spans="1:6">
      <c r="A587" t="s">
        <v>2294</v>
      </c>
      <c r="B587" t="s">
        <v>347</v>
      </c>
      <c r="C587" s="10">
        <v>3</v>
      </c>
      <c r="D587" t="s">
        <v>3733</v>
      </c>
      <c r="E587" t="s">
        <v>3733</v>
      </c>
      <c r="F587" s="1" t="s">
        <v>347</v>
      </c>
    </row>
    <row r="588" spans="1:6">
      <c r="A588" t="s">
        <v>1531</v>
      </c>
      <c r="B588" t="s">
        <v>347</v>
      </c>
      <c r="C588" s="10">
        <v>3</v>
      </c>
      <c r="D588" t="s">
        <v>3733</v>
      </c>
      <c r="E588" t="s">
        <v>3733</v>
      </c>
      <c r="F588" s="1" t="s">
        <v>347</v>
      </c>
    </row>
    <row r="589" spans="1:6">
      <c r="A589" t="s">
        <v>694</v>
      </c>
      <c r="B589" t="s">
        <v>347</v>
      </c>
      <c r="C589" s="10">
        <v>3</v>
      </c>
      <c r="D589" t="s">
        <v>3733</v>
      </c>
      <c r="E589" t="s">
        <v>3733</v>
      </c>
      <c r="F589" s="1" t="s">
        <v>347</v>
      </c>
    </row>
    <row r="590" spans="1:6">
      <c r="A590" t="s">
        <v>919</v>
      </c>
      <c r="B590" t="s">
        <v>347</v>
      </c>
      <c r="C590" s="10">
        <v>3</v>
      </c>
      <c r="D590" t="s">
        <v>3733</v>
      </c>
      <c r="E590" t="s">
        <v>3733</v>
      </c>
      <c r="F590" s="1" t="s">
        <v>347</v>
      </c>
    </row>
    <row r="591" spans="1:6">
      <c r="A591" t="s">
        <v>736</v>
      </c>
      <c r="B591" t="s">
        <v>347</v>
      </c>
      <c r="C591" s="10">
        <v>3</v>
      </c>
      <c r="D591" t="s">
        <v>3733</v>
      </c>
      <c r="E591" t="s">
        <v>3733</v>
      </c>
      <c r="F591" s="1" t="s">
        <v>347</v>
      </c>
    </row>
    <row r="592" spans="1:6">
      <c r="A592" t="s">
        <v>576</v>
      </c>
      <c r="B592" t="s">
        <v>347</v>
      </c>
      <c r="C592" s="10">
        <v>3</v>
      </c>
      <c r="D592" t="s">
        <v>3733</v>
      </c>
      <c r="E592" t="s">
        <v>3733</v>
      </c>
      <c r="F592" s="1" t="s">
        <v>347</v>
      </c>
    </row>
    <row r="593" spans="1:6">
      <c r="A593" t="s">
        <v>777</v>
      </c>
      <c r="B593" t="s">
        <v>347</v>
      </c>
      <c r="C593" s="10">
        <v>3</v>
      </c>
      <c r="D593" t="s">
        <v>3733</v>
      </c>
      <c r="E593" t="s">
        <v>3733</v>
      </c>
      <c r="F593" s="1" t="s">
        <v>347</v>
      </c>
    </row>
    <row r="594" spans="1:6">
      <c r="A594" t="s">
        <v>2654</v>
      </c>
      <c r="B594" t="s">
        <v>347</v>
      </c>
      <c r="C594" s="10">
        <v>3</v>
      </c>
      <c r="D594" t="s">
        <v>3733</v>
      </c>
      <c r="E594" t="s">
        <v>3733</v>
      </c>
      <c r="F594" s="1" t="s">
        <v>347</v>
      </c>
    </row>
    <row r="595" spans="1:6">
      <c r="A595" t="s">
        <v>1942</v>
      </c>
      <c r="B595" t="s">
        <v>347</v>
      </c>
      <c r="C595" s="10">
        <v>3</v>
      </c>
      <c r="D595" t="s">
        <v>3733</v>
      </c>
      <c r="E595" t="s">
        <v>3733</v>
      </c>
      <c r="F595" s="1" t="s">
        <v>347</v>
      </c>
    </row>
    <row r="596" spans="1:6">
      <c r="A596" t="s">
        <v>785</v>
      </c>
      <c r="B596" t="s">
        <v>347</v>
      </c>
      <c r="C596" s="10">
        <v>3</v>
      </c>
      <c r="D596" t="s">
        <v>3733</v>
      </c>
      <c r="E596" t="s">
        <v>3733</v>
      </c>
      <c r="F596" s="1" t="s">
        <v>347</v>
      </c>
    </row>
    <row r="597" spans="1:6">
      <c r="A597" t="s">
        <v>890</v>
      </c>
      <c r="B597" t="s">
        <v>347</v>
      </c>
      <c r="C597" s="10">
        <v>3</v>
      </c>
      <c r="D597" t="s">
        <v>3733</v>
      </c>
      <c r="E597" t="s">
        <v>3733</v>
      </c>
      <c r="F597" s="1" t="s">
        <v>347</v>
      </c>
    </row>
    <row r="598" spans="1:6">
      <c r="A598" t="s">
        <v>2396</v>
      </c>
      <c r="B598" t="s">
        <v>347</v>
      </c>
      <c r="C598" s="10">
        <v>3</v>
      </c>
      <c r="D598" t="s">
        <v>3733</v>
      </c>
      <c r="E598" t="s">
        <v>3733</v>
      </c>
      <c r="F598" s="1" t="s">
        <v>347</v>
      </c>
    </row>
    <row r="599" spans="1:6">
      <c r="A599" t="s">
        <v>1736</v>
      </c>
      <c r="B599" t="s">
        <v>347</v>
      </c>
      <c r="C599" s="10">
        <v>3</v>
      </c>
      <c r="D599" t="s">
        <v>3733</v>
      </c>
      <c r="E599" t="s">
        <v>3733</v>
      </c>
      <c r="F599" s="1" t="s">
        <v>347</v>
      </c>
    </row>
    <row r="600" spans="1:6">
      <c r="A600" t="s">
        <v>1762</v>
      </c>
      <c r="B600" t="s">
        <v>347</v>
      </c>
      <c r="C600" s="10">
        <v>3</v>
      </c>
      <c r="D600" t="s">
        <v>3733</v>
      </c>
      <c r="E600" t="s">
        <v>3733</v>
      </c>
      <c r="F600" s="1" t="s">
        <v>347</v>
      </c>
    </row>
    <row r="601" spans="1:6">
      <c r="A601" t="s">
        <v>514</v>
      </c>
      <c r="B601" t="s">
        <v>347</v>
      </c>
      <c r="C601" s="10">
        <v>3</v>
      </c>
      <c r="D601" t="s">
        <v>3733</v>
      </c>
      <c r="E601" t="s">
        <v>3733</v>
      </c>
      <c r="F601" s="1" t="s">
        <v>347</v>
      </c>
    </row>
    <row r="602" spans="1:6">
      <c r="A602" t="s">
        <v>649</v>
      </c>
      <c r="B602" t="s">
        <v>347</v>
      </c>
      <c r="C602" s="10">
        <v>3</v>
      </c>
      <c r="D602" t="s">
        <v>3733</v>
      </c>
      <c r="E602" t="s">
        <v>3733</v>
      </c>
      <c r="F602" s="1" t="s">
        <v>347</v>
      </c>
    </row>
    <row r="603" spans="1:6">
      <c r="A603" t="s">
        <v>2007</v>
      </c>
      <c r="B603" t="s">
        <v>347</v>
      </c>
      <c r="C603" s="10">
        <v>3</v>
      </c>
      <c r="D603" t="s">
        <v>3733</v>
      </c>
      <c r="E603" t="s">
        <v>3733</v>
      </c>
      <c r="F603" s="1" t="s">
        <v>347</v>
      </c>
    </row>
    <row r="604" spans="1:6">
      <c r="A604" t="s">
        <v>759</v>
      </c>
      <c r="B604" t="s">
        <v>347</v>
      </c>
      <c r="C604" s="10">
        <v>3</v>
      </c>
      <c r="D604" t="s">
        <v>3733</v>
      </c>
      <c r="E604" t="s">
        <v>3733</v>
      </c>
      <c r="F604" s="1" t="s">
        <v>347</v>
      </c>
    </row>
    <row r="605" spans="1:6">
      <c r="A605" t="s">
        <v>2959</v>
      </c>
      <c r="B605" t="s">
        <v>347</v>
      </c>
      <c r="C605" s="10">
        <v>3</v>
      </c>
      <c r="D605" t="s">
        <v>3733</v>
      </c>
      <c r="E605" t="s">
        <v>3733</v>
      </c>
      <c r="F605" s="1" t="s">
        <v>347</v>
      </c>
    </row>
    <row r="606" spans="1:6">
      <c r="A606" t="s">
        <v>2397</v>
      </c>
      <c r="B606" t="s">
        <v>347</v>
      </c>
      <c r="C606" s="10">
        <v>3</v>
      </c>
      <c r="D606" t="s">
        <v>3733</v>
      </c>
      <c r="E606" t="s">
        <v>3733</v>
      </c>
      <c r="F606" s="1" t="s">
        <v>347</v>
      </c>
    </row>
    <row r="607" spans="1:6">
      <c r="A607" t="s">
        <v>3167</v>
      </c>
      <c r="B607" t="s">
        <v>347</v>
      </c>
      <c r="C607" s="10">
        <v>3</v>
      </c>
      <c r="D607" t="s">
        <v>3733</v>
      </c>
      <c r="E607" t="s">
        <v>3733</v>
      </c>
      <c r="F607" s="1" t="s">
        <v>347</v>
      </c>
    </row>
    <row r="608" spans="1:6">
      <c r="A608" t="s">
        <v>2093</v>
      </c>
      <c r="B608" t="s">
        <v>347</v>
      </c>
      <c r="C608" s="10">
        <v>3</v>
      </c>
      <c r="D608" t="s">
        <v>3733</v>
      </c>
      <c r="E608" t="s">
        <v>3733</v>
      </c>
      <c r="F608" s="1" t="s">
        <v>347</v>
      </c>
    </row>
    <row r="609" spans="1:6">
      <c r="A609" t="s">
        <v>1338</v>
      </c>
      <c r="B609" t="s">
        <v>347</v>
      </c>
      <c r="C609" s="10">
        <v>3</v>
      </c>
      <c r="D609" t="s">
        <v>3733</v>
      </c>
      <c r="E609" t="s">
        <v>3733</v>
      </c>
      <c r="F609" s="1" t="s">
        <v>347</v>
      </c>
    </row>
    <row r="610" spans="1:6">
      <c r="A610" t="s">
        <v>1058</v>
      </c>
      <c r="B610" t="s">
        <v>347</v>
      </c>
      <c r="C610" s="10">
        <v>3</v>
      </c>
      <c r="D610" t="s">
        <v>3733</v>
      </c>
      <c r="E610" t="s">
        <v>3733</v>
      </c>
      <c r="F610" s="1" t="s">
        <v>347</v>
      </c>
    </row>
    <row r="611" spans="1:6">
      <c r="A611" t="s">
        <v>1057</v>
      </c>
      <c r="B611" t="s">
        <v>347</v>
      </c>
      <c r="C611" s="10">
        <v>3</v>
      </c>
      <c r="D611" t="s">
        <v>3733</v>
      </c>
      <c r="E611" t="s">
        <v>3733</v>
      </c>
      <c r="F611" s="1" t="s">
        <v>347</v>
      </c>
    </row>
    <row r="612" spans="1:6">
      <c r="A612" t="s">
        <v>758</v>
      </c>
      <c r="B612" t="s">
        <v>347</v>
      </c>
      <c r="C612" s="10">
        <v>3</v>
      </c>
      <c r="D612" t="s">
        <v>3733</v>
      </c>
      <c r="E612" t="s">
        <v>3733</v>
      </c>
      <c r="F612" s="1" t="s">
        <v>347</v>
      </c>
    </row>
    <row r="613" spans="1:6">
      <c r="A613" t="s">
        <v>889</v>
      </c>
      <c r="B613" t="s">
        <v>347</v>
      </c>
      <c r="C613" s="10">
        <v>3</v>
      </c>
      <c r="D613" t="s">
        <v>3733</v>
      </c>
      <c r="E613" t="s">
        <v>3733</v>
      </c>
      <c r="F613" s="1" t="s">
        <v>347</v>
      </c>
    </row>
    <row r="614" spans="1:6">
      <c r="A614" t="s">
        <v>1059</v>
      </c>
      <c r="B614" t="s">
        <v>347</v>
      </c>
      <c r="C614" s="10">
        <v>3</v>
      </c>
      <c r="D614" t="s">
        <v>3733</v>
      </c>
      <c r="E614" t="s">
        <v>3733</v>
      </c>
      <c r="F614" s="1" t="s">
        <v>347</v>
      </c>
    </row>
    <row r="615" spans="1:6">
      <c r="A615" t="s">
        <v>2346</v>
      </c>
      <c r="B615" t="s">
        <v>347</v>
      </c>
      <c r="C615" s="10">
        <v>3</v>
      </c>
      <c r="D615" t="s">
        <v>3733</v>
      </c>
      <c r="E615" t="s">
        <v>3733</v>
      </c>
      <c r="F615" s="1" t="s">
        <v>347</v>
      </c>
    </row>
    <row r="616" spans="1:6">
      <c r="A616" t="s">
        <v>2969</v>
      </c>
      <c r="B616" t="s">
        <v>347</v>
      </c>
      <c r="C616" s="10">
        <v>3</v>
      </c>
      <c r="D616" t="s">
        <v>3733</v>
      </c>
      <c r="E616" t="s">
        <v>3733</v>
      </c>
      <c r="F616" s="1" t="s">
        <v>347</v>
      </c>
    </row>
    <row r="617" spans="1:6">
      <c r="A617" t="s">
        <v>779</v>
      </c>
      <c r="B617" t="s">
        <v>347</v>
      </c>
      <c r="C617" s="10">
        <v>3</v>
      </c>
      <c r="D617" t="s">
        <v>3733</v>
      </c>
      <c r="E617" t="s">
        <v>3733</v>
      </c>
      <c r="F617" s="1" t="s">
        <v>347</v>
      </c>
    </row>
    <row r="618" spans="1:6">
      <c r="A618" t="s">
        <v>1076</v>
      </c>
      <c r="B618" t="s">
        <v>347</v>
      </c>
      <c r="C618" s="10">
        <v>3</v>
      </c>
      <c r="D618" t="s">
        <v>3733</v>
      </c>
      <c r="E618" t="s">
        <v>3733</v>
      </c>
      <c r="F618" s="1" t="s">
        <v>347</v>
      </c>
    </row>
    <row r="619" spans="1:6">
      <c r="A619" t="s">
        <v>491</v>
      </c>
      <c r="B619" t="s">
        <v>347</v>
      </c>
      <c r="C619" s="10">
        <v>3</v>
      </c>
      <c r="D619" t="s">
        <v>3733</v>
      </c>
      <c r="E619" t="s">
        <v>3733</v>
      </c>
      <c r="F619" s="1" t="s">
        <v>347</v>
      </c>
    </row>
    <row r="620" spans="1:6">
      <c r="A620" t="s">
        <v>1555</v>
      </c>
      <c r="B620" t="s">
        <v>347</v>
      </c>
      <c r="C620" s="10">
        <v>3</v>
      </c>
      <c r="D620" t="s">
        <v>3733</v>
      </c>
      <c r="E620" t="s">
        <v>3733</v>
      </c>
      <c r="F620" s="1" t="s">
        <v>347</v>
      </c>
    </row>
    <row r="621" spans="1:6">
      <c r="A621" t="s">
        <v>1795</v>
      </c>
      <c r="B621" t="s">
        <v>347</v>
      </c>
      <c r="C621" s="10">
        <v>3</v>
      </c>
      <c r="D621" t="s">
        <v>3733</v>
      </c>
      <c r="E621" t="s">
        <v>3733</v>
      </c>
      <c r="F621" s="1" t="s">
        <v>347</v>
      </c>
    </row>
    <row r="622" spans="1:6">
      <c r="A622" t="s">
        <v>1268</v>
      </c>
      <c r="B622" t="s">
        <v>347</v>
      </c>
      <c r="C622" s="10">
        <v>3</v>
      </c>
      <c r="D622" t="s">
        <v>3733</v>
      </c>
      <c r="E622" t="s">
        <v>3733</v>
      </c>
      <c r="F622" s="1" t="s">
        <v>347</v>
      </c>
    </row>
    <row r="623" spans="1:6">
      <c r="A623" t="s">
        <v>1998</v>
      </c>
      <c r="B623" t="s">
        <v>347</v>
      </c>
      <c r="C623" s="10">
        <v>3</v>
      </c>
      <c r="D623" t="s">
        <v>3733</v>
      </c>
      <c r="E623" t="s">
        <v>3733</v>
      </c>
      <c r="F623" s="1" t="s">
        <v>347</v>
      </c>
    </row>
    <row r="624" spans="1:6">
      <c r="A624" t="s">
        <v>2016</v>
      </c>
      <c r="B624" t="s">
        <v>347</v>
      </c>
      <c r="C624" s="10">
        <v>3</v>
      </c>
      <c r="D624" t="s">
        <v>3733</v>
      </c>
      <c r="E624" t="s">
        <v>3733</v>
      </c>
      <c r="F624" s="1" t="s">
        <v>347</v>
      </c>
    </row>
    <row r="625" spans="1:6">
      <c r="A625" t="s">
        <v>1346</v>
      </c>
      <c r="B625" t="s">
        <v>347</v>
      </c>
      <c r="C625" s="10">
        <v>3</v>
      </c>
      <c r="D625" t="s">
        <v>3733</v>
      </c>
      <c r="E625" t="s">
        <v>3733</v>
      </c>
      <c r="F625" s="1" t="s">
        <v>347</v>
      </c>
    </row>
    <row r="626" spans="1:6">
      <c r="A626" t="s">
        <v>590</v>
      </c>
      <c r="B626" t="s">
        <v>347</v>
      </c>
      <c r="C626" s="10">
        <v>3</v>
      </c>
      <c r="D626" t="s">
        <v>3733</v>
      </c>
      <c r="E626" t="s">
        <v>3733</v>
      </c>
      <c r="F626" s="1" t="s">
        <v>347</v>
      </c>
    </row>
    <row r="627" spans="1:6">
      <c r="A627" t="s">
        <v>913</v>
      </c>
      <c r="B627" t="s">
        <v>347</v>
      </c>
      <c r="C627" s="10">
        <v>3</v>
      </c>
      <c r="D627" t="s">
        <v>3733</v>
      </c>
      <c r="E627" t="s">
        <v>3733</v>
      </c>
      <c r="F627" s="1" t="s">
        <v>347</v>
      </c>
    </row>
    <row r="628" spans="1:6">
      <c r="A628" t="s">
        <v>3068</v>
      </c>
      <c r="B628" t="s">
        <v>347</v>
      </c>
      <c r="C628" s="10">
        <v>3</v>
      </c>
      <c r="D628" t="s">
        <v>3733</v>
      </c>
      <c r="E628" t="s">
        <v>3733</v>
      </c>
      <c r="F628" s="1" t="s">
        <v>347</v>
      </c>
    </row>
    <row r="629" spans="1:6">
      <c r="A629" t="s">
        <v>2556</v>
      </c>
      <c r="B629" t="s">
        <v>347</v>
      </c>
      <c r="C629" s="10">
        <v>3</v>
      </c>
      <c r="D629" t="s">
        <v>3733</v>
      </c>
      <c r="E629" t="s">
        <v>3733</v>
      </c>
      <c r="F629" s="1" t="s">
        <v>347</v>
      </c>
    </row>
    <row r="630" spans="1:6">
      <c r="A630" t="s">
        <v>2636</v>
      </c>
      <c r="B630" t="s">
        <v>347</v>
      </c>
      <c r="C630" s="10">
        <v>3</v>
      </c>
      <c r="D630" t="s">
        <v>3733</v>
      </c>
      <c r="E630" t="s">
        <v>3733</v>
      </c>
      <c r="F630" s="1" t="s">
        <v>347</v>
      </c>
    </row>
    <row r="631" spans="1:6">
      <c r="A631" t="s">
        <v>882</v>
      </c>
      <c r="B631" t="s">
        <v>347</v>
      </c>
      <c r="C631" s="10">
        <v>3</v>
      </c>
      <c r="D631" t="s">
        <v>3733</v>
      </c>
      <c r="E631" t="s">
        <v>3733</v>
      </c>
      <c r="F631" s="1" t="s">
        <v>347</v>
      </c>
    </row>
    <row r="632" spans="1:6">
      <c r="A632" t="s">
        <v>2563</v>
      </c>
      <c r="B632" t="s">
        <v>347</v>
      </c>
      <c r="C632" s="10">
        <v>3</v>
      </c>
      <c r="D632" t="s">
        <v>3733</v>
      </c>
      <c r="E632" t="s">
        <v>3733</v>
      </c>
      <c r="F632" s="1" t="s">
        <v>347</v>
      </c>
    </row>
    <row r="633" spans="1:6">
      <c r="A633" t="s">
        <v>1509</v>
      </c>
      <c r="B633" t="s">
        <v>347</v>
      </c>
      <c r="C633" s="10">
        <v>3</v>
      </c>
      <c r="D633" t="s">
        <v>3733</v>
      </c>
      <c r="E633" t="s">
        <v>3733</v>
      </c>
      <c r="F633" s="1" t="s">
        <v>347</v>
      </c>
    </row>
    <row r="634" spans="1:6">
      <c r="A634" t="s">
        <v>2059</v>
      </c>
      <c r="B634" t="s">
        <v>347</v>
      </c>
      <c r="C634" s="10">
        <v>3</v>
      </c>
      <c r="D634" t="s">
        <v>3733</v>
      </c>
      <c r="E634" t="s">
        <v>3733</v>
      </c>
      <c r="F634" s="1" t="s">
        <v>347</v>
      </c>
    </row>
    <row r="635" spans="1:6">
      <c r="A635" t="s">
        <v>945</v>
      </c>
      <c r="B635" t="s">
        <v>347</v>
      </c>
      <c r="C635" s="10">
        <v>3</v>
      </c>
      <c r="D635" t="s">
        <v>3733</v>
      </c>
      <c r="E635" t="s">
        <v>3733</v>
      </c>
      <c r="F635" s="1" t="s">
        <v>347</v>
      </c>
    </row>
    <row r="636" spans="1:6">
      <c r="A636" t="s">
        <v>2094</v>
      </c>
      <c r="B636" t="s">
        <v>347</v>
      </c>
      <c r="C636" s="10">
        <v>3</v>
      </c>
      <c r="D636" t="s">
        <v>3733</v>
      </c>
      <c r="E636" t="s">
        <v>3733</v>
      </c>
      <c r="F636" s="1" t="s">
        <v>347</v>
      </c>
    </row>
    <row r="637" spans="1:6">
      <c r="A637" t="s">
        <v>1046</v>
      </c>
      <c r="B637" t="s">
        <v>347</v>
      </c>
      <c r="C637" s="10">
        <v>3</v>
      </c>
      <c r="D637" t="s">
        <v>3733</v>
      </c>
      <c r="E637" t="s">
        <v>3733</v>
      </c>
      <c r="F637" s="1" t="s">
        <v>347</v>
      </c>
    </row>
    <row r="638" spans="1:6">
      <c r="A638" t="s">
        <v>2398</v>
      </c>
      <c r="B638" t="s">
        <v>347</v>
      </c>
      <c r="C638" s="10">
        <v>3</v>
      </c>
      <c r="D638" t="s">
        <v>3733</v>
      </c>
      <c r="E638" t="s">
        <v>3733</v>
      </c>
      <c r="F638" s="1" t="s">
        <v>347</v>
      </c>
    </row>
    <row r="639" spans="1:6">
      <c r="A639" t="s">
        <v>944</v>
      </c>
      <c r="B639" t="s">
        <v>347</v>
      </c>
      <c r="C639" s="10">
        <v>3</v>
      </c>
      <c r="D639" t="s">
        <v>3733</v>
      </c>
      <c r="E639" t="s">
        <v>3733</v>
      </c>
      <c r="F639" s="1" t="s">
        <v>347</v>
      </c>
    </row>
    <row r="640" spans="1:6">
      <c r="A640" t="s">
        <v>949</v>
      </c>
      <c r="B640" t="s">
        <v>347</v>
      </c>
      <c r="C640" s="10">
        <v>3</v>
      </c>
      <c r="D640" t="s">
        <v>3733</v>
      </c>
      <c r="E640" t="s">
        <v>3733</v>
      </c>
      <c r="F640" s="1" t="s">
        <v>347</v>
      </c>
    </row>
    <row r="641" spans="1:6">
      <c r="A641" t="s">
        <v>681</v>
      </c>
      <c r="B641" t="s">
        <v>347</v>
      </c>
      <c r="C641" s="10">
        <v>3</v>
      </c>
      <c r="D641" t="s">
        <v>3733</v>
      </c>
      <c r="E641" t="s">
        <v>3733</v>
      </c>
      <c r="F641" s="1" t="s">
        <v>347</v>
      </c>
    </row>
    <row r="642" spans="1:6">
      <c r="A642" t="s">
        <v>2832</v>
      </c>
      <c r="B642" t="s">
        <v>347</v>
      </c>
      <c r="C642" s="10">
        <v>3</v>
      </c>
      <c r="D642" t="s">
        <v>3733</v>
      </c>
      <c r="E642" t="s">
        <v>3733</v>
      </c>
      <c r="F642" s="1" t="s">
        <v>347</v>
      </c>
    </row>
    <row r="643" spans="1:6">
      <c r="A643" t="s">
        <v>3201</v>
      </c>
      <c r="B643" t="s">
        <v>347</v>
      </c>
      <c r="C643" s="10">
        <v>3</v>
      </c>
      <c r="D643" t="s">
        <v>3733</v>
      </c>
      <c r="E643" t="s">
        <v>3733</v>
      </c>
      <c r="F643" s="1" t="s">
        <v>347</v>
      </c>
    </row>
    <row r="644" spans="1:6">
      <c r="A644" t="s">
        <v>997</v>
      </c>
      <c r="B644" t="s">
        <v>347</v>
      </c>
      <c r="C644" s="10">
        <v>3</v>
      </c>
      <c r="D644" t="s">
        <v>3733</v>
      </c>
      <c r="E644" t="s">
        <v>3733</v>
      </c>
      <c r="F644" s="1" t="s">
        <v>347</v>
      </c>
    </row>
    <row r="645" spans="1:6">
      <c r="A645" t="s">
        <v>1485</v>
      </c>
      <c r="B645" t="s">
        <v>347</v>
      </c>
      <c r="C645" s="10">
        <v>3</v>
      </c>
      <c r="D645" t="s">
        <v>3733</v>
      </c>
      <c r="E645" t="s">
        <v>3733</v>
      </c>
      <c r="F645" s="1" t="s">
        <v>347</v>
      </c>
    </row>
    <row r="646" spans="1:6">
      <c r="A646" t="s">
        <v>3195</v>
      </c>
      <c r="B646" t="s">
        <v>347</v>
      </c>
      <c r="C646" s="10">
        <v>3</v>
      </c>
      <c r="D646" t="s">
        <v>3733</v>
      </c>
      <c r="E646" t="s">
        <v>3733</v>
      </c>
      <c r="F646" s="1" t="s">
        <v>347</v>
      </c>
    </row>
    <row r="647" spans="1:6">
      <c r="A647" t="s">
        <v>3159</v>
      </c>
      <c r="B647" t="s">
        <v>347</v>
      </c>
      <c r="C647" s="10">
        <v>3</v>
      </c>
      <c r="D647" t="s">
        <v>3733</v>
      </c>
      <c r="E647" t="s">
        <v>3733</v>
      </c>
      <c r="F647" s="1" t="s">
        <v>347</v>
      </c>
    </row>
    <row r="648" spans="1:6">
      <c r="A648" t="s">
        <v>930</v>
      </c>
      <c r="B648" t="s">
        <v>347</v>
      </c>
      <c r="C648" s="10">
        <v>3</v>
      </c>
      <c r="D648" t="s">
        <v>3733</v>
      </c>
      <c r="E648" t="s">
        <v>3733</v>
      </c>
      <c r="F648" s="1" t="s">
        <v>347</v>
      </c>
    </row>
    <row r="649" spans="1:6">
      <c r="A649" t="s">
        <v>936</v>
      </c>
      <c r="B649" t="s">
        <v>347</v>
      </c>
      <c r="C649" s="10">
        <v>3</v>
      </c>
      <c r="D649" t="s">
        <v>3733</v>
      </c>
      <c r="E649" t="s">
        <v>3733</v>
      </c>
      <c r="F649" s="1" t="s">
        <v>347</v>
      </c>
    </row>
    <row r="650" spans="1:6">
      <c r="A650" t="s">
        <v>615</v>
      </c>
      <c r="B650" t="s">
        <v>347</v>
      </c>
      <c r="C650" s="10">
        <v>3</v>
      </c>
      <c r="D650" t="s">
        <v>3733</v>
      </c>
      <c r="E650" t="s">
        <v>3733</v>
      </c>
      <c r="F650" s="1" t="s">
        <v>347</v>
      </c>
    </row>
    <row r="651" spans="1:6">
      <c r="A651" t="s">
        <v>912</v>
      </c>
      <c r="B651" t="s">
        <v>347</v>
      </c>
      <c r="C651" s="10">
        <v>3</v>
      </c>
      <c r="D651" t="s">
        <v>3733</v>
      </c>
      <c r="E651" t="s">
        <v>3733</v>
      </c>
      <c r="F651" s="1" t="s">
        <v>347</v>
      </c>
    </row>
    <row r="652" spans="1:6">
      <c r="A652" t="s">
        <v>3255</v>
      </c>
      <c r="B652" t="s">
        <v>347</v>
      </c>
      <c r="C652" s="10">
        <v>3</v>
      </c>
      <c r="D652" t="s">
        <v>3733</v>
      </c>
      <c r="E652" t="s">
        <v>3733</v>
      </c>
      <c r="F652" s="1" t="s">
        <v>347</v>
      </c>
    </row>
    <row r="653" spans="1:6">
      <c r="A653" t="s">
        <v>1065</v>
      </c>
      <c r="B653" t="s">
        <v>347</v>
      </c>
      <c r="C653" s="10">
        <v>3</v>
      </c>
      <c r="D653" t="s">
        <v>3733</v>
      </c>
      <c r="E653" t="s">
        <v>3733</v>
      </c>
      <c r="F653" s="1" t="s">
        <v>347</v>
      </c>
    </row>
    <row r="654" spans="1:6">
      <c r="A654" t="s">
        <v>1039</v>
      </c>
      <c r="B654" t="s">
        <v>347</v>
      </c>
      <c r="C654" s="10">
        <v>3</v>
      </c>
      <c r="D654" t="s">
        <v>3733</v>
      </c>
      <c r="E654" t="s">
        <v>3733</v>
      </c>
      <c r="F654" s="1" t="s">
        <v>347</v>
      </c>
    </row>
    <row r="655" spans="1:6">
      <c r="A655" t="s">
        <v>784</v>
      </c>
      <c r="B655" t="s">
        <v>347</v>
      </c>
      <c r="C655" s="10">
        <v>3</v>
      </c>
      <c r="D655" t="s">
        <v>3733</v>
      </c>
      <c r="E655" t="s">
        <v>3733</v>
      </c>
      <c r="F655" s="1" t="s">
        <v>347</v>
      </c>
    </row>
    <row r="656" spans="1:6">
      <c r="A656" t="s">
        <v>3094</v>
      </c>
      <c r="B656" t="s">
        <v>347</v>
      </c>
      <c r="C656" s="10">
        <v>3</v>
      </c>
      <c r="D656" t="s">
        <v>3733</v>
      </c>
      <c r="E656" t="s">
        <v>3733</v>
      </c>
      <c r="F656" s="1" t="s">
        <v>347</v>
      </c>
    </row>
    <row r="657" spans="1:6">
      <c r="A657" t="s">
        <v>996</v>
      </c>
      <c r="B657" t="s">
        <v>347</v>
      </c>
      <c r="C657" s="10">
        <v>3</v>
      </c>
      <c r="D657" t="s">
        <v>3733</v>
      </c>
      <c r="E657" t="s">
        <v>3733</v>
      </c>
      <c r="F657" s="1" t="s">
        <v>347</v>
      </c>
    </row>
    <row r="658" spans="1:6">
      <c r="A658" t="s">
        <v>3271</v>
      </c>
      <c r="B658" t="s">
        <v>347</v>
      </c>
      <c r="C658" s="10">
        <v>3</v>
      </c>
      <c r="D658" t="s">
        <v>3733</v>
      </c>
      <c r="E658" t="s">
        <v>3733</v>
      </c>
      <c r="F658" s="1" t="s">
        <v>347</v>
      </c>
    </row>
    <row r="659" spans="1:6">
      <c r="A659" t="s">
        <v>914</v>
      </c>
      <c r="B659" t="s">
        <v>347</v>
      </c>
      <c r="C659" s="10">
        <v>3</v>
      </c>
      <c r="D659" t="s">
        <v>3733</v>
      </c>
      <c r="E659" t="s">
        <v>3733</v>
      </c>
      <c r="F659" s="1" t="s">
        <v>347</v>
      </c>
    </row>
    <row r="660" spans="1:6">
      <c r="A660" t="s">
        <v>2704</v>
      </c>
      <c r="B660" t="s">
        <v>347</v>
      </c>
      <c r="C660" s="10">
        <v>3</v>
      </c>
      <c r="D660" t="s">
        <v>3733</v>
      </c>
      <c r="E660" t="s">
        <v>3733</v>
      </c>
      <c r="F660" s="1" t="s">
        <v>347</v>
      </c>
    </row>
    <row r="661" spans="1:6">
      <c r="A661" t="s">
        <v>3261</v>
      </c>
      <c r="B661" t="s">
        <v>347</v>
      </c>
      <c r="C661" s="10">
        <v>3</v>
      </c>
      <c r="D661" t="s">
        <v>3733</v>
      </c>
      <c r="E661" t="s">
        <v>3733</v>
      </c>
      <c r="F661" s="1" t="s">
        <v>347</v>
      </c>
    </row>
    <row r="662" spans="1:6">
      <c r="A662" t="s">
        <v>3236</v>
      </c>
      <c r="B662" t="s">
        <v>347</v>
      </c>
      <c r="C662" s="10">
        <v>3</v>
      </c>
      <c r="D662" t="s">
        <v>3733</v>
      </c>
      <c r="E662" t="s">
        <v>3733</v>
      </c>
      <c r="F662" s="1" t="s">
        <v>347</v>
      </c>
    </row>
    <row r="663" spans="1:6">
      <c r="A663" t="s">
        <v>3269</v>
      </c>
      <c r="B663" t="s">
        <v>347</v>
      </c>
      <c r="C663" s="10">
        <v>3</v>
      </c>
      <c r="D663" t="s">
        <v>3733</v>
      </c>
      <c r="E663" t="s">
        <v>3733</v>
      </c>
      <c r="F663" s="1" t="s">
        <v>347</v>
      </c>
    </row>
    <row r="664" spans="1:6">
      <c r="A664" t="s">
        <v>3254</v>
      </c>
      <c r="B664" t="s">
        <v>347</v>
      </c>
      <c r="C664" s="10">
        <v>3</v>
      </c>
      <c r="D664" t="s">
        <v>3733</v>
      </c>
      <c r="E664" t="s">
        <v>3733</v>
      </c>
      <c r="F664" s="1" t="s">
        <v>347</v>
      </c>
    </row>
    <row r="665" spans="1:6">
      <c r="A665" t="s">
        <v>896</v>
      </c>
      <c r="B665" t="s">
        <v>347</v>
      </c>
      <c r="C665" s="10">
        <v>3</v>
      </c>
      <c r="D665" t="s">
        <v>3733</v>
      </c>
      <c r="E665" t="s">
        <v>3733</v>
      </c>
      <c r="F665" s="1" t="s">
        <v>347</v>
      </c>
    </row>
    <row r="666" spans="1:6">
      <c r="A666" t="s">
        <v>2970</v>
      </c>
      <c r="B666" t="s">
        <v>347</v>
      </c>
      <c r="C666" s="10">
        <v>3</v>
      </c>
      <c r="D666" t="s">
        <v>3733</v>
      </c>
      <c r="E666" t="s">
        <v>3733</v>
      </c>
      <c r="F666" s="1" t="s">
        <v>347</v>
      </c>
    </row>
    <row r="667" spans="1:6">
      <c r="A667" t="s">
        <v>2653</v>
      </c>
      <c r="B667" t="s">
        <v>347</v>
      </c>
      <c r="C667" s="10">
        <v>3</v>
      </c>
      <c r="D667" t="s">
        <v>3733</v>
      </c>
      <c r="E667" t="s">
        <v>3733</v>
      </c>
      <c r="F667" s="1" t="s">
        <v>347</v>
      </c>
    </row>
    <row r="668" spans="1:6">
      <c r="A668" t="s">
        <v>2359</v>
      </c>
      <c r="B668" t="s">
        <v>347</v>
      </c>
      <c r="C668" s="10">
        <v>3</v>
      </c>
      <c r="D668" t="s">
        <v>3733</v>
      </c>
      <c r="E668" t="s">
        <v>3733</v>
      </c>
      <c r="F668" s="1" t="s">
        <v>347</v>
      </c>
    </row>
    <row r="669" spans="1:6">
      <c r="A669" t="s">
        <v>1522</v>
      </c>
      <c r="B669" t="s">
        <v>347</v>
      </c>
      <c r="C669" s="10">
        <v>3</v>
      </c>
      <c r="D669" t="s">
        <v>3733</v>
      </c>
      <c r="E669" t="s">
        <v>3733</v>
      </c>
      <c r="F669" s="1" t="s">
        <v>347</v>
      </c>
    </row>
    <row r="670" spans="1:6">
      <c r="A670" t="s">
        <v>950</v>
      </c>
      <c r="B670" t="s">
        <v>347</v>
      </c>
      <c r="C670" s="10">
        <v>3</v>
      </c>
      <c r="D670" t="s">
        <v>3733</v>
      </c>
      <c r="E670" t="s">
        <v>3733</v>
      </c>
      <c r="F670" s="1" t="s">
        <v>347</v>
      </c>
    </row>
    <row r="671" spans="1:6">
      <c r="A671" t="s">
        <v>951</v>
      </c>
      <c r="B671" t="s">
        <v>347</v>
      </c>
      <c r="C671" s="10">
        <v>3</v>
      </c>
      <c r="D671" t="s">
        <v>3733</v>
      </c>
      <c r="E671" t="s">
        <v>3733</v>
      </c>
      <c r="F671" s="1" t="s">
        <v>347</v>
      </c>
    </row>
    <row r="672" spans="1:6">
      <c r="A672" t="s">
        <v>1066</v>
      </c>
      <c r="B672" t="s">
        <v>347</v>
      </c>
      <c r="C672" s="10">
        <v>3</v>
      </c>
      <c r="D672" t="s">
        <v>3733</v>
      </c>
      <c r="E672" t="s">
        <v>3733</v>
      </c>
      <c r="F672" s="1" t="s">
        <v>347</v>
      </c>
    </row>
    <row r="673" spans="1:6">
      <c r="A673" t="s">
        <v>947</v>
      </c>
      <c r="B673" t="s">
        <v>347</v>
      </c>
      <c r="C673" s="10">
        <v>3</v>
      </c>
      <c r="D673" t="s">
        <v>3733</v>
      </c>
      <c r="E673" t="s">
        <v>3733</v>
      </c>
      <c r="F673" s="1" t="s">
        <v>347</v>
      </c>
    </row>
    <row r="674" spans="1:6">
      <c r="A674" t="s">
        <v>1974</v>
      </c>
      <c r="B674" t="s">
        <v>347</v>
      </c>
      <c r="C674" s="10">
        <v>3</v>
      </c>
      <c r="D674" t="s">
        <v>3733</v>
      </c>
      <c r="E674" t="s">
        <v>3733</v>
      </c>
      <c r="F674" s="1" t="s">
        <v>347</v>
      </c>
    </row>
    <row r="675" spans="1:6">
      <c r="A675" t="s">
        <v>1045</v>
      </c>
      <c r="B675" t="s">
        <v>347</v>
      </c>
      <c r="C675" s="10">
        <v>3</v>
      </c>
      <c r="D675" t="s">
        <v>3733</v>
      </c>
      <c r="E675" t="s">
        <v>3733</v>
      </c>
      <c r="F675" s="1" t="s">
        <v>347</v>
      </c>
    </row>
    <row r="676" spans="1:6">
      <c r="A676" t="s">
        <v>3149</v>
      </c>
      <c r="B676" t="s">
        <v>347</v>
      </c>
      <c r="C676" s="10">
        <v>3</v>
      </c>
      <c r="D676" t="s">
        <v>3733</v>
      </c>
      <c r="E676" t="s">
        <v>3733</v>
      </c>
      <c r="F676" s="1" t="s">
        <v>347</v>
      </c>
    </row>
    <row r="677" spans="1:6">
      <c r="A677" t="s">
        <v>2352</v>
      </c>
      <c r="B677" t="s">
        <v>347</v>
      </c>
      <c r="C677" s="10">
        <v>3</v>
      </c>
      <c r="D677" t="s">
        <v>3733</v>
      </c>
      <c r="E677" t="s">
        <v>3733</v>
      </c>
      <c r="F677" s="1" t="s">
        <v>347</v>
      </c>
    </row>
    <row r="678" spans="1:6">
      <c r="A678" t="s">
        <v>3221</v>
      </c>
      <c r="B678" t="s">
        <v>347</v>
      </c>
      <c r="C678" s="10">
        <v>3</v>
      </c>
      <c r="D678" t="s">
        <v>3733</v>
      </c>
      <c r="E678" t="s">
        <v>3733</v>
      </c>
      <c r="F678" s="1" t="s">
        <v>347</v>
      </c>
    </row>
    <row r="679" spans="1:6">
      <c r="A679" t="s">
        <v>3102</v>
      </c>
      <c r="B679" t="s">
        <v>347</v>
      </c>
      <c r="C679" s="10">
        <v>3</v>
      </c>
      <c r="D679" t="s">
        <v>3733</v>
      </c>
      <c r="E679" t="s">
        <v>3733</v>
      </c>
      <c r="F679" s="1" t="s">
        <v>347</v>
      </c>
    </row>
    <row r="680" spans="1:6">
      <c r="A680" t="s">
        <v>3270</v>
      </c>
      <c r="B680" t="s">
        <v>347</v>
      </c>
      <c r="C680" s="10">
        <v>3</v>
      </c>
      <c r="D680" t="s">
        <v>3733</v>
      </c>
      <c r="E680" t="s">
        <v>3733</v>
      </c>
      <c r="F680" s="1" t="s">
        <v>347</v>
      </c>
    </row>
    <row r="681" spans="1:6">
      <c r="A681" t="s">
        <v>2394</v>
      </c>
      <c r="B681" t="s">
        <v>347</v>
      </c>
      <c r="C681" s="10">
        <v>3</v>
      </c>
      <c r="D681" t="s">
        <v>3733</v>
      </c>
      <c r="E681" t="s">
        <v>3733</v>
      </c>
      <c r="F681" s="1" t="s">
        <v>347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9"/>
  <sheetViews>
    <sheetView workbookViewId="0">
      <selection activeCell="F8" sqref="F8"/>
    </sheetView>
  </sheetViews>
  <sheetFormatPr baseColWidth="10" defaultColWidth="8.83203125" defaultRowHeight="15"/>
  <cols>
    <col min="1" max="1" width="13.6640625" customWidth="1"/>
    <col min="2" max="3" width="13.6640625" style="12" customWidth="1"/>
  </cols>
  <sheetData>
    <row r="1" spans="1:3">
      <c r="A1" s="11" t="s">
        <v>0</v>
      </c>
      <c r="B1" s="13" t="s">
        <v>1</v>
      </c>
      <c r="C1" s="13" t="s">
        <v>3753</v>
      </c>
    </row>
    <row r="2" spans="1:3">
      <c r="A2" t="s">
        <v>2</v>
      </c>
      <c r="B2" s="12" t="s">
        <v>3</v>
      </c>
      <c r="C2" s="12">
        <v>1</v>
      </c>
    </row>
    <row r="3" spans="1:3">
      <c r="A3" t="s">
        <v>4</v>
      </c>
      <c r="B3" s="12" t="s">
        <v>3</v>
      </c>
      <c r="C3" s="12">
        <v>1</v>
      </c>
    </row>
    <row r="4" spans="1:3">
      <c r="A4" t="s">
        <v>5</v>
      </c>
      <c r="B4" s="12" t="s">
        <v>3</v>
      </c>
      <c r="C4" s="12">
        <v>1</v>
      </c>
    </row>
    <row r="5" spans="1:3">
      <c r="A5" t="s">
        <v>6</v>
      </c>
      <c r="B5" s="12" t="s">
        <v>3</v>
      </c>
      <c r="C5" s="12">
        <v>1</v>
      </c>
    </row>
    <row r="6" spans="1:3">
      <c r="A6" t="s">
        <v>7</v>
      </c>
      <c r="B6" s="12" t="s">
        <v>22</v>
      </c>
      <c r="C6" s="12">
        <v>1</v>
      </c>
    </row>
    <row r="7" spans="1:3">
      <c r="A7" t="s">
        <v>8</v>
      </c>
      <c r="B7" s="12" t="s">
        <v>22</v>
      </c>
      <c r="C7" s="12">
        <v>1</v>
      </c>
    </row>
    <row r="8" spans="1:3">
      <c r="A8" t="s">
        <v>9</v>
      </c>
      <c r="B8" s="12" t="s">
        <v>22</v>
      </c>
      <c r="C8" s="12">
        <v>1</v>
      </c>
    </row>
    <row r="9" spans="1:3">
      <c r="A9" t="s">
        <v>10</v>
      </c>
      <c r="B9" s="12" t="s">
        <v>22</v>
      </c>
      <c r="C9" s="12">
        <v>1</v>
      </c>
    </row>
    <row r="10" spans="1:3">
      <c r="A10" t="s">
        <v>11</v>
      </c>
      <c r="B10" s="12" t="s">
        <v>22</v>
      </c>
      <c r="C10" s="12">
        <v>1</v>
      </c>
    </row>
    <row r="11" spans="1:3">
      <c r="A11" t="s">
        <v>12</v>
      </c>
      <c r="B11" s="12" t="s">
        <v>22</v>
      </c>
      <c r="C11" s="12">
        <v>1</v>
      </c>
    </row>
    <row r="12" spans="1:3">
      <c r="A12" t="s">
        <v>13</v>
      </c>
      <c r="B12" s="12" t="s">
        <v>22</v>
      </c>
      <c r="C12" s="12">
        <v>1</v>
      </c>
    </row>
    <row r="13" spans="1:3">
      <c r="A13" t="s">
        <v>14</v>
      </c>
      <c r="B13" s="12" t="s">
        <v>22</v>
      </c>
      <c r="C13" s="12">
        <v>1</v>
      </c>
    </row>
    <row r="14" spans="1:3">
      <c r="A14" t="s">
        <v>15</v>
      </c>
      <c r="B14" s="12" t="s">
        <v>22</v>
      </c>
      <c r="C14" s="12">
        <v>1</v>
      </c>
    </row>
    <row r="15" spans="1:3">
      <c r="A15" t="s">
        <v>16</v>
      </c>
      <c r="B15" s="12" t="s">
        <v>22</v>
      </c>
      <c r="C15" s="12">
        <v>1</v>
      </c>
    </row>
    <row r="16" spans="1:3">
      <c r="A16" t="s">
        <v>17</v>
      </c>
      <c r="B16" s="12" t="s">
        <v>22</v>
      </c>
      <c r="C16" s="12">
        <v>1</v>
      </c>
    </row>
    <row r="17" spans="1:3">
      <c r="A17" t="s">
        <v>18</v>
      </c>
      <c r="B17" s="12" t="s">
        <v>22</v>
      </c>
      <c r="C17" s="12">
        <v>1</v>
      </c>
    </row>
    <row r="18" spans="1:3">
      <c r="A18" t="s">
        <v>19</v>
      </c>
      <c r="B18" s="12" t="s">
        <v>22</v>
      </c>
      <c r="C18" s="12">
        <v>1</v>
      </c>
    </row>
    <row r="19" spans="1:3">
      <c r="A19" t="s">
        <v>20</v>
      </c>
      <c r="B19" s="12" t="s">
        <v>22</v>
      </c>
      <c r="C19" s="12">
        <v>1</v>
      </c>
    </row>
    <row r="20" spans="1:3">
      <c r="A20" t="s">
        <v>21</v>
      </c>
      <c r="B20" s="12" t="s">
        <v>22</v>
      </c>
      <c r="C20" s="12">
        <v>1</v>
      </c>
    </row>
    <row r="21" spans="1:3">
      <c r="A21" t="s">
        <v>23</v>
      </c>
      <c r="B21" s="12" t="s">
        <v>53</v>
      </c>
      <c r="C21" s="12">
        <v>1</v>
      </c>
    </row>
    <row r="22" spans="1:3">
      <c r="A22" t="s">
        <v>24</v>
      </c>
      <c r="B22" s="12" t="s">
        <v>53</v>
      </c>
      <c r="C22" s="12">
        <v>1</v>
      </c>
    </row>
    <row r="23" spans="1:3">
      <c r="A23" t="s">
        <v>25</v>
      </c>
      <c r="B23" s="12" t="s">
        <v>53</v>
      </c>
      <c r="C23" s="12">
        <v>1</v>
      </c>
    </row>
    <row r="24" spans="1:3">
      <c r="A24" t="s">
        <v>26</v>
      </c>
      <c r="B24" s="12" t="s">
        <v>53</v>
      </c>
      <c r="C24" s="12">
        <v>1</v>
      </c>
    </row>
    <row r="25" spans="1:3">
      <c r="A25" t="s">
        <v>27</v>
      </c>
      <c r="B25" s="12" t="s">
        <v>53</v>
      </c>
      <c r="C25" s="12">
        <v>1</v>
      </c>
    </row>
    <row r="26" spans="1:3">
      <c r="A26" t="s">
        <v>28</v>
      </c>
      <c r="B26" s="12" t="s">
        <v>53</v>
      </c>
      <c r="C26" s="12">
        <v>1</v>
      </c>
    </row>
    <row r="27" spans="1:3">
      <c r="A27" t="s">
        <v>29</v>
      </c>
      <c r="B27" s="12" t="s">
        <v>53</v>
      </c>
      <c r="C27" s="12">
        <v>1</v>
      </c>
    </row>
    <row r="28" spans="1:3">
      <c r="A28" t="s">
        <v>30</v>
      </c>
      <c r="B28" s="12" t="s">
        <v>53</v>
      </c>
      <c r="C28" s="12">
        <v>1</v>
      </c>
    </row>
    <row r="29" spans="1:3">
      <c r="A29" t="s">
        <v>31</v>
      </c>
      <c r="B29" s="12" t="s">
        <v>53</v>
      </c>
      <c r="C29" s="12">
        <v>1</v>
      </c>
    </row>
    <row r="30" spans="1:3">
      <c r="A30" t="s">
        <v>32</v>
      </c>
      <c r="B30" s="12" t="s">
        <v>53</v>
      </c>
      <c r="C30" s="12">
        <v>1</v>
      </c>
    </row>
    <row r="31" spans="1:3">
      <c r="A31" t="s">
        <v>33</v>
      </c>
      <c r="B31" s="12" t="s">
        <v>53</v>
      </c>
      <c r="C31" s="12">
        <v>1</v>
      </c>
    </row>
    <row r="32" spans="1:3">
      <c r="A32" t="s">
        <v>34</v>
      </c>
      <c r="B32" s="12" t="s">
        <v>53</v>
      </c>
      <c r="C32" s="12">
        <v>1</v>
      </c>
    </row>
    <row r="33" spans="1:3">
      <c r="A33" t="s">
        <v>35</v>
      </c>
      <c r="B33" s="12" t="s">
        <v>53</v>
      </c>
      <c r="C33" s="12">
        <v>1</v>
      </c>
    </row>
    <row r="34" spans="1:3">
      <c r="A34" t="s">
        <v>36</v>
      </c>
      <c r="B34" s="12" t="s">
        <v>53</v>
      </c>
      <c r="C34" s="12">
        <v>1</v>
      </c>
    </row>
    <row r="35" spans="1:3">
      <c r="A35" t="s">
        <v>37</v>
      </c>
      <c r="B35" s="12" t="s">
        <v>53</v>
      </c>
      <c r="C35" s="12">
        <v>1</v>
      </c>
    </row>
    <row r="36" spans="1:3">
      <c r="A36" t="s">
        <v>38</v>
      </c>
      <c r="B36" s="12" t="s">
        <v>53</v>
      </c>
      <c r="C36" s="12">
        <v>1</v>
      </c>
    </row>
    <row r="37" spans="1:3">
      <c r="A37" t="s">
        <v>39</v>
      </c>
      <c r="B37" s="12" t="s">
        <v>53</v>
      </c>
      <c r="C37" s="12">
        <v>1</v>
      </c>
    </row>
    <row r="38" spans="1:3">
      <c r="A38" t="s">
        <v>40</v>
      </c>
      <c r="B38" s="12" t="s">
        <v>53</v>
      </c>
      <c r="C38" s="12">
        <v>1</v>
      </c>
    </row>
    <row r="39" spans="1:3">
      <c r="A39" t="s">
        <v>41</v>
      </c>
      <c r="B39" s="12" t="s">
        <v>53</v>
      </c>
      <c r="C39" s="12">
        <v>1</v>
      </c>
    </row>
    <row r="40" spans="1:3">
      <c r="A40" t="s">
        <v>42</v>
      </c>
      <c r="B40" s="12" t="s">
        <v>53</v>
      </c>
      <c r="C40" s="12">
        <v>1</v>
      </c>
    </row>
    <row r="41" spans="1:3">
      <c r="A41" t="s">
        <v>43</v>
      </c>
      <c r="B41" s="12" t="s">
        <v>53</v>
      </c>
      <c r="C41" s="12">
        <v>1</v>
      </c>
    </row>
    <row r="42" spans="1:3">
      <c r="A42" t="s">
        <v>44</v>
      </c>
      <c r="B42" s="12" t="s">
        <v>53</v>
      </c>
      <c r="C42" s="12">
        <v>1</v>
      </c>
    </row>
    <row r="43" spans="1:3">
      <c r="A43" t="s">
        <v>45</v>
      </c>
      <c r="B43" s="12" t="s">
        <v>53</v>
      </c>
      <c r="C43" s="12">
        <v>1</v>
      </c>
    </row>
    <row r="44" spans="1:3">
      <c r="A44" t="s">
        <v>46</v>
      </c>
      <c r="B44" s="12" t="s">
        <v>53</v>
      </c>
      <c r="C44" s="12">
        <v>1</v>
      </c>
    </row>
    <row r="45" spans="1:3">
      <c r="A45" t="s">
        <v>47</v>
      </c>
      <c r="B45" s="12" t="s">
        <v>53</v>
      </c>
      <c r="C45" s="12">
        <v>1</v>
      </c>
    </row>
    <row r="46" spans="1:3">
      <c r="A46" t="s">
        <v>48</v>
      </c>
      <c r="B46" s="12" t="s">
        <v>53</v>
      </c>
      <c r="C46" s="12">
        <v>1</v>
      </c>
    </row>
    <row r="47" spans="1:3">
      <c r="A47" t="s">
        <v>49</v>
      </c>
      <c r="B47" s="12" t="s">
        <v>53</v>
      </c>
      <c r="C47" s="12">
        <v>1</v>
      </c>
    </row>
    <row r="48" spans="1:3">
      <c r="A48" t="s">
        <v>50</v>
      </c>
      <c r="B48" s="12" t="s">
        <v>53</v>
      </c>
      <c r="C48" s="12">
        <v>1</v>
      </c>
    </row>
    <row r="49" spans="1:3">
      <c r="A49" t="s">
        <v>51</v>
      </c>
      <c r="B49" s="12" t="s">
        <v>53</v>
      </c>
      <c r="C49" s="12">
        <v>1</v>
      </c>
    </row>
    <row r="50" spans="1:3">
      <c r="A50" t="s">
        <v>52</v>
      </c>
      <c r="B50" s="12" t="s">
        <v>53</v>
      </c>
      <c r="C50" s="12">
        <v>1</v>
      </c>
    </row>
    <row r="51" spans="1:3">
      <c r="A51" t="s">
        <v>54</v>
      </c>
      <c r="B51" s="12" t="s">
        <v>125</v>
      </c>
      <c r="C51" s="12">
        <v>1</v>
      </c>
    </row>
    <row r="52" spans="1:3">
      <c r="A52" t="s">
        <v>55</v>
      </c>
      <c r="B52" s="12" t="s">
        <v>125</v>
      </c>
      <c r="C52" s="12">
        <v>1</v>
      </c>
    </row>
    <row r="53" spans="1:3">
      <c r="A53" t="s">
        <v>56</v>
      </c>
      <c r="B53" s="12" t="s">
        <v>125</v>
      </c>
      <c r="C53" s="12">
        <v>1</v>
      </c>
    </row>
    <row r="54" spans="1:3">
      <c r="A54" t="s">
        <v>57</v>
      </c>
      <c r="B54" s="12" t="s">
        <v>125</v>
      </c>
      <c r="C54" s="12">
        <v>1</v>
      </c>
    </row>
    <row r="55" spans="1:3">
      <c r="A55" t="s">
        <v>58</v>
      </c>
      <c r="B55" s="12" t="s">
        <v>125</v>
      </c>
      <c r="C55" s="12">
        <v>1</v>
      </c>
    </row>
    <row r="56" spans="1:3">
      <c r="A56" t="s">
        <v>59</v>
      </c>
      <c r="B56" s="12" t="s">
        <v>125</v>
      </c>
      <c r="C56" s="12">
        <v>1</v>
      </c>
    </row>
    <row r="57" spans="1:3">
      <c r="A57" t="s">
        <v>60</v>
      </c>
      <c r="B57" s="12" t="s">
        <v>125</v>
      </c>
      <c r="C57" s="12">
        <v>1</v>
      </c>
    </row>
    <row r="58" spans="1:3">
      <c r="A58" t="s">
        <v>61</v>
      </c>
      <c r="B58" s="12" t="s">
        <v>125</v>
      </c>
      <c r="C58" s="12">
        <v>1</v>
      </c>
    </row>
    <row r="59" spans="1:3">
      <c r="A59" t="s">
        <v>62</v>
      </c>
      <c r="B59" s="12" t="s">
        <v>125</v>
      </c>
      <c r="C59" s="12">
        <v>1</v>
      </c>
    </row>
    <row r="60" spans="1:3">
      <c r="A60" t="s">
        <v>63</v>
      </c>
      <c r="B60" s="12" t="s">
        <v>125</v>
      </c>
      <c r="C60" s="12">
        <v>1</v>
      </c>
    </row>
    <row r="61" spans="1:3">
      <c r="A61" t="s">
        <v>64</v>
      </c>
      <c r="B61" s="12" t="s">
        <v>125</v>
      </c>
      <c r="C61" s="12">
        <v>1</v>
      </c>
    </row>
    <row r="62" spans="1:3">
      <c r="A62" t="s">
        <v>65</v>
      </c>
      <c r="B62" s="12" t="s">
        <v>125</v>
      </c>
      <c r="C62" s="12">
        <v>1</v>
      </c>
    </row>
    <row r="63" spans="1:3">
      <c r="A63" t="s">
        <v>66</v>
      </c>
      <c r="B63" s="12" t="s">
        <v>125</v>
      </c>
      <c r="C63" s="12">
        <v>1</v>
      </c>
    </row>
    <row r="64" spans="1:3">
      <c r="A64" t="s">
        <v>67</v>
      </c>
      <c r="B64" s="12" t="s">
        <v>125</v>
      </c>
      <c r="C64" s="12">
        <v>1</v>
      </c>
    </row>
    <row r="65" spans="1:3">
      <c r="A65" t="s">
        <v>68</v>
      </c>
      <c r="B65" s="12" t="s">
        <v>125</v>
      </c>
      <c r="C65" s="12">
        <v>1</v>
      </c>
    </row>
    <row r="66" spans="1:3">
      <c r="A66" t="s">
        <v>69</v>
      </c>
      <c r="B66" s="12" t="s">
        <v>125</v>
      </c>
      <c r="C66" s="12">
        <v>1</v>
      </c>
    </row>
    <row r="67" spans="1:3">
      <c r="A67" t="s">
        <v>70</v>
      </c>
      <c r="B67" s="12" t="s">
        <v>125</v>
      </c>
      <c r="C67" s="12">
        <v>1</v>
      </c>
    </row>
    <row r="68" spans="1:3">
      <c r="A68" t="s">
        <v>71</v>
      </c>
      <c r="B68" s="12" t="s">
        <v>125</v>
      </c>
      <c r="C68" s="12">
        <v>1</v>
      </c>
    </row>
    <row r="69" spans="1:3">
      <c r="A69" t="s">
        <v>72</v>
      </c>
      <c r="B69" s="12" t="s">
        <v>125</v>
      </c>
      <c r="C69" s="12">
        <v>1</v>
      </c>
    </row>
    <row r="70" spans="1:3">
      <c r="A70" t="s">
        <v>73</v>
      </c>
      <c r="B70" s="12" t="s">
        <v>125</v>
      </c>
      <c r="C70" s="12">
        <v>1</v>
      </c>
    </row>
    <row r="71" spans="1:3">
      <c r="A71" t="s">
        <v>74</v>
      </c>
      <c r="B71" s="12" t="s">
        <v>125</v>
      </c>
      <c r="C71" s="12">
        <v>1</v>
      </c>
    </row>
    <row r="72" spans="1:3">
      <c r="A72" t="s">
        <v>75</v>
      </c>
      <c r="B72" s="12" t="s">
        <v>125</v>
      </c>
      <c r="C72" s="12">
        <v>1</v>
      </c>
    </row>
    <row r="73" spans="1:3">
      <c r="A73" t="s">
        <v>76</v>
      </c>
      <c r="B73" s="12" t="s">
        <v>125</v>
      </c>
      <c r="C73" s="12">
        <v>1</v>
      </c>
    </row>
    <row r="74" spans="1:3">
      <c r="A74" t="s">
        <v>77</v>
      </c>
      <c r="B74" s="12" t="s">
        <v>125</v>
      </c>
      <c r="C74" s="12">
        <v>1</v>
      </c>
    </row>
    <row r="75" spans="1:3">
      <c r="A75" t="s">
        <v>78</v>
      </c>
      <c r="B75" s="12" t="s">
        <v>125</v>
      </c>
      <c r="C75" s="12">
        <v>1</v>
      </c>
    </row>
    <row r="76" spans="1:3">
      <c r="A76" t="s">
        <v>79</v>
      </c>
      <c r="B76" s="12" t="s">
        <v>125</v>
      </c>
      <c r="C76" s="12">
        <v>1</v>
      </c>
    </row>
    <row r="77" spans="1:3">
      <c r="A77" t="s">
        <v>80</v>
      </c>
      <c r="B77" s="12" t="s">
        <v>125</v>
      </c>
      <c r="C77" s="12">
        <v>1</v>
      </c>
    </row>
    <row r="78" spans="1:3">
      <c r="A78" t="s">
        <v>81</v>
      </c>
      <c r="B78" s="12" t="s">
        <v>125</v>
      </c>
      <c r="C78" s="12">
        <v>1</v>
      </c>
    </row>
    <row r="79" spans="1:3">
      <c r="A79" t="s">
        <v>82</v>
      </c>
      <c r="B79" s="12" t="s">
        <v>125</v>
      </c>
      <c r="C79" s="12">
        <v>1</v>
      </c>
    </row>
    <row r="80" spans="1:3">
      <c r="A80" t="s">
        <v>83</v>
      </c>
      <c r="B80" s="12" t="s">
        <v>125</v>
      </c>
      <c r="C80" s="12">
        <v>1</v>
      </c>
    </row>
    <row r="81" spans="1:3">
      <c r="A81" t="s">
        <v>84</v>
      </c>
      <c r="B81" s="12" t="s">
        <v>125</v>
      </c>
      <c r="C81" s="12">
        <v>1</v>
      </c>
    </row>
    <row r="82" spans="1:3">
      <c r="A82" t="s">
        <v>85</v>
      </c>
      <c r="B82" s="12" t="s">
        <v>125</v>
      </c>
      <c r="C82" s="12">
        <v>1</v>
      </c>
    </row>
    <row r="83" spans="1:3">
      <c r="A83" t="s">
        <v>86</v>
      </c>
      <c r="B83" s="12" t="s">
        <v>125</v>
      </c>
      <c r="C83" s="12">
        <v>1</v>
      </c>
    </row>
    <row r="84" spans="1:3">
      <c r="A84" t="s">
        <v>87</v>
      </c>
      <c r="B84" s="12" t="s">
        <v>125</v>
      </c>
      <c r="C84" s="12">
        <v>1</v>
      </c>
    </row>
    <row r="85" spans="1:3">
      <c r="A85" t="s">
        <v>88</v>
      </c>
      <c r="B85" s="12" t="s">
        <v>125</v>
      </c>
      <c r="C85" s="12">
        <v>1</v>
      </c>
    </row>
    <row r="86" spans="1:3">
      <c r="A86" t="s">
        <v>89</v>
      </c>
      <c r="B86" s="12" t="s">
        <v>125</v>
      </c>
      <c r="C86" s="12">
        <v>1</v>
      </c>
    </row>
    <row r="87" spans="1:3">
      <c r="A87" t="s">
        <v>90</v>
      </c>
      <c r="B87" s="12" t="s">
        <v>125</v>
      </c>
      <c r="C87" s="12">
        <v>1</v>
      </c>
    </row>
    <row r="88" spans="1:3">
      <c r="A88" t="s">
        <v>91</v>
      </c>
      <c r="B88" s="12" t="s">
        <v>125</v>
      </c>
      <c r="C88" s="12">
        <v>1</v>
      </c>
    </row>
    <row r="89" spans="1:3">
      <c r="A89" t="s">
        <v>92</v>
      </c>
      <c r="B89" s="12" t="s">
        <v>125</v>
      </c>
      <c r="C89" s="12">
        <v>1</v>
      </c>
    </row>
    <row r="90" spans="1:3">
      <c r="A90" t="s">
        <v>93</v>
      </c>
      <c r="B90" s="12" t="s">
        <v>125</v>
      </c>
      <c r="C90" s="12">
        <v>1</v>
      </c>
    </row>
    <row r="91" spans="1:3">
      <c r="A91" t="s">
        <v>94</v>
      </c>
      <c r="B91" s="12" t="s">
        <v>125</v>
      </c>
      <c r="C91" s="12">
        <v>1</v>
      </c>
    </row>
    <row r="92" spans="1:3">
      <c r="A92" t="s">
        <v>95</v>
      </c>
      <c r="B92" s="12" t="s">
        <v>125</v>
      </c>
      <c r="C92" s="12">
        <v>1</v>
      </c>
    </row>
    <row r="93" spans="1:3">
      <c r="A93" t="s">
        <v>96</v>
      </c>
      <c r="B93" s="12" t="s">
        <v>125</v>
      </c>
      <c r="C93" s="12">
        <v>1</v>
      </c>
    </row>
    <row r="94" spans="1:3">
      <c r="A94" t="s">
        <v>97</v>
      </c>
      <c r="B94" s="12" t="s">
        <v>125</v>
      </c>
      <c r="C94" s="12">
        <v>1</v>
      </c>
    </row>
    <row r="95" spans="1:3">
      <c r="A95" t="s">
        <v>98</v>
      </c>
      <c r="B95" s="12" t="s">
        <v>125</v>
      </c>
      <c r="C95" s="12">
        <v>1</v>
      </c>
    </row>
    <row r="96" spans="1:3">
      <c r="A96" t="s">
        <v>99</v>
      </c>
      <c r="B96" s="12" t="s">
        <v>125</v>
      </c>
      <c r="C96" s="12">
        <v>1</v>
      </c>
    </row>
    <row r="97" spans="1:3">
      <c r="A97" t="s">
        <v>100</v>
      </c>
      <c r="B97" s="12" t="s">
        <v>125</v>
      </c>
      <c r="C97" s="12">
        <v>1</v>
      </c>
    </row>
    <row r="98" spans="1:3">
      <c r="A98" t="s">
        <v>101</v>
      </c>
      <c r="B98" s="12" t="s">
        <v>125</v>
      </c>
      <c r="C98" s="12">
        <v>1</v>
      </c>
    </row>
    <row r="99" spans="1:3">
      <c r="A99" t="s">
        <v>102</v>
      </c>
      <c r="B99" s="12" t="s">
        <v>125</v>
      </c>
      <c r="C99" s="12">
        <v>1</v>
      </c>
    </row>
    <row r="100" spans="1:3">
      <c r="A100" t="s">
        <v>103</v>
      </c>
      <c r="B100" s="12" t="s">
        <v>125</v>
      </c>
      <c r="C100" s="12">
        <v>1</v>
      </c>
    </row>
    <row r="101" spans="1:3">
      <c r="A101" t="s">
        <v>104</v>
      </c>
      <c r="B101" s="12" t="s">
        <v>125</v>
      </c>
      <c r="C101" s="12">
        <v>1</v>
      </c>
    </row>
    <row r="102" spans="1:3">
      <c r="A102" t="s">
        <v>105</v>
      </c>
      <c r="B102" s="12" t="s">
        <v>125</v>
      </c>
      <c r="C102" s="12">
        <v>1</v>
      </c>
    </row>
    <row r="103" spans="1:3">
      <c r="A103" t="s">
        <v>106</v>
      </c>
      <c r="B103" s="12" t="s">
        <v>125</v>
      </c>
      <c r="C103" s="12">
        <v>1</v>
      </c>
    </row>
    <row r="104" spans="1:3">
      <c r="A104" t="s">
        <v>107</v>
      </c>
      <c r="B104" s="12" t="s">
        <v>125</v>
      </c>
      <c r="C104" s="12">
        <v>1</v>
      </c>
    </row>
    <row r="105" spans="1:3">
      <c r="A105" t="s">
        <v>108</v>
      </c>
      <c r="B105" s="12" t="s">
        <v>125</v>
      </c>
      <c r="C105" s="12">
        <v>1</v>
      </c>
    </row>
    <row r="106" spans="1:3">
      <c r="A106" t="s">
        <v>109</v>
      </c>
      <c r="B106" s="12" t="s">
        <v>125</v>
      </c>
      <c r="C106" s="12">
        <v>1</v>
      </c>
    </row>
    <row r="107" spans="1:3">
      <c r="A107" t="s">
        <v>110</v>
      </c>
      <c r="B107" s="12" t="s">
        <v>125</v>
      </c>
      <c r="C107" s="12">
        <v>1</v>
      </c>
    </row>
    <row r="108" spans="1:3">
      <c r="A108" t="s">
        <v>111</v>
      </c>
      <c r="B108" s="12" t="s">
        <v>125</v>
      </c>
      <c r="C108" s="12">
        <v>1</v>
      </c>
    </row>
    <row r="109" spans="1:3">
      <c r="A109" t="s">
        <v>112</v>
      </c>
      <c r="B109" s="12" t="s">
        <v>125</v>
      </c>
      <c r="C109" s="12">
        <v>1</v>
      </c>
    </row>
    <row r="110" spans="1:3">
      <c r="A110" t="s">
        <v>113</v>
      </c>
      <c r="B110" s="12" t="s">
        <v>125</v>
      </c>
      <c r="C110" s="12">
        <v>1</v>
      </c>
    </row>
    <row r="111" spans="1:3">
      <c r="A111" t="s">
        <v>114</v>
      </c>
      <c r="B111" s="12" t="s">
        <v>125</v>
      </c>
      <c r="C111" s="12">
        <v>1</v>
      </c>
    </row>
    <row r="112" spans="1:3">
      <c r="A112" t="s">
        <v>115</v>
      </c>
      <c r="B112" s="12" t="s">
        <v>125</v>
      </c>
      <c r="C112" s="12">
        <v>1</v>
      </c>
    </row>
    <row r="113" spans="1:3">
      <c r="A113" t="s">
        <v>116</v>
      </c>
      <c r="B113" s="12" t="s">
        <v>125</v>
      </c>
      <c r="C113" s="12">
        <v>1</v>
      </c>
    </row>
    <row r="114" spans="1:3">
      <c r="A114" t="s">
        <v>117</v>
      </c>
      <c r="B114" s="12" t="s">
        <v>125</v>
      </c>
      <c r="C114" s="12">
        <v>1</v>
      </c>
    </row>
    <row r="115" spans="1:3">
      <c r="A115" t="s">
        <v>118</v>
      </c>
      <c r="B115" s="12" t="s">
        <v>125</v>
      </c>
      <c r="C115" s="12">
        <v>1</v>
      </c>
    </row>
    <row r="116" spans="1:3">
      <c r="A116" t="s">
        <v>119</v>
      </c>
      <c r="B116" s="12" t="s">
        <v>125</v>
      </c>
      <c r="C116" s="12">
        <v>1</v>
      </c>
    </row>
    <row r="117" spans="1:3">
      <c r="A117" t="s">
        <v>120</v>
      </c>
      <c r="B117" s="12" t="s">
        <v>125</v>
      </c>
      <c r="C117" s="12">
        <v>1</v>
      </c>
    </row>
    <row r="118" spans="1:3">
      <c r="A118" t="s">
        <v>121</v>
      </c>
      <c r="B118" s="12" t="s">
        <v>125</v>
      </c>
      <c r="C118" s="12">
        <v>1</v>
      </c>
    </row>
    <row r="119" spans="1:3">
      <c r="A119" t="s">
        <v>122</v>
      </c>
      <c r="B119" s="12" t="s">
        <v>125</v>
      </c>
      <c r="C119" s="12">
        <v>1</v>
      </c>
    </row>
    <row r="120" spans="1:3">
      <c r="A120" t="s">
        <v>123</v>
      </c>
      <c r="B120" s="12" t="s">
        <v>125</v>
      </c>
      <c r="C120" s="12">
        <v>1</v>
      </c>
    </row>
    <row r="121" spans="1:3">
      <c r="A121" t="s">
        <v>126</v>
      </c>
      <c r="B121" s="12" t="s">
        <v>217</v>
      </c>
      <c r="C121" s="12">
        <v>1</v>
      </c>
    </row>
    <row r="122" spans="1:3">
      <c r="A122" t="s">
        <v>127</v>
      </c>
      <c r="B122" s="12" t="s">
        <v>217</v>
      </c>
      <c r="C122" s="12">
        <v>1</v>
      </c>
    </row>
    <row r="123" spans="1:3">
      <c r="A123" t="s">
        <v>128</v>
      </c>
      <c r="B123" s="12" t="s">
        <v>217</v>
      </c>
      <c r="C123" s="12">
        <v>1</v>
      </c>
    </row>
    <row r="124" spans="1:3">
      <c r="A124" t="s">
        <v>129</v>
      </c>
      <c r="B124" s="12" t="s">
        <v>217</v>
      </c>
      <c r="C124" s="12">
        <v>1</v>
      </c>
    </row>
    <row r="125" spans="1:3">
      <c r="A125" t="s">
        <v>130</v>
      </c>
      <c r="B125" s="12" t="s">
        <v>217</v>
      </c>
      <c r="C125" s="12">
        <v>1</v>
      </c>
    </row>
    <row r="126" spans="1:3">
      <c r="A126" t="s">
        <v>131</v>
      </c>
      <c r="B126" s="12" t="s">
        <v>217</v>
      </c>
      <c r="C126" s="12">
        <v>1</v>
      </c>
    </row>
    <row r="127" spans="1:3">
      <c r="A127" t="s">
        <v>132</v>
      </c>
      <c r="B127" s="12" t="s">
        <v>217</v>
      </c>
      <c r="C127" s="12">
        <v>1</v>
      </c>
    </row>
    <row r="128" spans="1:3">
      <c r="A128" t="s">
        <v>133</v>
      </c>
      <c r="B128" s="12" t="s">
        <v>217</v>
      </c>
      <c r="C128" s="12">
        <v>1</v>
      </c>
    </row>
    <row r="129" spans="1:3">
      <c r="A129" t="s">
        <v>134</v>
      </c>
      <c r="B129" s="12" t="s">
        <v>217</v>
      </c>
      <c r="C129" s="12">
        <v>1</v>
      </c>
    </row>
    <row r="130" spans="1:3">
      <c r="A130" t="s">
        <v>135</v>
      </c>
      <c r="B130" s="12" t="s">
        <v>217</v>
      </c>
      <c r="C130" s="12">
        <v>1</v>
      </c>
    </row>
    <row r="131" spans="1:3">
      <c r="A131" t="s">
        <v>136</v>
      </c>
      <c r="B131" s="12" t="s">
        <v>217</v>
      </c>
      <c r="C131" s="12">
        <v>1</v>
      </c>
    </row>
    <row r="132" spans="1:3">
      <c r="A132" t="s">
        <v>137</v>
      </c>
      <c r="B132" s="12" t="s">
        <v>217</v>
      </c>
      <c r="C132" s="12">
        <v>1</v>
      </c>
    </row>
    <row r="133" spans="1:3">
      <c r="A133" t="s">
        <v>138</v>
      </c>
      <c r="B133" s="12" t="s">
        <v>217</v>
      </c>
      <c r="C133" s="12">
        <v>1</v>
      </c>
    </row>
    <row r="134" spans="1:3">
      <c r="A134" t="s">
        <v>139</v>
      </c>
      <c r="B134" s="12" t="s">
        <v>217</v>
      </c>
      <c r="C134" s="12">
        <v>1</v>
      </c>
    </row>
    <row r="135" spans="1:3">
      <c r="A135" t="s">
        <v>140</v>
      </c>
      <c r="B135" s="12" t="s">
        <v>217</v>
      </c>
      <c r="C135" s="12">
        <v>1</v>
      </c>
    </row>
    <row r="136" spans="1:3">
      <c r="A136" t="s">
        <v>141</v>
      </c>
      <c r="B136" s="12" t="s">
        <v>217</v>
      </c>
      <c r="C136" s="12">
        <v>1</v>
      </c>
    </row>
    <row r="137" spans="1:3">
      <c r="A137" t="s">
        <v>142</v>
      </c>
      <c r="B137" s="12" t="s">
        <v>217</v>
      </c>
      <c r="C137" s="12">
        <v>1</v>
      </c>
    </row>
    <row r="138" spans="1:3">
      <c r="A138" t="s">
        <v>143</v>
      </c>
      <c r="B138" s="12" t="s">
        <v>217</v>
      </c>
      <c r="C138" s="12">
        <v>1</v>
      </c>
    </row>
    <row r="139" spans="1:3">
      <c r="A139" t="s">
        <v>144</v>
      </c>
      <c r="B139" s="12" t="s">
        <v>217</v>
      </c>
      <c r="C139" s="12">
        <v>1</v>
      </c>
    </row>
    <row r="140" spans="1:3">
      <c r="A140" t="s">
        <v>145</v>
      </c>
      <c r="B140" s="12" t="s">
        <v>217</v>
      </c>
      <c r="C140" s="12">
        <v>1</v>
      </c>
    </row>
    <row r="141" spans="1:3">
      <c r="A141" t="s">
        <v>146</v>
      </c>
      <c r="B141" s="12" t="s">
        <v>217</v>
      </c>
      <c r="C141" s="12">
        <v>1</v>
      </c>
    </row>
    <row r="142" spans="1:3">
      <c r="A142" t="s">
        <v>147</v>
      </c>
      <c r="B142" s="12" t="s">
        <v>217</v>
      </c>
      <c r="C142" s="12">
        <v>1</v>
      </c>
    </row>
    <row r="143" spans="1:3">
      <c r="A143" t="s">
        <v>148</v>
      </c>
      <c r="B143" s="12" t="s">
        <v>217</v>
      </c>
      <c r="C143" s="12">
        <v>1</v>
      </c>
    </row>
    <row r="144" spans="1:3">
      <c r="A144" t="s">
        <v>149</v>
      </c>
      <c r="B144" s="12" t="s">
        <v>217</v>
      </c>
      <c r="C144" s="12">
        <v>1</v>
      </c>
    </row>
    <row r="145" spans="1:3">
      <c r="A145" t="s">
        <v>150</v>
      </c>
      <c r="B145" s="12" t="s">
        <v>217</v>
      </c>
      <c r="C145" s="12">
        <v>1</v>
      </c>
    </row>
    <row r="146" spans="1:3">
      <c r="A146" t="s">
        <v>151</v>
      </c>
      <c r="B146" s="12" t="s">
        <v>217</v>
      </c>
      <c r="C146" s="12">
        <v>1</v>
      </c>
    </row>
    <row r="147" spans="1:3">
      <c r="A147" t="s">
        <v>152</v>
      </c>
      <c r="B147" s="12" t="s">
        <v>217</v>
      </c>
      <c r="C147" s="12">
        <v>1</v>
      </c>
    </row>
    <row r="148" spans="1:3">
      <c r="A148" t="s">
        <v>153</v>
      </c>
      <c r="B148" s="12" t="s">
        <v>217</v>
      </c>
      <c r="C148" s="12">
        <v>1</v>
      </c>
    </row>
    <row r="149" spans="1:3">
      <c r="A149" t="s">
        <v>154</v>
      </c>
      <c r="B149" s="12" t="s">
        <v>217</v>
      </c>
      <c r="C149" s="12">
        <v>1</v>
      </c>
    </row>
    <row r="150" spans="1:3">
      <c r="A150" t="s">
        <v>155</v>
      </c>
      <c r="B150" s="12" t="s">
        <v>217</v>
      </c>
      <c r="C150" s="12">
        <v>1</v>
      </c>
    </row>
    <row r="151" spans="1:3">
      <c r="A151" t="s">
        <v>156</v>
      </c>
      <c r="B151" s="12" t="s">
        <v>217</v>
      </c>
      <c r="C151" s="12">
        <v>1</v>
      </c>
    </row>
    <row r="152" spans="1:3">
      <c r="A152" t="s">
        <v>157</v>
      </c>
      <c r="B152" s="12" t="s">
        <v>217</v>
      </c>
      <c r="C152" s="12">
        <v>1</v>
      </c>
    </row>
    <row r="153" spans="1:3">
      <c r="A153" t="s">
        <v>158</v>
      </c>
      <c r="B153" s="12" t="s">
        <v>217</v>
      </c>
      <c r="C153" s="12">
        <v>1</v>
      </c>
    </row>
    <row r="154" spans="1:3">
      <c r="A154" t="s">
        <v>159</v>
      </c>
      <c r="B154" s="12" t="s">
        <v>217</v>
      </c>
      <c r="C154" s="12">
        <v>1</v>
      </c>
    </row>
    <row r="155" spans="1:3">
      <c r="A155" t="s">
        <v>160</v>
      </c>
      <c r="B155" s="12" t="s">
        <v>217</v>
      </c>
      <c r="C155" s="12">
        <v>1</v>
      </c>
    </row>
    <row r="156" spans="1:3">
      <c r="A156" t="s">
        <v>161</v>
      </c>
      <c r="B156" s="12" t="s">
        <v>217</v>
      </c>
      <c r="C156" s="12">
        <v>1</v>
      </c>
    </row>
    <row r="157" spans="1:3">
      <c r="A157" t="s">
        <v>162</v>
      </c>
      <c r="B157" s="12" t="s">
        <v>217</v>
      </c>
      <c r="C157" s="12">
        <v>1</v>
      </c>
    </row>
    <row r="158" spans="1:3">
      <c r="A158" t="s">
        <v>163</v>
      </c>
      <c r="B158" s="12" t="s">
        <v>217</v>
      </c>
      <c r="C158" s="12">
        <v>1</v>
      </c>
    </row>
    <row r="159" spans="1:3">
      <c r="A159" t="s">
        <v>164</v>
      </c>
      <c r="B159" s="12" t="s">
        <v>217</v>
      </c>
      <c r="C159" s="12">
        <v>1</v>
      </c>
    </row>
    <row r="160" spans="1:3">
      <c r="A160" t="s">
        <v>165</v>
      </c>
      <c r="B160" s="12" t="s">
        <v>217</v>
      </c>
      <c r="C160" s="12">
        <v>1</v>
      </c>
    </row>
    <row r="161" spans="1:3">
      <c r="A161" t="s">
        <v>166</v>
      </c>
      <c r="B161" s="12" t="s">
        <v>217</v>
      </c>
      <c r="C161" s="12">
        <v>1</v>
      </c>
    </row>
    <row r="162" spans="1:3">
      <c r="A162" t="s">
        <v>167</v>
      </c>
      <c r="B162" s="12" t="s">
        <v>217</v>
      </c>
      <c r="C162" s="12">
        <v>1</v>
      </c>
    </row>
    <row r="163" spans="1:3">
      <c r="A163" t="s">
        <v>168</v>
      </c>
      <c r="B163" s="12" t="s">
        <v>217</v>
      </c>
      <c r="C163" s="12">
        <v>1</v>
      </c>
    </row>
    <row r="164" spans="1:3">
      <c r="A164" t="s">
        <v>169</v>
      </c>
      <c r="B164" s="12" t="s">
        <v>217</v>
      </c>
      <c r="C164" s="12">
        <v>1</v>
      </c>
    </row>
    <row r="165" spans="1:3">
      <c r="A165" t="s">
        <v>170</v>
      </c>
      <c r="B165" s="12" t="s">
        <v>217</v>
      </c>
      <c r="C165" s="12">
        <v>1</v>
      </c>
    </row>
    <row r="166" spans="1:3">
      <c r="A166" t="s">
        <v>171</v>
      </c>
      <c r="B166" s="12" t="s">
        <v>217</v>
      </c>
      <c r="C166" s="12">
        <v>1</v>
      </c>
    </row>
    <row r="167" spans="1:3">
      <c r="A167" t="s">
        <v>172</v>
      </c>
      <c r="B167" s="12" t="s">
        <v>217</v>
      </c>
      <c r="C167" s="12">
        <v>1</v>
      </c>
    </row>
    <row r="168" spans="1:3">
      <c r="A168" t="s">
        <v>173</v>
      </c>
      <c r="B168" s="12" t="s">
        <v>217</v>
      </c>
      <c r="C168" s="12">
        <v>1</v>
      </c>
    </row>
    <row r="169" spans="1:3">
      <c r="A169" t="s">
        <v>174</v>
      </c>
      <c r="B169" s="12" t="s">
        <v>217</v>
      </c>
      <c r="C169" s="12">
        <v>1</v>
      </c>
    </row>
    <row r="170" spans="1:3">
      <c r="A170" t="s">
        <v>175</v>
      </c>
      <c r="B170" s="12" t="s">
        <v>217</v>
      </c>
      <c r="C170" s="12">
        <v>1</v>
      </c>
    </row>
    <row r="171" spans="1:3">
      <c r="A171" t="s">
        <v>176</v>
      </c>
      <c r="B171" s="12" t="s">
        <v>217</v>
      </c>
      <c r="C171" s="12">
        <v>1</v>
      </c>
    </row>
    <row r="172" spans="1:3">
      <c r="A172" t="s">
        <v>177</v>
      </c>
      <c r="B172" s="12" t="s">
        <v>217</v>
      </c>
      <c r="C172" s="12">
        <v>1</v>
      </c>
    </row>
    <row r="173" spans="1:3">
      <c r="A173" t="s">
        <v>178</v>
      </c>
      <c r="B173" s="12" t="s">
        <v>217</v>
      </c>
      <c r="C173" s="12">
        <v>1</v>
      </c>
    </row>
    <row r="174" spans="1:3">
      <c r="A174" t="s">
        <v>179</v>
      </c>
      <c r="B174" s="12" t="s">
        <v>217</v>
      </c>
      <c r="C174" s="12">
        <v>1</v>
      </c>
    </row>
    <row r="175" spans="1:3">
      <c r="A175" t="s">
        <v>180</v>
      </c>
      <c r="B175" s="12" t="s">
        <v>217</v>
      </c>
      <c r="C175" s="12">
        <v>1</v>
      </c>
    </row>
    <row r="176" spans="1:3">
      <c r="A176" t="s">
        <v>181</v>
      </c>
      <c r="B176" s="12" t="s">
        <v>217</v>
      </c>
      <c r="C176" s="12">
        <v>1</v>
      </c>
    </row>
    <row r="177" spans="1:3">
      <c r="A177" t="s">
        <v>182</v>
      </c>
      <c r="B177" s="12" t="s">
        <v>217</v>
      </c>
      <c r="C177" s="12">
        <v>1</v>
      </c>
    </row>
    <row r="178" spans="1:3">
      <c r="A178" t="s">
        <v>183</v>
      </c>
      <c r="B178" s="12" t="s">
        <v>217</v>
      </c>
      <c r="C178" s="12">
        <v>1</v>
      </c>
    </row>
    <row r="179" spans="1:3">
      <c r="A179" t="s">
        <v>184</v>
      </c>
      <c r="B179" s="12" t="s">
        <v>217</v>
      </c>
      <c r="C179" s="12">
        <v>1</v>
      </c>
    </row>
    <row r="180" spans="1:3">
      <c r="A180" t="s">
        <v>185</v>
      </c>
      <c r="B180" s="12" t="s">
        <v>217</v>
      </c>
      <c r="C180" s="12">
        <v>1</v>
      </c>
    </row>
    <row r="181" spans="1:3">
      <c r="A181" t="s">
        <v>186</v>
      </c>
      <c r="B181" s="12" t="s">
        <v>217</v>
      </c>
      <c r="C181" s="12">
        <v>1</v>
      </c>
    </row>
    <row r="182" spans="1:3">
      <c r="A182" t="s">
        <v>187</v>
      </c>
      <c r="B182" s="12" t="s">
        <v>217</v>
      </c>
      <c r="C182" s="12">
        <v>1</v>
      </c>
    </row>
    <row r="183" spans="1:3">
      <c r="A183" t="s">
        <v>188</v>
      </c>
      <c r="B183" s="12" t="s">
        <v>217</v>
      </c>
      <c r="C183" s="12">
        <v>1</v>
      </c>
    </row>
    <row r="184" spans="1:3">
      <c r="A184" t="s">
        <v>189</v>
      </c>
      <c r="B184" s="12" t="s">
        <v>217</v>
      </c>
      <c r="C184" s="12">
        <v>1</v>
      </c>
    </row>
    <row r="185" spans="1:3">
      <c r="A185" t="s">
        <v>190</v>
      </c>
      <c r="B185" s="12" t="s">
        <v>217</v>
      </c>
      <c r="C185" s="12">
        <v>1</v>
      </c>
    </row>
    <row r="186" spans="1:3">
      <c r="A186" t="s">
        <v>191</v>
      </c>
      <c r="B186" s="12" t="s">
        <v>217</v>
      </c>
      <c r="C186" s="12">
        <v>1</v>
      </c>
    </row>
    <row r="187" spans="1:3">
      <c r="A187" t="s">
        <v>192</v>
      </c>
      <c r="B187" s="12" t="s">
        <v>217</v>
      </c>
      <c r="C187" s="12">
        <v>1</v>
      </c>
    </row>
    <row r="188" spans="1:3">
      <c r="A188" t="s">
        <v>193</v>
      </c>
      <c r="B188" s="12" t="s">
        <v>217</v>
      </c>
      <c r="C188" s="12">
        <v>1</v>
      </c>
    </row>
    <row r="189" spans="1:3">
      <c r="A189" t="s">
        <v>194</v>
      </c>
      <c r="B189" s="12" t="s">
        <v>217</v>
      </c>
      <c r="C189" s="12">
        <v>1</v>
      </c>
    </row>
    <row r="190" spans="1:3">
      <c r="A190" t="s">
        <v>195</v>
      </c>
      <c r="B190" s="12" t="s">
        <v>217</v>
      </c>
      <c r="C190" s="12">
        <v>1</v>
      </c>
    </row>
    <row r="191" spans="1:3">
      <c r="A191" t="s">
        <v>196</v>
      </c>
      <c r="B191" s="12" t="s">
        <v>217</v>
      </c>
      <c r="C191" s="12">
        <v>1</v>
      </c>
    </row>
    <row r="192" spans="1:3">
      <c r="A192" t="s">
        <v>197</v>
      </c>
      <c r="B192" s="12" t="s">
        <v>217</v>
      </c>
      <c r="C192" s="12">
        <v>1</v>
      </c>
    </row>
    <row r="193" spans="1:3">
      <c r="A193" t="s">
        <v>198</v>
      </c>
      <c r="B193" s="12" t="s">
        <v>217</v>
      </c>
      <c r="C193" s="12">
        <v>1</v>
      </c>
    </row>
    <row r="194" spans="1:3">
      <c r="A194" t="s">
        <v>199</v>
      </c>
      <c r="B194" s="12" t="s">
        <v>217</v>
      </c>
      <c r="C194" s="12">
        <v>1</v>
      </c>
    </row>
    <row r="195" spans="1:3">
      <c r="A195" t="s">
        <v>200</v>
      </c>
      <c r="B195" s="12" t="s">
        <v>217</v>
      </c>
      <c r="C195" s="12">
        <v>1</v>
      </c>
    </row>
    <row r="196" spans="1:3">
      <c r="A196" t="s">
        <v>201</v>
      </c>
      <c r="B196" s="12" t="s">
        <v>217</v>
      </c>
      <c r="C196" s="12">
        <v>1</v>
      </c>
    </row>
    <row r="197" spans="1:3">
      <c r="A197" t="s">
        <v>202</v>
      </c>
      <c r="B197" s="12" t="s">
        <v>217</v>
      </c>
      <c r="C197" s="12">
        <v>1</v>
      </c>
    </row>
    <row r="198" spans="1:3">
      <c r="A198" t="s">
        <v>203</v>
      </c>
      <c r="B198" s="12" t="s">
        <v>217</v>
      </c>
      <c r="C198" s="12">
        <v>1</v>
      </c>
    </row>
    <row r="199" spans="1:3">
      <c r="A199" t="s">
        <v>204</v>
      </c>
      <c r="B199" s="12" t="s">
        <v>217</v>
      </c>
      <c r="C199" s="12">
        <v>1</v>
      </c>
    </row>
    <row r="200" spans="1:3">
      <c r="A200" t="s">
        <v>205</v>
      </c>
      <c r="B200" s="12" t="s">
        <v>217</v>
      </c>
      <c r="C200" s="12">
        <v>1</v>
      </c>
    </row>
    <row r="201" spans="1:3">
      <c r="A201" t="s">
        <v>206</v>
      </c>
      <c r="B201" s="12" t="s">
        <v>217</v>
      </c>
      <c r="C201" s="12">
        <v>1</v>
      </c>
    </row>
    <row r="202" spans="1:3">
      <c r="A202" t="s">
        <v>207</v>
      </c>
      <c r="B202" s="12" t="s">
        <v>217</v>
      </c>
      <c r="C202" s="12">
        <v>1</v>
      </c>
    </row>
    <row r="203" spans="1:3">
      <c r="A203" t="s">
        <v>208</v>
      </c>
      <c r="B203" s="12" t="s">
        <v>217</v>
      </c>
      <c r="C203" s="12">
        <v>1</v>
      </c>
    </row>
    <row r="204" spans="1:3">
      <c r="A204" t="s">
        <v>209</v>
      </c>
      <c r="B204" s="12" t="s">
        <v>217</v>
      </c>
      <c r="C204" s="12">
        <v>1</v>
      </c>
    </row>
    <row r="205" spans="1:3">
      <c r="A205" t="s">
        <v>210</v>
      </c>
      <c r="B205" s="12" t="s">
        <v>217</v>
      </c>
      <c r="C205" s="12">
        <v>1</v>
      </c>
    </row>
    <row r="206" spans="1:3">
      <c r="A206" t="s">
        <v>211</v>
      </c>
      <c r="B206" s="12" t="s">
        <v>217</v>
      </c>
      <c r="C206" s="12">
        <v>1</v>
      </c>
    </row>
    <row r="207" spans="1:3">
      <c r="A207" t="s">
        <v>212</v>
      </c>
      <c r="B207" s="12" t="s">
        <v>217</v>
      </c>
      <c r="C207" s="12">
        <v>1</v>
      </c>
    </row>
    <row r="208" spans="1:3">
      <c r="A208" t="s">
        <v>213</v>
      </c>
      <c r="B208" s="12" t="s">
        <v>217</v>
      </c>
      <c r="C208" s="12">
        <v>1</v>
      </c>
    </row>
    <row r="209" spans="1:3">
      <c r="A209" t="s">
        <v>214</v>
      </c>
      <c r="B209" s="12" t="s">
        <v>217</v>
      </c>
      <c r="C209" s="12">
        <v>1</v>
      </c>
    </row>
    <row r="210" spans="1:3">
      <c r="A210" t="s">
        <v>215</v>
      </c>
      <c r="B210" s="12" t="s">
        <v>217</v>
      </c>
      <c r="C210" s="12">
        <v>1</v>
      </c>
    </row>
    <row r="211" spans="1:3">
      <c r="A211" t="s">
        <v>218</v>
      </c>
      <c r="B211" s="12" t="s">
        <v>348</v>
      </c>
      <c r="C211" s="12">
        <v>1</v>
      </c>
    </row>
    <row r="212" spans="1:3">
      <c r="A212" t="s">
        <v>219</v>
      </c>
      <c r="B212" s="12" t="s">
        <v>348</v>
      </c>
      <c r="C212" s="12">
        <v>1</v>
      </c>
    </row>
    <row r="213" spans="1:3">
      <c r="A213" t="s">
        <v>220</v>
      </c>
      <c r="B213" s="12" t="s">
        <v>348</v>
      </c>
      <c r="C213" s="12">
        <v>1</v>
      </c>
    </row>
    <row r="214" spans="1:3">
      <c r="A214" t="s">
        <v>221</v>
      </c>
      <c r="B214" s="12" t="s">
        <v>348</v>
      </c>
      <c r="C214" s="12">
        <v>1</v>
      </c>
    </row>
    <row r="215" spans="1:3">
      <c r="A215" t="s">
        <v>222</v>
      </c>
      <c r="B215" s="12" t="s">
        <v>348</v>
      </c>
      <c r="C215" s="12">
        <v>1</v>
      </c>
    </row>
    <row r="216" spans="1:3">
      <c r="A216" t="s">
        <v>223</v>
      </c>
      <c r="B216" s="12" t="s">
        <v>348</v>
      </c>
      <c r="C216" s="12">
        <v>1</v>
      </c>
    </row>
    <row r="217" spans="1:3">
      <c r="A217" t="s">
        <v>224</v>
      </c>
      <c r="B217" s="12" t="s">
        <v>348</v>
      </c>
      <c r="C217" s="12">
        <v>1</v>
      </c>
    </row>
    <row r="218" spans="1:3">
      <c r="A218" t="s">
        <v>225</v>
      </c>
      <c r="B218" s="12" t="s">
        <v>348</v>
      </c>
      <c r="C218" s="12">
        <v>1</v>
      </c>
    </row>
    <row r="219" spans="1:3">
      <c r="A219" t="s">
        <v>226</v>
      </c>
      <c r="B219" s="12" t="s">
        <v>348</v>
      </c>
      <c r="C219" s="12">
        <v>1</v>
      </c>
    </row>
    <row r="220" spans="1:3">
      <c r="A220" t="s">
        <v>227</v>
      </c>
      <c r="B220" s="12" t="s">
        <v>348</v>
      </c>
      <c r="C220" s="12">
        <v>1</v>
      </c>
    </row>
    <row r="221" spans="1:3">
      <c r="A221" t="s">
        <v>228</v>
      </c>
      <c r="B221" s="12" t="s">
        <v>348</v>
      </c>
      <c r="C221" s="12">
        <v>1</v>
      </c>
    </row>
    <row r="222" spans="1:3">
      <c r="A222" t="s">
        <v>229</v>
      </c>
      <c r="B222" s="12" t="s">
        <v>348</v>
      </c>
      <c r="C222" s="12">
        <v>1</v>
      </c>
    </row>
    <row r="223" spans="1:3">
      <c r="A223" t="s">
        <v>230</v>
      </c>
      <c r="B223" s="12" t="s">
        <v>348</v>
      </c>
      <c r="C223" s="12">
        <v>1</v>
      </c>
    </row>
    <row r="224" spans="1:3">
      <c r="A224" t="s">
        <v>231</v>
      </c>
      <c r="B224" s="12" t="s">
        <v>348</v>
      </c>
      <c r="C224" s="12">
        <v>1</v>
      </c>
    </row>
    <row r="225" spans="1:3">
      <c r="A225" t="s">
        <v>232</v>
      </c>
      <c r="B225" s="12" t="s">
        <v>348</v>
      </c>
      <c r="C225" s="12">
        <v>1</v>
      </c>
    </row>
    <row r="226" spans="1:3">
      <c r="A226" t="s">
        <v>233</v>
      </c>
      <c r="B226" s="12" t="s">
        <v>348</v>
      </c>
      <c r="C226" s="12">
        <v>1</v>
      </c>
    </row>
    <row r="227" spans="1:3">
      <c r="A227" t="s">
        <v>234</v>
      </c>
      <c r="B227" s="12" t="s">
        <v>348</v>
      </c>
      <c r="C227" s="12">
        <v>1</v>
      </c>
    </row>
    <row r="228" spans="1:3">
      <c r="A228" t="s">
        <v>235</v>
      </c>
      <c r="B228" s="12" t="s">
        <v>348</v>
      </c>
      <c r="C228" s="12">
        <v>1</v>
      </c>
    </row>
    <row r="229" spans="1:3">
      <c r="A229" t="s">
        <v>236</v>
      </c>
      <c r="B229" s="12" t="s">
        <v>348</v>
      </c>
      <c r="C229" s="12">
        <v>1</v>
      </c>
    </row>
    <row r="230" spans="1:3">
      <c r="A230" t="s">
        <v>237</v>
      </c>
      <c r="B230" s="12" t="s">
        <v>348</v>
      </c>
      <c r="C230" s="12">
        <v>1</v>
      </c>
    </row>
    <row r="231" spans="1:3">
      <c r="A231" t="s">
        <v>238</v>
      </c>
      <c r="B231" s="12" t="s">
        <v>348</v>
      </c>
      <c r="C231" s="12">
        <v>1</v>
      </c>
    </row>
    <row r="232" spans="1:3">
      <c r="A232" t="s">
        <v>239</v>
      </c>
      <c r="B232" s="12" t="s">
        <v>348</v>
      </c>
      <c r="C232" s="12">
        <v>1</v>
      </c>
    </row>
    <row r="233" spans="1:3">
      <c r="A233" t="s">
        <v>240</v>
      </c>
      <c r="B233" s="12" t="s">
        <v>348</v>
      </c>
      <c r="C233" s="12">
        <v>1</v>
      </c>
    </row>
    <row r="234" spans="1:3">
      <c r="A234" t="s">
        <v>241</v>
      </c>
      <c r="B234" s="12" t="s">
        <v>348</v>
      </c>
      <c r="C234" s="12">
        <v>1</v>
      </c>
    </row>
    <row r="235" spans="1:3">
      <c r="A235" t="s">
        <v>242</v>
      </c>
      <c r="B235" s="12" t="s">
        <v>348</v>
      </c>
      <c r="C235" s="12">
        <v>1</v>
      </c>
    </row>
    <row r="236" spans="1:3">
      <c r="A236" t="s">
        <v>243</v>
      </c>
      <c r="B236" s="12" t="s">
        <v>348</v>
      </c>
      <c r="C236" s="12">
        <v>1</v>
      </c>
    </row>
    <row r="237" spans="1:3">
      <c r="A237" t="s">
        <v>244</v>
      </c>
      <c r="B237" s="12" t="s">
        <v>348</v>
      </c>
      <c r="C237" s="12">
        <v>1</v>
      </c>
    </row>
    <row r="238" spans="1:3">
      <c r="A238" t="s">
        <v>245</v>
      </c>
      <c r="B238" s="12" t="s">
        <v>348</v>
      </c>
      <c r="C238" s="12">
        <v>1</v>
      </c>
    </row>
    <row r="239" spans="1:3">
      <c r="A239" t="s">
        <v>246</v>
      </c>
      <c r="B239" s="12" t="s">
        <v>348</v>
      </c>
      <c r="C239" s="12">
        <v>1</v>
      </c>
    </row>
    <row r="240" spans="1:3">
      <c r="A240" t="s">
        <v>247</v>
      </c>
      <c r="B240" s="12" t="s">
        <v>348</v>
      </c>
      <c r="C240" s="12">
        <v>1</v>
      </c>
    </row>
    <row r="241" spans="1:3">
      <c r="A241" t="s">
        <v>248</v>
      </c>
      <c r="B241" s="12" t="s">
        <v>348</v>
      </c>
      <c r="C241" s="12">
        <v>1</v>
      </c>
    </row>
    <row r="242" spans="1:3">
      <c r="A242" t="s">
        <v>249</v>
      </c>
      <c r="B242" s="12" t="s">
        <v>348</v>
      </c>
      <c r="C242" s="12">
        <v>1</v>
      </c>
    </row>
    <row r="243" spans="1:3">
      <c r="A243" t="s">
        <v>250</v>
      </c>
      <c r="B243" s="12" t="s">
        <v>348</v>
      </c>
      <c r="C243" s="12">
        <v>1</v>
      </c>
    </row>
    <row r="244" spans="1:3">
      <c r="A244" t="s">
        <v>251</v>
      </c>
      <c r="B244" s="12" t="s">
        <v>348</v>
      </c>
      <c r="C244" s="12">
        <v>1</v>
      </c>
    </row>
    <row r="245" spans="1:3">
      <c r="A245" t="s">
        <v>252</v>
      </c>
      <c r="B245" s="12" t="s">
        <v>348</v>
      </c>
      <c r="C245" s="12">
        <v>1</v>
      </c>
    </row>
    <row r="246" spans="1:3">
      <c r="A246" t="s">
        <v>253</v>
      </c>
      <c r="B246" s="12" t="s">
        <v>348</v>
      </c>
      <c r="C246" s="12">
        <v>1</v>
      </c>
    </row>
    <row r="247" spans="1:3">
      <c r="A247" t="s">
        <v>254</v>
      </c>
      <c r="B247" s="12" t="s">
        <v>348</v>
      </c>
      <c r="C247" s="12">
        <v>1</v>
      </c>
    </row>
    <row r="248" spans="1:3">
      <c r="A248" t="s">
        <v>255</v>
      </c>
      <c r="B248" s="12" t="s">
        <v>348</v>
      </c>
      <c r="C248" s="12">
        <v>1</v>
      </c>
    </row>
    <row r="249" spans="1:3">
      <c r="A249" t="s">
        <v>256</v>
      </c>
      <c r="B249" s="12" t="s">
        <v>348</v>
      </c>
      <c r="C249" s="12">
        <v>1</v>
      </c>
    </row>
    <row r="250" spans="1:3">
      <c r="A250" t="s">
        <v>257</v>
      </c>
      <c r="B250" s="12" t="s">
        <v>348</v>
      </c>
      <c r="C250" s="12">
        <v>1</v>
      </c>
    </row>
    <row r="251" spans="1:3">
      <c r="A251" t="s">
        <v>258</v>
      </c>
      <c r="B251" s="12" t="s">
        <v>348</v>
      </c>
      <c r="C251" s="12">
        <v>1</v>
      </c>
    </row>
    <row r="252" spans="1:3">
      <c r="A252" t="s">
        <v>259</v>
      </c>
      <c r="B252" s="12" t="s">
        <v>348</v>
      </c>
      <c r="C252" s="12">
        <v>1</v>
      </c>
    </row>
    <row r="253" spans="1:3">
      <c r="A253" t="s">
        <v>260</v>
      </c>
      <c r="B253" s="12" t="s">
        <v>348</v>
      </c>
      <c r="C253" s="12">
        <v>1</v>
      </c>
    </row>
    <row r="254" spans="1:3">
      <c r="A254" t="s">
        <v>261</v>
      </c>
      <c r="B254" s="12" t="s">
        <v>348</v>
      </c>
      <c r="C254" s="12">
        <v>1</v>
      </c>
    </row>
    <row r="255" spans="1:3">
      <c r="A255" t="s">
        <v>262</v>
      </c>
      <c r="B255" s="12" t="s">
        <v>348</v>
      </c>
      <c r="C255" s="12">
        <v>1</v>
      </c>
    </row>
    <row r="256" spans="1:3">
      <c r="A256" t="s">
        <v>263</v>
      </c>
      <c r="B256" s="12" t="s">
        <v>348</v>
      </c>
      <c r="C256" s="12">
        <v>1</v>
      </c>
    </row>
    <row r="257" spans="1:3">
      <c r="A257" t="s">
        <v>264</v>
      </c>
      <c r="B257" s="12" t="s">
        <v>348</v>
      </c>
      <c r="C257" s="12">
        <v>1</v>
      </c>
    </row>
    <row r="258" spans="1:3">
      <c r="A258" t="s">
        <v>265</v>
      </c>
      <c r="B258" s="12" t="s">
        <v>348</v>
      </c>
      <c r="C258" s="12">
        <v>1</v>
      </c>
    </row>
    <row r="259" spans="1:3">
      <c r="A259" t="s">
        <v>266</v>
      </c>
      <c r="B259" s="12" t="s">
        <v>348</v>
      </c>
      <c r="C259" s="12">
        <v>1</v>
      </c>
    </row>
    <row r="260" spans="1:3">
      <c r="A260" t="s">
        <v>267</v>
      </c>
      <c r="B260" s="12" t="s">
        <v>348</v>
      </c>
      <c r="C260" s="12">
        <v>1</v>
      </c>
    </row>
    <row r="261" spans="1:3">
      <c r="A261" t="s">
        <v>268</v>
      </c>
      <c r="B261" s="12" t="s">
        <v>348</v>
      </c>
      <c r="C261" s="12">
        <v>1</v>
      </c>
    </row>
    <row r="262" spans="1:3">
      <c r="A262" t="s">
        <v>269</v>
      </c>
      <c r="B262" s="12" t="s">
        <v>348</v>
      </c>
      <c r="C262" s="12">
        <v>1</v>
      </c>
    </row>
    <row r="263" spans="1:3">
      <c r="A263" t="s">
        <v>270</v>
      </c>
      <c r="B263" s="12" t="s">
        <v>348</v>
      </c>
      <c r="C263" s="12">
        <v>1</v>
      </c>
    </row>
    <row r="264" spans="1:3">
      <c r="A264" t="s">
        <v>271</v>
      </c>
      <c r="B264" s="12" t="s">
        <v>348</v>
      </c>
      <c r="C264" s="12">
        <v>1</v>
      </c>
    </row>
    <row r="265" spans="1:3">
      <c r="A265" t="s">
        <v>272</v>
      </c>
      <c r="B265" s="12" t="s">
        <v>348</v>
      </c>
      <c r="C265" s="12">
        <v>1</v>
      </c>
    </row>
    <row r="266" spans="1:3">
      <c r="A266" t="s">
        <v>273</v>
      </c>
      <c r="B266" s="12" t="s">
        <v>348</v>
      </c>
      <c r="C266" s="12">
        <v>1</v>
      </c>
    </row>
    <row r="267" spans="1:3">
      <c r="A267" t="s">
        <v>274</v>
      </c>
      <c r="B267" s="12" t="s">
        <v>348</v>
      </c>
      <c r="C267" s="12">
        <v>1</v>
      </c>
    </row>
    <row r="268" spans="1:3">
      <c r="A268" t="s">
        <v>275</v>
      </c>
      <c r="B268" s="12" t="s">
        <v>348</v>
      </c>
      <c r="C268" s="12">
        <v>1</v>
      </c>
    </row>
    <row r="269" spans="1:3">
      <c r="A269" t="s">
        <v>276</v>
      </c>
      <c r="B269" s="12" t="s">
        <v>348</v>
      </c>
      <c r="C269" s="12">
        <v>1</v>
      </c>
    </row>
    <row r="270" spans="1:3">
      <c r="A270" t="s">
        <v>277</v>
      </c>
      <c r="B270" s="12" t="s">
        <v>348</v>
      </c>
      <c r="C270" s="12">
        <v>1</v>
      </c>
    </row>
    <row r="271" spans="1:3">
      <c r="A271" t="s">
        <v>278</v>
      </c>
      <c r="B271" s="12" t="s">
        <v>348</v>
      </c>
      <c r="C271" s="12">
        <v>1</v>
      </c>
    </row>
    <row r="272" spans="1:3">
      <c r="A272" t="s">
        <v>279</v>
      </c>
      <c r="B272" s="12" t="s">
        <v>348</v>
      </c>
      <c r="C272" s="12">
        <v>1</v>
      </c>
    </row>
    <row r="273" spans="1:3">
      <c r="A273" t="s">
        <v>280</v>
      </c>
      <c r="B273" s="12" t="s">
        <v>348</v>
      </c>
      <c r="C273" s="12">
        <v>1</v>
      </c>
    </row>
    <row r="274" spans="1:3">
      <c r="A274" t="s">
        <v>281</v>
      </c>
      <c r="B274" s="12" t="s">
        <v>348</v>
      </c>
      <c r="C274" s="12">
        <v>1</v>
      </c>
    </row>
    <row r="275" spans="1:3">
      <c r="A275" t="s">
        <v>282</v>
      </c>
      <c r="B275" s="12" t="s">
        <v>348</v>
      </c>
      <c r="C275" s="12">
        <v>1</v>
      </c>
    </row>
    <row r="276" spans="1:3">
      <c r="A276" t="s">
        <v>283</v>
      </c>
      <c r="B276" s="12" t="s">
        <v>348</v>
      </c>
      <c r="C276" s="12">
        <v>1</v>
      </c>
    </row>
    <row r="277" spans="1:3">
      <c r="A277" t="s">
        <v>284</v>
      </c>
      <c r="B277" s="12" t="s">
        <v>348</v>
      </c>
      <c r="C277" s="12">
        <v>1</v>
      </c>
    </row>
    <row r="278" spans="1:3">
      <c r="A278" t="s">
        <v>285</v>
      </c>
      <c r="B278" s="12" t="s">
        <v>348</v>
      </c>
      <c r="C278" s="12">
        <v>1</v>
      </c>
    </row>
    <row r="279" spans="1:3">
      <c r="A279" t="s">
        <v>286</v>
      </c>
      <c r="B279" s="12" t="s">
        <v>348</v>
      </c>
      <c r="C279" s="12">
        <v>1</v>
      </c>
    </row>
    <row r="280" spans="1:3">
      <c r="A280" t="s">
        <v>287</v>
      </c>
      <c r="B280" s="12" t="s">
        <v>348</v>
      </c>
      <c r="C280" s="12">
        <v>1</v>
      </c>
    </row>
    <row r="281" spans="1:3">
      <c r="A281" t="s">
        <v>288</v>
      </c>
      <c r="B281" s="12" t="s">
        <v>348</v>
      </c>
      <c r="C281" s="12">
        <v>1</v>
      </c>
    </row>
    <row r="282" spans="1:3">
      <c r="A282" t="s">
        <v>289</v>
      </c>
      <c r="B282" s="12" t="s">
        <v>348</v>
      </c>
      <c r="C282" s="12">
        <v>1</v>
      </c>
    </row>
    <row r="283" spans="1:3">
      <c r="A283" t="s">
        <v>290</v>
      </c>
      <c r="B283" s="12" t="s">
        <v>348</v>
      </c>
      <c r="C283" s="12">
        <v>1</v>
      </c>
    </row>
    <row r="284" spans="1:3">
      <c r="A284" t="s">
        <v>291</v>
      </c>
      <c r="B284" s="12" t="s">
        <v>348</v>
      </c>
      <c r="C284" s="12">
        <v>1</v>
      </c>
    </row>
    <row r="285" spans="1:3">
      <c r="A285" t="s">
        <v>292</v>
      </c>
      <c r="B285" s="12" t="s">
        <v>348</v>
      </c>
      <c r="C285" s="12">
        <v>1</v>
      </c>
    </row>
    <row r="286" spans="1:3">
      <c r="A286" t="s">
        <v>293</v>
      </c>
      <c r="B286" s="12" t="s">
        <v>348</v>
      </c>
      <c r="C286" s="12">
        <v>1</v>
      </c>
    </row>
    <row r="287" spans="1:3">
      <c r="A287" t="s">
        <v>294</v>
      </c>
      <c r="B287" s="12" t="s">
        <v>348</v>
      </c>
      <c r="C287" s="12">
        <v>1</v>
      </c>
    </row>
    <row r="288" spans="1:3">
      <c r="A288" t="s">
        <v>295</v>
      </c>
      <c r="B288" s="12" t="s">
        <v>348</v>
      </c>
      <c r="C288" s="12">
        <v>1</v>
      </c>
    </row>
    <row r="289" spans="1:3">
      <c r="A289" t="s">
        <v>296</v>
      </c>
      <c r="B289" s="12" t="s">
        <v>348</v>
      </c>
      <c r="C289" s="12">
        <v>1</v>
      </c>
    </row>
    <row r="290" spans="1:3">
      <c r="A290" t="s">
        <v>297</v>
      </c>
      <c r="B290" s="12" t="s">
        <v>348</v>
      </c>
      <c r="C290" s="12">
        <v>1</v>
      </c>
    </row>
    <row r="291" spans="1:3">
      <c r="A291" t="s">
        <v>298</v>
      </c>
      <c r="B291" s="12" t="s">
        <v>348</v>
      </c>
      <c r="C291" s="12">
        <v>1</v>
      </c>
    </row>
    <row r="292" spans="1:3">
      <c r="A292" t="s">
        <v>299</v>
      </c>
      <c r="B292" s="12" t="s">
        <v>348</v>
      </c>
      <c r="C292" s="12">
        <v>1</v>
      </c>
    </row>
    <row r="293" spans="1:3">
      <c r="A293" t="s">
        <v>300</v>
      </c>
      <c r="B293" s="12" t="s">
        <v>348</v>
      </c>
      <c r="C293" s="12">
        <v>1</v>
      </c>
    </row>
    <row r="294" spans="1:3">
      <c r="A294" t="s">
        <v>301</v>
      </c>
      <c r="B294" s="12" t="s">
        <v>348</v>
      </c>
      <c r="C294" s="12">
        <v>1</v>
      </c>
    </row>
    <row r="295" spans="1:3">
      <c r="A295" t="s">
        <v>302</v>
      </c>
      <c r="B295" s="12" t="s">
        <v>348</v>
      </c>
      <c r="C295" s="12">
        <v>1</v>
      </c>
    </row>
    <row r="296" spans="1:3">
      <c r="A296" t="s">
        <v>303</v>
      </c>
      <c r="B296" s="12" t="s">
        <v>348</v>
      </c>
      <c r="C296" s="12">
        <v>1</v>
      </c>
    </row>
    <row r="297" spans="1:3">
      <c r="A297" t="s">
        <v>304</v>
      </c>
      <c r="B297" s="12" t="s">
        <v>348</v>
      </c>
      <c r="C297" s="12">
        <v>1</v>
      </c>
    </row>
    <row r="298" spans="1:3">
      <c r="A298" t="s">
        <v>305</v>
      </c>
      <c r="B298" s="12" t="s">
        <v>348</v>
      </c>
      <c r="C298" s="12">
        <v>1</v>
      </c>
    </row>
    <row r="299" spans="1:3">
      <c r="A299" t="s">
        <v>306</v>
      </c>
      <c r="B299" s="12" t="s">
        <v>348</v>
      </c>
      <c r="C299" s="12">
        <v>1</v>
      </c>
    </row>
    <row r="300" spans="1:3">
      <c r="A300" t="s">
        <v>307</v>
      </c>
      <c r="B300" s="12" t="s">
        <v>348</v>
      </c>
      <c r="C300" s="12">
        <v>1</v>
      </c>
    </row>
    <row r="301" spans="1:3">
      <c r="A301" t="s">
        <v>308</v>
      </c>
      <c r="B301" s="12" t="s">
        <v>348</v>
      </c>
      <c r="C301" s="12">
        <v>1</v>
      </c>
    </row>
    <row r="302" spans="1:3">
      <c r="A302" t="s">
        <v>309</v>
      </c>
      <c r="B302" s="12" t="s">
        <v>348</v>
      </c>
      <c r="C302" s="12">
        <v>1</v>
      </c>
    </row>
    <row r="303" spans="1:3">
      <c r="A303" t="s">
        <v>310</v>
      </c>
      <c r="B303" s="12" t="s">
        <v>348</v>
      </c>
      <c r="C303" s="12">
        <v>1</v>
      </c>
    </row>
    <row r="304" spans="1:3">
      <c r="A304" t="s">
        <v>311</v>
      </c>
      <c r="B304" s="12" t="s">
        <v>348</v>
      </c>
      <c r="C304" s="12">
        <v>1</v>
      </c>
    </row>
    <row r="305" spans="1:3">
      <c r="A305" t="s">
        <v>312</v>
      </c>
      <c r="B305" s="12" t="s">
        <v>348</v>
      </c>
      <c r="C305" s="12">
        <v>1</v>
      </c>
    </row>
    <row r="306" spans="1:3">
      <c r="A306" t="s">
        <v>313</v>
      </c>
      <c r="B306" s="12" t="s">
        <v>348</v>
      </c>
      <c r="C306" s="12">
        <v>1</v>
      </c>
    </row>
    <row r="307" spans="1:3">
      <c r="A307" t="s">
        <v>314</v>
      </c>
      <c r="B307" s="12" t="s">
        <v>348</v>
      </c>
      <c r="C307" s="12">
        <v>1</v>
      </c>
    </row>
    <row r="308" spans="1:3">
      <c r="A308" t="s">
        <v>315</v>
      </c>
      <c r="B308" s="12" t="s">
        <v>348</v>
      </c>
      <c r="C308" s="12">
        <v>1</v>
      </c>
    </row>
    <row r="309" spans="1:3">
      <c r="A309" t="s">
        <v>316</v>
      </c>
      <c r="B309" s="12" t="s">
        <v>348</v>
      </c>
      <c r="C309" s="12">
        <v>1</v>
      </c>
    </row>
    <row r="310" spans="1:3">
      <c r="A310" t="s">
        <v>317</v>
      </c>
      <c r="B310" s="12" t="s">
        <v>348</v>
      </c>
      <c r="C310" s="12">
        <v>1</v>
      </c>
    </row>
    <row r="311" spans="1:3">
      <c r="A311" t="s">
        <v>318</v>
      </c>
      <c r="B311" s="12" t="s">
        <v>348</v>
      </c>
      <c r="C311" s="12">
        <v>1</v>
      </c>
    </row>
    <row r="312" spans="1:3">
      <c r="A312" t="s">
        <v>319</v>
      </c>
      <c r="B312" s="12" t="s">
        <v>348</v>
      </c>
      <c r="C312" s="12">
        <v>1</v>
      </c>
    </row>
    <row r="313" spans="1:3">
      <c r="A313" t="s">
        <v>320</v>
      </c>
      <c r="B313" s="12" t="s">
        <v>348</v>
      </c>
      <c r="C313" s="12">
        <v>1</v>
      </c>
    </row>
    <row r="314" spans="1:3">
      <c r="A314" t="s">
        <v>321</v>
      </c>
      <c r="B314" s="12" t="s">
        <v>348</v>
      </c>
      <c r="C314" s="12">
        <v>1</v>
      </c>
    </row>
    <row r="315" spans="1:3">
      <c r="A315" t="s">
        <v>322</v>
      </c>
      <c r="B315" s="12" t="s">
        <v>348</v>
      </c>
      <c r="C315" s="12">
        <v>1</v>
      </c>
    </row>
    <row r="316" spans="1:3">
      <c r="A316" t="s">
        <v>323</v>
      </c>
      <c r="B316" s="12" t="s">
        <v>348</v>
      </c>
      <c r="C316" s="12">
        <v>1</v>
      </c>
    </row>
    <row r="317" spans="1:3">
      <c r="A317" t="s">
        <v>324</v>
      </c>
      <c r="B317" s="12" t="s">
        <v>348</v>
      </c>
      <c r="C317" s="12">
        <v>1</v>
      </c>
    </row>
    <row r="318" spans="1:3">
      <c r="A318" t="s">
        <v>325</v>
      </c>
      <c r="B318" s="12" t="s">
        <v>348</v>
      </c>
      <c r="C318" s="12">
        <v>1</v>
      </c>
    </row>
    <row r="319" spans="1:3">
      <c r="A319" t="s">
        <v>326</v>
      </c>
      <c r="B319" s="12" t="s">
        <v>348</v>
      </c>
      <c r="C319" s="12">
        <v>1</v>
      </c>
    </row>
    <row r="320" spans="1:3">
      <c r="A320" t="s">
        <v>327</v>
      </c>
      <c r="B320" s="12" t="s">
        <v>348</v>
      </c>
      <c r="C320" s="12">
        <v>1</v>
      </c>
    </row>
    <row r="321" spans="1:3">
      <c r="A321" t="s">
        <v>328</v>
      </c>
      <c r="B321" s="12" t="s">
        <v>348</v>
      </c>
      <c r="C321" s="12">
        <v>1</v>
      </c>
    </row>
    <row r="322" spans="1:3">
      <c r="A322" t="s">
        <v>329</v>
      </c>
      <c r="B322" s="12" t="s">
        <v>348</v>
      </c>
      <c r="C322" s="12">
        <v>1</v>
      </c>
    </row>
    <row r="323" spans="1:3">
      <c r="A323" t="s">
        <v>330</v>
      </c>
      <c r="B323" s="12" t="s">
        <v>348</v>
      </c>
      <c r="C323" s="12">
        <v>1</v>
      </c>
    </row>
    <row r="324" spans="1:3">
      <c r="A324" t="s">
        <v>331</v>
      </c>
      <c r="B324" s="12" t="s">
        <v>348</v>
      </c>
      <c r="C324" s="12">
        <v>1</v>
      </c>
    </row>
    <row r="325" spans="1:3">
      <c r="A325" t="s">
        <v>332</v>
      </c>
      <c r="B325" s="12" t="s">
        <v>348</v>
      </c>
      <c r="C325" s="12">
        <v>1</v>
      </c>
    </row>
    <row r="326" spans="1:3">
      <c r="A326" t="s">
        <v>333</v>
      </c>
      <c r="B326" s="12" t="s">
        <v>348</v>
      </c>
      <c r="C326" s="12">
        <v>1</v>
      </c>
    </row>
    <row r="327" spans="1:3">
      <c r="A327" t="s">
        <v>334</v>
      </c>
      <c r="B327" s="12" t="s">
        <v>348</v>
      </c>
      <c r="C327" s="12">
        <v>1</v>
      </c>
    </row>
    <row r="328" spans="1:3">
      <c r="A328" t="s">
        <v>335</v>
      </c>
      <c r="B328" s="12" t="s">
        <v>348</v>
      </c>
      <c r="C328" s="12">
        <v>1</v>
      </c>
    </row>
    <row r="329" spans="1:3">
      <c r="A329" t="s">
        <v>336</v>
      </c>
      <c r="B329" s="12" t="s">
        <v>348</v>
      </c>
      <c r="C329" s="12">
        <v>1</v>
      </c>
    </row>
    <row r="330" spans="1:3">
      <c r="A330" t="s">
        <v>337</v>
      </c>
      <c r="B330" s="12" t="s">
        <v>348</v>
      </c>
      <c r="C330" s="12">
        <v>1</v>
      </c>
    </row>
    <row r="331" spans="1:3">
      <c r="A331" t="s">
        <v>338</v>
      </c>
      <c r="B331" s="12" t="s">
        <v>348</v>
      </c>
      <c r="C331" s="12">
        <v>1</v>
      </c>
    </row>
    <row r="332" spans="1:3">
      <c r="A332" t="s">
        <v>339</v>
      </c>
      <c r="B332" s="12" t="s">
        <v>348</v>
      </c>
      <c r="C332" s="12">
        <v>1</v>
      </c>
    </row>
    <row r="333" spans="1:3">
      <c r="A333" t="s">
        <v>340</v>
      </c>
      <c r="B333" s="12" t="s">
        <v>348</v>
      </c>
      <c r="C333" s="12">
        <v>1</v>
      </c>
    </row>
    <row r="334" spans="1:3">
      <c r="A334" t="s">
        <v>341</v>
      </c>
      <c r="B334" s="12" t="s">
        <v>348</v>
      </c>
      <c r="C334" s="12">
        <v>1</v>
      </c>
    </row>
    <row r="335" spans="1:3">
      <c r="A335" t="s">
        <v>342</v>
      </c>
      <c r="B335" s="12" t="s">
        <v>348</v>
      </c>
      <c r="C335" s="12">
        <v>1</v>
      </c>
    </row>
    <row r="336" spans="1:3">
      <c r="A336" t="s">
        <v>343</v>
      </c>
      <c r="B336" s="12" t="s">
        <v>348</v>
      </c>
      <c r="C336" s="12">
        <v>1</v>
      </c>
    </row>
    <row r="337" spans="1:3">
      <c r="A337" t="s">
        <v>344</v>
      </c>
      <c r="B337" s="12" t="s">
        <v>348</v>
      </c>
      <c r="C337" s="12">
        <v>1</v>
      </c>
    </row>
    <row r="338" spans="1:3">
      <c r="A338" t="s">
        <v>345</v>
      </c>
      <c r="B338" s="12" t="s">
        <v>348</v>
      </c>
      <c r="C338" s="12">
        <v>1</v>
      </c>
    </row>
    <row r="339" spans="1:3">
      <c r="A339" t="s">
        <v>346</v>
      </c>
      <c r="B339" s="12" t="s">
        <v>348</v>
      </c>
      <c r="C339" s="12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3488-9062-493B-9CED-B53D17B4AFC0}">
  <dimension ref="A1:D248"/>
  <sheetViews>
    <sheetView workbookViewId="0">
      <selection activeCell="F41" sqref="F41"/>
    </sheetView>
  </sheetViews>
  <sheetFormatPr baseColWidth="10" defaultColWidth="8.83203125" defaultRowHeight="15"/>
  <cols>
    <col min="1" max="3" width="13.6640625" style="12" customWidth="1"/>
  </cols>
  <sheetData>
    <row r="1" spans="1:3">
      <c r="A1" s="13" t="s">
        <v>349</v>
      </c>
      <c r="B1" s="13" t="s">
        <v>350</v>
      </c>
      <c r="C1" s="13" t="s">
        <v>3753</v>
      </c>
    </row>
    <row r="2" spans="1:3">
      <c r="A2" s="12" t="s">
        <v>2</v>
      </c>
      <c r="B2" s="12" t="s">
        <v>351</v>
      </c>
      <c r="C2" s="12">
        <v>2</v>
      </c>
    </row>
    <row r="3" spans="1:3">
      <c r="A3" s="12" t="s">
        <v>4</v>
      </c>
      <c r="B3" s="12" t="s">
        <v>351</v>
      </c>
      <c r="C3" s="12">
        <v>2</v>
      </c>
    </row>
    <row r="4" spans="1:3">
      <c r="A4" s="12" t="s">
        <v>5</v>
      </c>
      <c r="B4" s="12" t="s">
        <v>351</v>
      </c>
      <c r="C4" s="12">
        <v>2</v>
      </c>
    </row>
    <row r="5" spans="1:3">
      <c r="A5" s="12" t="s">
        <v>6</v>
      </c>
      <c r="B5" s="12" t="s">
        <v>351</v>
      </c>
      <c r="C5" s="12">
        <v>2</v>
      </c>
    </row>
    <row r="6" spans="1:3">
      <c r="A6" s="12" t="s">
        <v>12</v>
      </c>
      <c r="B6" s="12" t="s">
        <v>351</v>
      </c>
      <c r="C6" s="12">
        <v>2</v>
      </c>
    </row>
    <row r="7" spans="1:3">
      <c r="A7" s="12" t="s">
        <v>8</v>
      </c>
      <c r="B7" s="12" t="s">
        <v>53</v>
      </c>
      <c r="C7" s="12">
        <v>2</v>
      </c>
    </row>
    <row r="8" spans="1:3">
      <c r="A8" s="12" t="s">
        <v>11</v>
      </c>
      <c r="B8" s="12" t="s">
        <v>53</v>
      </c>
      <c r="C8" s="12">
        <v>2</v>
      </c>
    </row>
    <row r="9" spans="1:3">
      <c r="A9" s="12" t="s">
        <v>29</v>
      </c>
      <c r="B9" s="12" t="s">
        <v>53</v>
      </c>
      <c r="C9" s="12">
        <v>2</v>
      </c>
    </row>
    <row r="10" spans="1:3">
      <c r="A10" s="12" t="s">
        <v>10</v>
      </c>
      <c r="B10" s="12" t="s">
        <v>53</v>
      </c>
      <c r="C10" s="12">
        <v>2</v>
      </c>
    </row>
    <row r="11" spans="1:3">
      <c r="A11" s="12" t="s">
        <v>17</v>
      </c>
      <c r="B11" s="12" t="s">
        <v>53</v>
      </c>
      <c r="C11" s="12">
        <v>2</v>
      </c>
    </row>
    <row r="12" spans="1:3">
      <c r="A12" s="12" t="s">
        <v>19</v>
      </c>
      <c r="B12" s="12" t="s">
        <v>53</v>
      </c>
      <c r="C12" s="12">
        <v>2</v>
      </c>
    </row>
    <row r="13" spans="1:3">
      <c r="A13" s="12" t="s">
        <v>21</v>
      </c>
      <c r="B13" s="12" t="s">
        <v>53</v>
      </c>
      <c r="C13" s="12">
        <v>2</v>
      </c>
    </row>
    <row r="14" spans="1:3">
      <c r="A14" s="12" t="s">
        <v>23</v>
      </c>
      <c r="B14" s="12" t="s">
        <v>53</v>
      </c>
      <c r="C14" s="12">
        <v>2</v>
      </c>
    </row>
    <row r="15" spans="1:3">
      <c r="A15" s="12" t="s">
        <v>7</v>
      </c>
      <c r="B15" s="12" t="s">
        <v>53</v>
      </c>
      <c r="C15" s="12">
        <v>2</v>
      </c>
    </row>
    <row r="16" spans="1:3">
      <c r="A16" s="12" t="s">
        <v>9</v>
      </c>
      <c r="B16" s="12" t="s">
        <v>53</v>
      </c>
      <c r="C16" s="12">
        <v>2</v>
      </c>
    </row>
    <row r="17" spans="1:3">
      <c r="A17" s="12" t="s">
        <v>28</v>
      </c>
      <c r="B17" s="12" t="s">
        <v>53</v>
      </c>
      <c r="C17" s="12">
        <v>2</v>
      </c>
    </row>
    <row r="18" spans="1:3">
      <c r="A18" s="12" t="s">
        <v>16</v>
      </c>
      <c r="B18" s="12" t="s">
        <v>53</v>
      </c>
      <c r="C18" s="12">
        <v>2</v>
      </c>
    </row>
    <row r="19" spans="1:3">
      <c r="A19" s="12" t="s">
        <v>14</v>
      </c>
      <c r="B19" s="12" t="s">
        <v>53</v>
      </c>
      <c r="C19" s="12">
        <v>2</v>
      </c>
    </row>
    <row r="20" spans="1:3">
      <c r="A20" s="12" t="s">
        <v>31</v>
      </c>
      <c r="B20" s="12" t="s">
        <v>53</v>
      </c>
      <c r="C20" s="12">
        <v>2</v>
      </c>
    </row>
    <row r="21" spans="1:3">
      <c r="A21" s="12" t="s">
        <v>15</v>
      </c>
      <c r="B21" s="12" t="s">
        <v>53</v>
      </c>
      <c r="C21" s="12">
        <v>2</v>
      </c>
    </row>
    <row r="22" spans="1:3">
      <c r="A22" s="12" t="s">
        <v>24</v>
      </c>
      <c r="B22" s="12" t="s">
        <v>53</v>
      </c>
      <c r="C22" s="12">
        <v>2</v>
      </c>
    </row>
    <row r="23" spans="1:3">
      <c r="A23" s="12" t="s">
        <v>18</v>
      </c>
      <c r="B23" s="12" t="s">
        <v>53</v>
      </c>
      <c r="C23" s="12">
        <v>2</v>
      </c>
    </row>
    <row r="24" spans="1:3">
      <c r="A24" s="12" t="s">
        <v>33</v>
      </c>
      <c r="B24" s="12" t="s">
        <v>53</v>
      </c>
      <c r="C24" s="12">
        <v>2</v>
      </c>
    </row>
    <row r="25" spans="1:3">
      <c r="A25" s="12" t="s">
        <v>13</v>
      </c>
      <c r="B25" s="12" t="s">
        <v>53</v>
      </c>
      <c r="C25" s="12">
        <v>2</v>
      </c>
    </row>
    <row r="26" spans="1:3">
      <c r="A26" s="12" t="s">
        <v>30</v>
      </c>
      <c r="B26" s="12" t="s">
        <v>53</v>
      </c>
      <c r="C26" s="12">
        <v>2</v>
      </c>
    </row>
    <row r="27" spans="1:3">
      <c r="A27" s="12" t="s">
        <v>20</v>
      </c>
      <c r="B27" s="12" t="s">
        <v>53</v>
      </c>
      <c r="C27" s="12">
        <v>2</v>
      </c>
    </row>
    <row r="28" spans="1:3">
      <c r="A28" s="12" t="s">
        <v>25</v>
      </c>
      <c r="B28" s="12" t="s">
        <v>53</v>
      </c>
      <c r="C28" s="12">
        <v>2</v>
      </c>
    </row>
    <row r="29" spans="1:3">
      <c r="A29" s="12" t="s">
        <v>40</v>
      </c>
      <c r="B29" s="12" t="s">
        <v>53</v>
      </c>
      <c r="C29" s="12">
        <v>2</v>
      </c>
    </row>
    <row r="30" spans="1:3">
      <c r="A30" s="12" t="s">
        <v>39</v>
      </c>
      <c r="B30" s="12" t="s">
        <v>53</v>
      </c>
      <c r="C30" s="12">
        <v>2</v>
      </c>
    </row>
    <row r="31" spans="1:3">
      <c r="A31" s="12" t="s">
        <v>26</v>
      </c>
      <c r="B31" s="12" t="s">
        <v>53</v>
      </c>
      <c r="C31" s="12">
        <v>2</v>
      </c>
    </row>
    <row r="32" spans="1:3">
      <c r="A32" s="12" t="s">
        <v>37</v>
      </c>
      <c r="B32" s="12" t="s">
        <v>53</v>
      </c>
      <c r="C32" s="12">
        <v>2</v>
      </c>
    </row>
    <row r="33" spans="1:3">
      <c r="A33" s="12" t="s">
        <v>34</v>
      </c>
      <c r="B33" s="12" t="s">
        <v>53</v>
      </c>
      <c r="C33" s="12">
        <v>2</v>
      </c>
    </row>
    <row r="34" spans="1:3">
      <c r="A34" s="12" t="s">
        <v>27</v>
      </c>
      <c r="B34" s="12" t="s">
        <v>53</v>
      </c>
      <c r="C34" s="12">
        <v>2</v>
      </c>
    </row>
    <row r="35" spans="1:3">
      <c r="A35" s="12" t="s">
        <v>32</v>
      </c>
      <c r="B35" s="12" t="s">
        <v>53</v>
      </c>
      <c r="C35" s="12">
        <v>2</v>
      </c>
    </row>
    <row r="36" spans="1:3">
      <c r="A36" s="12" t="s">
        <v>75</v>
      </c>
      <c r="B36" s="12" t="s">
        <v>53</v>
      </c>
      <c r="C36" s="12">
        <v>2</v>
      </c>
    </row>
    <row r="37" spans="1:3">
      <c r="A37" s="12" t="s">
        <v>59</v>
      </c>
      <c r="B37" s="12" t="s">
        <v>53</v>
      </c>
      <c r="C37" s="12">
        <v>2</v>
      </c>
    </row>
    <row r="38" spans="1:3">
      <c r="A38" s="12" t="s">
        <v>48</v>
      </c>
      <c r="B38" s="12" t="s">
        <v>125</v>
      </c>
      <c r="C38" s="12">
        <v>2</v>
      </c>
    </row>
    <row r="39" spans="1:3">
      <c r="A39" s="12" t="s">
        <v>38</v>
      </c>
      <c r="B39" s="12" t="s">
        <v>125</v>
      </c>
      <c r="C39" s="12">
        <v>2</v>
      </c>
    </row>
    <row r="40" spans="1:3">
      <c r="A40" s="12" t="s">
        <v>47</v>
      </c>
      <c r="B40" s="12" t="s">
        <v>125</v>
      </c>
      <c r="C40" s="12">
        <v>2</v>
      </c>
    </row>
    <row r="41" spans="1:3">
      <c r="A41" s="12" t="s">
        <v>52</v>
      </c>
      <c r="B41" s="12" t="s">
        <v>125</v>
      </c>
      <c r="C41" s="12">
        <v>2</v>
      </c>
    </row>
    <row r="42" spans="1:3">
      <c r="A42" s="12" t="s">
        <v>76</v>
      </c>
      <c r="B42" s="12" t="s">
        <v>125</v>
      </c>
      <c r="C42" s="12">
        <v>2</v>
      </c>
    </row>
    <row r="43" spans="1:3">
      <c r="A43" s="12" t="s">
        <v>121</v>
      </c>
      <c r="B43" s="12" t="s">
        <v>125</v>
      </c>
      <c r="C43" s="12">
        <v>2</v>
      </c>
    </row>
    <row r="44" spans="1:3">
      <c r="A44" s="12" t="s">
        <v>62</v>
      </c>
      <c r="B44" s="12" t="s">
        <v>125</v>
      </c>
      <c r="C44" s="12">
        <v>2</v>
      </c>
    </row>
    <row r="45" spans="1:3">
      <c r="A45" s="12" t="s">
        <v>36</v>
      </c>
      <c r="B45" s="12" t="s">
        <v>125</v>
      </c>
      <c r="C45" s="12">
        <v>2</v>
      </c>
    </row>
    <row r="46" spans="1:3">
      <c r="A46" s="12" t="s">
        <v>84</v>
      </c>
      <c r="B46" s="12" t="s">
        <v>125</v>
      </c>
      <c r="C46" s="12">
        <v>2</v>
      </c>
    </row>
    <row r="47" spans="1:3">
      <c r="A47" s="12" t="s">
        <v>42</v>
      </c>
      <c r="B47" s="12" t="s">
        <v>125</v>
      </c>
      <c r="C47" s="12">
        <v>2</v>
      </c>
    </row>
    <row r="48" spans="1:3">
      <c r="A48" s="12" t="s">
        <v>82</v>
      </c>
      <c r="B48" s="12" t="s">
        <v>125</v>
      </c>
      <c r="C48" s="12">
        <v>2</v>
      </c>
    </row>
    <row r="49" spans="1:3">
      <c r="A49" s="12" t="s">
        <v>46</v>
      </c>
      <c r="B49" s="12" t="s">
        <v>125</v>
      </c>
      <c r="C49" s="12">
        <v>2</v>
      </c>
    </row>
    <row r="50" spans="1:3">
      <c r="A50" s="12" t="s">
        <v>54</v>
      </c>
      <c r="B50" s="12" t="s">
        <v>125</v>
      </c>
      <c r="C50" s="12">
        <v>2</v>
      </c>
    </row>
    <row r="51" spans="1:3">
      <c r="A51" s="12" t="s">
        <v>35</v>
      </c>
      <c r="B51" s="12" t="s">
        <v>125</v>
      </c>
      <c r="C51" s="12">
        <v>2</v>
      </c>
    </row>
    <row r="52" spans="1:3">
      <c r="A52" s="12" t="s">
        <v>140</v>
      </c>
      <c r="B52" s="12" t="s">
        <v>125</v>
      </c>
      <c r="C52" s="12">
        <v>2</v>
      </c>
    </row>
    <row r="53" spans="1:3">
      <c r="A53" s="12" t="s">
        <v>49</v>
      </c>
      <c r="B53" s="12" t="s">
        <v>125</v>
      </c>
      <c r="C53" s="12">
        <v>2</v>
      </c>
    </row>
    <row r="54" spans="1:3">
      <c r="A54" s="12" t="s">
        <v>73</v>
      </c>
      <c r="B54" s="12" t="s">
        <v>125</v>
      </c>
      <c r="C54" s="12">
        <v>2</v>
      </c>
    </row>
    <row r="55" spans="1:3">
      <c r="A55" s="12" t="s">
        <v>66</v>
      </c>
      <c r="B55" s="12" t="s">
        <v>125</v>
      </c>
      <c r="C55" s="12">
        <v>2</v>
      </c>
    </row>
    <row r="56" spans="1:3">
      <c r="A56" s="12" t="s">
        <v>72</v>
      </c>
      <c r="B56" s="12" t="s">
        <v>125</v>
      </c>
      <c r="C56" s="12">
        <v>2</v>
      </c>
    </row>
    <row r="57" spans="1:3">
      <c r="A57" s="12" t="s">
        <v>67</v>
      </c>
      <c r="B57" s="12" t="s">
        <v>125</v>
      </c>
      <c r="C57" s="12">
        <v>2</v>
      </c>
    </row>
    <row r="58" spans="1:3">
      <c r="A58" s="12" t="s">
        <v>64</v>
      </c>
      <c r="B58" s="12" t="s">
        <v>125</v>
      </c>
      <c r="C58" s="12">
        <v>2</v>
      </c>
    </row>
    <row r="59" spans="1:3">
      <c r="A59" s="12" t="s">
        <v>117</v>
      </c>
      <c r="B59" s="12" t="s">
        <v>125</v>
      </c>
      <c r="C59" s="12">
        <v>2</v>
      </c>
    </row>
    <row r="60" spans="1:3">
      <c r="A60" s="12" t="s">
        <v>57</v>
      </c>
      <c r="B60" s="12" t="s">
        <v>125</v>
      </c>
      <c r="C60" s="12">
        <v>2</v>
      </c>
    </row>
    <row r="61" spans="1:3">
      <c r="A61" s="12" t="s">
        <v>51</v>
      </c>
      <c r="B61" s="12" t="s">
        <v>125</v>
      </c>
      <c r="C61" s="12">
        <v>2</v>
      </c>
    </row>
    <row r="62" spans="1:3">
      <c r="A62" s="12" t="s">
        <v>41</v>
      </c>
      <c r="B62" s="12" t="s">
        <v>125</v>
      </c>
      <c r="C62" s="12">
        <v>2</v>
      </c>
    </row>
    <row r="63" spans="1:3">
      <c r="A63" s="12" t="s">
        <v>103</v>
      </c>
      <c r="B63" s="12" t="s">
        <v>125</v>
      </c>
      <c r="C63" s="12">
        <v>2</v>
      </c>
    </row>
    <row r="64" spans="1:3">
      <c r="A64" s="12" t="s">
        <v>192</v>
      </c>
      <c r="B64" s="12" t="s">
        <v>125</v>
      </c>
      <c r="C64" s="12">
        <v>2</v>
      </c>
    </row>
    <row r="65" spans="1:3">
      <c r="A65" s="12" t="s">
        <v>70</v>
      </c>
      <c r="B65" s="12" t="s">
        <v>125</v>
      </c>
      <c r="C65" s="12">
        <v>2</v>
      </c>
    </row>
    <row r="66" spans="1:3">
      <c r="A66" s="12" t="s">
        <v>56</v>
      </c>
      <c r="B66" s="12" t="s">
        <v>125</v>
      </c>
      <c r="C66" s="12">
        <v>2</v>
      </c>
    </row>
    <row r="67" spans="1:3">
      <c r="A67" s="12" t="s">
        <v>355</v>
      </c>
      <c r="B67" s="12" t="s">
        <v>125</v>
      </c>
      <c r="C67" s="12">
        <v>2</v>
      </c>
    </row>
    <row r="68" spans="1:3">
      <c r="A68" s="12" t="s">
        <v>356</v>
      </c>
      <c r="B68" s="12" t="s">
        <v>125</v>
      </c>
      <c r="C68" s="12">
        <v>2</v>
      </c>
    </row>
    <row r="69" spans="1:3">
      <c r="A69" s="12" t="s">
        <v>357</v>
      </c>
      <c r="B69" s="12" t="s">
        <v>125</v>
      </c>
      <c r="C69" s="12">
        <v>2</v>
      </c>
    </row>
    <row r="70" spans="1:3">
      <c r="A70" s="12" t="s">
        <v>358</v>
      </c>
      <c r="B70" s="12" t="s">
        <v>125</v>
      </c>
      <c r="C70" s="12">
        <v>2</v>
      </c>
    </row>
    <row r="71" spans="1:3">
      <c r="A71" s="12" t="s">
        <v>43</v>
      </c>
      <c r="B71" s="12" t="s">
        <v>125</v>
      </c>
      <c r="C71" s="12">
        <v>2</v>
      </c>
    </row>
    <row r="72" spans="1:3">
      <c r="A72" s="12" t="s">
        <v>55</v>
      </c>
      <c r="B72" s="12" t="s">
        <v>125</v>
      </c>
      <c r="C72" s="12">
        <v>2</v>
      </c>
    </row>
    <row r="73" spans="1:3">
      <c r="A73" s="12" t="s">
        <v>89</v>
      </c>
      <c r="B73" s="12" t="s">
        <v>125</v>
      </c>
      <c r="C73" s="12">
        <v>2</v>
      </c>
    </row>
    <row r="74" spans="1:3">
      <c r="A74" s="12" t="s">
        <v>80</v>
      </c>
      <c r="B74" s="12" t="s">
        <v>125</v>
      </c>
      <c r="C74" s="12">
        <v>2</v>
      </c>
    </row>
    <row r="75" spans="1:3">
      <c r="A75" s="12" t="s">
        <v>114</v>
      </c>
      <c r="B75" s="12" t="s">
        <v>125</v>
      </c>
      <c r="C75" s="12">
        <v>2</v>
      </c>
    </row>
    <row r="76" spans="1:3">
      <c r="A76" s="12" t="s">
        <v>83</v>
      </c>
      <c r="B76" s="12" t="s">
        <v>125</v>
      </c>
      <c r="C76" s="12">
        <v>2</v>
      </c>
    </row>
    <row r="77" spans="1:3">
      <c r="A77" s="12" t="s">
        <v>105</v>
      </c>
      <c r="B77" s="12" t="s">
        <v>125</v>
      </c>
      <c r="C77" s="12">
        <v>2</v>
      </c>
    </row>
    <row r="78" spans="1:3">
      <c r="A78" s="12" t="s">
        <v>50</v>
      </c>
      <c r="B78" s="12" t="s">
        <v>125</v>
      </c>
      <c r="C78" s="12">
        <v>2</v>
      </c>
    </row>
    <row r="79" spans="1:3">
      <c r="A79" s="12" t="s">
        <v>45</v>
      </c>
      <c r="B79" s="12" t="s">
        <v>125</v>
      </c>
      <c r="C79" s="12">
        <v>2</v>
      </c>
    </row>
    <row r="80" spans="1:3">
      <c r="A80" s="12" t="s">
        <v>118</v>
      </c>
      <c r="B80" s="12" t="s">
        <v>125</v>
      </c>
      <c r="C80" s="12">
        <v>2</v>
      </c>
    </row>
    <row r="81" spans="1:3">
      <c r="A81" s="12" t="s">
        <v>65</v>
      </c>
      <c r="B81" s="12" t="s">
        <v>125</v>
      </c>
      <c r="C81" s="12">
        <v>2</v>
      </c>
    </row>
    <row r="82" spans="1:3">
      <c r="A82" s="12" t="s">
        <v>138</v>
      </c>
      <c r="B82" s="12" t="s">
        <v>125</v>
      </c>
      <c r="C82" s="12">
        <v>2</v>
      </c>
    </row>
    <row r="83" spans="1:3">
      <c r="A83" s="12" t="s">
        <v>111</v>
      </c>
      <c r="B83" s="12" t="s">
        <v>125</v>
      </c>
      <c r="C83" s="12">
        <v>2</v>
      </c>
    </row>
    <row r="84" spans="1:3">
      <c r="A84" s="12" t="s">
        <v>169</v>
      </c>
      <c r="B84" s="12" t="s">
        <v>125</v>
      </c>
      <c r="C84" s="12">
        <v>2</v>
      </c>
    </row>
    <row r="85" spans="1:3">
      <c r="A85" s="12" t="s">
        <v>157</v>
      </c>
      <c r="B85" s="12" t="s">
        <v>125</v>
      </c>
      <c r="C85" s="12">
        <v>2</v>
      </c>
    </row>
    <row r="86" spans="1:3">
      <c r="A86" s="12" t="s">
        <v>71</v>
      </c>
      <c r="B86" s="12" t="s">
        <v>125</v>
      </c>
      <c r="C86" s="12">
        <v>2</v>
      </c>
    </row>
    <row r="87" spans="1:3">
      <c r="A87" s="12" t="s">
        <v>195</v>
      </c>
      <c r="B87" s="12" t="s">
        <v>125</v>
      </c>
      <c r="C87" s="12">
        <v>2</v>
      </c>
    </row>
    <row r="88" spans="1:3">
      <c r="A88" s="12" t="s">
        <v>142</v>
      </c>
      <c r="B88" s="12" t="s">
        <v>125</v>
      </c>
      <c r="C88" s="12">
        <v>2</v>
      </c>
    </row>
    <row r="89" spans="1:3">
      <c r="A89" s="12" t="s">
        <v>90</v>
      </c>
      <c r="B89" s="12" t="s">
        <v>125</v>
      </c>
      <c r="C89" s="12">
        <v>2</v>
      </c>
    </row>
    <row r="90" spans="1:3">
      <c r="A90" s="12" t="s">
        <v>68</v>
      </c>
      <c r="B90" s="12" t="s">
        <v>125</v>
      </c>
      <c r="C90" s="12">
        <v>2</v>
      </c>
    </row>
    <row r="91" spans="1:3">
      <c r="A91" s="12" t="s">
        <v>74</v>
      </c>
      <c r="B91" s="12" t="s">
        <v>125</v>
      </c>
      <c r="C91" s="12">
        <v>2</v>
      </c>
    </row>
    <row r="92" spans="1:3">
      <c r="A92" s="12" t="s">
        <v>79</v>
      </c>
      <c r="B92" s="12" t="s">
        <v>125</v>
      </c>
      <c r="C92" s="12">
        <v>2</v>
      </c>
    </row>
    <row r="93" spans="1:3">
      <c r="A93" s="12" t="s">
        <v>63</v>
      </c>
      <c r="B93" s="12" t="s">
        <v>125</v>
      </c>
      <c r="C93" s="12">
        <v>2</v>
      </c>
    </row>
    <row r="94" spans="1:3">
      <c r="A94" s="12" t="s">
        <v>184</v>
      </c>
      <c r="B94" s="12" t="s">
        <v>125</v>
      </c>
      <c r="C94" s="12">
        <v>2</v>
      </c>
    </row>
    <row r="95" spans="1:3">
      <c r="A95" s="12" t="s">
        <v>77</v>
      </c>
      <c r="B95" s="12" t="s">
        <v>125</v>
      </c>
      <c r="C95" s="12">
        <v>2</v>
      </c>
    </row>
    <row r="96" spans="1:3">
      <c r="A96" s="12" t="s">
        <v>171</v>
      </c>
      <c r="B96" s="12" t="s">
        <v>125</v>
      </c>
      <c r="C96" s="12">
        <v>2</v>
      </c>
    </row>
    <row r="97" spans="1:3">
      <c r="A97" s="12" t="s">
        <v>44</v>
      </c>
      <c r="B97" s="12" t="s">
        <v>125</v>
      </c>
      <c r="C97" s="12">
        <v>2</v>
      </c>
    </row>
    <row r="98" spans="1:3">
      <c r="A98" s="12" t="s">
        <v>78</v>
      </c>
      <c r="B98" s="12" t="s">
        <v>125</v>
      </c>
      <c r="C98" s="12">
        <v>2</v>
      </c>
    </row>
    <row r="99" spans="1:3">
      <c r="A99" s="12" t="s">
        <v>87</v>
      </c>
      <c r="B99" s="12" t="s">
        <v>217</v>
      </c>
      <c r="C99" s="12">
        <v>2</v>
      </c>
    </row>
    <row r="100" spans="1:3">
      <c r="A100" s="12" t="s">
        <v>205</v>
      </c>
      <c r="B100" s="12" t="s">
        <v>217</v>
      </c>
      <c r="C100" s="12">
        <v>2</v>
      </c>
    </row>
    <row r="101" spans="1:3">
      <c r="A101" s="12" t="s">
        <v>172</v>
      </c>
      <c r="B101" s="12" t="s">
        <v>217</v>
      </c>
      <c r="C101" s="12">
        <v>2</v>
      </c>
    </row>
    <row r="102" spans="1:3">
      <c r="A102" s="12" t="s">
        <v>209</v>
      </c>
      <c r="B102" s="12" t="s">
        <v>217</v>
      </c>
      <c r="C102" s="12">
        <v>2</v>
      </c>
    </row>
    <row r="103" spans="1:3">
      <c r="A103" s="12" t="s">
        <v>61</v>
      </c>
      <c r="B103" s="12" t="s">
        <v>217</v>
      </c>
      <c r="C103" s="12">
        <v>2</v>
      </c>
    </row>
    <row r="104" spans="1:3">
      <c r="A104" s="12" t="s">
        <v>130</v>
      </c>
      <c r="B104" s="12" t="s">
        <v>217</v>
      </c>
      <c r="C104" s="12">
        <v>2</v>
      </c>
    </row>
    <row r="105" spans="1:3">
      <c r="A105" s="12" t="s">
        <v>85</v>
      </c>
      <c r="B105" s="12" t="s">
        <v>217</v>
      </c>
      <c r="C105" s="12">
        <v>2</v>
      </c>
    </row>
    <row r="106" spans="1:3">
      <c r="A106" s="12" t="s">
        <v>229</v>
      </c>
      <c r="B106" s="12" t="s">
        <v>217</v>
      </c>
      <c r="C106" s="12">
        <v>2</v>
      </c>
    </row>
    <row r="107" spans="1:3">
      <c r="A107" s="12" t="s">
        <v>95</v>
      </c>
      <c r="B107" s="12" t="s">
        <v>217</v>
      </c>
      <c r="C107" s="12">
        <v>2</v>
      </c>
    </row>
    <row r="108" spans="1:3">
      <c r="A108" s="12" t="s">
        <v>175</v>
      </c>
      <c r="B108" s="12" t="s">
        <v>217</v>
      </c>
      <c r="C108" s="12">
        <v>2</v>
      </c>
    </row>
    <row r="109" spans="1:3">
      <c r="A109" s="12" t="s">
        <v>198</v>
      </c>
      <c r="B109" s="12" t="s">
        <v>217</v>
      </c>
      <c r="C109" s="12">
        <v>2</v>
      </c>
    </row>
    <row r="110" spans="1:3">
      <c r="A110" s="12" t="s">
        <v>188</v>
      </c>
      <c r="B110" s="12" t="s">
        <v>217</v>
      </c>
      <c r="C110" s="12">
        <v>2</v>
      </c>
    </row>
    <row r="111" spans="1:3">
      <c r="A111" s="12" t="s">
        <v>173</v>
      </c>
      <c r="B111" s="12" t="s">
        <v>217</v>
      </c>
      <c r="C111" s="12">
        <v>2</v>
      </c>
    </row>
    <row r="112" spans="1:3">
      <c r="A112" s="12" t="s">
        <v>141</v>
      </c>
      <c r="B112" s="12" t="s">
        <v>217</v>
      </c>
      <c r="C112" s="12">
        <v>2</v>
      </c>
    </row>
    <row r="113" spans="1:3">
      <c r="A113" s="12" t="s">
        <v>167</v>
      </c>
      <c r="B113" s="12" t="s">
        <v>217</v>
      </c>
      <c r="C113" s="12">
        <v>2</v>
      </c>
    </row>
    <row r="114" spans="1:3">
      <c r="A114" s="12" t="s">
        <v>129</v>
      </c>
      <c r="B114" s="12" t="s">
        <v>217</v>
      </c>
      <c r="C114" s="12">
        <v>2</v>
      </c>
    </row>
    <row r="115" spans="1:3">
      <c r="A115" s="12" t="s">
        <v>81</v>
      </c>
      <c r="B115" s="12" t="s">
        <v>217</v>
      </c>
      <c r="C115" s="12">
        <v>2</v>
      </c>
    </row>
    <row r="116" spans="1:3">
      <c r="A116" s="12" t="s">
        <v>182</v>
      </c>
      <c r="B116" s="12" t="s">
        <v>217</v>
      </c>
      <c r="C116" s="12">
        <v>2</v>
      </c>
    </row>
    <row r="117" spans="1:3">
      <c r="A117" s="12" t="s">
        <v>58</v>
      </c>
      <c r="B117" s="12" t="s">
        <v>217</v>
      </c>
      <c r="C117" s="12">
        <v>2</v>
      </c>
    </row>
    <row r="118" spans="1:3">
      <c r="A118" s="12" t="s">
        <v>91</v>
      </c>
      <c r="B118" s="12" t="s">
        <v>217</v>
      </c>
      <c r="C118" s="12">
        <v>2</v>
      </c>
    </row>
    <row r="119" spans="1:3">
      <c r="A119" s="12" t="s">
        <v>178</v>
      </c>
      <c r="B119" s="12" t="s">
        <v>217</v>
      </c>
      <c r="C119" s="12">
        <v>2</v>
      </c>
    </row>
    <row r="120" spans="1:3">
      <c r="A120" s="12" t="s">
        <v>101</v>
      </c>
      <c r="B120" s="12" t="s">
        <v>217</v>
      </c>
      <c r="C120" s="12">
        <v>2</v>
      </c>
    </row>
    <row r="121" spans="1:3">
      <c r="A121" s="12" t="s">
        <v>145</v>
      </c>
      <c r="B121" s="12" t="s">
        <v>217</v>
      </c>
      <c r="C121" s="12">
        <v>2</v>
      </c>
    </row>
    <row r="122" spans="1:3">
      <c r="A122" s="12" t="s">
        <v>69</v>
      </c>
      <c r="B122" s="12" t="s">
        <v>217</v>
      </c>
      <c r="C122" s="12">
        <v>2</v>
      </c>
    </row>
    <row r="123" spans="1:3">
      <c r="A123" s="12" t="s">
        <v>131</v>
      </c>
      <c r="B123" s="12" t="s">
        <v>217</v>
      </c>
      <c r="C123" s="12">
        <v>2</v>
      </c>
    </row>
    <row r="124" spans="1:3">
      <c r="A124" s="12" t="s">
        <v>186</v>
      </c>
      <c r="B124" s="12" t="s">
        <v>217</v>
      </c>
      <c r="C124" s="12">
        <v>2</v>
      </c>
    </row>
    <row r="125" spans="1:3">
      <c r="A125" s="12" t="s">
        <v>107</v>
      </c>
      <c r="B125" s="12" t="s">
        <v>217</v>
      </c>
      <c r="C125" s="12">
        <v>2</v>
      </c>
    </row>
    <row r="126" spans="1:3">
      <c r="A126" s="12" t="s">
        <v>98</v>
      </c>
      <c r="B126" s="12" t="s">
        <v>217</v>
      </c>
      <c r="C126" s="12">
        <v>2</v>
      </c>
    </row>
    <row r="127" spans="1:3">
      <c r="A127" s="12" t="s">
        <v>102</v>
      </c>
      <c r="B127" s="12" t="s">
        <v>217</v>
      </c>
      <c r="C127" s="12">
        <v>2</v>
      </c>
    </row>
    <row r="128" spans="1:3">
      <c r="A128" s="12" t="s">
        <v>146</v>
      </c>
      <c r="B128" s="12" t="s">
        <v>217</v>
      </c>
      <c r="C128" s="12">
        <v>2</v>
      </c>
    </row>
    <row r="129" spans="1:3">
      <c r="A129" s="12" t="s">
        <v>155</v>
      </c>
      <c r="B129" s="12" t="s">
        <v>217</v>
      </c>
      <c r="C129" s="12">
        <v>2</v>
      </c>
    </row>
    <row r="130" spans="1:3">
      <c r="A130" s="12" t="s">
        <v>128</v>
      </c>
      <c r="B130" s="12" t="s">
        <v>217</v>
      </c>
      <c r="C130" s="12">
        <v>2</v>
      </c>
    </row>
    <row r="131" spans="1:3">
      <c r="A131" s="12" t="s">
        <v>108</v>
      </c>
      <c r="B131" s="12" t="s">
        <v>217</v>
      </c>
      <c r="C131" s="12">
        <v>2</v>
      </c>
    </row>
    <row r="132" spans="1:3">
      <c r="A132" s="12" t="s">
        <v>164</v>
      </c>
      <c r="B132" s="12" t="s">
        <v>217</v>
      </c>
      <c r="C132" s="12">
        <v>2</v>
      </c>
    </row>
    <row r="133" spans="1:3">
      <c r="A133" s="12" t="s">
        <v>219</v>
      </c>
      <c r="B133" s="12" t="s">
        <v>217</v>
      </c>
      <c r="C133" s="12">
        <v>2</v>
      </c>
    </row>
    <row r="134" spans="1:3">
      <c r="A134" s="12" t="s">
        <v>127</v>
      </c>
      <c r="B134" s="12" t="s">
        <v>217</v>
      </c>
      <c r="C134" s="12">
        <v>2</v>
      </c>
    </row>
    <row r="135" spans="1:3">
      <c r="A135" s="12" t="s">
        <v>137</v>
      </c>
      <c r="B135" s="12" t="s">
        <v>217</v>
      </c>
      <c r="C135" s="12">
        <v>2</v>
      </c>
    </row>
    <row r="136" spans="1:3">
      <c r="A136" s="12" t="s">
        <v>120</v>
      </c>
      <c r="B136" s="12" t="s">
        <v>217</v>
      </c>
      <c r="C136" s="12">
        <v>2</v>
      </c>
    </row>
    <row r="137" spans="1:3">
      <c r="A137" s="12" t="s">
        <v>126</v>
      </c>
      <c r="B137" s="12" t="s">
        <v>217</v>
      </c>
      <c r="C137" s="12">
        <v>2</v>
      </c>
    </row>
    <row r="138" spans="1:3">
      <c r="A138" s="12" t="s">
        <v>231</v>
      </c>
      <c r="B138" s="12" t="s">
        <v>217</v>
      </c>
      <c r="C138" s="12">
        <v>2</v>
      </c>
    </row>
    <row r="139" spans="1:3">
      <c r="A139" s="12" t="s">
        <v>116</v>
      </c>
      <c r="B139" s="12" t="s">
        <v>217</v>
      </c>
      <c r="C139" s="12">
        <v>2</v>
      </c>
    </row>
    <row r="140" spans="1:3">
      <c r="A140" s="12" t="s">
        <v>270</v>
      </c>
      <c r="B140" s="12" t="s">
        <v>217</v>
      </c>
      <c r="C140" s="12">
        <v>2</v>
      </c>
    </row>
    <row r="141" spans="1:3">
      <c r="A141" s="12" t="s">
        <v>106</v>
      </c>
      <c r="B141" s="12" t="s">
        <v>217</v>
      </c>
      <c r="C141" s="12">
        <v>2</v>
      </c>
    </row>
    <row r="142" spans="1:3">
      <c r="A142" s="12" t="s">
        <v>133</v>
      </c>
      <c r="B142" s="12" t="s">
        <v>217</v>
      </c>
      <c r="C142" s="12">
        <v>2</v>
      </c>
    </row>
    <row r="143" spans="1:3">
      <c r="A143" s="12" t="s">
        <v>150</v>
      </c>
      <c r="B143" s="12" t="s">
        <v>217</v>
      </c>
      <c r="C143" s="12">
        <v>2</v>
      </c>
    </row>
    <row r="144" spans="1:3">
      <c r="A144" s="12" t="s">
        <v>194</v>
      </c>
      <c r="B144" s="12" t="s">
        <v>217</v>
      </c>
      <c r="C144" s="12">
        <v>2</v>
      </c>
    </row>
    <row r="145" spans="1:3">
      <c r="A145" s="12" t="s">
        <v>153</v>
      </c>
      <c r="B145" s="12" t="s">
        <v>217</v>
      </c>
      <c r="C145" s="12">
        <v>2</v>
      </c>
    </row>
    <row r="146" spans="1:3">
      <c r="A146" s="12" t="s">
        <v>119</v>
      </c>
      <c r="B146" s="12" t="s">
        <v>217</v>
      </c>
      <c r="C146" s="12">
        <v>2</v>
      </c>
    </row>
    <row r="147" spans="1:3">
      <c r="A147" s="12" t="s">
        <v>267</v>
      </c>
      <c r="B147" s="12" t="s">
        <v>217</v>
      </c>
      <c r="C147" s="12">
        <v>2</v>
      </c>
    </row>
    <row r="148" spans="1:3">
      <c r="A148" s="12" t="s">
        <v>104</v>
      </c>
      <c r="B148" s="12" t="s">
        <v>217</v>
      </c>
      <c r="C148" s="12">
        <v>2</v>
      </c>
    </row>
    <row r="149" spans="1:3">
      <c r="A149" s="12" t="s">
        <v>176</v>
      </c>
      <c r="B149" s="12" t="s">
        <v>217</v>
      </c>
      <c r="C149" s="12">
        <v>2</v>
      </c>
    </row>
    <row r="150" spans="1:3">
      <c r="A150" s="12" t="s">
        <v>163</v>
      </c>
      <c r="B150" s="12" t="s">
        <v>217</v>
      </c>
      <c r="C150" s="12">
        <v>2</v>
      </c>
    </row>
    <row r="151" spans="1:3">
      <c r="A151" s="12" t="s">
        <v>136</v>
      </c>
      <c r="B151" s="12" t="s">
        <v>217</v>
      </c>
      <c r="C151" s="12">
        <v>2</v>
      </c>
    </row>
    <row r="152" spans="1:3">
      <c r="A152" s="12" t="s">
        <v>88</v>
      </c>
      <c r="B152" s="12" t="s">
        <v>217</v>
      </c>
      <c r="C152" s="12">
        <v>2</v>
      </c>
    </row>
    <row r="153" spans="1:3">
      <c r="A153" s="12" t="s">
        <v>113</v>
      </c>
      <c r="B153" s="12" t="s">
        <v>217</v>
      </c>
      <c r="C153" s="12">
        <v>2</v>
      </c>
    </row>
    <row r="154" spans="1:3">
      <c r="A154" s="12" t="s">
        <v>135</v>
      </c>
      <c r="B154" s="12" t="s">
        <v>217</v>
      </c>
      <c r="C154" s="12">
        <v>2</v>
      </c>
    </row>
    <row r="155" spans="1:3">
      <c r="A155" s="12" t="s">
        <v>191</v>
      </c>
      <c r="B155" s="12" t="s">
        <v>217</v>
      </c>
      <c r="C155" s="12">
        <v>2</v>
      </c>
    </row>
    <row r="156" spans="1:3">
      <c r="A156" s="12" t="s">
        <v>214</v>
      </c>
      <c r="B156" s="12" t="s">
        <v>217</v>
      </c>
      <c r="C156" s="12">
        <v>2</v>
      </c>
    </row>
    <row r="157" spans="1:3">
      <c r="A157" s="12" t="s">
        <v>123</v>
      </c>
      <c r="B157" s="12" t="s">
        <v>217</v>
      </c>
      <c r="C157" s="12">
        <v>2</v>
      </c>
    </row>
    <row r="158" spans="1:3">
      <c r="A158" s="12" t="s">
        <v>258</v>
      </c>
      <c r="B158" s="12" t="s">
        <v>217</v>
      </c>
      <c r="C158" s="12">
        <v>2</v>
      </c>
    </row>
    <row r="159" spans="1:3">
      <c r="A159" s="12" t="s">
        <v>86</v>
      </c>
      <c r="B159" s="12" t="s">
        <v>217</v>
      </c>
      <c r="C159" s="12">
        <v>2</v>
      </c>
    </row>
    <row r="160" spans="1:3">
      <c r="A160" s="12" t="s">
        <v>185</v>
      </c>
      <c r="B160" s="12" t="s">
        <v>217</v>
      </c>
      <c r="C160" s="12">
        <v>2</v>
      </c>
    </row>
    <row r="161" spans="1:3">
      <c r="A161" s="12" t="s">
        <v>149</v>
      </c>
      <c r="B161" s="12" t="s">
        <v>217</v>
      </c>
      <c r="C161" s="12">
        <v>2</v>
      </c>
    </row>
    <row r="162" spans="1:3">
      <c r="A162" s="12" t="s">
        <v>122</v>
      </c>
      <c r="B162" s="12" t="s">
        <v>217</v>
      </c>
      <c r="C162" s="12">
        <v>2</v>
      </c>
    </row>
    <row r="163" spans="1:3">
      <c r="A163" s="12" t="s">
        <v>152</v>
      </c>
      <c r="B163" s="12" t="s">
        <v>217</v>
      </c>
      <c r="C163" s="12">
        <v>2</v>
      </c>
    </row>
    <row r="164" spans="1:3">
      <c r="A164" s="12" t="s">
        <v>228</v>
      </c>
      <c r="B164" s="12" t="s">
        <v>217</v>
      </c>
      <c r="C164" s="12">
        <v>2</v>
      </c>
    </row>
    <row r="165" spans="1:3">
      <c r="A165" s="12" t="s">
        <v>92</v>
      </c>
      <c r="B165" s="12" t="s">
        <v>217</v>
      </c>
      <c r="C165" s="12">
        <v>2</v>
      </c>
    </row>
    <row r="166" spans="1:3">
      <c r="A166" s="12" t="s">
        <v>174</v>
      </c>
      <c r="B166" s="12" t="s">
        <v>217</v>
      </c>
      <c r="C166" s="12">
        <v>2</v>
      </c>
    </row>
    <row r="167" spans="1:3">
      <c r="A167" s="12" t="s">
        <v>221</v>
      </c>
      <c r="B167" s="12" t="s">
        <v>217</v>
      </c>
      <c r="C167" s="12">
        <v>2</v>
      </c>
    </row>
    <row r="168" spans="1:3">
      <c r="A168" s="12" t="s">
        <v>220</v>
      </c>
      <c r="B168" s="12" t="s">
        <v>217</v>
      </c>
      <c r="C168" s="12">
        <v>2</v>
      </c>
    </row>
    <row r="169" spans="1:3">
      <c r="A169" s="12" t="s">
        <v>190</v>
      </c>
      <c r="B169" s="12" t="s">
        <v>217</v>
      </c>
      <c r="C169" s="12">
        <v>2</v>
      </c>
    </row>
    <row r="170" spans="1:3">
      <c r="A170" s="12" t="s">
        <v>147</v>
      </c>
      <c r="B170" s="12" t="s">
        <v>217</v>
      </c>
      <c r="C170" s="12">
        <v>2</v>
      </c>
    </row>
    <row r="171" spans="1:3">
      <c r="A171" s="12" t="s">
        <v>200</v>
      </c>
      <c r="B171" s="12" t="s">
        <v>217</v>
      </c>
      <c r="C171" s="12">
        <v>2</v>
      </c>
    </row>
    <row r="172" spans="1:3">
      <c r="A172" s="12" t="s">
        <v>112</v>
      </c>
      <c r="B172" s="12" t="s">
        <v>217</v>
      </c>
      <c r="C172" s="12">
        <v>2</v>
      </c>
    </row>
    <row r="173" spans="1:3">
      <c r="A173" s="12" t="s">
        <v>180</v>
      </c>
      <c r="B173" s="12" t="s">
        <v>217</v>
      </c>
      <c r="C173" s="12">
        <v>2</v>
      </c>
    </row>
    <row r="174" spans="1:3">
      <c r="A174" s="12" t="s">
        <v>248</v>
      </c>
      <c r="B174" s="12" t="s">
        <v>217</v>
      </c>
      <c r="C174" s="12">
        <v>2</v>
      </c>
    </row>
    <row r="175" spans="1:3">
      <c r="A175" s="12" t="s">
        <v>225</v>
      </c>
      <c r="B175" s="12" t="s">
        <v>217</v>
      </c>
      <c r="C175" s="12">
        <v>2</v>
      </c>
    </row>
    <row r="176" spans="1:3">
      <c r="A176" s="12" t="s">
        <v>96</v>
      </c>
      <c r="B176" s="12" t="s">
        <v>217</v>
      </c>
      <c r="C176" s="12">
        <v>2</v>
      </c>
    </row>
    <row r="177" spans="1:3">
      <c r="A177" s="12" t="s">
        <v>213</v>
      </c>
      <c r="B177" s="12" t="s">
        <v>217</v>
      </c>
      <c r="C177" s="12">
        <v>2</v>
      </c>
    </row>
    <row r="178" spans="1:3">
      <c r="A178" s="12" t="s">
        <v>269</v>
      </c>
      <c r="B178" s="12" t="s">
        <v>217</v>
      </c>
      <c r="C178" s="12">
        <v>2</v>
      </c>
    </row>
    <row r="179" spans="1:3">
      <c r="A179" s="12" t="s">
        <v>309</v>
      </c>
      <c r="B179" s="12" t="s">
        <v>217</v>
      </c>
      <c r="C179" s="12">
        <v>2</v>
      </c>
    </row>
    <row r="180" spans="1:3">
      <c r="A180" s="12" t="s">
        <v>208</v>
      </c>
      <c r="B180" s="12" t="s">
        <v>217</v>
      </c>
      <c r="C180" s="12">
        <v>2</v>
      </c>
    </row>
    <row r="181" spans="1:3">
      <c r="A181" s="12" t="s">
        <v>215</v>
      </c>
      <c r="B181" s="12" t="s">
        <v>217</v>
      </c>
      <c r="C181" s="12">
        <v>2</v>
      </c>
    </row>
    <row r="182" spans="1:3">
      <c r="A182" s="12" t="s">
        <v>201</v>
      </c>
      <c r="B182" s="12" t="s">
        <v>217</v>
      </c>
      <c r="C182" s="12">
        <v>2</v>
      </c>
    </row>
    <row r="183" spans="1:3">
      <c r="A183" s="12" t="s">
        <v>183</v>
      </c>
      <c r="B183" s="12" t="s">
        <v>217</v>
      </c>
      <c r="C183" s="12">
        <v>2</v>
      </c>
    </row>
    <row r="184" spans="1:3">
      <c r="A184" s="12" t="s">
        <v>94</v>
      </c>
      <c r="B184" s="12" t="s">
        <v>217</v>
      </c>
      <c r="C184" s="12">
        <v>2</v>
      </c>
    </row>
    <row r="185" spans="1:3">
      <c r="A185" s="12" t="s">
        <v>250</v>
      </c>
      <c r="B185" s="12" t="s">
        <v>217</v>
      </c>
      <c r="C185" s="12">
        <v>2</v>
      </c>
    </row>
    <row r="186" spans="1:3">
      <c r="A186" s="12" t="s">
        <v>162</v>
      </c>
      <c r="B186" s="12" t="s">
        <v>217</v>
      </c>
      <c r="C186" s="12">
        <v>2</v>
      </c>
    </row>
    <row r="187" spans="1:3">
      <c r="A187" s="12" t="s">
        <v>227</v>
      </c>
      <c r="B187" s="12" t="s">
        <v>217</v>
      </c>
      <c r="C187" s="12">
        <v>2</v>
      </c>
    </row>
    <row r="188" spans="1:3">
      <c r="A188" s="12" t="s">
        <v>359</v>
      </c>
      <c r="B188" s="12" t="s">
        <v>217</v>
      </c>
      <c r="C188" s="12">
        <v>2</v>
      </c>
    </row>
    <row r="189" spans="1:3">
      <c r="A189" s="12" t="s">
        <v>268</v>
      </c>
      <c r="B189" s="12" t="s">
        <v>217</v>
      </c>
      <c r="C189" s="12">
        <v>2</v>
      </c>
    </row>
    <row r="190" spans="1:3">
      <c r="A190" s="12" t="s">
        <v>115</v>
      </c>
      <c r="B190" s="12" t="s">
        <v>217</v>
      </c>
      <c r="C190" s="12">
        <v>2</v>
      </c>
    </row>
    <row r="191" spans="1:3">
      <c r="A191" s="12" t="s">
        <v>206</v>
      </c>
      <c r="B191" s="12" t="s">
        <v>217</v>
      </c>
      <c r="C191" s="12">
        <v>2</v>
      </c>
    </row>
    <row r="192" spans="1:3">
      <c r="A192" s="12" t="s">
        <v>132</v>
      </c>
      <c r="B192" s="12" t="s">
        <v>217</v>
      </c>
      <c r="C192" s="12">
        <v>2</v>
      </c>
    </row>
    <row r="193" spans="1:3">
      <c r="A193" s="12" t="s">
        <v>168</v>
      </c>
      <c r="B193" s="12" t="s">
        <v>217</v>
      </c>
      <c r="C193" s="12">
        <v>2</v>
      </c>
    </row>
    <row r="194" spans="1:3">
      <c r="A194" s="12" t="s">
        <v>193</v>
      </c>
      <c r="B194" s="12" t="s">
        <v>217</v>
      </c>
      <c r="C194" s="12">
        <v>2</v>
      </c>
    </row>
    <row r="195" spans="1:3">
      <c r="A195" s="12" t="s">
        <v>170</v>
      </c>
      <c r="B195" s="12" t="s">
        <v>217</v>
      </c>
      <c r="C195" s="12">
        <v>2</v>
      </c>
    </row>
    <row r="196" spans="1:3">
      <c r="A196" s="12" t="s">
        <v>236</v>
      </c>
      <c r="B196" s="12" t="s">
        <v>217</v>
      </c>
      <c r="C196" s="12">
        <v>2</v>
      </c>
    </row>
    <row r="197" spans="1:3">
      <c r="A197" s="12" t="s">
        <v>148</v>
      </c>
      <c r="B197" s="12" t="s">
        <v>217</v>
      </c>
      <c r="C197" s="12">
        <v>2</v>
      </c>
    </row>
    <row r="198" spans="1:3">
      <c r="A198" s="12" t="s">
        <v>204</v>
      </c>
      <c r="B198" s="12" t="s">
        <v>217</v>
      </c>
      <c r="C198" s="12">
        <v>2</v>
      </c>
    </row>
    <row r="199" spans="1:3">
      <c r="A199" s="12" t="s">
        <v>203</v>
      </c>
      <c r="B199" s="12" t="s">
        <v>217</v>
      </c>
      <c r="C199" s="12">
        <v>2</v>
      </c>
    </row>
    <row r="200" spans="1:3">
      <c r="A200" s="12" t="s">
        <v>109</v>
      </c>
      <c r="B200" s="12" t="s">
        <v>217</v>
      </c>
      <c r="C200" s="12">
        <v>2</v>
      </c>
    </row>
    <row r="201" spans="1:3">
      <c r="A201" s="12" t="s">
        <v>144</v>
      </c>
      <c r="B201" s="12" t="s">
        <v>217</v>
      </c>
      <c r="C201" s="12">
        <v>2</v>
      </c>
    </row>
    <row r="202" spans="1:3">
      <c r="A202" s="12" t="s">
        <v>110</v>
      </c>
      <c r="B202" s="12" t="s">
        <v>217</v>
      </c>
      <c r="C202" s="12">
        <v>2</v>
      </c>
    </row>
    <row r="203" spans="1:3">
      <c r="A203" s="12" t="s">
        <v>234</v>
      </c>
      <c r="B203" s="12" t="s">
        <v>217</v>
      </c>
      <c r="C203" s="12">
        <v>2</v>
      </c>
    </row>
    <row r="204" spans="1:3">
      <c r="A204" s="12" t="s">
        <v>161</v>
      </c>
      <c r="B204" s="12" t="s">
        <v>217</v>
      </c>
      <c r="C204" s="12">
        <v>2</v>
      </c>
    </row>
    <row r="205" spans="1:3">
      <c r="A205" s="12" t="s">
        <v>271</v>
      </c>
      <c r="B205" s="12" t="s">
        <v>217</v>
      </c>
      <c r="C205" s="12">
        <v>2</v>
      </c>
    </row>
    <row r="206" spans="1:3">
      <c r="A206" s="12" t="s">
        <v>223</v>
      </c>
      <c r="B206" s="12" t="s">
        <v>348</v>
      </c>
      <c r="C206" s="12">
        <v>2</v>
      </c>
    </row>
    <row r="207" spans="1:3">
      <c r="A207" s="12" t="s">
        <v>218</v>
      </c>
      <c r="B207" s="12" t="s">
        <v>348</v>
      </c>
      <c r="C207" s="12">
        <v>2</v>
      </c>
    </row>
    <row r="208" spans="1:3">
      <c r="A208" s="12" t="s">
        <v>360</v>
      </c>
      <c r="B208" s="12" t="s">
        <v>348</v>
      </c>
      <c r="C208" s="12">
        <v>2</v>
      </c>
    </row>
    <row r="209" spans="1:4">
      <c r="A209" s="12" t="s">
        <v>361</v>
      </c>
      <c r="B209" s="12" t="s">
        <v>348</v>
      </c>
      <c r="C209" s="12">
        <v>2</v>
      </c>
    </row>
    <row r="210" spans="1:4">
      <c r="A210" s="12" t="s">
        <v>283</v>
      </c>
      <c r="B210" s="12" t="s">
        <v>348</v>
      </c>
      <c r="C210" s="12">
        <v>2</v>
      </c>
    </row>
    <row r="211" spans="1:4">
      <c r="A211" s="12" t="s">
        <v>362</v>
      </c>
      <c r="B211" s="12" t="s">
        <v>348</v>
      </c>
      <c r="C211" s="12">
        <v>2</v>
      </c>
    </row>
    <row r="212" spans="1:4">
      <c r="A212" s="12" t="s">
        <v>363</v>
      </c>
      <c r="B212" s="12" t="s">
        <v>348</v>
      </c>
      <c r="C212" s="12">
        <v>2</v>
      </c>
    </row>
    <row r="213" spans="1:4">
      <c r="A213" s="12" t="s">
        <v>364</v>
      </c>
      <c r="B213" s="12" t="s">
        <v>348</v>
      </c>
      <c r="C213" s="12">
        <v>2</v>
      </c>
    </row>
    <row r="214" spans="1:4">
      <c r="A214" s="12" t="s">
        <v>365</v>
      </c>
      <c r="B214" s="12" t="s">
        <v>348</v>
      </c>
      <c r="C214" s="12">
        <v>2</v>
      </c>
    </row>
    <row r="215" spans="1:4">
      <c r="A215" s="12" t="s">
        <v>366</v>
      </c>
      <c r="B215" s="12" t="s">
        <v>348</v>
      </c>
      <c r="C215" s="12">
        <v>2</v>
      </c>
    </row>
    <row r="216" spans="1:4">
      <c r="A216" s="12" t="s">
        <v>367</v>
      </c>
      <c r="B216" s="12" t="s">
        <v>348</v>
      </c>
      <c r="C216" s="12">
        <v>2</v>
      </c>
      <c r="D216" t="s">
        <v>3752</v>
      </c>
    </row>
    <row r="217" spans="1:4">
      <c r="A217" s="12" t="s">
        <v>368</v>
      </c>
      <c r="B217" s="12" t="s">
        <v>348</v>
      </c>
      <c r="C217" s="12">
        <v>2</v>
      </c>
    </row>
    <row r="218" spans="1:4">
      <c r="A218" s="12" t="s">
        <v>369</v>
      </c>
      <c r="B218" s="12" t="s">
        <v>348</v>
      </c>
      <c r="C218" s="12">
        <v>2</v>
      </c>
    </row>
    <row r="219" spans="1:4">
      <c r="A219" s="12" t="s">
        <v>370</v>
      </c>
      <c r="B219" s="12" t="s">
        <v>348</v>
      </c>
      <c r="C219" s="12">
        <v>2</v>
      </c>
    </row>
    <row r="220" spans="1:4">
      <c r="A220" s="12" t="s">
        <v>371</v>
      </c>
      <c r="B220" s="12" t="s">
        <v>348</v>
      </c>
      <c r="C220" s="12">
        <v>2</v>
      </c>
    </row>
    <row r="221" spans="1:4">
      <c r="A221" s="12" t="s">
        <v>372</v>
      </c>
      <c r="B221" s="12" t="s">
        <v>348</v>
      </c>
      <c r="C221" s="12">
        <v>2</v>
      </c>
    </row>
    <row r="222" spans="1:4">
      <c r="A222" s="12" t="s">
        <v>373</v>
      </c>
      <c r="B222" s="12" t="s">
        <v>348</v>
      </c>
      <c r="C222" s="12">
        <v>2</v>
      </c>
    </row>
    <row r="223" spans="1:4">
      <c r="A223" s="12" t="s">
        <v>374</v>
      </c>
      <c r="B223" s="12" t="s">
        <v>348</v>
      </c>
      <c r="C223" s="12">
        <v>2</v>
      </c>
    </row>
    <row r="224" spans="1:4">
      <c r="A224" s="12" t="s">
        <v>375</v>
      </c>
      <c r="B224" s="12" t="s">
        <v>348</v>
      </c>
      <c r="C224" s="12">
        <v>2</v>
      </c>
    </row>
    <row r="225" spans="1:3">
      <c r="A225" s="12" t="s">
        <v>352</v>
      </c>
      <c r="B225" s="12" t="s">
        <v>348</v>
      </c>
      <c r="C225" s="12">
        <v>2</v>
      </c>
    </row>
    <row r="226" spans="1:3">
      <c r="A226" s="12" t="s">
        <v>376</v>
      </c>
      <c r="B226" s="12" t="s">
        <v>348</v>
      </c>
      <c r="C226" s="12">
        <v>2</v>
      </c>
    </row>
    <row r="227" spans="1:3">
      <c r="A227" s="12" t="s">
        <v>97</v>
      </c>
      <c r="B227" s="12" t="s">
        <v>348</v>
      </c>
      <c r="C227" s="12">
        <v>2</v>
      </c>
    </row>
    <row r="228" spans="1:3">
      <c r="A228" s="12" t="s">
        <v>296</v>
      </c>
      <c r="B228" s="12" t="s">
        <v>348</v>
      </c>
      <c r="C228" s="12">
        <v>2</v>
      </c>
    </row>
    <row r="229" spans="1:3">
      <c r="A229" s="12" t="s">
        <v>292</v>
      </c>
      <c r="B229" s="12" t="s">
        <v>348</v>
      </c>
      <c r="C229" s="12">
        <v>2</v>
      </c>
    </row>
    <row r="230" spans="1:3">
      <c r="A230" s="12" t="s">
        <v>315</v>
      </c>
      <c r="B230" s="12" t="s">
        <v>348</v>
      </c>
      <c r="C230" s="12">
        <v>2</v>
      </c>
    </row>
    <row r="231" spans="1:3">
      <c r="A231" s="12" t="s">
        <v>377</v>
      </c>
      <c r="B231" s="12" t="s">
        <v>348</v>
      </c>
      <c r="C231" s="12">
        <v>2</v>
      </c>
    </row>
    <row r="232" spans="1:3">
      <c r="A232" s="12" t="s">
        <v>212</v>
      </c>
      <c r="B232" s="12" t="s">
        <v>348</v>
      </c>
      <c r="C232" s="12">
        <v>2</v>
      </c>
    </row>
    <row r="233" spans="1:3">
      <c r="A233" s="12" t="s">
        <v>233</v>
      </c>
      <c r="B233" s="12" t="s">
        <v>348</v>
      </c>
      <c r="C233" s="12">
        <v>2</v>
      </c>
    </row>
    <row r="234" spans="1:3">
      <c r="A234" s="12" t="s">
        <v>242</v>
      </c>
      <c r="B234" s="12" t="s">
        <v>348</v>
      </c>
      <c r="C234" s="12">
        <v>2</v>
      </c>
    </row>
    <row r="235" spans="1:3">
      <c r="A235" s="12" t="s">
        <v>295</v>
      </c>
      <c r="B235" s="12" t="s">
        <v>348</v>
      </c>
      <c r="C235" s="12">
        <v>2</v>
      </c>
    </row>
    <row r="236" spans="1:3">
      <c r="A236" s="12" t="s">
        <v>207</v>
      </c>
      <c r="B236" s="12" t="s">
        <v>348</v>
      </c>
      <c r="C236" s="12">
        <v>2</v>
      </c>
    </row>
    <row r="237" spans="1:3">
      <c r="A237" s="12" t="s">
        <v>286</v>
      </c>
      <c r="B237" s="12" t="s">
        <v>348</v>
      </c>
      <c r="C237" s="12">
        <v>2</v>
      </c>
    </row>
    <row r="238" spans="1:3">
      <c r="A238" s="12" t="s">
        <v>273</v>
      </c>
      <c r="B238" s="12" t="s">
        <v>348</v>
      </c>
      <c r="C238" s="12">
        <v>2</v>
      </c>
    </row>
    <row r="239" spans="1:3">
      <c r="A239" s="12" t="s">
        <v>301</v>
      </c>
      <c r="B239" s="12" t="s">
        <v>348</v>
      </c>
      <c r="C239" s="12">
        <v>2</v>
      </c>
    </row>
    <row r="240" spans="1:3">
      <c r="A240" s="12" t="s">
        <v>322</v>
      </c>
      <c r="B240" s="12" t="s">
        <v>348</v>
      </c>
      <c r="C240" s="12">
        <v>2</v>
      </c>
    </row>
    <row r="241" spans="1:4">
      <c r="A241" s="12" t="s">
        <v>288</v>
      </c>
      <c r="B241" s="12" t="s">
        <v>348</v>
      </c>
      <c r="C241" s="12">
        <v>2</v>
      </c>
    </row>
    <row r="242" spans="1:4">
      <c r="A242" s="12" t="s">
        <v>321</v>
      </c>
      <c r="B242" s="12" t="s">
        <v>348</v>
      </c>
      <c r="C242" s="12">
        <v>2</v>
      </c>
    </row>
    <row r="243" spans="1:4">
      <c r="A243" s="12" t="s">
        <v>327</v>
      </c>
      <c r="B243" s="12" t="s">
        <v>348</v>
      </c>
      <c r="C243" s="12">
        <v>2</v>
      </c>
    </row>
    <row r="244" spans="1:4">
      <c r="A244" s="12" t="s">
        <v>151</v>
      </c>
      <c r="B244" s="12" t="s">
        <v>348</v>
      </c>
      <c r="C244" s="12">
        <v>2</v>
      </c>
    </row>
    <row r="245" spans="1:4">
      <c r="A245" s="12" t="s">
        <v>226</v>
      </c>
      <c r="B245" s="12" t="s">
        <v>348</v>
      </c>
      <c r="C245" s="12">
        <v>2</v>
      </c>
    </row>
    <row r="246" spans="1:4">
      <c r="A246" s="12" t="s">
        <v>378</v>
      </c>
      <c r="B246" s="12" t="s">
        <v>348</v>
      </c>
      <c r="C246" s="12">
        <v>2</v>
      </c>
      <c r="D246" t="s">
        <v>3752</v>
      </c>
    </row>
    <row r="247" spans="1:4">
      <c r="A247" s="12" t="s">
        <v>379</v>
      </c>
      <c r="B247" s="12" t="s">
        <v>348</v>
      </c>
      <c r="C247" s="12">
        <v>2</v>
      </c>
      <c r="D247" t="s">
        <v>3752</v>
      </c>
    </row>
    <row r="248" spans="1:4">
      <c r="A248" s="12" t="s">
        <v>380</v>
      </c>
      <c r="B248" s="12" t="s">
        <v>348</v>
      </c>
      <c r="C248" s="12">
        <v>2</v>
      </c>
      <c r="D248" t="s">
        <v>3752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900C-3A7D-4B68-9FC3-C855EB99616D}">
  <dimension ref="A1:C657"/>
  <sheetViews>
    <sheetView workbookViewId="0">
      <selection activeCell="C7" sqref="C7"/>
    </sheetView>
  </sheetViews>
  <sheetFormatPr baseColWidth="10" defaultColWidth="8.83203125" defaultRowHeight="15"/>
  <cols>
    <col min="1" max="2" width="13.6640625" customWidth="1"/>
    <col min="3" max="3" width="13.6640625" style="12" customWidth="1"/>
  </cols>
  <sheetData>
    <row r="1" spans="1:3">
      <c r="A1" s="11" t="s">
        <v>0</v>
      </c>
      <c r="B1" s="11" t="s">
        <v>3273</v>
      </c>
      <c r="C1" s="13" t="s">
        <v>3753</v>
      </c>
    </row>
    <row r="2" spans="1:3">
      <c r="A2" t="s">
        <v>4</v>
      </c>
      <c r="B2" t="s">
        <v>3274</v>
      </c>
      <c r="C2" s="12">
        <v>3</v>
      </c>
    </row>
    <row r="3" spans="1:3">
      <c r="A3" t="s">
        <v>2</v>
      </c>
      <c r="B3" t="s">
        <v>3274</v>
      </c>
      <c r="C3" s="12">
        <v>3</v>
      </c>
    </row>
    <row r="4" spans="1:3">
      <c r="A4" t="s">
        <v>5</v>
      </c>
      <c r="B4" t="s">
        <v>3274</v>
      </c>
      <c r="C4" s="12">
        <v>3</v>
      </c>
    </row>
    <row r="5" spans="1:3">
      <c r="A5" t="s">
        <v>6</v>
      </c>
      <c r="B5" t="s">
        <v>3274</v>
      </c>
      <c r="C5" s="12">
        <v>3</v>
      </c>
    </row>
    <row r="6" spans="1:3">
      <c r="A6" t="s">
        <v>13</v>
      </c>
      <c r="B6" t="s">
        <v>3275</v>
      </c>
      <c r="C6" s="12">
        <v>3</v>
      </c>
    </row>
    <row r="7" spans="1:3">
      <c r="A7" t="s">
        <v>12</v>
      </c>
      <c r="B7" t="s">
        <v>3275</v>
      </c>
      <c r="C7" s="12">
        <v>3</v>
      </c>
    </row>
    <row r="8" spans="1:3">
      <c r="A8" t="s">
        <v>10</v>
      </c>
      <c r="B8" t="s">
        <v>3275</v>
      </c>
      <c r="C8" s="12">
        <v>3</v>
      </c>
    </row>
    <row r="9" spans="1:3">
      <c r="A9" t="s">
        <v>8</v>
      </c>
      <c r="B9" t="s">
        <v>3275</v>
      </c>
      <c r="C9" s="12">
        <v>3</v>
      </c>
    </row>
    <row r="10" spans="1:3">
      <c r="A10" t="s">
        <v>25</v>
      </c>
      <c r="B10" t="s">
        <v>3275</v>
      </c>
      <c r="C10" s="12">
        <v>3</v>
      </c>
    </row>
    <row r="11" spans="1:3">
      <c r="A11" t="s">
        <v>17</v>
      </c>
      <c r="B11" t="s">
        <v>3275</v>
      </c>
      <c r="C11" s="12">
        <v>3</v>
      </c>
    </row>
    <row r="12" spans="1:3">
      <c r="A12" t="s">
        <v>21</v>
      </c>
      <c r="B12" t="s">
        <v>3275</v>
      </c>
      <c r="C12" s="12">
        <v>3</v>
      </c>
    </row>
    <row r="13" spans="1:3">
      <c r="A13" t="s">
        <v>7</v>
      </c>
      <c r="B13" t="s">
        <v>3275</v>
      </c>
      <c r="C13" s="12">
        <v>3</v>
      </c>
    </row>
    <row r="14" spans="1:3">
      <c r="A14" t="s">
        <v>11</v>
      </c>
      <c r="B14" t="s">
        <v>3275</v>
      </c>
      <c r="C14" s="12">
        <v>3</v>
      </c>
    </row>
    <row r="15" spans="1:3">
      <c r="A15" t="s">
        <v>16</v>
      </c>
      <c r="B15" t="s">
        <v>3275</v>
      </c>
      <c r="C15" s="12">
        <v>3</v>
      </c>
    </row>
    <row r="16" spans="1:3">
      <c r="A16" t="s">
        <v>20</v>
      </c>
      <c r="B16" t="s">
        <v>3275</v>
      </c>
      <c r="C16" s="12">
        <v>3</v>
      </c>
    </row>
    <row r="17" spans="1:3">
      <c r="A17" t="s">
        <v>9</v>
      </c>
      <c r="B17" t="s">
        <v>3275</v>
      </c>
      <c r="C17" s="12">
        <v>3</v>
      </c>
    </row>
    <row r="18" spans="1:3">
      <c r="A18" t="s">
        <v>19</v>
      </c>
      <c r="B18" t="s">
        <v>3275</v>
      </c>
      <c r="C18" s="12">
        <v>3</v>
      </c>
    </row>
    <row r="19" spans="1:3">
      <c r="A19" t="s">
        <v>29</v>
      </c>
      <c r="B19" t="s">
        <v>3275</v>
      </c>
      <c r="C19" s="12">
        <v>3</v>
      </c>
    </row>
    <row r="20" spans="1:3">
      <c r="A20" t="s">
        <v>18</v>
      </c>
      <c r="B20" t="s">
        <v>3275</v>
      </c>
      <c r="C20" s="12">
        <v>3</v>
      </c>
    </row>
    <row r="21" spans="1:3">
      <c r="A21" t="s">
        <v>28</v>
      </c>
      <c r="B21" t="s">
        <v>3275</v>
      </c>
      <c r="C21" s="12">
        <v>3</v>
      </c>
    </row>
    <row r="22" spans="1:3">
      <c r="A22" t="s">
        <v>33</v>
      </c>
      <c r="B22" t="s">
        <v>3275</v>
      </c>
      <c r="C22" s="12">
        <v>3</v>
      </c>
    </row>
    <row r="23" spans="1:3">
      <c r="A23" t="s">
        <v>15</v>
      </c>
      <c r="B23" t="s">
        <v>3275</v>
      </c>
      <c r="C23" s="12">
        <v>3</v>
      </c>
    </row>
    <row r="24" spans="1:3">
      <c r="A24" t="s">
        <v>32</v>
      </c>
      <c r="B24" t="s">
        <v>3275</v>
      </c>
      <c r="C24" s="12">
        <v>3</v>
      </c>
    </row>
    <row r="25" spans="1:3">
      <c r="A25" t="s">
        <v>31</v>
      </c>
      <c r="B25" t="s">
        <v>3275</v>
      </c>
      <c r="C25" s="12">
        <v>3</v>
      </c>
    </row>
    <row r="26" spans="1:3">
      <c r="A26" t="s">
        <v>24</v>
      </c>
      <c r="B26" t="s">
        <v>3275</v>
      </c>
      <c r="C26" s="12">
        <v>3</v>
      </c>
    </row>
    <row r="27" spans="1:3">
      <c r="A27" t="s">
        <v>14</v>
      </c>
      <c r="B27" t="s">
        <v>3275</v>
      </c>
      <c r="C27" s="12">
        <v>3</v>
      </c>
    </row>
    <row r="28" spans="1:3">
      <c r="A28" t="s">
        <v>27</v>
      </c>
      <c r="B28" t="s">
        <v>3275</v>
      </c>
      <c r="C28" s="12">
        <v>3</v>
      </c>
    </row>
    <row r="29" spans="1:3">
      <c r="A29" t="s">
        <v>37</v>
      </c>
      <c r="B29" t="s">
        <v>3275</v>
      </c>
      <c r="C29" s="12">
        <v>3</v>
      </c>
    </row>
    <row r="30" spans="1:3">
      <c r="A30" t="s">
        <v>23</v>
      </c>
      <c r="B30" t="s">
        <v>3275</v>
      </c>
      <c r="C30" s="12">
        <v>3</v>
      </c>
    </row>
    <row r="31" spans="1:3">
      <c r="A31" t="s">
        <v>26</v>
      </c>
      <c r="B31" t="s">
        <v>3275</v>
      </c>
      <c r="C31" s="12">
        <v>3</v>
      </c>
    </row>
    <row r="32" spans="1:3">
      <c r="A32" t="s">
        <v>84</v>
      </c>
      <c r="B32" t="s">
        <v>3275</v>
      </c>
      <c r="C32" s="12">
        <v>3</v>
      </c>
    </row>
    <row r="33" spans="1:3">
      <c r="A33" t="s">
        <v>34</v>
      </c>
      <c r="B33" t="s">
        <v>3275</v>
      </c>
      <c r="C33" s="12">
        <v>3</v>
      </c>
    </row>
    <row r="34" spans="1:3">
      <c r="A34" t="s">
        <v>44</v>
      </c>
      <c r="B34" t="s">
        <v>3275</v>
      </c>
      <c r="C34" s="12">
        <v>3</v>
      </c>
    </row>
    <row r="35" spans="1:3">
      <c r="A35" t="s">
        <v>48</v>
      </c>
      <c r="B35" t="s">
        <v>3275</v>
      </c>
      <c r="C35" s="12">
        <v>3</v>
      </c>
    </row>
    <row r="36" spans="1:3">
      <c r="A36" t="s">
        <v>52</v>
      </c>
      <c r="B36" t="s">
        <v>3275</v>
      </c>
      <c r="C36" s="12">
        <v>3</v>
      </c>
    </row>
    <row r="37" spans="1:3">
      <c r="A37" t="s">
        <v>38</v>
      </c>
      <c r="B37" t="s">
        <v>3275</v>
      </c>
      <c r="C37" s="12">
        <v>3</v>
      </c>
    </row>
    <row r="38" spans="1:3">
      <c r="A38" t="s">
        <v>39</v>
      </c>
      <c r="B38" t="s">
        <v>3275</v>
      </c>
      <c r="C38" s="12">
        <v>3</v>
      </c>
    </row>
    <row r="39" spans="1:3">
      <c r="A39" t="s">
        <v>30</v>
      </c>
      <c r="B39" t="s">
        <v>3276</v>
      </c>
      <c r="C39" s="12">
        <v>3</v>
      </c>
    </row>
    <row r="40" spans="1:3">
      <c r="A40" t="s">
        <v>40</v>
      </c>
      <c r="B40" t="s">
        <v>3276</v>
      </c>
      <c r="C40" s="12">
        <v>3</v>
      </c>
    </row>
    <row r="41" spans="1:3">
      <c r="A41" t="s">
        <v>59</v>
      </c>
      <c r="B41" t="s">
        <v>3276</v>
      </c>
      <c r="C41" s="12">
        <v>3</v>
      </c>
    </row>
    <row r="42" spans="1:3">
      <c r="A42" t="s">
        <v>36</v>
      </c>
      <c r="B42" t="s">
        <v>3276</v>
      </c>
      <c r="C42" s="12">
        <v>3</v>
      </c>
    </row>
    <row r="43" spans="1:3">
      <c r="A43" t="s">
        <v>42</v>
      </c>
      <c r="B43" t="s">
        <v>3276</v>
      </c>
      <c r="C43" s="12">
        <v>3</v>
      </c>
    </row>
    <row r="44" spans="1:3">
      <c r="A44" t="s">
        <v>54</v>
      </c>
      <c r="B44" t="s">
        <v>3276</v>
      </c>
      <c r="C44" s="12">
        <v>3</v>
      </c>
    </row>
    <row r="45" spans="1:3">
      <c r="A45" t="s">
        <v>49</v>
      </c>
      <c r="B45" t="s">
        <v>3276</v>
      </c>
      <c r="C45" s="12">
        <v>3</v>
      </c>
    </row>
    <row r="46" spans="1:3">
      <c r="A46" t="s">
        <v>75</v>
      </c>
      <c r="B46" t="s">
        <v>3276</v>
      </c>
      <c r="C46" s="12">
        <v>3</v>
      </c>
    </row>
    <row r="47" spans="1:3">
      <c r="A47" t="s">
        <v>35</v>
      </c>
      <c r="B47" t="s">
        <v>3276</v>
      </c>
      <c r="C47" s="12">
        <v>3</v>
      </c>
    </row>
    <row r="48" spans="1:3">
      <c r="A48" t="s">
        <v>82</v>
      </c>
      <c r="B48" t="s">
        <v>3276</v>
      </c>
      <c r="C48" s="12">
        <v>3</v>
      </c>
    </row>
    <row r="49" spans="1:3">
      <c r="A49" t="s">
        <v>73</v>
      </c>
      <c r="B49" t="s">
        <v>3276</v>
      </c>
      <c r="C49" s="12">
        <v>3</v>
      </c>
    </row>
    <row r="50" spans="1:3">
      <c r="A50" t="s">
        <v>51</v>
      </c>
      <c r="B50" t="s">
        <v>3276</v>
      </c>
      <c r="C50" s="12">
        <v>3</v>
      </c>
    </row>
    <row r="51" spans="1:3">
      <c r="A51" t="s">
        <v>46</v>
      </c>
      <c r="B51" t="s">
        <v>3276</v>
      </c>
      <c r="C51" s="12">
        <v>3</v>
      </c>
    </row>
    <row r="52" spans="1:3">
      <c r="A52" t="s">
        <v>117</v>
      </c>
      <c r="B52" t="s">
        <v>3276</v>
      </c>
      <c r="C52" s="12">
        <v>3</v>
      </c>
    </row>
    <row r="53" spans="1:3">
      <c r="A53" t="s">
        <v>67</v>
      </c>
      <c r="B53" t="s">
        <v>3276</v>
      </c>
      <c r="C53" s="12">
        <v>3</v>
      </c>
    </row>
    <row r="54" spans="1:3">
      <c r="A54" t="s">
        <v>72</v>
      </c>
      <c r="B54" t="s">
        <v>3276</v>
      </c>
      <c r="C54" s="12">
        <v>3</v>
      </c>
    </row>
    <row r="55" spans="1:3">
      <c r="A55" t="s">
        <v>64</v>
      </c>
      <c r="B55" t="s">
        <v>3276</v>
      </c>
      <c r="C55" s="12">
        <v>3</v>
      </c>
    </row>
    <row r="56" spans="1:3">
      <c r="A56" t="s">
        <v>41</v>
      </c>
      <c r="B56" t="s">
        <v>3276</v>
      </c>
      <c r="C56" s="12">
        <v>3</v>
      </c>
    </row>
    <row r="57" spans="1:3">
      <c r="A57" t="s">
        <v>65</v>
      </c>
      <c r="B57" t="s">
        <v>3276</v>
      </c>
      <c r="C57" s="12">
        <v>3</v>
      </c>
    </row>
    <row r="58" spans="1:3">
      <c r="A58" t="s">
        <v>43</v>
      </c>
      <c r="B58" t="s">
        <v>3276</v>
      </c>
      <c r="C58" s="12">
        <v>3</v>
      </c>
    </row>
    <row r="59" spans="1:3">
      <c r="A59" t="s">
        <v>103</v>
      </c>
      <c r="B59" t="s">
        <v>3276</v>
      </c>
      <c r="C59" s="12">
        <v>3</v>
      </c>
    </row>
    <row r="60" spans="1:3">
      <c r="A60" t="s">
        <v>118</v>
      </c>
      <c r="B60" t="s">
        <v>3276</v>
      </c>
      <c r="C60" s="12">
        <v>3</v>
      </c>
    </row>
    <row r="61" spans="1:3">
      <c r="A61" t="s">
        <v>55</v>
      </c>
      <c r="B61" t="s">
        <v>3276</v>
      </c>
      <c r="C61" s="12">
        <v>3</v>
      </c>
    </row>
    <row r="62" spans="1:3">
      <c r="A62" t="s">
        <v>66</v>
      </c>
      <c r="B62" t="s">
        <v>3276</v>
      </c>
      <c r="C62" s="12">
        <v>3</v>
      </c>
    </row>
    <row r="63" spans="1:3">
      <c r="A63" t="s">
        <v>80</v>
      </c>
      <c r="B63" t="s">
        <v>3276</v>
      </c>
      <c r="C63" s="12">
        <v>3</v>
      </c>
    </row>
    <row r="64" spans="1:3">
      <c r="A64" t="s">
        <v>57</v>
      </c>
      <c r="B64" t="s">
        <v>3276</v>
      </c>
      <c r="C64" s="12">
        <v>3</v>
      </c>
    </row>
    <row r="65" spans="1:3">
      <c r="A65" t="s">
        <v>50</v>
      </c>
      <c r="B65" t="s">
        <v>3276</v>
      </c>
      <c r="C65" s="12">
        <v>3</v>
      </c>
    </row>
    <row r="66" spans="1:3">
      <c r="A66" t="s">
        <v>56</v>
      </c>
      <c r="B66" t="s">
        <v>3276</v>
      </c>
      <c r="C66" s="12">
        <v>3</v>
      </c>
    </row>
    <row r="67" spans="1:3">
      <c r="A67" t="s">
        <v>70</v>
      </c>
      <c r="B67" t="s">
        <v>3276</v>
      </c>
      <c r="C67" s="12">
        <v>3</v>
      </c>
    </row>
    <row r="68" spans="1:3">
      <c r="A68" t="s">
        <v>138</v>
      </c>
      <c r="B68" t="s">
        <v>3276</v>
      </c>
      <c r="C68" s="12">
        <v>3</v>
      </c>
    </row>
    <row r="69" spans="1:3">
      <c r="A69" t="s">
        <v>140</v>
      </c>
      <c r="B69" t="s">
        <v>3276</v>
      </c>
      <c r="C69" s="12">
        <v>3</v>
      </c>
    </row>
    <row r="70" spans="1:3">
      <c r="A70" t="s">
        <v>68</v>
      </c>
      <c r="B70" t="s">
        <v>3276</v>
      </c>
      <c r="C70" s="12">
        <v>3</v>
      </c>
    </row>
    <row r="71" spans="1:3">
      <c r="A71" t="s">
        <v>45</v>
      </c>
      <c r="B71" t="s">
        <v>3276</v>
      </c>
      <c r="C71" s="12">
        <v>3</v>
      </c>
    </row>
    <row r="72" spans="1:3">
      <c r="A72" t="s">
        <v>62</v>
      </c>
      <c r="B72" t="s">
        <v>3276</v>
      </c>
      <c r="C72" s="12">
        <v>3</v>
      </c>
    </row>
    <row r="73" spans="1:3">
      <c r="A73" t="s">
        <v>195</v>
      </c>
      <c r="B73" t="s">
        <v>3276</v>
      </c>
      <c r="C73" s="12">
        <v>3</v>
      </c>
    </row>
    <row r="74" spans="1:3">
      <c r="A74" t="s">
        <v>169</v>
      </c>
      <c r="B74" t="s">
        <v>3276</v>
      </c>
      <c r="C74" s="12">
        <v>3</v>
      </c>
    </row>
    <row r="75" spans="1:3">
      <c r="A75" t="s">
        <v>142</v>
      </c>
      <c r="B75" t="s">
        <v>3276</v>
      </c>
      <c r="C75" s="12">
        <v>3</v>
      </c>
    </row>
    <row r="76" spans="1:3">
      <c r="A76" t="s">
        <v>89</v>
      </c>
      <c r="B76" t="s">
        <v>3276</v>
      </c>
      <c r="C76" s="12">
        <v>3</v>
      </c>
    </row>
    <row r="77" spans="1:3">
      <c r="A77" t="s">
        <v>111</v>
      </c>
      <c r="B77" t="s">
        <v>3276</v>
      </c>
      <c r="C77" s="12">
        <v>3</v>
      </c>
    </row>
    <row r="78" spans="1:3">
      <c r="A78" t="s">
        <v>79</v>
      </c>
      <c r="B78" t="s">
        <v>3276</v>
      </c>
      <c r="C78" s="12">
        <v>3</v>
      </c>
    </row>
    <row r="79" spans="1:3">
      <c r="A79" t="s">
        <v>61</v>
      </c>
      <c r="B79" t="s">
        <v>3276</v>
      </c>
      <c r="C79" s="12">
        <v>3</v>
      </c>
    </row>
    <row r="80" spans="1:3">
      <c r="A80" t="s">
        <v>141</v>
      </c>
      <c r="B80" t="s">
        <v>3276</v>
      </c>
      <c r="C80" s="12">
        <v>3</v>
      </c>
    </row>
    <row r="81" spans="1:3">
      <c r="A81" t="s">
        <v>63</v>
      </c>
      <c r="B81" t="s">
        <v>3276</v>
      </c>
      <c r="C81" s="12">
        <v>3</v>
      </c>
    </row>
    <row r="82" spans="1:3">
      <c r="A82" t="s">
        <v>157</v>
      </c>
      <c r="B82" t="s">
        <v>3276</v>
      </c>
      <c r="C82" s="12">
        <v>3</v>
      </c>
    </row>
    <row r="83" spans="1:3">
      <c r="A83" t="s">
        <v>188</v>
      </c>
      <c r="B83" t="s">
        <v>3276</v>
      </c>
      <c r="C83" s="12">
        <v>3</v>
      </c>
    </row>
    <row r="84" spans="1:3">
      <c r="A84" t="s">
        <v>71</v>
      </c>
      <c r="B84" t="s">
        <v>3276</v>
      </c>
      <c r="C84" s="12">
        <v>3</v>
      </c>
    </row>
    <row r="85" spans="1:3">
      <c r="A85" t="s">
        <v>69</v>
      </c>
      <c r="B85" t="s">
        <v>3276</v>
      </c>
      <c r="C85" s="12">
        <v>3</v>
      </c>
    </row>
    <row r="86" spans="1:3">
      <c r="A86" t="s">
        <v>182</v>
      </c>
      <c r="B86" t="s">
        <v>3276</v>
      </c>
      <c r="C86" s="12">
        <v>3</v>
      </c>
    </row>
    <row r="87" spans="1:3">
      <c r="A87" t="s">
        <v>83</v>
      </c>
      <c r="B87" t="s">
        <v>3276</v>
      </c>
      <c r="C87" s="12">
        <v>3</v>
      </c>
    </row>
    <row r="88" spans="1:3">
      <c r="A88" t="s">
        <v>93</v>
      </c>
      <c r="B88" t="s">
        <v>3276</v>
      </c>
      <c r="C88" s="12">
        <v>3</v>
      </c>
    </row>
    <row r="89" spans="1:3">
      <c r="A89" t="s">
        <v>175</v>
      </c>
      <c r="B89" t="s">
        <v>3276</v>
      </c>
      <c r="C89" s="12">
        <v>3</v>
      </c>
    </row>
    <row r="90" spans="1:3">
      <c r="A90" t="s">
        <v>3303</v>
      </c>
      <c r="B90" t="s">
        <v>3276</v>
      </c>
      <c r="C90" s="12">
        <v>3</v>
      </c>
    </row>
    <row r="91" spans="1:3">
      <c r="A91" t="s">
        <v>130</v>
      </c>
      <c r="B91" t="s">
        <v>3276</v>
      </c>
      <c r="C91" s="12">
        <v>3</v>
      </c>
    </row>
    <row r="92" spans="1:3">
      <c r="A92" t="s">
        <v>145</v>
      </c>
      <c r="B92" t="s">
        <v>3276</v>
      </c>
      <c r="C92" s="12">
        <v>3</v>
      </c>
    </row>
    <row r="93" spans="1:3">
      <c r="A93" t="s">
        <v>90</v>
      </c>
      <c r="B93" t="s">
        <v>3276</v>
      </c>
      <c r="C93" s="12">
        <v>3</v>
      </c>
    </row>
    <row r="94" spans="1:3">
      <c r="A94" t="s">
        <v>77</v>
      </c>
      <c r="B94" t="s">
        <v>3276</v>
      </c>
      <c r="C94" s="12">
        <v>3</v>
      </c>
    </row>
    <row r="95" spans="1:3">
      <c r="A95" t="s">
        <v>87</v>
      </c>
      <c r="B95" t="s">
        <v>3276</v>
      </c>
      <c r="C95" s="12">
        <v>3</v>
      </c>
    </row>
    <row r="96" spans="1:3">
      <c r="A96" t="s">
        <v>58</v>
      </c>
      <c r="B96" t="s">
        <v>3276</v>
      </c>
      <c r="C96" s="12">
        <v>3</v>
      </c>
    </row>
    <row r="97" spans="1:3">
      <c r="A97" t="s">
        <v>81</v>
      </c>
      <c r="B97" t="s">
        <v>3276</v>
      </c>
      <c r="C97" s="12">
        <v>3</v>
      </c>
    </row>
    <row r="98" spans="1:3">
      <c r="A98" t="s">
        <v>131</v>
      </c>
      <c r="B98" t="s">
        <v>3276</v>
      </c>
      <c r="C98" s="12">
        <v>3</v>
      </c>
    </row>
    <row r="99" spans="1:3">
      <c r="A99" t="s">
        <v>86</v>
      </c>
      <c r="B99" t="s">
        <v>3276</v>
      </c>
      <c r="C99" s="12">
        <v>3</v>
      </c>
    </row>
    <row r="100" spans="1:3">
      <c r="A100" t="s">
        <v>78</v>
      </c>
      <c r="B100" t="s">
        <v>3276</v>
      </c>
      <c r="C100" s="12">
        <v>3</v>
      </c>
    </row>
    <row r="101" spans="1:3">
      <c r="A101" t="s">
        <v>178</v>
      </c>
      <c r="B101" t="s">
        <v>3276</v>
      </c>
      <c r="C101" s="12">
        <v>3</v>
      </c>
    </row>
    <row r="102" spans="1:3">
      <c r="A102" t="s">
        <v>167</v>
      </c>
      <c r="B102" t="s">
        <v>3276</v>
      </c>
      <c r="C102" s="12">
        <v>3</v>
      </c>
    </row>
    <row r="103" spans="1:3">
      <c r="A103" t="s">
        <v>229</v>
      </c>
      <c r="B103" t="s">
        <v>3276</v>
      </c>
      <c r="C103" s="12">
        <v>3</v>
      </c>
    </row>
    <row r="104" spans="1:3">
      <c r="A104" t="s">
        <v>146</v>
      </c>
      <c r="B104" t="s">
        <v>3276</v>
      </c>
      <c r="C104" s="12">
        <v>3</v>
      </c>
    </row>
    <row r="105" spans="1:3">
      <c r="A105" t="s">
        <v>91</v>
      </c>
      <c r="B105" t="s">
        <v>3276</v>
      </c>
      <c r="C105" s="12">
        <v>3</v>
      </c>
    </row>
    <row r="106" spans="1:3">
      <c r="A106" t="s">
        <v>101</v>
      </c>
      <c r="B106" t="s">
        <v>3276</v>
      </c>
      <c r="C106" s="12">
        <v>3</v>
      </c>
    </row>
    <row r="107" spans="1:3">
      <c r="A107" t="s">
        <v>173</v>
      </c>
      <c r="B107" t="s">
        <v>3276</v>
      </c>
      <c r="C107" s="12">
        <v>3</v>
      </c>
    </row>
    <row r="108" spans="1:3">
      <c r="A108" t="s">
        <v>85</v>
      </c>
      <c r="B108" t="s">
        <v>3276</v>
      </c>
      <c r="C108" s="12">
        <v>3</v>
      </c>
    </row>
    <row r="109" spans="1:3">
      <c r="A109" t="s">
        <v>209</v>
      </c>
      <c r="B109" t="s">
        <v>3276</v>
      </c>
      <c r="C109" s="12">
        <v>3</v>
      </c>
    </row>
    <row r="110" spans="1:3">
      <c r="A110" t="s">
        <v>98</v>
      </c>
      <c r="B110" t="s">
        <v>3276</v>
      </c>
      <c r="C110" s="12">
        <v>3</v>
      </c>
    </row>
    <row r="111" spans="1:3">
      <c r="A111" t="s">
        <v>74</v>
      </c>
      <c r="B111" t="s">
        <v>3276</v>
      </c>
      <c r="C111" s="12">
        <v>3</v>
      </c>
    </row>
    <row r="112" spans="1:3">
      <c r="A112" t="s">
        <v>171</v>
      </c>
      <c r="B112" t="s">
        <v>3276</v>
      </c>
      <c r="C112" s="12">
        <v>3</v>
      </c>
    </row>
    <row r="113" spans="1:3">
      <c r="A113" t="s">
        <v>107</v>
      </c>
      <c r="B113" t="s">
        <v>3276</v>
      </c>
      <c r="C113" s="12">
        <v>3</v>
      </c>
    </row>
    <row r="114" spans="1:3">
      <c r="A114" t="s">
        <v>116</v>
      </c>
      <c r="B114" t="s">
        <v>3276</v>
      </c>
      <c r="C114" s="12">
        <v>3</v>
      </c>
    </row>
    <row r="115" spans="1:3">
      <c r="A115" t="s">
        <v>123</v>
      </c>
      <c r="B115" t="s">
        <v>3276</v>
      </c>
      <c r="C115" s="12">
        <v>3</v>
      </c>
    </row>
    <row r="116" spans="1:3">
      <c r="A116" t="s">
        <v>136</v>
      </c>
      <c r="B116" t="s">
        <v>3276</v>
      </c>
      <c r="C116" s="12">
        <v>3</v>
      </c>
    </row>
    <row r="117" spans="1:3">
      <c r="A117" t="s">
        <v>102</v>
      </c>
      <c r="B117" t="s">
        <v>3276</v>
      </c>
      <c r="C117" s="12">
        <v>3</v>
      </c>
    </row>
    <row r="118" spans="1:3">
      <c r="A118" t="s">
        <v>133</v>
      </c>
      <c r="B118" t="s">
        <v>3276</v>
      </c>
      <c r="C118" s="12">
        <v>3</v>
      </c>
    </row>
    <row r="119" spans="1:3">
      <c r="A119" t="s">
        <v>104</v>
      </c>
      <c r="B119" t="s">
        <v>3276</v>
      </c>
      <c r="C119" s="12">
        <v>3</v>
      </c>
    </row>
    <row r="120" spans="1:3">
      <c r="A120" t="s">
        <v>108</v>
      </c>
      <c r="B120" t="s">
        <v>3276</v>
      </c>
      <c r="C120" s="12">
        <v>3</v>
      </c>
    </row>
    <row r="121" spans="1:3">
      <c r="A121" t="s">
        <v>128</v>
      </c>
      <c r="B121" t="s">
        <v>3276</v>
      </c>
      <c r="C121" s="12">
        <v>3</v>
      </c>
    </row>
    <row r="122" spans="1:3">
      <c r="A122" t="s">
        <v>119</v>
      </c>
      <c r="B122" t="s">
        <v>3276</v>
      </c>
      <c r="C122" s="12">
        <v>3</v>
      </c>
    </row>
    <row r="123" spans="1:3">
      <c r="A123" t="s">
        <v>194</v>
      </c>
      <c r="B123" t="s">
        <v>3276</v>
      </c>
      <c r="C123" s="12">
        <v>3</v>
      </c>
    </row>
    <row r="124" spans="1:3">
      <c r="A124" t="s">
        <v>106</v>
      </c>
      <c r="B124" t="s">
        <v>3276</v>
      </c>
      <c r="C124" s="12">
        <v>3</v>
      </c>
    </row>
    <row r="125" spans="1:3">
      <c r="A125" t="s">
        <v>127</v>
      </c>
      <c r="B125" t="s">
        <v>3276</v>
      </c>
      <c r="C125" s="12">
        <v>3</v>
      </c>
    </row>
    <row r="126" spans="1:3">
      <c r="A126" t="s">
        <v>113</v>
      </c>
      <c r="B126" t="s">
        <v>3276</v>
      </c>
      <c r="C126" s="12">
        <v>3</v>
      </c>
    </row>
    <row r="127" spans="1:3">
      <c r="A127" t="s">
        <v>258</v>
      </c>
      <c r="B127" t="s">
        <v>3276</v>
      </c>
      <c r="C127" s="12">
        <v>3</v>
      </c>
    </row>
    <row r="128" spans="1:3">
      <c r="A128" t="s">
        <v>218</v>
      </c>
      <c r="B128" t="s">
        <v>3276</v>
      </c>
      <c r="C128" s="12">
        <v>3</v>
      </c>
    </row>
    <row r="129" spans="1:3">
      <c r="A129" t="s">
        <v>88</v>
      </c>
      <c r="B129" t="s">
        <v>3276</v>
      </c>
      <c r="C129" s="12">
        <v>3</v>
      </c>
    </row>
    <row r="130" spans="1:3">
      <c r="A130" t="s">
        <v>231</v>
      </c>
      <c r="B130" t="s">
        <v>3276</v>
      </c>
      <c r="C130" s="12">
        <v>3</v>
      </c>
    </row>
    <row r="131" spans="1:3">
      <c r="A131" t="s">
        <v>120</v>
      </c>
      <c r="B131" t="s">
        <v>3276</v>
      </c>
      <c r="C131" s="12">
        <v>3</v>
      </c>
    </row>
    <row r="132" spans="1:3">
      <c r="A132" t="s">
        <v>149</v>
      </c>
      <c r="B132" t="s">
        <v>3276</v>
      </c>
      <c r="C132" s="12">
        <v>3</v>
      </c>
    </row>
    <row r="133" spans="1:3">
      <c r="A133" t="s">
        <v>201</v>
      </c>
      <c r="B133" t="s">
        <v>3276</v>
      </c>
      <c r="C133" s="12">
        <v>3</v>
      </c>
    </row>
    <row r="134" spans="1:3">
      <c r="A134" t="s">
        <v>185</v>
      </c>
      <c r="B134" t="s">
        <v>3276</v>
      </c>
      <c r="C134" s="12">
        <v>3</v>
      </c>
    </row>
    <row r="135" spans="1:3">
      <c r="A135" t="s">
        <v>122</v>
      </c>
      <c r="B135" t="s">
        <v>3276</v>
      </c>
      <c r="C135" s="12">
        <v>3</v>
      </c>
    </row>
    <row r="136" spans="1:3">
      <c r="A136" t="s">
        <v>115</v>
      </c>
      <c r="B136" t="s">
        <v>3276</v>
      </c>
      <c r="C136" s="12">
        <v>3</v>
      </c>
    </row>
    <row r="137" spans="1:3">
      <c r="A137" t="s">
        <v>144</v>
      </c>
      <c r="B137" t="s">
        <v>3276</v>
      </c>
      <c r="C137" s="12">
        <v>3</v>
      </c>
    </row>
    <row r="138" spans="1:3">
      <c r="A138" t="s">
        <v>183</v>
      </c>
      <c r="B138" t="s">
        <v>3276</v>
      </c>
      <c r="C138" s="12">
        <v>3</v>
      </c>
    </row>
    <row r="139" spans="1:3">
      <c r="A139" t="s">
        <v>147</v>
      </c>
      <c r="B139" t="s">
        <v>3276</v>
      </c>
      <c r="C139" s="12">
        <v>3</v>
      </c>
    </row>
    <row r="140" spans="1:3">
      <c r="A140" t="s">
        <v>94</v>
      </c>
      <c r="B140" t="s">
        <v>3276</v>
      </c>
      <c r="C140" s="12">
        <v>3</v>
      </c>
    </row>
    <row r="141" spans="1:3">
      <c r="A141" t="s">
        <v>96</v>
      </c>
      <c r="B141" t="s">
        <v>3276</v>
      </c>
      <c r="C141" s="12">
        <v>3</v>
      </c>
    </row>
    <row r="142" spans="1:3">
      <c r="A142" t="s">
        <v>168</v>
      </c>
      <c r="B142" t="s">
        <v>3276</v>
      </c>
      <c r="C142" s="12">
        <v>3</v>
      </c>
    </row>
    <row r="143" spans="1:3">
      <c r="A143" t="s">
        <v>126</v>
      </c>
      <c r="B143" t="s">
        <v>3276</v>
      </c>
      <c r="C143" s="12">
        <v>3</v>
      </c>
    </row>
    <row r="144" spans="1:3">
      <c r="A144" t="s">
        <v>221</v>
      </c>
      <c r="B144" t="s">
        <v>3276</v>
      </c>
      <c r="C144" s="12">
        <v>3</v>
      </c>
    </row>
    <row r="145" spans="1:3">
      <c r="A145" t="s">
        <v>215</v>
      </c>
      <c r="B145" t="s">
        <v>3276</v>
      </c>
      <c r="C145" s="12">
        <v>3</v>
      </c>
    </row>
    <row r="146" spans="1:3">
      <c r="A146" t="s">
        <v>132</v>
      </c>
      <c r="B146" t="s">
        <v>3276</v>
      </c>
      <c r="C146" s="12">
        <v>3</v>
      </c>
    </row>
    <row r="147" spans="1:3">
      <c r="A147" t="s">
        <v>237</v>
      </c>
      <c r="B147" t="s">
        <v>3276</v>
      </c>
      <c r="C147" s="12">
        <v>3</v>
      </c>
    </row>
    <row r="148" spans="1:3">
      <c r="A148" t="s">
        <v>76</v>
      </c>
      <c r="B148" t="s">
        <v>3276</v>
      </c>
      <c r="C148" s="12">
        <v>3</v>
      </c>
    </row>
    <row r="149" spans="1:3">
      <c r="A149" t="s">
        <v>228</v>
      </c>
      <c r="B149" t="s">
        <v>3276</v>
      </c>
      <c r="C149" s="12">
        <v>3</v>
      </c>
    </row>
    <row r="150" spans="1:3">
      <c r="A150" t="s">
        <v>181</v>
      </c>
      <c r="B150" t="s">
        <v>3276</v>
      </c>
      <c r="C150" s="12">
        <v>3</v>
      </c>
    </row>
    <row r="151" spans="1:3">
      <c r="A151" t="s">
        <v>152</v>
      </c>
      <c r="B151" t="s">
        <v>3276</v>
      </c>
      <c r="C151" s="12">
        <v>3</v>
      </c>
    </row>
    <row r="152" spans="1:3">
      <c r="A152" t="s">
        <v>109</v>
      </c>
      <c r="B152" t="s">
        <v>3276</v>
      </c>
      <c r="C152" s="12">
        <v>3</v>
      </c>
    </row>
    <row r="153" spans="1:3">
      <c r="A153" t="s">
        <v>193</v>
      </c>
      <c r="B153" t="s">
        <v>3276</v>
      </c>
      <c r="C153" s="12">
        <v>3</v>
      </c>
    </row>
    <row r="154" spans="1:3">
      <c r="A154" t="s">
        <v>139</v>
      </c>
      <c r="B154" t="s">
        <v>3276</v>
      </c>
      <c r="C154" s="12">
        <v>3</v>
      </c>
    </row>
    <row r="155" spans="1:3">
      <c r="A155" t="s">
        <v>100</v>
      </c>
      <c r="B155" t="s">
        <v>3276</v>
      </c>
      <c r="C155" s="12">
        <v>3</v>
      </c>
    </row>
    <row r="156" spans="1:3">
      <c r="A156" t="s">
        <v>161</v>
      </c>
      <c r="B156" t="s">
        <v>3276</v>
      </c>
      <c r="C156" s="12">
        <v>3</v>
      </c>
    </row>
    <row r="157" spans="1:3">
      <c r="A157" t="s">
        <v>213</v>
      </c>
      <c r="B157" t="s">
        <v>3276</v>
      </c>
      <c r="C157" s="12">
        <v>3</v>
      </c>
    </row>
    <row r="158" spans="1:3">
      <c r="A158" t="s">
        <v>200</v>
      </c>
      <c r="B158" t="s">
        <v>3276</v>
      </c>
      <c r="C158" s="12">
        <v>3</v>
      </c>
    </row>
    <row r="159" spans="1:3">
      <c r="A159" t="s">
        <v>234</v>
      </c>
      <c r="B159" t="s">
        <v>3276</v>
      </c>
      <c r="C159" s="12">
        <v>3</v>
      </c>
    </row>
    <row r="160" spans="1:3">
      <c r="A160" t="s">
        <v>227</v>
      </c>
      <c r="B160" t="s">
        <v>3276</v>
      </c>
      <c r="C160" s="12">
        <v>3</v>
      </c>
    </row>
    <row r="161" spans="1:3">
      <c r="A161" t="s">
        <v>203</v>
      </c>
      <c r="B161" t="s">
        <v>3276</v>
      </c>
      <c r="C161" s="12">
        <v>3</v>
      </c>
    </row>
    <row r="162" spans="1:3">
      <c r="A162" t="s">
        <v>268</v>
      </c>
      <c r="B162" t="s">
        <v>3276</v>
      </c>
      <c r="C162" s="12">
        <v>3</v>
      </c>
    </row>
    <row r="163" spans="1:3">
      <c r="A163" t="s">
        <v>233</v>
      </c>
      <c r="B163" t="s">
        <v>3276</v>
      </c>
      <c r="C163" s="12">
        <v>3</v>
      </c>
    </row>
    <row r="164" spans="1:3">
      <c r="A164" t="s">
        <v>158</v>
      </c>
      <c r="B164" t="s">
        <v>3276</v>
      </c>
      <c r="C164" s="12">
        <v>3</v>
      </c>
    </row>
    <row r="165" spans="1:3">
      <c r="A165" t="s">
        <v>236</v>
      </c>
      <c r="B165" t="s">
        <v>3276</v>
      </c>
      <c r="C165" s="12">
        <v>3</v>
      </c>
    </row>
    <row r="166" spans="1:3">
      <c r="A166" t="s">
        <v>166</v>
      </c>
      <c r="B166" t="s">
        <v>3276</v>
      </c>
      <c r="C166" s="12">
        <v>3</v>
      </c>
    </row>
    <row r="167" spans="1:3">
      <c r="A167" t="s">
        <v>154</v>
      </c>
      <c r="B167" t="s">
        <v>3276</v>
      </c>
      <c r="C167" s="12">
        <v>3</v>
      </c>
    </row>
    <row r="168" spans="1:3">
      <c r="A168" t="s">
        <v>243</v>
      </c>
      <c r="B168" t="s">
        <v>3276</v>
      </c>
      <c r="C168" s="12">
        <v>3</v>
      </c>
    </row>
    <row r="169" spans="1:3">
      <c r="A169" t="s">
        <v>275</v>
      </c>
      <c r="B169" t="s">
        <v>3276</v>
      </c>
      <c r="C169" s="12">
        <v>3</v>
      </c>
    </row>
    <row r="170" spans="1:3">
      <c r="A170" t="s">
        <v>207</v>
      </c>
      <c r="B170" t="s">
        <v>3276</v>
      </c>
      <c r="C170" s="12">
        <v>3</v>
      </c>
    </row>
    <row r="171" spans="1:3">
      <c r="A171" t="s">
        <v>278</v>
      </c>
      <c r="B171" t="s">
        <v>3276</v>
      </c>
      <c r="C171" s="12">
        <v>3</v>
      </c>
    </row>
    <row r="172" spans="1:3">
      <c r="A172" t="s">
        <v>262</v>
      </c>
      <c r="B172" t="s">
        <v>3276</v>
      </c>
      <c r="C172" s="12">
        <v>3</v>
      </c>
    </row>
    <row r="173" spans="1:3">
      <c r="A173" t="s">
        <v>290</v>
      </c>
      <c r="B173" t="s">
        <v>3276</v>
      </c>
      <c r="C173" s="12">
        <v>3</v>
      </c>
    </row>
    <row r="174" spans="1:3">
      <c r="A174" t="s">
        <v>253</v>
      </c>
      <c r="B174" t="s">
        <v>3276</v>
      </c>
      <c r="C174" s="12">
        <v>3</v>
      </c>
    </row>
    <row r="175" spans="1:3">
      <c r="A175" t="s">
        <v>210</v>
      </c>
      <c r="B175" t="s">
        <v>3276</v>
      </c>
      <c r="C175" s="12">
        <v>3</v>
      </c>
    </row>
    <row r="176" spans="1:3">
      <c r="A176" t="s">
        <v>264</v>
      </c>
      <c r="B176" t="s">
        <v>3276</v>
      </c>
      <c r="C176" s="12">
        <v>3</v>
      </c>
    </row>
    <row r="177" spans="1:3">
      <c r="A177" t="s">
        <v>174</v>
      </c>
      <c r="B177" t="s">
        <v>3276</v>
      </c>
      <c r="C177" s="12">
        <v>3</v>
      </c>
    </row>
    <row r="178" spans="1:3">
      <c r="A178" t="s">
        <v>254</v>
      </c>
      <c r="B178" t="s">
        <v>3276</v>
      </c>
      <c r="C178" s="12">
        <v>3</v>
      </c>
    </row>
    <row r="179" spans="1:3">
      <c r="A179" t="s">
        <v>244</v>
      </c>
      <c r="B179" t="s">
        <v>3276</v>
      </c>
      <c r="C179" s="12">
        <v>3</v>
      </c>
    </row>
    <row r="180" spans="1:3">
      <c r="A180" t="s">
        <v>287</v>
      </c>
      <c r="B180" t="s">
        <v>3276</v>
      </c>
      <c r="C180" s="12">
        <v>3</v>
      </c>
    </row>
    <row r="181" spans="1:3">
      <c r="A181" t="s">
        <v>326</v>
      </c>
      <c r="B181" t="s">
        <v>3276</v>
      </c>
      <c r="C181" s="12">
        <v>3</v>
      </c>
    </row>
    <row r="182" spans="1:3">
      <c r="A182" t="s">
        <v>241</v>
      </c>
      <c r="B182" t="s">
        <v>3276</v>
      </c>
      <c r="C182" s="12">
        <v>3</v>
      </c>
    </row>
    <row r="183" spans="1:3">
      <c r="A183" t="s">
        <v>242</v>
      </c>
      <c r="B183" t="s">
        <v>3276</v>
      </c>
      <c r="C183" s="12">
        <v>3</v>
      </c>
    </row>
    <row r="184" spans="1:3">
      <c r="A184" t="s">
        <v>302</v>
      </c>
      <c r="B184" t="s">
        <v>3276</v>
      </c>
      <c r="C184" s="12">
        <v>3</v>
      </c>
    </row>
    <row r="185" spans="1:3">
      <c r="A185" t="s">
        <v>273</v>
      </c>
      <c r="B185" t="s">
        <v>3276</v>
      </c>
      <c r="C185" s="12">
        <v>3</v>
      </c>
    </row>
    <row r="186" spans="1:3">
      <c r="A186" t="s">
        <v>314</v>
      </c>
      <c r="B186" t="s">
        <v>3276</v>
      </c>
      <c r="C186" s="12">
        <v>3</v>
      </c>
    </row>
    <row r="187" spans="1:3">
      <c r="A187" t="s">
        <v>286</v>
      </c>
      <c r="B187" t="s">
        <v>3276</v>
      </c>
      <c r="C187" s="12">
        <v>3</v>
      </c>
    </row>
    <row r="188" spans="1:3">
      <c r="A188" t="s">
        <v>176</v>
      </c>
      <c r="B188" t="s">
        <v>3276</v>
      </c>
      <c r="C188" s="12">
        <v>3</v>
      </c>
    </row>
    <row r="189" spans="1:3">
      <c r="A189" t="s">
        <v>212</v>
      </c>
      <c r="B189" t="s">
        <v>3276</v>
      </c>
      <c r="C189" s="12">
        <v>3</v>
      </c>
    </row>
    <row r="190" spans="1:3">
      <c r="A190" t="s">
        <v>295</v>
      </c>
      <c r="B190" t="s">
        <v>3276</v>
      </c>
      <c r="C190" s="12">
        <v>3</v>
      </c>
    </row>
    <row r="191" spans="1:3">
      <c r="A191" t="s">
        <v>255</v>
      </c>
      <c r="B191" t="s">
        <v>3276</v>
      </c>
      <c r="C191" s="12">
        <v>3</v>
      </c>
    </row>
    <row r="192" spans="1:3">
      <c r="A192" t="s">
        <v>281</v>
      </c>
      <c r="B192" t="s">
        <v>3276</v>
      </c>
      <c r="C192" s="12">
        <v>3</v>
      </c>
    </row>
    <row r="193" spans="1:3">
      <c r="A193" t="s">
        <v>297</v>
      </c>
      <c r="B193" t="s">
        <v>3276</v>
      </c>
      <c r="C193" s="12">
        <v>3</v>
      </c>
    </row>
    <row r="194" spans="1:3">
      <c r="A194" t="s">
        <v>272</v>
      </c>
      <c r="B194" t="s">
        <v>3276</v>
      </c>
      <c r="C194" s="12">
        <v>3</v>
      </c>
    </row>
    <row r="195" spans="1:3">
      <c r="A195" t="s">
        <v>219</v>
      </c>
      <c r="B195" t="s">
        <v>3276</v>
      </c>
      <c r="C195" s="12">
        <v>3</v>
      </c>
    </row>
    <row r="196" spans="1:3">
      <c r="A196" t="s">
        <v>320</v>
      </c>
      <c r="B196" t="s">
        <v>3276</v>
      </c>
      <c r="C196" s="12">
        <v>3</v>
      </c>
    </row>
    <row r="197" spans="1:3">
      <c r="A197" t="s">
        <v>162</v>
      </c>
      <c r="B197" t="s">
        <v>3276</v>
      </c>
      <c r="C197" s="12">
        <v>3</v>
      </c>
    </row>
    <row r="198" spans="1:3">
      <c r="A198" t="s">
        <v>170</v>
      </c>
      <c r="B198" t="s">
        <v>3276</v>
      </c>
      <c r="C198" s="12">
        <v>3</v>
      </c>
    </row>
    <row r="199" spans="1:3">
      <c r="A199" t="s">
        <v>267</v>
      </c>
      <c r="B199" t="s">
        <v>3276</v>
      </c>
      <c r="C199" s="12">
        <v>3</v>
      </c>
    </row>
    <row r="200" spans="1:3">
      <c r="A200" t="s">
        <v>308</v>
      </c>
      <c r="B200" t="s">
        <v>3276</v>
      </c>
      <c r="C200" s="12">
        <v>3</v>
      </c>
    </row>
    <row r="201" spans="1:3">
      <c r="A201" t="s">
        <v>60</v>
      </c>
      <c r="B201" t="s">
        <v>3276</v>
      </c>
      <c r="C201" s="12">
        <v>3</v>
      </c>
    </row>
    <row r="202" spans="1:3">
      <c r="A202" t="s">
        <v>269</v>
      </c>
      <c r="B202" t="s">
        <v>3276</v>
      </c>
      <c r="C202" s="12">
        <v>3</v>
      </c>
    </row>
    <row r="203" spans="1:3">
      <c r="A203" t="s">
        <v>310</v>
      </c>
      <c r="B203" t="s">
        <v>3276</v>
      </c>
      <c r="C203" s="12">
        <v>3</v>
      </c>
    </row>
    <row r="204" spans="1:3">
      <c r="A204" t="s">
        <v>355</v>
      </c>
      <c r="B204" t="s">
        <v>3276</v>
      </c>
      <c r="C204" s="12">
        <v>3</v>
      </c>
    </row>
    <row r="205" spans="1:3">
      <c r="A205" t="s">
        <v>357</v>
      </c>
      <c r="B205" t="s">
        <v>3276</v>
      </c>
      <c r="C205" s="12">
        <v>3</v>
      </c>
    </row>
    <row r="206" spans="1:3">
      <c r="A206" t="s">
        <v>371</v>
      </c>
      <c r="B206" t="s">
        <v>3276</v>
      </c>
      <c r="C206" s="12">
        <v>3</v>
      </c>
    </row>
    <row r="207" spans="1:3">
      <c r="A207" t="s">
        <v>366</v>
      </c>
      <c r="B207" t="s">
        <v>3276</v>
      </c>
      <c r="C207" s="12">
        <v>3</v>
      </c>
    </row>
    <row r="208" spans="1:3">
      <c r="A208" t="s">
        <v>358</v>
      </c>
      <c r="B208" t="s">
        <v>3276</v>
      </c>
      <c r="C208" s="12">
        <v>3</v>
      </c>
    </row>
    <row r="209" spans="1:3">
      <c r="A209" t="s">
        <v>360</v>
      </c>
      <c r="B209" t="s">
        <v>3276</v>
      </c>
      <c r="C209" s="12">
        <v>3</v>
      </c>
    </row>
    <row r="210" spans="1:3">
      <c r="A210" t="s">
        <v>3277</v>
      </c>
      <c r="B210" t="s">
        <v>3276</v>
      </c>
      <c r="C210" s="12">
        <v>3</v>
      </c>
    </row>
    <row r="211" spans="1:3">
      <c r="A211" t="s">
        <v>1127</v>
      </c>
      <c r="B211" t="s">
        <v>3276</v>
      </c>
      <c r="C211" s="12">
        <v>3</v>
      </c>
    </row>
    <row r="212" spans="1:3">
      <c r="A212" t="s">
        <v>3278</v>
      </c>
      <c r="B212" t="s">
        <v>3276</v>
      </c>
      <c r="C212" s="12">
        <v>3</v>
      </c>
    </row>
    <row r="213" spans="1:3">
      <c r="A213" t="s">
        <v>376</v>
      </c>
      <c r="B213" t="s">
        <v>3276</v>
      </c>
      <c r="C213" s="12">
        <v>3</v>
      </c>
    </row>
    <row r="214" spans="1:3">
      <c r="A214" t="s">
        <v>946</v>
      </c>
      <c r="B214" t="s">
        <v>3276</v>
      </c>
      <c r="C214" s="12">
        <v>3</v>
      </c>
    </row>
    <row r="215" spans="1:3">
      <c r="A215" t="s">
        <v>361</v>
      </c>
      <c r="B215" t="s">
        <v>3276</v>
      </c>
      <c r="C215" s="12">
        <v>3</v>
      </c>
    </row>
    <row r="216" spans="1:3">
      <c r="A216" t="s">
        <v>362</v>
      </c>
      <c r="B216" t="s">
        <v>3276</v>
      </c>
      <c r="C216" s="12">
        <v>3</v>
      </c>
    </row>
    <row r="217" spans="1:3">
      <c r="A217" t="s">
        <v>114</v>
      </c>
      <c r="B217" t="s">
        <v>3279</v>
      </c>
      <c r="C217" s="12">
        <v>3</v>
      </c>
    </row>
    <row r="218" spans="1:3">
      <c r="A218" t="s">
        <v>205</v>
      </c>
      <c r="B218" t="s">
        <v>3279</v>
      </c>
      <c r="C218" s="12">
        <v>3</v>
      </c>
    </row>
    <row r="219" spans="1:3">
      <c r="A219" t="s">
        <v>172</v>
      </c>
      <c r="B219" t="s">
        <v>3279</v>
      </c>
      <c r="C219" s="12">
        <v>3</v>
      </c>
    </row>
    <row r="220" spans="1:3">
      <c r="A220" t="s">
        <v>198</v>
      </c>
      <c r="B220" t="s">
        <v>3279</v>
      </c>
      <c r="C220" s="12">
        <v>3</v>
      </c>
    </row>
    <row r="221" spans="1:3">
      <c r="A221" t="s">
        <v>184</v>
      </c>
      <c r="B221" t="s">
        <v>3279</v>
      </c>
      <c r="C221" s="12">
        <v>3</v>
      </c>
    </row>
    <row r="222" spans="1:3">
      <c r="A222" t="s">
        <v>192</v>
      </c>
      <c r="B222" t="s">
        <v>3279</v>
      </c>
      <c r="C222" s="12">
        <v>3</v>
      </c>
    </row>
    <row r="223" spans="1:3">
      <c r="A223" t="s">
        <v>186</v>
      </c>
      <c r="B223" t="s">
        <v>3279</v>
      </c>
      <c r="C223" s="12">
        <v>3</v>
      </c>
    </row>
    <row r="224" spans="1:3">
      <c r="A224" t="s">
        <v>137</v>
      </c>
      <c r="B224" t="s">
        <v>3279</v>
      </c>
      <c r="C224" s="12">
        <v>3</v>
      </c>
    </row>
    <row r="225" spans="1:3">
      <c r="A225" t="s">
        <v>155</v>
      </c>
      <c r="B225" t="s">
        <v>3279</v>
      </c>
      <c r="C225" s="12">
        <v>3</v>
      </c>
    </row>
    <row r="226" spans="1:3">
      <c r="A226" t="s">
        <v>95</v>
      </c>
      <c r="B226" t="s">
        <v>3279</v>
      </c>
      <c r="C226" s="12">
        <v>3</v>
      </c>
    </row>
    <row r="227" spans="1:3">
      <c r="A227" t="s">
        <v>270</v>
      </c>
      <c r="B227" t="s">
        <v>3279</v>
      </c>
      <c r="C227" s="12">
        <v>3</v>
      </c>
    </row>
    <row r="228" spans="1:3">
      <c r="A228" t="s">
        <v>112</v>
      </c>
      <c r="B228" t="s">
        <v>3279</v>
      </c>
      <c r="C228" s="12">
        <v>3</v>
      </c>
    </row>
    <row r="229" spans="1:3">
      <c r="A229" t="s">
        <v>153</v>
      </c>
      <c r="B229" t="s">
        <v>3279</v>
      </c>
      <c r="C229" s="12">
        <v>3</v>
      </c>
    </row>
    <row r="230" spans="1:3">
      <c r="A230" t="s">
        <v>248</v>
      </c>
      <c r="B230" t="s">
        <v>3279</v>
      </c>
      <c r="C230" s="12">
        <v>3</v>
      </c>
    </row>
    <row r="231" spans="1:3">
      <c r="A231" t="s">
        <v>214</v>
      </c>
      <c r="B231" t="s">
        <v>3279</v>
      </c>
      <c r="C231" s="12">
        <v>3</v>
      </c>
    </row>
    <row r="232" spans="1:3">
      <c r="A232" t="s">
        <v>129</v>
      </c>
      <c r="B232" t="s">
        <v>3279</v>
      </c>
      <c r="C232" s="12">
        <v>3</v>
      </c>
    </row>
    <row r="233" spans="1:3">
      <c r="A233" t="s">
        <v>250</v>
      </c>
      <c r="B233" t="s">
        <v>3279</v>
      </c>
      <c r="C233" s="12">
        <v>3</v>
      </c>
    </row>
    <row r="234" spans="1:3">
      <c r="A234" t="s">
        <v>150</v>
      </c>
      <c r="B234" t="s">
        <v>3279</v>
      </c>
      <c r="C234" s="12">
        <v>3</v>
      </c>
    </row>
    <row r="235" spans="1:3">
      <c r="A235" t="s">
        <v>220</v>
      </c>
      <c r="B235" t="s">
        <v>3279</v>
      </c>
      <c r="C235" s="12">
        <v>3</v>
      </c>
    </row>
    <row r="236" spans="1:3">
      <c r="A236" t="s">
        <v>164</v>
      </c>
      <c r="B236" t="s">
        <v>3279</v>
      </c>
      <c r="C236" s="12">
        <v>3</v>
      </c>
    </row>
    <row r="237" spans="1:3">
      <c r="A237" t="s">
        <v>180</v>
      </c>
      <c r="B237" t="s">
        <v>3279</v>
      </c>
      <c r="C237" s="12">
        <v>3</v>
      </c>
    </row>
    <row r="238" spans="1:3">
      <c r="A238" t="s">
        <v>191</v>
      </c>
      <c r="B238" t="s">
        <v>3279</v>
      </c>
      <c r="C238" s="12">
        <v>3</v>
      </c>
    </row>
    <row r="239" spans="1:3">
      <c r="A239" t="s">
        <v>135</v>
      </c>
      <c r="B239" t="s">
        <v>3279</v>
      </c>
      <c r="C239" s="12">
        <v>3</v>
      </c>
    </row>
    <row r="240" spans="1:3">
      <c r="A240" t="s">
        <v>92</v>
      </c>
      <c r="B240" t="s">
        <v>3279</v>
      </c>
      <c r="C240" s="12">
        <v>3</v>
      </c>
    </row>
    <row r="241" spans="1:3">
      <c r="A241" t="s">
        <v>148</v>
      </c>
      <c r="B241" t="s">
        <v>3279</v>
      </c>
      <c r="C241" s="12">
        <v>3</v>
      </c>
    </row>
    <row r="242" spans="1:3">
      <c r="A242" t="s">
        <v>110</v>
      </c>
      <c r="B242" t="s">
        <v>3279</v>
      </c>
      <c r="C242" s="12">
        <v>3</v>
      </c>
    </row>
    <row r="243" spans="1:3">
      <c r="A243" t="s">
        <v>204</v>
      </c>
      <c r="B243" t="s">
        <v>3279</v>
      </c>
      <c r="C243" s="12">
        <v>3</v>
      </c>
    </row>
    <row r="244" spans="1:3">
      <c r="A244" t="s">
        <v>163</v>
      </c>
      <c r="B244" t="s">
        <v>3279</v>
      </c>
      <c r="C244" s="12">
        <v>3</v>
      </c>
    </row>
    <row r="245" spans="1:3">
      <c r="A245" t="s">
        <v>225</v>
      </c>
      <c r="B245" t="s">
        <v>3279</v>
      </c>
      <c r="C245" s="12">
        <v>3</v>
      </c>
    </row>
    <row r="246" spans="1:3">
      <c r="A246" t="s">
        <v>190</v>
      </c>
      <c r="B246" t="s">
        <v>3279</v>
      </c>
      <c r="C246" s="12">
        <v>3</v>
      </c>
    </row>
    <row r="247" spans="1:3">
      <c r="A247" t="s">
        <v>47</v>
      </c>
      <c r="B247" t="s">
        <v>3279</v>
      </c>
      <c r="C247" s="12">
        <v>3</v>
      </c>
    </row>
    <row r="248" spans="1:3">
      <c r="A248" t="s">
        <v>208</v>
      </c>
      <c r="B248" t="s">
        <v>3279</v>
      </c>
      <c r="C248" s="12">
        <v>3</v>
      </c>
    </row>
    <row r="249" spans="1:3">
      <c r="A249" t="s">
        <v>1278</v>
      </c>
      <c r="B249" t="s">
        <v>3279</v>
      </c>
      <c r="C249" s="12">
        <v>3</v>
      </c>
    </row>
    <row r="250" spans="1:3">
      <c r="A250" t="s">
        <v>134</v>
      </c>
      <c r="B250" t="s">
        <v>3279</v>
      </c>
      <c r="C250" s="12">
        <v>3</v>
      </c>
    </row>
    <row r="251" spans="1:3">
      <c r="A251" t="s">
        <v>206</v>
      </c>
      <c r="B251" t="s">
        <v>3279</v>
      </c>
      <c r="C251" s="12">
        <v>3</v>
      </c>
    </row>
    <row r="252" spans="1:3">
      <c r="A252" t="s">
        <v>196</v>
      </c>
      <c r="B252" t="s">
        <v>3279</v>
      </c>
      <c r="C252" s="12">
        <v>3</v>
      </c>
    </row>
    <row r="253" spans="1:3">
      <c r="A253" t="s">
        <v>298</v>
      </c>
      <c r="B253" t="s">
        <v>3279</v>
      </c>
      <c r="C253" s="12">
        <v>3</v>
      </c>
    </row>
    <row r="254" spans="1:3">
      <c r="A254" t="s">
        <v>197</v>
      </c>
      <c r="B254" t="s">
        <v>3279</v>
      </c>
      <c r="C254" s="12">
        <v>3</v>
      </c>
    </row>
    <row r="255" spans="1:3">
      <c r="A255" t="s">
        <v>226</v>
      </c>
      <c r="B255" t="s">
        <v>3279</v>
      </c>
      <c r="C255" s="12">
        <v>3</v>
      </c>
    </row>
    <row r="256" spans="1:3">
      <c r="A256" t="s">
        <v>202</v>
      </c>
      <c r="B256" t="s">
        <v>3279</v>
      </c>
      <c r="C256" s="12">
        <v>3</v>
      </c>
    </row>
    <row r="257" spans="1:3">
      <c r="A257" t="s">
        <v>265</v>
      </c>
      <c r="B257" t="s">
        <v>3279</v>
      </c>
      <c r="C257" s="12">
        <v>3</v>
      </c>
    </row>
    <row r="258" spans="1:3">
      <c r="A258" t="s">
        <v>121</v>
      </c>
      <c r="B258" t="s">
        <v>3279</v>
      </c>
      <c r="C258" s="12">
        <v>3</v>
      </c>
    </row>
    <row r="259" spans="1:3">
      <c r="A259" t="s">
        <v>239</v>
      </c>
      <c r="B259" t="s">
        <v>3279</v>
      </c>
      <c r="C259" s="12">
        <v>3</v>
      </c>
    </row>
    <row r="260" spans="1:3">
      <c r="A260" t="s">
        <v>177</v>
      </c>
      <c r="B260" t="s">
        <v>3279</v>
      </c>
      <c r="C260" s="12">
        <v>3</v>
      </c>
    </row>
    <row r="261" spans="1:3">
      <c r="A261" t="s">
        <v>238</v>
      </c>
      <c r="B261" t="s">
        <v>3279</v>
      </c>
      <c r="C261" s="12">
        <v>3</v>
      </c>
    </row>
    <row r="262" spans="1:3">
      <c r="A262" t="s">
        <v>235</v>
      </c>
      <c r="B262" t="s">
        <v>3279</v>
      </c>
      <c r="C262" s="12">
        <v>3</v>
      </c>
    </row>
    <row r="263" spans="1:3">
      <c r="A263" t="s">
        <v>187</v>
      </c>
      <c r="B263" t="s">
        <v>3279</v>
      </c>
      <c r="C263" s="12">
        <v>3</v>
      </c>
    </row>
    <row r="264" spans="1:3">
      <c r="A264" t="s">
        <v>246</v>
      </c>
      <c r="B264" t="s">
        <v>3279</v>
      </c>
      <c r="C264" s="12">
        <v>3</v>
      </c>
    </row>
    <row r="265" spans="1:3">
      <c r="A265" t="s">
        <v>156</v>
      </c>
      <c r="B265" t="s">
        <v>3279</v>
      </c>
      <c r="C265" s="12">
        <v>3</v>
      </c>
    </row>
    <row r="266" spans="1:3">
      <c r="A266" t="s">
        <v>224</v>
      </c>
      <c r="B266" t="s">
        <v>3279</v>
      </c>
      <c r="C266" s="12">
        <v>3</v>
      </c>
    </row>
    <row r="267" spans="1:3">
      <c r="A267" t="s">
        <v>279</v>
      </c>
      <c r="B267" t="s">
        <v>3279</v>
      </c>
      <c r="C267" s="12">
        <v>3</v>
      </c>
    </row>
    <row r="268" spans="1:3">
      <c r="A268" t="s">
        <v>151</v>
      </c>
      <c r="B268" t="s">
        <v>3279</v>
      </c>
      <c r="C268" s="12">
        <v>3</v>
      </c>
    </row>
    <row r="269" spans="1:3">
      <c r="A269" t="s">
        <v>257</v>
      </c>
      <c r="B269" t="s">
        <v>3279</v>
      </c>
      <c r="C269" s="12">
        <v>3</v>
      </c>
    </row>
    <row r="270" spans="1:3">
      <c r="A270" t="s">
        <v>294</v>
      </c>
      <c r="B270" t="s">
        <v>3279</v>
      </c>
      <c r="C270" s="12">
        <v>3</v>
      </c>
    </row>
    <row r="271" spans="1:3">
      <c r="A271" t="s">
        <v>315</v>
      </c>
      <c r="B271" t="s">
        <v>3279</v>
      </c>
      <c r="C271" s="12">
        <v>3</v>
      </c>
    </row>
    <row r="272" spans="1:3">
      <c r="A272" t="s">
        <v>189</v>
      </c>
      <c r="B272" t="s">
        <v>3279</v>
      </c>
      <c r="C272" s="12">
        <v>3</v>
      </c>
    </row>
    <row r="273" spans="1:3">
      <c r="A273" t="s">
        <v>260</v>
      </c>
      <c r="B273" t="s">
        <v>3279</v>
      </c>
      <c r="C273" s="12">
        <v>3</v>
      </c>
    </row>
    <row r="274" spans="1:3">
      <c r="A274" t="s">
        <v>211</v>
      </c>
      <c r="B274" t="s">
        <v>3279</v>
      </c>
      <c r="C274" s="12">
        <v>3</v>
      </c>
    </row>
    <row r="275" spans="1:3">
      <c r="A275" t="s">
        <v>276</v>
      </c>
      <c r="B275" t="s">
        <v>3279</v>
      </c>
      <c r="C275" s="12">
        <v>3</v>
      </c>
    </row>
    <row r="276" spans="1:3">
      <c r="A276" t="s">
        <v>322</v>
      </c>
      <c r="B276" t="s">
        <v>3279</v>
      </c>
      <c r="C276" s="12">
        <v>3</v>
      </c>
    </row>
    <row r="277" spans="1:3">
      <c r="A277" t="s">
        <v>293</v>
      </c>
      <c r="B277" t="s">
        <v>3279</v>
      </c>
      <c r="C277" s="12">
        <v>3</v>
      </c>
    </row>
    <row r="278" spans="1:3">
      <c r="A278" t="s">
        <v>321</v>
      </c>
      <c r="B278" t="s">
        <v>3279</v>
      </c>
      <c r="C278" s="12">
        <v>3</v>
      </c>
    </row>
    <row r="279" spans="1:3">
      <c r="A279" t="s">
        <v>292</v>
      </c>
      <c r="B279" t="s">
        <v>3279</v>
      </c>
      <c r="C279" s="12">
        <v>3</v>
      </c>
    </row>
    <row r="280" spans="1:3">
      <c r="A280" t="s">
        <v>277</v>
      </c>
      <c r="B280" t="s">
        <v>3279</v>
      </c>
      <c r="C280" s="12">
        <v>3</v>
      </c>
    </row>
    <row r="281" spans="1:3">
      <c r="A281" t="s">
        <v>288</v>
      </c>
      <c r="B281" t="s">
        <v>3279</v>
      </c>
      <c r="C281" s="12">
        <v>3</v>
      </c>
    </row>
    <row r="282" spans="1:3">
      <c r="A282" t="s">
        <v>240</v>
      </c>
      <c r="B282" t="s">
        <v>3279</v>
      </c>
      <c r="C282" s="12">
        <v>3</v>
      </c>
    </row>
    <row r="283" spans="1:3">
      <c r="A283" t="s">
        <v>327</v>
      </c>
      <c r="B283" t="s">
        <v>3279</v>
      </c>
      <c r="C283" s="12">
        <v>3</v>
      </c>
    </row>
    <row r="284" spans="1:3">
      <c r="A284" t="s">
        <v>303</v>
      </c>
      <c r="B284" t="s">
        <v>3279</v>
      </c>
      <c r="C284" s="12">
        <v>3</v>
      </c>
    </row>
    <row r="285" spans="1:3">
      <c r="A285" t="s">
        <v>223</v>
      </c>
      <c r="B285" t="s">
        <v>3279</v>
      </c>
      <c r="C285" s="12">
        <v>3</v>
      </c>
    </row>
    <row r="286" spans="1:3">
      <c r="A286" t="s">
        <v>301</v>
      </c>
      <c r="B286" t="s">
        <v>3279</v>
      </c>
      <c r="C286" s="12">
        <v>3</v>
      </c>
    </row>
    <row r="287" spans="1:3">
      <c r="A287" t="s">
        <v>259</v>
      </c>
      <c r="B287" t="s">
        <v>3279</v>
      </c>
      <c r="C287" s="12">
        <v>3</v>
      </c>
    </row>
    <row r="288" spans="1:3">
      <c r="A288" t="s">
        <v>328</v>
      </c>
      <c r="B288" t="s">
        <v>3279</v>
      </c>
      <c r="C288" s="12">
        <v>3</v>
      </c>
    </row>
    <row r="289" spans="1:3">
      <c r="A289" t="s">
        <v>97</v>
      </c>
      <c r="B289" t="s">
        <v>3279</v>
      </c>
      <c r="C289" s="12">
        <v>3</v>
      </c>
    </row>
    <row r="290" spans="1:3">
      <c r="A290" t="s">
        <v>309</v>
      </c>
      <c r="B290" t="s">
        <v>3279</v>
      </c>
      <c r="C290" s="12">
        <v>3</v>
      </c>
    </row>
    <row r="291" spans="1:3">
      <c r="A291" t="s">
        <v>334</v>
      </c>
      <c r="B291" t="s">
        <v>3279</v>
      </c>
      <c r="C291" s="12">
        <v>3</v>
      </c>
    </row>
    <row r="292" spans="1:3">
      <c r="A292" t="s">
        <v>299</v>
      </c>
      <c r="B292" t="s">
        <v>3279</v>
      </c>
      <c r="C292" s="12">
        <v>3</v>
      </c>
    </row>
    <row r="293" spans="1:3">
      <c r="A293" t="s">
        <v>245</v>
      </c>
      <c r="B293" t="s">
        <v>3279</v>
      </c>
      <c r="C293" s="12">
        <v>3</v>
      </c>
    </row>
    <row r="294" spans="1:3">
      <c r="A294" t="s">
        <v>252</v>
      </c>
      <c r="B294" t="s">
        <v>3279</v>
      </c>
      <c r="C294" s="12">
        <v>3</v>
      </c>
    </row>
    <row r="295" spans="1:3">
      <c r="A295" t="s">
        <v>263</v>
      </c>
      <c r="B295" t="s">
        <v>3279</v>
      </c>
      <c r="C295" s="12">
        <v>3</v>
      </c>
    </row>
    <row r="296" spans="1:3">
      <c r="A296" t="s">
        <v>274</v>
      </c>
      <c r="B296" t="s">
        <v>3279</v>
      </c>
      <c r="C296" s="12">
        <v>3</v>
      </c>
    </row>
    <row r="297" spans="1:3">
      <c r="A297" t="s">
        <v>282</v>
      </c>
      <c r="B297" t="s">
        <v>3279</v>
      </c>
      <c r="C297" s="12">
        <v>3</v>
      </c>
    </row>
    <row r="298" spans="1:3">
      <c r="A298" t="s">
        <v>3304</v>
      </c>
      <c r="B298" t="s">
        <v>3279</v>
      </c>
      <c r="C298" s="12">
        <v>3</v>
      </c>
    </row>
    <row r="299" spans="1:3">
      <c r="A299" t="s">
        <v>304</v>
      </c>
      <c r="B299" t="s">
        <v>3279</v>
      </c>
      <c r="C299" s="12">
        <v>3</v>
      </c>
    </row>
    <row r="300" spans="1:3">
      <c r="A300" t="s">
        <v>329</v>
      </c>
      <c r="B300" t="s">
        <v>3279</v>
      </c>
      <c r="C300" s="12">
        <v>3</v>
      </c>
    </row>
    <row r="301" spans="1:3">
      <c r="A301" t="s">
        <v>311</v>
      </c>
      <c r="B301" t="s">
        <v>3279</v>
      </c>
      <c r="C301" s="12">
        <v>3</v>
      </c>
    </row>
    <row r="302" spans="1:3">
      <c r="A302" t="s">
        <v>356</v>
      </c>
      <c r="B302" t="s">
        <v>3279</v>
      </c>
      <c r="C302" s="12">
        <v>3</v>
      </c>
    </row>
    <row r="303" spans="1:3">
      <c r="A303" t="s">
        <v>1206</v>
      </c>
      <c r="B303" t="s">
        <v>3279</v>
      </c>
      <c r="C303" s="12">
        <v>3</v>
      </c>
    </row>
    <row r="304" spans="1:3">
      <c r="A304" t="s">
        <v>1112</v>
      </c>
      <c r="B304" t="s">
        <v>3279</v>
      </c>
      <c r="C304" s="12">
        <v>3</v>
      </c>
    </row>
    <row r="305" spans="1:3">
      <c r="A305" t="s">
        <v>3280</v>
      </c>
      <c r="B305" t="s">
        <v>3279</v>
      </c>
      <c r="C305" s="12">
        <v>3</v>
      </c>
    </row>
    <row r="306" spans="1:3">
      <c r="A306" t="s">
        <v>368</v>
      </c>
      <c r="B306" t="s">
        <v>3279</v>
      </c>
      <c r="C306" s="12">
        <v>3</v>
      </c>
    </row>
    <row r="307" spans="1:3">
      <c r="A307" t="s">
        <v>3281</v>
      </c>
      <c r="B307" t="s">
        <v>3279</v>
      </c>
      <c r="C307" s="12">
        <v>3</v>
      </c>
    </row>
    <row r="308" spans="1:3">
      <c r="A308" t="s">
        <v>373</v>
      </c>
      <c r="B308" t="s">
        <v>3279</v>
      </c>
      <c r="C308" s="12">
        <v>3</v>
      </c>
    </row>
    <row r="309" spans="1:3">
      <c r="A309" t="s">
        <v>1574</v>
      </c>
      <c r="B309" t="s">
        <v>3279</v>
      </c>
      <c r="C309" s="12">
        <v>3</v>
      </c>
    </row>
    <row r="310" spans="1:3">
      <c r="A310" t="s">
        <v>1418</v>
      </c>
      <c r="B310" t="s">
        <v>3279</v>
      </c>
      <c r="C310" s="12">
        <v>3</v>
      </c>
    </row>
    <row r="311" spans="1:3">
      <c r="A311" t="s">
        <v>375</v>
      </c>
      <c r="B311" t="s">
        <v>3279</v>
      </c>
      <c r="C311" s="12">
        <v>3</v>
      </c>
    </row>
    <row r="312" spans="1:3">
      <c r="A312" t="s">
        <v>1258</v>
      </c>
      <c r="B312" t="s">
        <v>3279</v>
      </c>
      <c r="C312" s="12">
        <v>3</v>
      </c>
    </row>
    <row r="313" spans="1:3">
      <c r="A313" t="s">
        <v>1216</v>
      </c>
      <c r="B313" t="s">
        <v>3279</v>
      </c>
      <c r="C313" s="12">
        <v>3</v>
      </c>
    </row>
    <row r="314" spans="1:3">
      <c r="A314" t="s">
        <v>1138</v>
      </c>
      <c r="B314" t="s">
        <v>3279</v>
      </c>
      <c r="C314" s="12">
        <v>3</v>
      </c>
    </row>
    <row r="315" spans="1:3">
      <c r="A315" t="s">
        <v>1133</v>
      </c>
      <c r="B315" t="s">
        <v>3279</v>
      </c>
      <c r="C315" s="12">
        <v>3</v>
      </c>
    </row>
    <row r="316" spans="1:3">
      <c r="A316" t="s">
        <v>553</v>
      </c>
      <c r="B316" t="s">
        <v>3279</v>
      </c>
      <c r="C316" s="12">
        <v>3</v>
      </c>
    </row>
    <row r="317" spans="1:3">
      <c r="A317" t="s">
        <v>1223</v>
      </c>
      <c r="B317" t="s">
        <v>3279</v>
      </c>
      <c r="C317" s="12">
        <v>3</v>
      </c>
    </row>
    <row r="318" spans="1:3">
      <c r="A318" t="s">
        <v>1217</v>
      </c>
      <c r="B318" t="s">
        <v>3279</v>
      </c>
      <c r="C318" s="12">
        <v>3</v>
      </c>
    </row>
    <row r="319" spans="1:3">
      <c r="A319" t="s">
        <v>1385</v>
      </c>
      <c r="B319" t="s">
        <v>3279</v>
      </c>
      <c r="C319" s="12">
        <v>3</v>
      </c>
    </row>
    <row r="320" spans="1:3">
      <c r="A320" t="s">
        <v>1177</v>
      </c>
      <c r="B320" t="s">
        <v>3279</v>
      </c>
      <c r="C320" s="12">
        <v>3</v>
      </c>
    </row>
    <row r="321" spans="1:3">
      <c r="A321" t="s">
        <v>1140</v>
      </c>
      <c r="B321" t="s">
        <v>3279</v>
      </c>
      <c r="C321" s="12">
        <v>3</v>
      </c>
    </row>
    <row r="322" spans="1:3">
      <c r="A322" t="s">
        <v>1600</v>
      </c>
      <c r="B322" t="s">
        <v>3279</v>
      </c>
      <c r="C322" s="12">
        <v>3</v>
      </c>
    </row>
    <row r="323" spans="1:3">
      <c r="A323" t="s">
        <v>3282</v>
      </c>
      <c r="B323" t="s">
        <v>3279</v>
      </c>
      <c r="C323" s="12">
        <v>3</v>
      </c>
    </row>
    <row r="324" spans="1:3">
      <c r="A324" t="s">
        <v>1638</v>
      </c>
      <c r="B324" t="s">
        <v>3279</v>
      </c>
      <c r="C324" s="12">
        <v>3</v>
      </c>
    </row>
    <row r="325" spans="1:3">
      <c r="A325" t="s">
        <v>377</v>
      </c>
      <c r="B325" t="s">
        <v>3279</v>
      </c>
      <c r="C325" s="12">
        <v>3</v>
      </c>
    </row>
    <row r="326" spans="1:3">
      <c r="A326" t="s">
        <v>1573</v>
      </c>
      <c r="B326" t="s">
        <v>3279</v>
      </c>
      <c r="C326" s="12">
        <v>3</v>
      </c>
    </row>
    <row r="327" spans="1:3">
      <c r="A327" t="s">
        <v>369</v>
      </c>
      <c r="B327" t="s">
        <v>3279</v>
      </c>
      <c r="C327" s="12">
        <v>3</v>
      </c>
    </row>
    <row r="328" spans="1:3">
      <c r="A328" t="s">
        <v>1629</v>
      </c>
      <c r="B328" t="s">
        <v>3279</v>
      </c>
      <c r="C328" s="12">
        <v>3</v>
      </c>
    </row>
    <row r="329" spans="1:3">
      <c r="A329" t="s">
        <v>1589</v>
      </c>
      <c r="B329" t="s">
        <v>3279</v>
      </c>
      <c r="C329" s="12">
        <v>3</v>
      </c>
    </row>
    <row r="330" spans="1:3">
      <c r="A330" t="s">
        <v>367</v>
      </c>
      <c r="B330" t="s">
        <v>3279</v>
      </c>
      <c r="C330" s="12">
        <v>3</v>
      </c>
    </row>
    <row r="331" spans="1:3">
      <c r="A331" t="s">
        <v>1602</v>
      </c>
      <c r="B331" t="s">
        <v>3279</v>
      </c>
      <c r="C331" s="12">
        <v>3</v>
      </c>
    </row>
    <row r="332" spans="1:3">
      <c r="A332" t="s">
        <v>3283</v>
      </c>
      <c r="B332" t="s">
        <v>3279</v>
      </c>
      <c r="C332" s="12">
        <v>3</v>
      </c>
    </row>
    <row r="333" spans="1:3">
      <c r="A333" t="s">
        <v>1139</v>
      </c>
      <c r="B333" t="s">
        <v>3279</v>
      </c>
      <c r="C333" s="12">
        <v>3</v>
      </c>
    </row>
    <row r="334" spans="1:3">
      <c r="A334" t="s">
        <v>1241</v>
      </c>
      <c r="B334" t="s">
        <v>3279</v>
      </c>
      <c r="C334" s="12">
        <v>3</v>
      </c>
    </row>
    <row r="335" spans="1:3">
      <c r="A335" t="s">
        <v>1178</v>
      </c>
      <c r="B335" t="s">
        <v>3279</v>
      </c>
      <c r="C335" s="12">
        <v>3</v>
      </c>
    </row>
    <row r="336" spans="1:3">
      <c r="A336" t="s">
        <v>1575</v>
      </c>
      <c r="B336" t="s">
        <v>3279</v>
      </c>
      <c r="C336" s="12">
        <v>3</v>
      </c>
    </row>
    <row r="337" spans="1:3">
      <c r="A337" t="s">
        <v>3284</v>
      </c>
      <c r="B337" t="s">
        <v>3279</v>
      </c>
      <c r="C337" s="12">
        <v>3</v>
      </c>
    </row>
    <row r="338" spans="1:3">
      <c r="A338" t="s">
        <v>3285</v>
      </c>
      <c r="B338" t="s">
        <v>3279</v>
      </c>
      <c r="C338" s="12">
        <v>3</v>
      </c>
    </row>
    <row r="339" spans="1:3">
      <c r="A339" t="s">
        <v>1615</v>
      </c>
      <c r="B339" t="s">
        <v>3279</v>
      </c>
      <c r="C339" s="12">
        <v>3</v>
      </c>
    </row>
    <row r="340" spans="1:3">
      <c r="A340" t="s">
        <v>1634</v>
      </c>
      <c r="B340" t="s">
        <v>3279</v>
      </c>
      <c r="C340" s="12">
        <v>3</v>
      </c>
    </row>
    <row r="341" spans="1:3">
      <c r="A341" t="s">
        <v>1222</v>
      </c>
      <c r="B341" t="s">
        <v>3279</v>
      </c>
      <c r="C341" s="12">
        <v>3</v>
      </c>
    </row>
    <row r="342" spans="1:3">
      <c r="A342" t="s">
        <v>374</v>
      </c>
      <c r="B342" t="s">
        <v>3279</v>
      </c>
      <c r="C342" s="12">
        <v>3</v>
      </c>
    </row>
    <row r="343" spans="1:3">
      <c r="A343" t="s">
        <v>1386</v>
      </c>
      <c r="B343" t="s">
        <v>3279</v>
      </c>
      <c r="C343" s="12">
        <v>3</v>
      </c>
    </row>
    <row r="344" spans="1:3">
      <c r="A344" t="s">
        <v>1259</v>
      </c>
      <c r="B344" t="s">
        <v>3279</v>
      </c>
      <c r="C344" s="12">
        <v>3</v>
      </c>
    </row>
    <row r="345" spans="1:3">
      <c r="A345" t="s">
        <v>1419</v>
      </c>
      <c r="B345" t="s">
        <v>3279</v>
      </c>
      <c r="C345" s="12">
        <v>3</v>
      </c>
    </row>
    <row r="346" spans="1:3">
      <c r="A346" t="s">
        <v>1639</v>
      </c>
      <c r="B346" t="s">
        <v>3279</v>
      </c>
      <c r="C346" s="12">
        <v>3</v>
      </c>
    </row>
    <row r="347" spans="1:3">
      <c r="A347" t="s">
        <v>2787</v>
      </c>
      <c r="B347" t="s">
        <v>3279</v>
      </c>
      <c r="C347" s="12">
        <v>3</v>
      </c>
    </row>
    <row r="348" spans="1:3">
      <c r="A348" t="s">
        <v>1601</v>
      </c>
      <c r="B348" t="s">
        <v>3279</v>
      </c>
      <c r="C348" s="12">
        <v>3</v>
      </c>
    </row>
    <row r="349" spans="1:3">
      <c r="A349" t="s">
        <v>1614</v>
      </c>
      <c r="B349" t="s">
        <v>3279</v>
      </c>
      <c r="C349" s="12">
        <v>3</v>
      </c>
    </row>
    <row r="350" spans="1:3">
      <c r="A350" t="s">
        <v>1566</v>
      </c>
      <c r="B350" t="s">
        <v>3279</v>
      </c>
      <c r="C350" s="12">
        <v>3</v>
      </c>
    </row>
    <row r="351" spans="1:3">
      <c r="A351" t="s">
        <v>1603</v>
      </c>
      <c r="B351" t="s">
        <v>3279</v>
      </c>
      <c r="C351" s="12">
        <v>3</v>
      </c>
    </row>
    <row r="352" spans="1:3">
      <c r="A352" t="s">
        <v>1161</v>
      </c>
      <c r="B352" t="s">
        <v>3279</v>
      </c>
      <c r="C352" s="12">
        <v>3</v>
      </c>
    </row>
    <row r="353" spans="1:3">
      <c r="A353" t="s">
        <v>565</v>
      </c>
      <c r="B353" t="s">
        <v>3279</v>
      </c>
      <c r="C353" s="12">
        <v>3</v>
      </c>
    </row>
    <row r="354" spans="1:3">
      <c r="A354" t="s">
        <v>820</v>
      </c>
      <c r="B354" t="s">
        <v>3279</v>
      </c>
      <c r="C354" s="12">
        <v>3</v>
      </c>
    </row>
    <row r="355" spans="1:3">
      <c r="A355" t="s">
        <v>1576</v>
      </c>
      <c r="B355" t="s">
        <v>3279</v>
      </c>
      <c r="C355" s="12">
        <v>3</v>
      </c>
    </row>
    <row r="356" spans="1:3">
      <c r="A356" t="s">
        <v>1849</v>
      </c>
      <c r="B356" t="s">
        <v>3279</v>
      </c>
      <c r="C356" s="12">
        <v>3</v>
      </c>
    </row>
    <row r="357" spans="1:3">
      <c r="A357" t="s">
        <v>2118</v>
      </c>
      <c r="B357" t="s">
        <v>3279</v>
      </c>
      <c r="C357" s="12">
        <v>3</v>
      </c>
    </row>
    <row r="358" spans="1:3">
      <c r="A358" t="s">
        <v>2797</v>
      </c>
      <c r="B358" t="s">
        <v>3279</v>
      </c>
      <c r="C358" s="12">
        <v>3</v>
      </c>
    </row>
    <row r="359" spans="1:3">
      <c r="A359" t="s">
        <v>1604</v>
      </c>
      <c r="B359" t="s">
        <v>3279</v>
      </c>
      <c r="C359" s="12">
        <v>3</v>
      </c>
    </row>
    <row r="360" spans="1:3">
      <c r="A360" t="s">
        <v>827</v>
      </c>
      <c r="B360" t="s">
        <v>3279</v>
      </c>
      <c r="C360" s="12">
        <v>3</v>
      </c>
    </row>
    <row r="361" spans="1:3">
      <c r="A361" t="s">
        <v>755</v>
      </c>
      <c r="B361" t="s">
        <v>3279</v>
      </c>
      <c r="C361" s="12">
        <v>3</v>
      </c>
    </row>
    <row r="362" spans="1:3">
      <c r="A362" t="s">
        <v>1949</v>
      </c>
      <c r="B362" t="s">
        <v>3279</v>
      </c>
      <c r="C362" s="12">
        <v>3</v>
      </c>
    </row>
    <row r="363" spans="1:3">
      <c r="A363" t="s">
        <v>1176</v>
      </c>
      <c r="B363" t="s">
        <v>3279</v>
      </c>
      <c r="C363" s="12">
        <v>3</v>
      </c>
    </row>
    <row r="364" spans="1:3">
      <c r="A364" t="s">
        <v>3286</v>
      </c>
      <c r="B364" t="s">
        <v>3279</v>
      </c>
      <c r="C364" s="12">
        <v>3</v>
      </c>
    </row>
    <row r="365" spans="1:3">
      <c r="A365" t="s">
        <v>1635</v>
      </c>
      <c r="B365" t="s">
        <v>3279</v>
      </c>
      <c r="C365" s="12">
        <v>3</v>
      </c>
    </row>
    <row r="366" spans="1:3">
      <c r="A366" t="s">
        <v>365</v>
      </c>
      <c r="B366" t="s">
        <v>3279</v>
      </c>
      <c r="C366" s="12">
        <v>3</v>
      </c>
    </row>
    <row r="367" spans="1:3">
      <c r="A367" t="s">
        <v>1613</v>
      </c>
      <c r="B367" t="s">
        <v>3279</v>
      </c>
      <c r="C367" s="12">
        <v>3</v>
      </c>
    </row>
    <row r="368" spans="1:3">
      <c r="A368" t="s">
        <v>352</v>
      </c>
      <c r="B368" t="s">
        <v>3279</v>
      </c>
      <c r="C368" s="12">
        <v>3</v>
      </c>
    </row>
    <row r="369" spans="1:3">
      <c r="A369" t="s">
        <v>1700</v>
      </c>
      <c r="B369" t="s">
        <v>3279</v>
      </c>
      <c r="C369" s="12">
        <v>3</v>
      </c>
    </row>
    <row r="370" spans="1:3">
      <c r="A370" t="s">
        <v>2119</v>
      </c>
      <c r="B370" t="s">
        <v>3279</v>
      </c>
      <c r="C370" s="12">
        <v>3</v>
      </c>
    </row>
    <row r="371" spans="1:3">
      <c r="A371" t="s">
        <v>449</v>
      </c>
      <c r="B371" t="s">
        <v>3279</v>
      </c>
      <c r="C371" s="12">
        <v>3</v>
      </c>
    </row>
    <row r="372" spans="1:3">
      <c r="A372" t="s">
        <v>858</v>
      </c>
      <c r="B372" t="s">
        <v>3279</v>
      </c>
      <c r="C372" s="12">
        <v>3</v>
      </c>
    </row>
    <row r="373" spans="1:3">
      <c r="A373" t="s">
        <v>564</v>
      </c>
      <c r="B373" t="s">
        <v>3279</v>
      </c>
      <c r="C373" s="12">
        <v>3</v>
      </c>
    </row>
    <row r="374" spans="1:3">
      <c r="A374" t="s">
        <v>1240</v>
      </c>
      <c r="B374" t="s">
        <v>3279</v>
      </c>
      <c r="C374" s="12">
        <v>3</v>
      </c>
    </row>
    <row r="375" spans="1:3">
      <c r="A375" t="s">
        <v>2133</v>
      </c>
      <c r="B375" t="s">
        <v>3279</v>
      </c>
      <c r="C375" s="12">
        <v>3</v>
      </c>
    </row>
    <row r="376" spans="1:3">
      <c r="A376" t="s">
        <v>1233</v>
      </c>
      <c r="B376" t="s">
        <v>3279</v>
      </c>
      <c r="C376" s="12">
        <v>3</v>
      </c>
    </row>
    <row r="377" spans="1:3">
      <c r="A377" t="s">
        <v>554</v>
      </c>
      <c r="B377" t="s">
        <v>3279</v>
      </c>
      <c r="C377" s="12">
        <v>3</v>
      </c>
    </row>
    <row r="378" spans="1:3">
      <c r="A378" t="s">
        <v>1702</v>
      </c>
      <c r="B378" t="s">
        <v>3279</v>
      </c>
      <c r="C378" s="12">
        <v>3</v>
      </c>
    </row>
    <row r="379" spans="1:3">
      <c r="A379" t="s">
        <v>2703</v>
      </c>
      <c r="B379" t="s">
        <v>3279</v>
      </c>
      <c r="C379" s="12">
        <v>3</v>
      </c>
    </row>
    <row r="380" spans="1:3">
      <c r="A380" t="s">
        <v>1166</v>
      </c>
      <c r="B380" t="s">
        <v>3279</v>
      </c>
      <c r="C380" s="12">
        <v>3</v>
      </c>
    </row>
    <row r="381" spans="1:3">
      <c r="A381" t="s">
        <v>1951</v>
      </c>
      <c r="B381" t="s">
        <v>3279</v>
      </c>
      <c r="C381" s="12">
        <v>3</v>
      </c>
    </row>
    <row r="382" spans="1:3">
      <c r="A382" t="s">
        <v>821</v>
      </c>
      <c r="B382" t="s">
        <v>3279</v>
      </c>
      <c r="C382" s="12">
        <v>3</v>
      </c>
    </row>
    <row r="383" spans="1:3">
      <c r="A383" t="s">
        <v>2120</v>
      </c>
      <c r="B383" t="s">
        <v>3279</v>
      </c>
      <c r="C383" s="12">
        <v>3</v>
      </c>
    </row>
    <row r="384" spans="1:3">
      <c r="A384" t="s">
        <v>2134</v>
      </c>
      <c r="B384" t="s">
        <v>3279</v>
      </c>
      <c r="C384" s="12">
        <v>3</v>
      </c>
    </row>
    <row r="385" spans="1:3">
      <c r="A385" t="s">
        <v>2242</v>
      </c>
      <c r="B385" t="s">
        <v>3279</v>
      </c>
      <c r="C385" s="12">
        <v>3</v>
      </c>
    </row>
    <row r="386" spans="1:3">
      <c r="A386" t="s">
        <v>3287</v>
      </c>
      <c r="B386" t="s">
        <v>3279</v>
      </c>
      <c r="C386" s="12">
        <v>3</v>
      </c>
    </row>
    <row r="387" spans="1:3">
      <c r="A387" t="s">
        <v>448</v>
      </c>
      <c r="B387" t="s">
        <v>3279</v>
      </c>
      <c r="C387" s="12">
        <v>3</v>
      </c>
    </row>
    <row r="388" spans="1:3">
      <c r="A388" t="s">
        <v>1728</v>
      </c>
      <c r="B388" t="s">
        <v>3279</v>
      </c>
      <c r="C388" s="12">
        <v>3</v>
      </c>
    </row>
    <row r="389" spans="1:3">
      <c r="A389" t="s">
        <v>283</v>
      </c>
      <c r="B389" t="s">
        <v>3279</v>
      </c>
      <c r="C389" s="12">
        <v>3</v>
      </c>
    </row>
    <row r="390" spans="1:3">
      <c r="A390" t="s">
        <v>1703</v>
      </c>
      <c r="B390" t="s">
        <v>3279</v>
      </c>
      <c r="C390" s="12">
        <v>3</v>
      </c>
    </row>
    <row r="391" spans="1:3">
      <c r="A391" t="s">
        <v>1616</v>
      </c>
      <c r="B391" t="s">
        <v>3279</v>
      </c>
      <c r="C391" s="12">
        <v>3</v>
      </c>
    </row>
    <row r="392" spans="1:3">
      <c r="A392" t="s">
        <v>474</v>
      </c>
      <c r="B392" t="s">
        <v>3279</v>
      </c>
      <c r="C392" s="12">
        <v>3</v>
      </c>
    </row>
    <row r="393" spans="1:3">
      <c r="A393" t="s">
        <v>1455</v>
      </c>
      <c r="B393" t="s">
        <v>3279</v>
      </c>
      <c r="C393" s="12">
        <v>3</v>
      </c>
    </row>
    <row r="394" spans="1:3">
      <c r="A394" t="s">
        <v>2738</v>
      </c>
      <c r="B394" t="s">
        <v>3279</v>
      </c>
      <c r="C394" s="12">
        <v>3</v>
      </c>
    </row>
    <row r="395" spans="1:3">
      <c r="A395" t="s">
        <v>579</v>
      </c>
      <c r="B395" t="s">
        <v>3279</v>
      </c>
      <c r="C395" s="12">
        <v>3</v>
      </c>
    </row>
    <row r="396" spans="1:3">
      <c r="A396" t="s">
        <v>2818</v>
      </c>
      <c r="B396" t="s">
        <v>3279</v>
      </c>
      <c r="C396" s="12">
        <v>3</v>
      </c>
    </row>
    <row r="397" spans="1:3">
      <c r="A397" t="s">
        <v>1701</v>
      </c>
      <c r="B397" t="s">
        <v>3279</v>
      </c>
      <c r="C397" s="12">
        <v>3</v>
      </c>
    </row>
    <row r="398" spans="1:3">
      <c r="A398" t="s">
        <v>1617</v>
      </c>
      <c r="B398" t="s">
        <v>3279</v>
      </c>
      <c r="C398" s="12">
        <v>3</v>
      </c>
    </row>
    <row r="399" spans="1:3">
      <c r="A399" t="s">
        <v>929</v>
      </c>
      <c r="B399" t="s">
        <v>3279</v>
      </c>
      <c r="C399" s="12">
        <v>3</v>
      </c>
    </row>
    <row r="400" spans="1:3">
      <c r="A400" t="s">
        <v>3288</v>
      </c>
      <c r="B400" t="s">
        <v>3279</v>
      </c>
      <c r="C400" s="12">
        <v>3</v>
      </c>
    </row>
    <row r="401" spans="1:3">
      <c r="A401" t="s">
        <v>1409</v>
      </c>
      <c r="B401" t="s">
        <v>3279</v>
      </c>
      <c r="C401" s="12">
        <v>3</v>
      </c>
    </row>
    <row r="402" spans="1:3">
      <c r="A402" t="s">
        <v>3289</v>
      </c>
      <c r="B402" t="s">
        <v>3279</v>
      </c>
      <c r="C402" s="12">
        <v>3</v>
      </c>
    </row>
    <row r="403" spans="1:3">
      <c r="A403" t="s">
        <v>2687</v>
      </c>
      <c r="B403" t="s">
        <v>3279</v>
      </c>
      <c r="C403" s="12">
        <v>3</v>
      </c>
    </row>
    <row r="404" spans="1:3">
      <c r="A404" t="s">
        <v>3244</v>
      </c>
      <c r="B404" t="s">
        <v>3279</v>
      </c>
      <c r="C404" s="12">
        <v>3</v>
      </c>
    </row>
    <row r="405" spans="1:3">
      <c r="A405" t="s">
        <v>3290</v>
      </c>
      <c r="B405" t="s">
        <v>3279</v>
      </c>
      <c r="C405" s="12">
        <v>3</v>
      </c>
    </row>
    <row r="406" spans="1:3">
      <c r="A406" t="s">
        <v>1868</v>
      </c>
      <c r="B406" t="s">
        <v>3279</v>
      </c>
      <c r="C406" s="12">
        <v>3</v>
      </c>
    </row>
    <row r="407" spans="1:3">
      <c r="A407" t="s">
        <v>552</v>
      </c>
      <c r="B407" t="s">
        <v>3279</v>
      </c>
      <c r="C407" s="12">
        <v>3</v>
      </c>
    </row>
    <row r="408" spans="1:3">
      <c r="A408" t="s">
        <v>1818</v>
      </c>
      <c r="B408" t="s">
        <v>3279</v>
      </c>
      <c r="C408" s="12">
        <v>3</v>
      </c>
    </row>
    <row r="409" spans="1:3">
      <c r="A409" t="s">
        <v>1941</v>
      </c>
      <c r="B409" t="s">
        <v>3279</v>
      </c>
      <c r="C409" s="12">
        <v>3</v>
      </c>
    </row>
    <row r="410" spans="1:3">
      <c r="A410" t="s">
        <v>1950</v>
      </c>
      <c r="B410" t="s">
        <v>3279</v>
      </c>
      <c r="C410" s="12">
        <v>3</v>
      </c>
    </row>
    <row r="411" spans="1:3">
      <c r="A411" t="s">
        <v>2169</v>
      </c>
      <c r="B411" t="s">
        <v>3279</v>
      </c>
      <c r="C411" s="12">
        <v>3</v>
      </c>
    </row>
    <row r="412" spans="1:3">
      <c r="A412" t="s">
        <v>1430</v>
      </c>
      <c r="B412" t="s">
        <v>3279</v>
      </c>
      <c r="C412" s="12">
        <v>3</v>
      </c>
    </row>
    <row r="413" spans="1:3">
      <c r="A413" t="s">
        <v>3291</v>
      </c>
      <c r="B413" t="s">
        <v>3279</v>
      </c>
      <c r="C413" s="12">
        <v>3</v>
      </c>
    </row>
    <row r="414" spans="1:3">
      <c r="A414" t="s">
        <v>1784</v>
      </c>
      <c r="B414" t="s">
        <v>3279</v>
      </c>
      <c r="C414" s="12">
        <v>3</v>
      </c>
    </row>
    <row r="415" spans="1:3">
      <c r="A415" t="s">
        <v>2135</v>
      </c>
      <c r="B415" t="s">
        <v>3279</v>
      </c>
      <c r="C415" s="12">
        <v>3</v>
      </c>
    </row>
    <row r="416" spans="1:3">
      <c r="A416" t="s">
        <v>364</v>
      </c>
      <c r="B416" t="s">
        <v>3279</v>
      </c>
      <c r="C416" s="12">
        <v>3</v>
      </c>
    </row>
    <row r="417" spans="1:3">
      <c r="A417" t="s">
        <v>1628</v>
      </c>
      <c r="B417" t="s">
        <v>3292</v>
      </c>
      <c r="C417" s="12">
        <v>3</v>
      </c>
    </row>
    <row r="418" spans="1:3">
      <c r="A418" t="s">
        <v>1704</v>
      </c>
      <c r="B418" t="s">
        <v>3292</v>
      </c>
      <c r="C418" s="12">
        <v>3</v>
      </c>
    </row>
    <row r="419" spans="1:3">
      <c r="A419" t="s">
        <v>1530</v>
      </c>
      <c r="B419" t="s">
        <v>3292</v>
      </c>
      <c r="C419" s="12">
        <v>3</v>
      </c>
    </row>
    <row r="420" spans="1:3">
      <c r="A420" t="s">
        <v>2798</v>
      </c>
      <c r="B420" t="s">
        <v>3292</v>
      </c>
      <c r="C420" s="12">
        <v>3</v>
      </c>
    </row>
    <row r="421" spans="1:3">
      <c r="A421" t="s">
        <v>2679</v>
      </c>
      <c r="B421" t="s">
        <v>3292</v>
      </c>
      <c r="C421" s="12">
        <v>3</v>
      </c>
    </row>
    <row r="422" spans="1:3">
      <c r="A422" t="s">
        <v>1167</v>
      </c>
      <c r="B422" t="s">
        <v>3292</v>
      </c>
      <c r="C422" s="12">
        <v>3</v>
      </c>
    </row>
    <row r="423" spans="1:3">
      <c r="A423" t="s">
        <v>359</v>
      </c>
      <c r="B423" t="s">
        <v>3292</v>
      </c>
      <c r="C423" s="12">
        <v>3</v>
      </c>
    </row>
    <row r="424" spans="1:3">
      <c r="A424" t="s">
        <v>1172</v>
      </c>
      <c r="B424" t="s">
        <v>3292</v>
      </c>
      <c r="C424" s="12">
        <v>3</v>
      </c>
    </row>
    <row r="425" spans="1:3">
      <c r="A425" t="s">
        <v>1171</v>
      </c>
      <c r="B425" t="s">
        <v>3292</v>
      </c>
      <c r="C425" s="12">
        <v>3</v>
      </c>
    </row>
    <row r="426" spans="1:3">
      <c r="A426" t="s">
        <v>1618</v>
      </c>
      <c r="B426" t="s">
        <v>3292</v>
      </c>
      <c r="C426" s="12">
        <v>3</v>
      </c>
    </row>
    <row r="427" spans="1:3">
      <c r="A427" t="s">
        <v>1196</v>
      </c>
      <c r="B427" t="s">
        <v>3292</v>
      </c>
      <c r="C427" s="12">
        <v>3</v>
      </c>
    </row>
    <row r="428" spans="1:3">
      <c r="A428" t="s">
        <v>2128</v>
      </c>
      <c r="B428" t="s">
        <v>3292</v>
      </c>
      <c r="C428" s="12">
        <v>3</v>
      </c>
    </row>
    <row r="429" spans="1:3">
      <c r="A429" t="s">
        <v>1197</v>
      </c>
      <c r="B429" t="s">
        <v>3292</v>
      </c>
      <c r="C429" s="12">
        <v>3</v>
      </c>
    </row>
    <row r="430" spans="1:3">
      <c r="A430" t="s">
        <v>1456</v>
      </c>
      <c r="B430" t="s">
        <v>3292</v>
      </c>
      <c r="C430" s="12">
        <v>3</v>
      </c>
    </row>
    <row r="431" spans="1:3">
      <c r="A431" t="s">
        <v>1121</v>
      </c>
      <c r="B431" t="s">
        <v>3292</v>
      </c>
      <c r="C431" s="12">
        <v>3</v>
      </c>
    </row>
    <row r="432" spans="1:3">
      <c r="A432" t="s">
        <v>845</v>
      </c>
      <c r="B432" t="s">
        <v>3292</v>
      </c>
      <c r="C432" s="12">
        <v>3</v>
      </c>
    </row>
    <row r="433" spans="1:3">
      <c r="A433" t="s">
        <v>555</v>
      </c>
      <c r="B433" t="s">
        <v>3292</v>
      </c>
      <c r="C433" s="12">
        <v>3</v>
      </c>
    </row>
    <row r="434" spans="1:3">
      <c r="A434" t="s">
        <v>2159</v>
      </c>
      <c r="B434" t="s">
        <v>3292</v>
      </c>
      <c r="C434" s="12">
        <v>3</v>
      </c>
    </row>
    <row r="435" spans="1:3">
      <c r="A435" t="s">
        <v>1606</v>
      </c>
      <c r="B435" t="s">
        <v>3292</v>
      </c>
      <c r="C435" s="12">
        <v>3</v>
      </c>
    </row>
    <row r="436" spans="1:3">
      <c r="A436" t="s">
        <v>1796</v>
      </c>
      <c r="B436" t="s">
        <v>3292</v>
      </c>
      <c r="C436" s="12">
        <v>3</v>
      </c>
    </row>
    <row r="437" spans="1:3">
      <c r="A437" t="s">
        <v>1913</v>
      </c>
      <c r="B437" t="s">
        <v>3292</v>
      </c>
      <c r="C437" s="12">
        <v>3</v>
      </c>
    </row>
    <row r="438" spans="1:3">
      <c r="A438" t="s">
        <v>289</v>
      </c>
      <c r="B438" t="s">
        <v>3292</v>
      </c>
      <c r="C438" s="12">
        <v>3</v>
      </c>
    </row>
    <row r="439" spans="1:3">
      <c r="A439" t="s">
        <v>2143</v>
      </c>
      <c r="B439" t="s">
        <v>3292</v>
      </c>
      <c r="C439" s="12">
        <v>3</v>
      </c>
    </row>
    <row r="440" spans="1:3">
      <c r="A440" t="s">
        <v>1491</v>
      </c>
      <c r="B440" t="s">
        <v>3292</v>
      </c>
      <c r="C440" s="12">
        <v>3</v>
      </c>
    </row>
    <row r="441" spans="1:3">
      <c r="A441" t="s">
        <v>918</v>
      </c>
      <c r="B441" t="s">
        <v>3292</v>
      </c>
      <c r="C441" s="12">
        <v>3</v>
      </c>
    </row>
    <row r="442" spans="1:3">
      <c r="A442" t="s">
        <v>1075</v>
      </c>
      <c r="B442" t="s">
        <v>3292</v>
      </c>
      <c r="C442" s="12">
        <v>3</v>
      </c>
    </row>
    <row r="443" spans="1:3">
      <c r="A443" t="s">
        <v>1785</v>
      </c>
      <c r="B443" t="s">
        <v>3292</v>
      </c>
      <c r="C443" s="12">
        <v>3</v>
      </c>
    </row>
    <row r="444" spans="1:3">
      <c r="A444" t="s">
        <v>1675</v>
      </c>
      <c r="B444" t="s">
        <v>3292</v>
      </c>
      <c r="C444" s="12">
        <v>3</v>
      </c>
    </row>
    <row r="445" spans="1:3">
      <c r="A445" t="s">
        <v>2499</v>
      </c>
      <c r="B445" t="s">
        <v>3292</v>
      </c>
      <c r="C445" s="12">
        <v>3</v>
      </c>
    </row>
    <row r="446" spans="1:3">
      <c r="A446" t="s">
        <v>1239</v>
      </c>
      <c r="B446" t="s">
        <v>3292</v>
      </c>
      <c r="C446" s="12">
        <v>3</v>
      </c>
    </row>
    <row r="447" spans="1:3">
      <c r="A447" t="s">
        <v>1969</v>
      </c>
      <c r="B447" t="s">
        <v>3292</v>
      </c>
      <c r="C447" s="12">
        <v>3</v>
      </c>
    </row>
    <row r="448" spans="1:3">
      <c r="A448" t="s">
        <v>1605</v>
      </c>
      <c r="B448" t="s">
        <v>3292</v>
      </c>
      <c r="C448" s="12">
        <v>3</v>
      </c>
    </row>
    <row r="449" spans="1:3">
      <c r="A449" t="s">
        <v>1809</v>
      </c>
      <c r="B449" t="s">
        <v>3292</v>
      </c>
      <c r="C449" s="12">
        <v>3</v>
      </c>
    </row>
    <row r="450" spans="1:3">
      <c r="A450" t="s">
        <v>2176</v>
      </c>
      <c r="B450" t="s">
        <v>3292</v>
      </c>
      <c r="C450" s="12">
        <v>3</v>
      </c>
    </row>
    <row r="451" spans="1:3">
      <c r="A451" t="s">
        <v>1906</v>
      </c>
      <c r="B451" t="s">
        <v>3292</v>
      </c>
      <c r="C451" s="12">
        <v>3</v>
      </c>
    </row>
    <row r="452" spans="1:3">
      <c r="A452" t="s">
        <v>650</v>
      </c>
      <c r="B452" t="s">
        <v>3292</v>
      </c>
      <c r="C452" s="12">
        <v>3</v>
      </c>
    </row>
    <row r="453" spans="1:3">
      <c r="A453" t="s">
        <v>988</v>
      </c>
      <c r="B453" t="s">
        <v>3292</v>
      </c>
      <c r="C453" s="12">
        <v>3</v>
      </c>
    </row>
    <row r="454" spans="1:3">
      <c r="A454" t="s">
        <v>906</v>
      </c>
      <c r="B454" t="s">
        <v>3292</v>
      </c>
      <c r="C454" s="12">
        <v>3</v>
      </c>
    </row>
    <row r="455" spans="1:3">
      <c r="A455" t="s">
        <v>2156</v>
      </c>
      <c r="B455" t="s">
        <v>3292</v>
      </c>
      <c r="C455" s="12">
        <v>3</v>
      </c>
    </row>
    <row r="456" spans="1:3">
      <c r="A456" t="s">
        <v>905</v>
      </c>
      <c r="B456" t="s">
        <v>3292</v>
      </c>
      <c r="C456" s="12">
        <v>3</v>
      </c>
    </row>
    <row r="457" spans="1:3">
      <c r="A457" t="s">
        <v>3293</v>
      </c>
      <c r="B457" t="s">
        <v>3292</v>
      </c>
      <c r="C457" s="12">
        <v>3</v>
      </c>
    </row>
    <row r="458" spans="1:3">
      <c r="A458" t="s">
        <v>693</v>
      </c>
      <c r="B458" t="s">
        <v>3292</v>
      </c>
      <c r="C458" s="12">
        <v>3</v>
      </c>
    </row>
    <row r="459" spans="1:3">
      <c r="A459" t="s">
        <v>3294</v>
      </c>
      <c r="B459" t="s">
        <v>3292</v>
      </c>
      <c r="C459" s="12">
        <v>3</v>
      </c>
    </row>
    <row r="460" spans="1:3">
      <c r="A460" t="s">
        <v>1737</v>
      </c>
      <c r="B460" t="s">
        <v>3292</v>
      </c>
      <c r="C460" s="12">
        <v>3</v>
      </c>
    </row>
    <row r="461" spans="1:3">
      <c r="A461" t="s">
        <v>578</v>
      </c>
      <c r="B461" t="s">
        <v>3292</v>
      </c>
      <c r="C461" s="12">
        <v>3</v>
      </c>
    </row>
    <row r="462" spans="1:3">
      <c r="A462" t="s">
        <v>1056</v>
      </c>
      <c r="B462" t="s">
        <v>3292</v>
      </c>
      <c r="C462" s="12">
        <v>3</v>
      </c>
    </row>
    <row r="463" spans="1:3">
      <c r="A463" t="s">
        <v>1746</v>
      </c>
      <c r="B463" t="s">
        <v>3292</v>
      </c>
      <c r="C463" s="12">
        <v>3</v>
      </c>
    </row>
    <row r="464" spans="1:3">
      <c r="A464" t="s">
        <v>1897</v>
      </c>
      <c r="B464" t="s">
        <v>3292</v>
      </c>
      <c r="C464" s="12">
        <v>3</v>
      </c>
    </row>
    <row r="465" spans="1:3">
      <c r="A465" t="s">
        <v>2130</v>
      </c>
      <c r="B465" t="s">
        <v>3292</v>
      </c>
      <c r="C465" s="12">
        <v>3</v>
      </c>
    </row>
    <row r="466" spans="1:3">
      <c r="A466" t="s">
        <v>513</v>
      </c>
      <c r="B466" t="s">
        <v>3292</v>
      </c>
      <c r="C466" s="12">
        <v>3</v>
      </c>
    </row>
    <row r="467" spans="1:3">
      <c r="A467" t="s">
        <v>2121</v>
      </c>
      <c r="B467" t="s">
        <v>3292</v>
      </c>
      <c r="C467" s="12">
        <v>3</v>
      </c>
    </row>
    <row r="468" spans="1:3">
      <c r="A468" t="s">
        <v>1985</v>
      </c>
      <c r="B468" t="s">
        <v>3292</v>
      </c>
      <c r="C468" s="12">
        <v>3</v>
      </c>
    </row>
    <row r="469" spans="1:3">
      <c r="A469" t="s">
        <v>3295</v>
      </c>
      <c r="B469" t="s">
        <v>3292</v>
      </c>
      <c r="C469" s="12">
        <v>3</v>
      </c>
    </row>
    <row r="470" spans="1:3">
      <c r="A470" t="s">
        <v>1247</v>
      </c>
      <c r="B470" t="s">
        <v>3292</v>
      </c>
      <c r="C470" s="12">
        <v>3</v>
      </c>
    </row>
    <row r="471" spans="1:3">
      <c r="A471" t="s">
        <v>2490</v>
      </c>
      <c r="B471" t="s">
        <v>3292</v>
      </c>
      <c r="C471" s="12">
        <v>3</v>
      </c>
    </row>
    <row r="472" spans="1:3">
      <c r="A472" t="s">
        <v>1940</v>
      </c>
      <c r="B472" t="s">
        <v>3292</v>
      </c>
      <c r="C472" s="12">
        <v>3</v>
      </c>
    </row>
    <row r="473" spans="1:3">
      <c r="A473" t="s">
        <v>1838</v>
      </c>
      <c r="B473" t="s">
        <v>3292</v>
      </c>
      <c r="C473" s="12">
        <v>3</v>
      </c>
    </row>
    <row r="474" spans="1:3">
      <c r="A474" t="s">
        <v>2488</v>
      </c>
      <c r="B474" t="s">
        <v>3292</v>
      </c>
      <c r="C474" s="12">
        <v>3</v>
      </c>
    </row>
    <row r="475" spans="1:3">
      <c r="A475" t="s">
        <v>2395</v>
      </c>
      <c r="B475" t="s">
        <v>3292</v>
      </c>
      <c r="C475" s="12">
        <v>3</v>
      </c>
    </row>
    <row r="476" spans="1:3">
      <c r="A476" t="s">
        <v>1438</v>
      </c>
      <c r="B476" t="s">
        <v>3292</v>
      </c>
      <c r="C476" s="12">
        <v>3</v>
      </c>
    </row>
    <row r="477" spans="1:3">
      <c r="A477" t="s">
        <v>271</v>
      </c>
      <c r="B477" t="s">
        <v>3292</v>
      </c>
      <c r="C477" s="12">
        <v>3</v>
      </c>
    </row>
    <row r="478" spans="1:3">
      <c r="A478" t="s">
        <v>2129</v>
      </c>
      <c r="B478" t="s">
        <v>3292</v>
      </c>
      <c r="C478" s="12">
        <v>3</v>
      </c>
    </row>
    <row r="479" spans="1:3">
      <c r="A479" t="s">
        <v>1772</v>
      </c>
      <c r="B479" t="s">
        <v>3292</v>
      </c>
      <c r="C479" s="12">
        <v>3</v>
      </c>
    </row>
    <row r="480" spans="1:3">
      <c r="A480" t="s">
        <v>2489</v>
      </c>
      <c r="B480" t="s">
        <v>3292</v>
      </c>
      <c r="C480" s="12">
        <v>3</v>
      </c>
    </row>
    <row r="481" spans="1:3">
      <c r="A481" t="s">
        <v>515</v>
      </c>
      <c r="B481" t="s">
        <v>3292</v>
      </c>
      <c r="C481" s="12">
        <v>3</v>
      </c>
    </row>
    <row r="482" spans="1:3">
      <c r="A482" t="s">
        <v>778</v>
      </c>
      <c r="B482" t="s">
        <v>3292</v>
      </c>
      <c r="C482" s="12">
        <v>3</v>
      </c>
    </row>
    <row r="483" spans="1:3">
      <c r="A483" t="s">
        <v>3296</v>
      </c>
      <c r="B483" t="s">
        <v>3292</v>
      </c>
      <c r="C483" s="12">
        <v>3</v>
      </c>
    </row>
    <row r="484" spans="1:3">
      <c r="A484" t="s">
        <v>1876</v>
      </c>
      <c r="B484" t="s">
        <v>3292</v>
      </c>
      <c r="C484" s="12">
        <v>3</v>
      </c>
    </row>
    <row r="485" spans="1:3">
      <c r="A485" t="s">
        <v>1120</v>
      </c>
      <c r="B485" t="s">
        <v>3292</v>
      </c>
      <c r="C485" s="12">
        <v>3</v>
      </c>
    </row>
    <row r="486" spans="1:3">
      <c r="A486" t="s">
        <v>811</v>
      </c>
      <c r="B486" t="s">
        <v>3292</v>
      </c>
      <c r="C486" s="12">
        <v>3</v>
      </c>
    </row>
    <row r="487" spans="1:3">
      <c r="A487" t="s">
        <v>972</v>
      </c>
      <c r="B487" t="s">
        <v>3292</v>
      </c>
      <c r="C487" s="12">
        <v>3</v>
      </c>
    </row>
    <row r="488" spans="1:3">
      <c r="A488" t="s">
        <v>2466</v>
      </c>
      <c r="B488" t="s">
        <v>3292</v>
      </c>
      <c r="C488" s="12">
        <v>3</v>
      </c>
    </row>
    <row r="489" spans="1:3">
      <c r="A489" t="s">
        <v>971</v>
      </c>
      <c r="B489" t="s">
        <v>3292</v>
      </c>
      <c r="C489" s="12">
        <v>3</v>
      </c>
    </row>
    <row r="490" spans="1:3">
      <c r="A490" t="s">
        <v>2311</v>
      </c>
      <c r="B490" t="s">
        <v>3292</v>
      </c>
      <c r="C490" s="12">
        <v>3</v>
      </c>
    </row>
    <row r="491" spans="1:3">
      <c r="A491" t="s">
        <v>434</v>
      </c>
      <c r="B491" t="s">
        <v>3292</v>
      </c>
      <c r="C491" s="12">
        <v>3</v>
      </c>
    </row>
    <row r="492" spans="1:3">
      <c r="A492" t="s">
        <v>1763</v>
      </c>
      <c r="B492" t="s">
        <v>3292</v>
      </c>
      <c r="C492" s="12">
        <v>3</v>
      </c>
    </row>
    <row r="493" spans="1:3">
      <c r="A493" t="s">
        <v>1440</v>
      </c>
      <c r="B493" t="s">
        <v>3292</v>
      </c>
      <c r="C493" s="12">
        <v>3</v>
      </c>
    </row>
    <row r="494" spans="1:3">
      <c r="A494" t="s">
        <v>1667</v>
      </c>
      <c r="B494" t="s">
        <v>3292</v>
      </c>
      <c r="C494" s="12">
        <v>3</v>
      </c>
    </row>
    <row r="495" spans="1:3">
      <c r="A495" t="s">
        <v>1337</v>
      </c>
      <c r="B495" t="s">
        <v>3292</v>
      </c>
      <c r="C495" s="12">
        <v>3</v>
      </c>
    </row>
    <row r="496" spans="1:3">
      <c r="A496" t="s">
        <v>2463</v>
      </c>
      <c r="B496" t="s">
        <v>3292</v>
      </c>
      <c r="C496" s="12">
        <v>3</v>
      </c>
    </row>
    <row r="497" spans="1:3">
      <c r="A497" t="s">
        <v>1666</v>
      </c>
      <c r="B497" t="s">
        <v>3292</v>
      </c>
      <c r="C497" s="12">
        <v>3</v>
      </c>
    </row>
    <row r="498" spans="1:3">
      <c r="A498" t="s">
        <v>846</v>
      </c>
      <c r="B498" t="s">
        <v>3292</v>
      </c>
      <c r="C498" s="12">
        <v>3</v>
      </c>
    </row>
    <row r="499" spans="1:3">
      <c r="A499" t="s">
        <v>1889</v>
      </c>
      <c r="B499" t="s">
        <v>3292</v>
      </c>
      <c r="C499" s="12">
        <v>3</v>
      </c>
    </row>
    <row r="500" spans="1:3">
      <c r="A500" t="s">
        <v>872</v>
      </c>
      <c r="B500" t="s">
        <v>3292</v>
      </c>
      <c r="C500" s="12">
        <v>3</v>
      </c>
    </row>
    <row r="501" spans="1:3">
      <c r="A501" t="s">
        <v>435</v>
      </c>
      <c r="B501" t="s">
        <v>3292</v>
      </c>
      <c r="C501" s="12">
        <v>3</v>
      </c>
    </row>
    <row r="502" spans="1:3">
      <c r="A502" t="s">
        <v>1919</v>
      </c>
      <c r="B502" t="s">
        <v>3292</v>
      </c>
      <c r="C502" s="12">
        <v>3</v>
      </c>
    </row>
    <row r="503" spans="1:3">
      <c r="A503" t="s">
        <v>1973</v>
      </c>
      <c r="B503" t="s">
        <v>3292</v>
      </c>
      <c r="C503" s="12">
        <v>3</v>
      </c>
    </row>
    <row r="504" spans="1:3">
      <c r="A504" t="s">
        <v>1911</v>
      </c>
      <c r="B504" t="s">
        <v>3292</v>
      </c>
      <c r="C504" s="12">
        <v>3</v>
      </c>
    </row>
    <row r="505" spans="1:3">
      <c r="A505" t="s">
        <v>492</v>
      </c>
      <c r="B505" t="s">
        <v>3292</v>
      </c>
      <c r="C505" s="12">
        <v>3</v>
      </c>
    </row>
    <row r="506" spans="1:3">
      <c r="A506" t="s">
        <v>1888</v>
      </c>
      <c r="B506" t="s">
        <v>3292</v>
      </c>
      <c r="C506" s="12">
        <v>3</v>
      </c>
    </row>
    <row r="507" spans="1:3">
      <c r="A507" t="s">
        <v>2247</v>
      </c>
      <c r="B507" t="s">
        <v>3292</v>
      </c>
      <c r="C507" s="12">
        <v>3</v>
      </c>
    </row>
    <row r="508" spans="1:3">
      <c r="A508" t="s">
        <v>2525</v>
      </c>
      <c r="B508" t="s">
        <v>3292</v>
      </c>
      <c r="C508" s="12">
        <v>3</v>
      </c>
    </row>
    <row r="509" spans="1:3">
      <c r="A509" t="s">
        <v>1920</v>
      </c>
      <c r="B509" t="s">
        <v>3292</v>
      </c>
      <c r="C509" s="12">
        <v>3</v>
      </c>
    </row>
    <row r="510" spans="1:3">
      <c r="A510" t="s">
        <v>1074</v>
      </c>
      <c r="B510" t="s">
        <v>3292</v>
      </c>
      <c r="C510" s="12">
        <v>3</v>
      </c>
    </row>
    <row r="511" spans="1:3">
      <c r="A511" t="s">
        <v>2064</v>
      </c>
      <c r="B511" t="s">
        <v>3292</v>
      </c>
      <c r="C511" s="12">
        <v>3</v>
      </c>
    </row>
    <row r="512" spans="1:3">
      <c r="A512" t="s">
        <v>883</v>
      </c>
      <c r="B512" t="s">
        <v>3292</v>
      </c>
      <c r="C512" s="12">
        <v>3</v>
      </c>
    </row>
    <row r="513" spans="1:3">
      <c r="A513" t="s">
        <v>1930</v>
      </c>
      <c r="B513" t="s">
        <v>3292</v>
      </c>
      <c r="C513" s="12">
        <v>3</v>
      </c>
    </row>
    <row r="514" spans="1:3">
      <c r="A514" t="s">
        <v>948</v>
      </c>
      <c r="B514" t="s">
        <v>3292</v>
      </c>
      <c r="C514" s="12">
        <v>3</v>
      </c>
    </row>
    <row r="515" spans="1:3">
      <c r="A515" t="s">
        <v>2065</v>
      </c>
      <c r="B515" t="s">
        <v>3292</v>
      </c>
      <c r="C515" s="12">
        <v>3</v>
      </c>
    </row>
    <row r="516" spans="1:3">
      <c r="A516" t="s">
        <v>1439</v>
      </c>
      <c r="B516" t="s">
        <v>3292</v>
      </c>
      <c r="C516" s="12">
        <v>3</v>
      </c>
    </row>
    <row r="517" spans="1:3">
      <c r="A517" t="s">
        <v>1931</v>
      </c>
      <c r="B517" t="s">
        <v>3292</v>
      </c>
      <c r="C517" s="12">
        <v>3</v>
      </c>
    </row>
    <row r="518" spans="1:3">
      <c r="A518" t="s">
        <v>1921</v>
      </c>
      <c r="B518" t="s">
        <v>3292</v>
      </c>
      <c r="C518" s="12">
        <v>3</v>
      </c>
    </row>
    <row r="519" spans="1:3">
      <c r="A519" t="s">
        <v>664</v>
      </c>
      <c r="B519" t="s">
        <v>3292</v>
      </c>
      <c r="C519" s="12">
        <v>3</v>
      </c>
    </row>
    <row r="520" spans="1:3">
      <c r="A520" t="s">
        <v>2534</v>
      </c>
      <c r="B520" t="s">
        <v>3292</v>
      </c>
      <c r="C520" s="12">
        <v>3</v>
      </c>
    </row>
    <row r="521" spans="1:3">
      <c r="A521" t="s">
        <v>1887</v>
      </c>
      <c r="B521" t="s">
        <v>3292</v>
      </c>
      <c r="C521" s="12">
        <v>3</v>
      </c>
    </row>
    <row r="522" spans="1:3">
      <c r="A522" t="s">
        <v>1773</v>
      </c>
      <c r="B522" t="s">
        <v>3292</v>
      </c>
      <c r="C522" s="12">
        <v>3</v>
      </c>
    </row>
    <row r="523" spans="1:3">
      <c r="A523" t="s">
        <v>2318</v>
      </c>
      <c r="B523" t="s">
        <v>3292</v>
      </c>
      <c r="C523" s="12">
        <v>3</v>
      </c>
    </row>
    <row r="524" spans="1:3">
      <c r="A524" t="s">
        <v>1937</v>
      </c>
      <c r="B524" t="s">
        <v>3292</v>
      </c>
      <c r="C524" s="12">
        <v>3</v>
      </c>
    </row>
    <row r="525" spans="1:3">
      <c r="A525" t="s">
        <v>637</v>
      </c>
      <c r="B525" t="s">
        <v>3292</v>
      </c>
      <c r="C525" s="12">
        <v>3</v>
      </c>
    </row>
    <row r="526" spans="1:3">
      <c r="A526" t="s">
        <v>2063</v>
      </c>
      <c r="B526" t="s">
        <v>3292</v>
      </c>
      <c r="C526" s="12">
        <v>3</v>
      </c>
    </row>
    <row r="527" spans="1:3">
      <c r="A527" t="s">
        <v>915</v>
      </c>
      <c r="B527" t="s">
        <v>3292</v>
      </c>
      <c r="C527" s="12">
        <v>3</v>
      </c>
    </row>
    <row r="528" spans="1:3">
      <c r="A528" t="s">
        <v>2025</v>
      </c>
      <c r="B528" t="s">
        <v>3292</v>
      </c>
      <c r="C528" s="12">
        <v>3</v>
      </c>
    </row>
    <row r="529" spans="1:3">
      <c r="A529" t="s">
        <v>852</v>
      </c>
      <c r="B529" t="s">
        <v>3292</v>
      </c>
      <c r="C529" s="12">
        <v>3</v>
      </c>
    </row>
    <row r="530" spans="1:3">
      <c r="A530" t="s">
        <v>3069</v>
      </c>
      <c r="B530" t="s">
        <v>3292</v>
      </c>
      <c r="C530" s="12">
        <v>3</v>
      </c>
    </row>
    <row r="531" spans="1:3">
      <c r="A531" t="s">
        <v>1986</v>
      </c>
      <c r="B531" t="s">
        <v>3292</v>
      </c>
      <c r="C531" s="12">
        <v>3</v>
      </c>
    </row>
    <row r="532" spans="1:3">
      <c r="A532" t="s">
        <v>2302</v>
      </c>
      <c r="B532" t="s">
        <v>3292</v>
      </c>
      <c r="C532" s="12">
        <v>3</v>
      </c>
    </row>
    <row r="533" spans="1:3">
      <c r="A533" t="s">
        <v>857</v>
      </c>
      <c r="B533" t="s">
        <v>3292</v>
      </c>
      <c r="C533" s="12">
        <v>3</v>
      </c>
    </row>
    <row r="534" spans="1:3">
      <c r="A534" t="s">
        <v>1896</v>
      </c>
      <c r="B534" t="s">
        <v>3292</v>
      </c>
      <c r="C534" s="12">
        <v>3</v>
      </c>
    </row>
    <row r="535" spans="1:3">
      <c r="A535" t="s">
        <v>757</v>
      </c>
      <c r="B535" t="s">
        <v>3292</v>
      </c>
      <c r="C535" s="12">
        <v>3</v>
      </c>
    </row>
    <row r="536" spans="1:3">
      <c r="A536" t="s">
        <v>1447</v>
      </c>
      <c r="B536" t="s">
        <v>3292</v>
      </c>
      <c r="C536" s="12">
        <v>3</v>
      </c>
    </row>
    <row r="537" spans="1:3">
      <c r="A537" t="s">
        <v>2464</v>
      </c>
      <c r="B537" t="s">
        <v>3292</v>
      </c>
      <c r="C537" s="12">
        <v>3</v>
      </c>
    </row>
    <row r="538" spans="1:3">
      <c r="A538" t="s">
        <v>1469</v>
      </c>
      <c r="B538" t="s">
        <v>3292</v>
      </c>
      <c r="C538" s="12">
        <v>3</v>
      </c>
    </row>
    <row r="539" spans="1:3">
      <c r="A539" t="s">
        <v>2465</v>
      </c>
      <c r="B539" t="s">
        <v>3292</v>
      </c>
      <c r="C539" s="12">
        <v>3</v>
      </c>
    </row>
    <row r="540" spans="1:3">
      <c r="A540" t="s">
        <v>1912</v>
      </c>
      <c r="B540" t="s">
        <v>3292</v>
      </c>
      <c r="C540" s="12">
        <v>3</v>
      </c>
    </row>
    <row r="541" spans="1:3">
      <c r="A541" t="s">
        <v>2006</v>
      </c>
      <c r="B541" t="s">
        <v>3292</v>
      </c>
      <c r="C541" s="12">
        <v>3</v>
      </c>
    </row>
    <row r="542" spans="1:3">
      <c r="A542" t="s">
        <v>291</v>
      </c>
      <c r="B542" t="s">
        <v>3292</v>
      </c>
      <c r="C542" s="12">
        <v>3</v>
      </c>
    </row>
    <row r="543" spans="1:3">
      <c r="A543" t="s">
        <v>756</v>
      </c>
      <c r="B543" t="s">
        <v>3292</v>
      </c>
      <c r="C543" s="12">
        <v>3</v>
      </c>
    </row>
    <row r="544" spans="1:3">
      <c r="A544" t="s">
        <v>2036</v>
      </c>
      <c r="B544" t="s">
        <v>3292</v>
      </c>
      <c r="C544" s="12">
        <v>3</v>
      </c>
    </row>
    <row r="545" spans="1:3">
      <c r="A545" t="s">
        <v>1898</v>
      </c>
      <c r="B545" t="s">
        <v>3292</v>
      </c>
      <c r="C545" s="12">
        <v>3</v>
      </c>
    </row>
    <row r="546" spans="1:3">
      <c r="A546" t="s">
        <v>1373</v>
      </c>
      <c r="B546" t="s">
        <v>3292</v>
      </c>
      <c r="C546" s="12">
        <v>3</v>
      </c>
    </row>
    <row r="547" spans="1:3">
      <c r="A547" t="s">
        <v>1323</v>
      </c>
      <c r="B547" t="s">
        <v>3292</v>
      </c>
      <c r="C547" s="12">
        <v>3</v>
      </c>
    </row>
    <row r="548" spans="1:3">
      <c r="A548" t="s">
        <v>3148</v>
      </c>
      <c r="B548" t="s">
        <v>3292</v>
      </c>
      <c r="C548" s="12">
        <v>3</v>
      </c>
    </row>
    <row r="549" spans="1:3">
      <c r="A549" t="s">
        <v>2729</v>
      </c>
      <c r="B549" t="s">
        <v>3292</v>
      </c>
      <c r="C549" s="12">
        <v>3</v>
      </c>
    </row>
    <row r="550" spans="1:3">
      <c r="A550" t="s">
        <v>1532</v>
      </c>
      <c r="B550" t="s">
        <v>3292</v>
      </c>
      <c r="C550" s="12">
        <v>3</v>
      </c>
    </row>
    <row r="551" spans="1:3">
      <c r="A551" t="s">
        <v>620</v>
      </c>
      <c r="B551" t="s">
        <v>3292</v>
      </c>
      <c r="C551" s="12">
        <v>3</v>
      </c>
    </row>
    <row r="552" spans="1:3">
      <c r="A552" t="s">
        <v>680</v>
      </c>
      <c r="B552" t="s">
        <v>3292</v>
      </c>
      <c r="C552" s="12">
        <v>3</v>
      </c>
    </row>
    <row r="553" spans="1:3">
      <c r="A553" t="s">
        <v>2177</v>
      </c>
      <c r="B553" t="s">
        <v>3292</v>
      </c>
      <c r="C553" s="12">
        <v>3</v>
      </c>
    </row>
    <row r="554" spans="1:3">
      <c r="A554" t="s">
        <v>2294</v>
      </c>
      <c r="B554" t="s">
        <v>3292</v>
      </c>
      <c r="C554" s="12">
        <v>3</v>
      </c>
    </row>
    <row r="555" spans="1:3">
      <c r="A555" t="s">
        <v>1531</v>
      </c>
      <c r="B555" t="s">
        <v>3292</v>
      </c>
      <c r="C555" s="12">
        <v>3</v>
      </c>
    </row>
    <row r="556" spans="1:3">
      <c r="A556" t="s">
        <v>694</v>
      </c>
      <c r="B556" t="s">
        <v>3292</v>
      </c>
      <c r="C556" s="12">
        <v>3</v>
      </c>
    </row>
    <row r="557" spans="1:3">
      <c r="A557" t="s">
        <v>919</v>
      </c>
      <c r="B557" t="s">
        <v>3292</v>
      </c>
      <c r="C557" s="12">
        <v>3</v>
      </c>
    </row>
    <row r="558" spans="1:3">
      <c r="A558" t="s">
        <v>736</v>
      </c>
      <c r="B558" t="s">
        <v>3292</v>
      </c>
      <c r="C558" s="12">
        <v>3</v>
      </c>
    </row>
    <row r="559" spans="1:3">
      <c r="A559" t="s">
        <v>576</v>
      </c>
      <c r="B559" t="s">
        <v>3292</v>
      </c>
      <c r="C559" s="12">
        <v>3</v>
      </c>
    </row>
    <row r="560" spans="1:3">
      <c r="A560" t="s">
        <v>777</v>
      </c>
      <c r="B560" t="s">
        <v>3292</v>
      </c>
      <c r="C560" s="12">
        <v>3</v>
      </c>
    </row>
    <row r="561" spans="1:3">
      <c r="A561" t="s">
        <v>2654</v>
      </c>
      <c r="B561" t="s">
        <v>3292</v>
      </c>
      <c r="C561" s="12">
        <v>3</v>
      </c>
    </row>
    <row r="562" spans="1:3">
      <c r="A562" t="s">
        <v>1942</v>
      </c>
      <c r="B562" t="s">
        <v>3292</v>
      </c>
      <c r="C562" s="12">
        <v>3</v>
      </c>
    </row>
    <row r="563" spans="1:3">
      <c r="A563" t="s">
        <v>785</v>
      </c>
      <c r="B563" t="s">
        <v>3292</v>
      </c>
      <c r="C563" s="12">
        <v>3</v>
      </c>
    </row>
    <row r="564" spans="1:3">
      <c r="A564" t="s">
        <v>890</v>
      </c>
      <c r="B564" t="s">
        <v>3292</v>
      </c>
      <c r="C564" s="12">
        <v>3</v>
      </c>
    </row>
    <row r="565" spans="1:3">
      <c r="A565" t="s">
        <v>2396</v>
      </c>
      <c r="B565" t="s">
        <v>3292</v>
      </c>
      <c r="C565" s="12">
        <v>3</v>
      </c>
    </row>
    <row r="566" spans="1:3">
      <c r="A566" t="s">
        <v>3297</v>
      </c>
      <c r="B566" t="s">
        <v>3292</v>
      </c>
      <c r="C566" s="12">
        <v>3</v>
      </c>
    </row>
    <row r="567" spans="1:3">
      <c r="A567" t="s">
        <v>363</v>
      </c>
      <c r="B567" t="s">
        <v>3292</v>
      </c>
      <c r="C567" s="12">
        <v>3</v>
      </c>
    </row>
    <row r="568" spans="1:3">
      <c r="A568" t="s">
        <v>1736</v>
      </c>
      <c r="B568" t="s">
        <v>3292</v>
      </c>
      <c r="C568" s="12">
        <v>3</v>
      </c>
    </row>
    <row r="569" spans="1:3">
      <c r="A569" t="s">
        <v>1762</v>
      </c>
      <c r="B569" t="s">
        <v>3292</v>
      </c>
      <c r="C569" s="12">
        <v>3</v>
      </c>
    </row>
    <row r="570" spans="1:3">
      <c r="A570" t="s">
        <v>3298</v>
      </c>
      <c r="B570" t="s">
        <v>3292</v>
      </c>
      <c r="C570" s="12">
        <v>3</v>
      </c>
    </row>
    <row r="571" spans="1:3">
      <c r="A571" t="s">
        <v>514</v>
      </c>
      <c r="B571" t="s">
        <v>3292</v>
      </c>
      <c r="C571" s="12">
        <v>3</v>
      </c>
    </row>
    <row r="572" spans="1:3">
      <c r="A572" t="s">
        <v>649</v>
      </c>
      <c r="B572" t="s">
        <v>3292</v>
      </c>
      <c r="C572" s="12">
        <v>3</v>
      </c>
    </row>
    <row r="573" spans="1:3">
      <c r="A573" t="s">
        <v>2007</v>
      </c>
      <c r="B573" t="s">
        <v>3292</v>
      </c>
      <c r="C573" s="12">
        <v>3</v>
      </c>
    </row>
    <row r="574" spans="1:3">
      <c r="A574" t="s">
        <v>759</v>
      </c>
      <c r="B574" t="s">
        <v>3292</v>
      </c>
      <c r="C574" s="12">
        <v>3</v>
      </c>
    </row>
    <row r="575" spans="1:3">
      <c r="A575" t="s">
        <v>2959</v>
      </c>
      <c r="B575" t="s">
        <v>3292</v>
      </c>
      <c r="C575" s="12">
        <v>3</v>
      </c>
    </row>
    <row r="576" spans="1:3">
      <c r="A576" t="s">
        <v>2397</v>
      </c>
      <c r="B576" t="s">
        <v>3292</v>
      </c>
      <c r="C576" s="12">
        <v>3</v>
      </c>
    </row>
    <row r="577" spans="1:3">
      <c r="A577" t="s">
        <v>3167</v>
      </c>
      <c r="B577" t="s">
        <v>3292</v>
      </c>
      <c r="C577" s="12">
        <v>3</v>
      </c>
    </row>
    <row r="578" spans="1:3">
      <c r="A578" t="s">
        <v>2093</v>
      </c>
      <c r="B578" t="s">
        <v>3292</v>
      </c>
      <c r="C578" s="12">
        <v>3</v>
      </c>
    </row>
    <row r="579" spans="1:3">
      <c r="A579" t="s">
        <v>1338</v>
      </c>
      <c r="B579" t="s">
        <v>3292</v>
      </c>
      <c r="C579" s="12">
        <v>3</v>
      </c>
    </row>
    <row r="580" spans="1:3">
      <c r="A580" t="s">
        <v>1058</v>
      </c>
      <c r="B580" t="s">
        <v>3292</v>
      </c>
      <c r="C580" s="12">
        <v>3</v>
      </c>
    </row>
    <row r="581" spans="1:3">
      <c r="A581" t="s">
        <v>1057</v>
      </c>
      <c r="B581" t="s">
        <v>3292</v>
      </c>
      <c r="C581" s="12">
        <v>3</v>
      </c>
    </row>
    <row r="582" spans="1:3">
      <c r="A582" t="s">
        <v>758</v>
      </c>
      <c r="B582" t="s">
        <v>3292</v>
      </c>
      <c r="C582" s="12">
        <v>3</v>
      </c>
    </row>
    <row r="583" spans="1:3">
      <c r="A583" t="s">
        <v>889</v>
      </c>
      <c r="B583" t="s">
        <v>3292</v>
      </c>
      <c r="C583" s="12">
        <v>3</v>
      </c>
    </row>
    <row r="584" spans="1:3">
      <c r="A584" t="s">
        <v>1059</v>
      </c>
      <c r="B584" t="s">
        <v>3292</v>
      </c>
      <c r="C584" s="12">
        <v>3</v>
      </c>
    </row>
    <row r="585" spans="1:3">
      <c r="A585" t="s">
        <v>2346</v>
      </c>
      <c r="B585" t="s">
        <v>3292</v>
      </c>
      <c r="C585" s="12">
        <v>3</v>
      </c>
    </row>
    <row r="586" spans="1:3">
      <c r="A586" t="s">
        <v>2969</v>
      </c>
      <c r="B586" t="s">
        <v>3292</v>
      </c>
      <c r="C586" s="12">
        <v>3</v>
      </c>
    </row>
    <row r="587" spans="1:3">
      <c r="A587" t="s">
        <v>779</v>
      </c>
      <c r="B587" t="s">
        <v>3292</v>
      </c>
      <c r="C587" s="12">
        <v>3</v>
      </c>
    </row>
    <row r="588" spans="1:3">
      <c r="A588" t="s">
        <v>3299</v>
      </c>
      <c r="B588" t="s">
        <v>3292</v>
      </c>
      <c r="C588" s="12">
        <v>3</v>
      </c>
    </row>
    <row r="589" spans="1:3">
      <c r="A589" t="s">
        <v>3300</v>
      </c>
      <c r="B589" t="s">
        <v>3292</v>
      </c>
      <c r="C589" s="12">
        <v>3</v>
      </c>
    </row>
    <row r="590" spans="1:3">
      <c r="A590" t="s">
        <v>1076</v>
      </c>
      <c r="B590" t="s">
        <v>3292</v>
      </c>
      <c r="C590" s="12">
        <v>3</v>
      </c>
    </row>
    <row r="591" spans="1:3">
      <c r="A591" t="s">
        <v>491</v>
      </c>
      <c r="B591" t="s">
        <v>3292</v>
      </c>
      <c r="C591" s="12">
        <v>3</v>
      </c>
    </row>
    <row r="592" spans="1:3">
      <c r="A592" t="s">
        <v>1555</v>
      </c>
      <c r="B592" t="s">
        <v>3292</v>
      </c>
      <c r="C592" s="12">
        <v>3</v>
      </c>
    </row>
    <row r="593" spans="1:3">
      <c r="A593" t="s">
        <v>1795</v>
      </c>
      <c r="B593" t="s">
        <v>3292</v>
      </c>
      <c r="C593" s="12">
        <v>3</v>
      </c>
    </row>
    <row r="594" spans="1:3">
      <c r="A594" t="s">
        <v>3301</v>
      </c>
      <c r="B594" t="s">
        <v>3292</v>
      </c>
      <c r="C594" s="12">
        <v>3</v>
      </c>
    </row>
    <row r="595" spans="1:3">
      <c r="A595" t="s">
        <v>1268</v>
      </c>
      <c r="B595" t="s">
        <v>3292</v>
      </c>
      <c r="C595" s="12">
        <v>3</v>
      </c>
    </row>
    <row r="596" spans="1:3">
      <c r="A596" t="s">
        <v>1998</v>
      </c>
      <c r="B596" t="s">
        <v>3292</v>
      </c>
      <c r="C596" s="12">
        <v>3</v>
      </c>
    </row>
    <row r="597" spans="1:3">
      <c r="A597" t="s">
        <v>2016</v>
      </c>
      <c r="B597" t="s">
        <v>3292</v>
      </c>
      <c r="C597" s="12">
        <v>3</v>
      </c>
    </row>
    <row r="598" spans="1:3">
      <c r="A598" t="s">
        <v>1346</v>
      </c>
      <c r="B598" t="s">
        <v>3292</v>
      </c>
      <c r="C598" s="12">
        <v>3</v>
      </c>
    </row>
    <row r="599" spans="1:3">
      <c r="A599" t="s">
        <v>590</v>
      </c>
      <c r="B599" t="s">
        <v>3292</v>
      </c>
      <c r="C599" s="12">
        <v>3</v>
      </c>
    </row>
    <row r="600" spans="1:3">
      <c r="A600" t="s">
        <v>913</v>
      </c>
      <c r="B600" t="s">
        <v>3292</v>
      </c>
      <c r="C600" s="12">
        <v>3</v>
      </c>
    </row>
    <row r="601" spans="1:3">
      <c r="A601" t="s">
        <v>3068</v>
      </c>
      <c r="B601" t="s">
        <v>3292</v>
      </c>
      <c r="C601" s="12">
        <v>3</v>
      </c>
    </row>
    <row r="602" spans="1:3">
      <c r="A602" t="s">
        <v>2556</v>
      </c>
      <c r="B602" t="s">
        <v>3292</v>
      </c>
      <c r="C602" s="12">
        <v>3</v>
      </c>
    </row>
    <row r="603" spans="1:3">
      <c r="A603" t="s">
        <v>2636</v>
      </c>
      <c r="B603" t="s">
        <v>3292</v>
      </c>
      <c r="C603" s="12">
        <v>3</v>
      </c>
    </row>
    <row r="604" spans="1:3">
      <c r="A604" t="s">
        <v>882</v>
      </c>
      <c r="B604" t="s">
        <v>3292</v>
      </c>
      <c r="C604" s="12">
        <v>3</v>
      </c>
    </row>
    <row r="605" spans="1:3">
      <c r="A605" t="s">
        <v>2563</v>
      </c>
      <c r="B605" t="s">
        <v>3292</v>
      </c>
      <c r="C605" s="12">
        <v>3</v>
      </c>
    </row>
    <row r="606" spans="1:3">
      <c r="A606" t="s">
        <v>1509</v>
      </c>
      <c r="B606" t="s">
        <v>3292</v>
      </c>
      <c r="C606" s="12">
        <v>3</v>
      </c>
    </row>
    <row r="607" spans="1:3">
      <c r="A607" t="s">
        <v>2059</v>
      </c>
      <c r="B607" t="s">
        <v>3292</v>
      </c>
      <c r="C607" s="12">
        <v>3</v>
      </c>
    </row>
    <row r="608" spans="1:3">
      <c r="A608" t="s">
        <v>945</v>
      </c>
      <c r="B608" t="s">
        <v>3292</v>
      </c>
      <c r="C608" s="12">
        <v>3</v>
      </c>
    </row>
    <row r="609" spans="1:3">
      <c r="A609" t="s">
        <v>2094</v>
      </c>
      <c r="B609" t="s">
        <v>3292</v>
      </c>
      <c r="C609" s="12">
        <v>3</v>
      </c>
    </row>
    <row r="610" spans="1:3">
      <c r="A610" t="s">
        <v>1046</v>
      </c>
      <c r="B610" t="s">
        <v>3292</v>
      </c>
      <c r="C610" s="12">
        <v>3</v>
      </c>
    </row>
    <row r="611" spans="1:3">
      <c r="A611" t="s">
        <v>2398</v>
      </c>
      <c r="B611" t="s">
        <v>3292</v>
      </c>
      <c r="C611" s="12">
        <v>3</v>
      </c>
    </row>
    <row r="612" spans="1:3">
      <c r="A612" t="s">
        <v>944</v>
      </c>
      <c r="B612" t="s">
        <v>3292</v>
      </c>
      <c r="C612" s="12">
        <v>3</v>
      </c>
    </row>
    <row r="613" spans="1:3">
      <c r="A613" t="s">
        <v>949</v>
      </c>
      <c r="B613" t="s">
        <v>3292</v>
      </c>
      <c r="C613" s="12">
        <v>3</v>
      </c>
    </row>
    <row r="614" spans="1:3">
      <c r="A614" t="s">
        <v>681</v>
      </c>
      <c r="B614" t="s">
        <v>3292</v>
      </c>
      <c r="C614" s="12">
        <v>3</v>
      </c>
    </row>
    <row r="615" spans="1:3">
      <c r="A615" t="s">
        <v>2832</v>
      </c>
      <c r="B615" t="s">
        <v>3292</v>
      </c>
      <c r="C615" s="12">
        <v>3</v>
      </c>
    </row>
    <row r="616" spans="1:3">
      <c r="A616" t="s">
        <v>3201</v>
      </c>
      <c r="B616" t="s">
        <v>3292</v>
      </c>
      <c r="C616" s="12">
        <v>3</v>
      </c>
    </row>
    <row r="617" spans="1:3">
      <c r="A617" t="s">
        <v>997</v>
      </c>
      <c r="B617" t="s">
        <v>3292</v>
      </c>
      <c r="C617" s="12">
        <v>3</v>
      </c>
    </row>
    <row r="618" spans="1:3">
      <c r="A618" t="s">
        <v>1485</v>
      </c>
      <c r="B618" t="s">
        <v>3292</v>
      </c>
      <c r="C618" s="12">
        <v>3</v>
      </c>
    </row>
    <row r="619" spans="1:3">
      <c r="A619" t="s">
        <v>3195</v>
      </c>
      <c r="B619" t="s">
        <v>3292</v>
      </c>
      <c r="C619" s="12">
        <v>3</v>
      </c>
    </row>
    <row r="620" spans="1:3">
      <c r="A620" t="s">
        <v>3159</v>
      </c>
      <c r="B620" t="s">
        <v>3292</v>
      </c>
      <c r="C620" s="12">
        <v>3</v>
      </c>
    </row>
    <row r="621" spans="1:3">
      <c r="A621" t="s">
        <v>930</v>
      </c>
      <c r="B621" t="s">
        <v>3292</v>
      </c>
      <c r="C621" s="12">
        <v>3</v>
      </c>
    </row>
    <row r="622" spans="1:3">
      <c r="A622" t="s">
        <v>936</v>
      </c>
      <c r="B622" t="s">
        <v>3292</v>
      </c>
      <c r="C622" s="12">
        <v>3</v>
      </c>
    </row>
    <row r="623" spans="1:3">
      <c r="A623" t="s">
        <v>615</v>
      </c>
      <c r="B623" t="s">
        <v>3292</v>
      </c>
      <c r="C623" s="12">
        <v>3</v>
      </c>
    </row>
    <row r="624" spans="1:3">
      <c r="A624" t="s">
        <v>912</v>
      </c>
      <c r="B624" t="s">
        <v>3292</v>
      </c>
      <c r="C624" s="12">
        <v>3</v>
      </c>
    </row>
    <row r="625" spans="1:3">
      <c r="A625" t="s">
        <v>3255</v>
      </c>
      <c r="B625" t="s">
        <v>3292</v>
      </c>
      <c r="C625" s="12">
        <v>3</v>
      </c>
    </row>
    <row r="626" spans="1:3">
      <c r="A626" t="s">
        <v>331</v>
      </c>
      <c r="B626" t="s">
        <v>3292</v>
      </c>
      <c r="C626" s="12">
        <v>3</v>
      </c>
    </row>
    <row r="627" spans="1:3">
      <c r="A627" t="s">
        <v>1065</v>
      </c>
      <c r="B627" t="s">
        <v>3292</v>
      </c>
      <c r="C627" s="12">
        <v>3</v>
      </c>
    </row>
    <row r="628" spans="1:3">
      <c r="A628" t="s">
        <v>1039</v>
      </c>
      <c r="B628" t="s">
        <v>3292</v>
      </c>
      <c r="C628" s="12">
        <v>3</v>
      </c>
    </row>
    <row r="629" spans="1:3">
      <c r="A629" t="s">
        <v>784</v>
      </c>
      <c r="B629" t="s">
        <v>3292</v>
      </c>
      <c r="C629" s="12">
        <v>3</v>
      </c>
    </row>
    <row r="630" spans="1:3">
      <c r="A630" t="s">
        <v>3094</v>
      </c>
      <c r="B630" t="s">
        <v>3292</v>
      </c>
      <c r="C630" s="12">
        <v>3</v>
      </c>
    </row>
    <row r="631" spans="1:3">
      <c r="A631" t="s">
        <v>996</v>
      </c>
      <c r="B631" t="s">
        <v>3292</v>
      </c>
      <c r="C631" s="12">
        <v>3</v>
      </c>
    </row>
    <row r="632" spans="1:3">
      <c r="A632" t="s">
        <v>3271</v>
      </c>
      <c r="B632" t="s">
        <v>3292</v>
      </c>
      <c r="C632" s="12">
        <v>3</v>
      </c>
    </row>
    <row r="633" spans="1:3">
      <c r="A633" t="s">
        <v>914</v>
      </c>
      <c r="B633" t="s">
        <v>3292</v>
      </c>
      <c r="C633" s="12">
        <v>3</v>
      </c>
    </row>
    <row r="634" spans="1:3">
      <c r="A634" t="s">
        <v>2704</v>
      </c>
      <c r="B634" t="s">
        <v>3292</v>
      </c>
      <c r="C634" s="12">
        <v>3</v>
      </c>
    </row>
    <row r="635" spans="1:3">
      <c r="A635" t="s">
        <v>3261</v>
      </c>
      <c r="B635" t="s">
        <v>3292</v>
      </c>
      <c r="C635" s="12">
        <v>3</v>
      </c>
    </row>
    <row r="636" spans="1:3">
      <c r="A636" t="s">
        <v>3236</v>
      </c>
      <c r="B636" t="s">
        <v>3292</v>
      </c>
      <c r="C636" s="12">
        <v>3</v>
      </c>
    </row>
    <row r="637" spans="1:3">
      <c r="A637" t="s">
        <v>3269</v>
      </c>
      <c r="B637" t="s">
        <v>3292</v>
      </c>
      <c r="C637" s="12">
        <v>3</v>
      </c>
    </row>
    <row r="638" spans="1:3">
      <c r="A638" t="s">
        <v>3254</v>
      </c>
      <c r="B638" t="s">
        <v>3292</v>
      </c>
      <c r="C638" s="12">
        <v>3</v>
      </c>
    </row>
    <row r="639" spans="1:3">
      <c r="A639" t="s">
        <v>896</v>
      </c>
      <c r="B639" t="s">
        <v>3292</v>
      </c>
      <c r="C639" s="12">
        <v>3</v>
      </c>
    </row>
    <row r="640" spans="1:3">
      <c r="A640" t="s">
        <v>2970</v>
      </c>
      <c r="B640" t="s">
        <v>3292</v>
      </c>
      <c r="C640" s="12">
        <v>3</v>
      </c>
    </row>
    <row r="641" spans="1:3">
      <c r="A641" t="s">
        <v>2653</v>
      </c>
      <c r="B641" t="s">
        <v>3292</v>
      </c>
      <c r="C641" s="12">
        <v>3</v>
      </c>
    </row>
    <row r="642" spans="1:3">
      <c r="A642" t="s">
        <v>2359</v>
      </c>
      <c r="B642" t="s">
        <v>3292</v>
      </c>
      <c r="C642" s="12">
        <v>3</v>
      </c>
    </row>
    <row r="643" spans="1:3">
      <c r="A643" t="s">
        <v>1522</v>
      </c>
      <c r="B643" t="s">
        <v>3292</v>
      </c>
      <c r="C643" s="12">
        <v>3</v>
      </c>
    </row>
    <row r="644" spans="1:3">
      <c r="A644" t="s">
        <v>950</v>
      </c>
      <c r="B644" t="s">
        <v>3292</v>
      </c>
      <c r="C644" s="12">
        <v>3</v>
      </c>
    </row>
    <row r="645" spans="1:3">
      <c r="A645" t="s">
        <v>951</v>
      </c>
      <c r="B645" t="s">
        <v>3292</v>
      </c>
      <c r="C645" s="12">
        <v>3</v>
      </c>
    </row>
    <row r="646" spans="1:3">
      <c r="A646" t="s">
        <v>1066</v>
      </c>
      <c r="B646" t="s">
        <v>3292</v>
      </c>
      <c r="C646" s="12">
        <v>3</v>
      </c>
    </row>
    <row r="647" spans="1:3">
      <c r="A647" t="s">
        <v>947</v>
      </c>
      <c r="B647" t="s">
        <v>3292</v>
      </c>
      <c r="C647" s="12">
        <v>3</v>
      </c>
    </row>
    <row r="648" spans="1:3">
      <c r="A648" t="s">
        <v>1974</v>
      </c>
      <c r="B648" t="s">
        <v>3292</v>
      </c>
      <c r="C648" s="12">
        <v>3</v>
      </c>
    </row>
    <row r="649" spans="1:3">
      <c r="A649" t="s">
        <v>1045</v>
      </c>
      <c r="B649" t="s">
        <v>3292</v>
      </c>
      <c r="C649" s="12">
        <v>3</v>
      </c>
    </row>
    <row r="650" spans="1:3">
      <c r="A650" t="s">
        <v>3149</v>
      </c>
      <c r="B650" t="s">
        <v>3292</v>
      </c>
      <c r="C650" s="12">
        <v>3</v>
      </c>
    </row>
    <row r="651" spans="1:3">
      <c r="A651" t="s">
        <v>2352</v>
      </c>
      <c r="B651" t="s">
        <v>3292</v>
      </c>
      <c r="C651" s="12">
        <v>3</v>
      </c>
    </row>
    <row r="652" spans="1:3">
      <c r="A652" t="s">
        <v>3221</v>
      </c>
      <c r="B652" t="s">
        <v>3292</v>
      </c>
      <c r="C652" s="12">
        <v>3</v>
      </c>
    </row>
    <row r="653" spans="1:3">
      <c r="A653" t="s">
        <v>3102</v>
      </c>
      <c r="B653" t="s">
        <v>3292</v>
      </c>
      <c r="C653" s="12">
        <v>3</v>
      </c>
    </row>
    <row r="654" spans="1:3">
      <c r="A654" t="s">
        <v>3270</v>
      </c>
      <c r="B654" t="s">
        <v>3292</v>
      </c>
      <c r="C654" s="12">
        <v>3</v>
      </c>
    </row>
    <row r="655" spans="1:3">
      <c r="A655" t="s">
        <v>2394</v>
      </c>
      <c r="B655" t="s">
        <v>3292</v>
      </c>
      <c r="C655" s="12">
        <v>3</v>
      </c>
    </row>
    <row r="656" spans="1:3">
      <c r="A656" t="s">
        <v>313</v>
      </c>
      <c r="B656" t="s">
        <v>3292</v>
      </c>
      <c r="C656" s="12">
        <v>3</v>
      </c>
    </row>
    <row r="657" spans="1:3">
      <c r="A657" t="s">
        <v>3302</v>
      </c>
      <c r="B657" t="s">
        <v>3276</v>
      </c>
      <c r="C657" s="12">
        <v>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898E5-5579-46E1-A951-FE4CAC0ADC44}">
  <dimension ref="A1:E138"/>
  <sheetViews>
    <sheetView workbookViewId="0">
      <selection activeCell="F1" sqref="F1"/>
    </sheetView>
  </sheetViews>
  <sheetFormatPr baseColWidth="10" defaultColWidth="8.83203125" defaultRowHeight="15"/>
  <cols>
    <col min="3" max="3" width="27.6640625" bestFit="1" customWidth="1"/>
    <col min="4" max="4" width="36.1640625" bestFit="1" customWidth="1"/>
  </cols>
  <sheetData>
    <row r="1" spans="1:5">
      <c r="A1" t="s">
        <v>3747</v>
      </c>
      <c r="B1" t="s">
        <v>3748</v>
      </c>
      <c r="C1" t="s">
        <v>3749</v>
      </c>
      <c r="D1" t="s">
        <v>3750</v>
      </c>
      <c r="E1" t="s">
        <v>3751</v>
      </c>
    </row>
    <row r="2" spans="1:5">
      <c r="A2" s="2" t="s">
        <v>3373</v>
      </c>
      <c r="B2" t="s">
        <v>3374</v>
      </c>
      <c r="D2" t="s">
        <v>3375</v>
      </c>
      <c r="E2" t="s">
        <v>3708</v>
      </c>
    </row>
    <row r="3" spans="1:5">
      <c r="A3" s="2" t="s">
        <v>3373</v>
      </c>
      <c r="B3" t="s">
        <v>3376</v>
      </c>
      <c r="C3" t="s">
        <v>3377</v>
      </c>
      <c r="D3" t="s">
        <v>3378</v>
      </c>
      <c r="E3" t="s">
        <v>3708</v>
      </c>
    </row>
    <row r="4" spans="1:5">
      <c r="A4" s="2" t="s">
        <v>3373</v>
      </c>
      <c r="B4" t="s">
        <v>3376</v>
      </c>
      <c r="C4" t="s">
        <v>3379</v>
      </c>
      <c r="D4" t="s">
        <v>3380</v>
      </c>
      <c r="E4" t="s">
        <v>3708</v>
      </c>
    </row>
    <row r="5" spans="1:5">
      <c r="A5" s="2" t="s">
        <v>3373</v>
      </c>
      <c r="B5" t="s">
        <v>3376</v>
      </c>
      <c r="C5" t="s">
        <v>3381</v>
      </c>
      <c r="D5" t="s">
        <v>3382</v>
      </c>
      <c r="E5" t="s">
        <v>3708</v>
      </c>
    </row>
    <row r="6" spans="1:5">
      <c r="A6" s="2" t="s">
        <v>3373</v>
      </c>
      <c r="B6" t="s">
        <v>3376</v>
      </c>
      <c r="C6" t="s">
        <v>3383</v>
      </c>
      <c r="D6" t="s">
        <v>3384</v>
      </c>
      <c r="E6" t="s">
        <v>3708</v>
      </c>
    </row>
    <row r="7" spans="1:5">
      <c r="A7" s="2" t="s">
        <v>3373</v>
      </c>
      <c r="B7" t="s">
        <v>3376</v>
      </c>
      <c r="C7" t="s">
        <v>3385</v>
      </c>
      <c r="D7" t="s">
        <v>3386</v>
      </c>
      <c r="E7" t="s">
        <v>3708</v>
      </c>
    </row>
    <row r="8" spans="1:5">
      <c r="A8" s="2" t="s">
        <v>3373</v>
      </c>
      <c r="B8" t="s">
        <v>3376</v>
      </c>
      <c r="C8" t="s">
        <v>3387</v>
      </c>
      <c r="D8" t="s">
        <v>3388</v>
      </c>
      <c r="E8" t="s">
        <v>3708</v>
      </c>
    </row>
    <row r="9" spans="1:5">
      <c r="A9" s="2" t="s">
        <v>3373</v>
      </c>
      <c r="B9" t="s">
        <v>3376</v>
      </c>
      <c r="C9" t="s">
        <v>3389</v>
      </c>
      <c r="D9" t="s">
        <v>3390</v>
      </c>
      <c r="E9" t="s">
        <v>3708</v>
      </c>
    </row>
    <row r="10" spans="1:5">
      <c r="A10" s="2" t="s">
        <v>3373</v>
      </c>
      <c r="B10" t="s">
        <v>3376</v>
      </c>
      <c r="C10" t="s">
        <v>3391</v>
      </c>
      <c r="D10" t="s">
        <v>3392</v>
      </c>
      <c r="E10" t="s">
        <v>3708</v>
      </c>
    </row>
    <row r="11" spans="1:5">
      <c r="A11" s="2" t="s">
        <v>3373</v>
      </c>
      <c r="B11" t="s">
        <v>3376</v>
      </c>
      <c r="C11" t="s">
        <v>3393</v>
      </c>
      <c r="D11" t="s">
        <v>3394</v>
      </c>
      <c r="E11" t="s">
        <v>3708</v>
      </c>
    </row>
    <row r="12" spans="1:5">
      <c r="A12" s="2" t="s">
        <v>3373</v>
      </c>
      <c r="B12" t="s">
        <v>3395</v>
      </c>
      <c r="C12" t="s">
        <v>3396</v>
      </c>
      <c r="D12" t="s">
        <v>3397</v>
      </c>
      <c r="E12" t="s">
        <v>3708</v>
      </c>
    </row>
    <row r="13" spans="1:5">
      <c r="A13" s="2" t="s">
        <v>3373</v>
      </c>
      <c r="B13" t="s">
        <v>3395</v>
      </c>
      <c r="C13" t="s">
        <v>3398</v>
      </c>
      <c r="D13" t="s">
        <v>3399</v>
      </c>
      <c r="E13" t="s">
        <v>3708</v>
      </c>
    </row>
    <row r="14" spans="1:5">
      <c r="A14" s="2" t="s">
        <v>3373</v>
      </c>
      <c r="B14" t="s">
        <v>3395</v>
      </c>
      <c r="C14" t="s">
        <v>3400</v>
      </c>
      <c r="D14" t="s">
        <v>3401</v>
      </c>
      <c r="E14" t="s">
        <v>3708</v>
      </c>
    </row>
    <row r="15" spans="1:5">
      <c r="A15" s="2" t="s">
        <v>3373</v>
      </c>
      <c r="B15" t="s">
        <v>3395</v>
      </c>
      <c r="C15" t="s">
        <v>3402</v>
      </c>
      <c r="D15" t="s">
        <v>3403</v>
      </c>
      <c r="E15" t="s">
        <v>3708</v>
      </c>
    </row>
    <row r="16" spans="1:5">
      <c r="A16" s="2" t="s">
        <v>3373</v>
      </c>
      <c r="B16" t="s">
        <v>3395</v>
      </c>
      <c r="C16" t="s">
        <v>3404</v>
      </c>
      <c r="D16" t="s">
        <v>3405</v>
      </c>
      <c r="E16" t="s">
        <v>3708</v>
      </c>
    </row>
    <row r="17" spans="1:5">
      <c r="A17" s="2" t="s">
        <v>3373</v>
      </c>
      <c r="B17" t="s">
        <v>3395</v>
      </c>
      <c r="C17" t="s">
        <v>3406</v>
      </c>
      <c r="D17" t="s">
        <v>3407</v>
      </c>
      <c r="E17" t="s">
        <v>3708</v>
      </c>
    </row>
    <row r="18" spans="1:5">
      <c r="A18" s="2" t="s">
        <v>3373</v>
      </c>
      <c r="B18" t="s">
        <v>3395</v>
      </c>
      <c r="C18" t="s">
        <v>3408</v>
      </c>
      <c r="D18" t="s">
        <v>3409</v>
      </c>
      <c r="E18" t="s">
        <v>3708</v>
      </c>
    </row>
    <row r="19" spans="1:5">
      <c r="A19" s="2" t="s">
        <v>3373</v>
      </c>
      <c r="B19" t="s">
        <v>3395</v>
      </c>
      <c r="C19" t="s">
        <v>3410</v>
      </c>
      <c r="D19" t="s">
        <v>3411</v>
      </c>
      <c r="E19" t="s">
        <v>3708</v>
      </c>
    </row>
    <row r="20" spans="1:5">
      <c r="A20" s="2" t="s">
        <v>3373</v>
      </c>
      <c r="B20" t="s">
        <v>3395</v>
      </c>
      <c r="C20" t="s">
        <v>3412</v>
      </c>
      <c r="D20" t="s">
        <v>3413</v>
      </c>
      <c r="E20" t="s">
        <v>3708</v>
      </c>
    </row>
    <row r="21" spans="1:5">
      <c r="A21" s="2" t="s">
        <v>3373</v>
      </c>
      <c r="B21" t="s">
        <v>3414</v>
      </c>
      <c r="C21" t="s">
        <v>3415</v>
      </c>
      <c r="D21" t="s">
        <v>3416</v>
      </c>
      <c r="E21" t="s">
        <v>3708</v>
      </c>
    </row>
    <row r="22" spans="1:5">
      <c r="A22" s="2" t="s">
        <v>3373</v>
      </c>
      <c r="B22" t="s">
        <v>3414</v>
      </c>
      <c r="C22" t="s">
        <v>3417</v>
      </c>
      <c r="D22" t="s">
        <v>3418</v>
      </c>
      <c r="E22" t="s">
        <v>3708</v>
      </c>
    </row>
    <row r="23" spans="1:5">
      <c r="A23" s="2" t="s">
        <v>3373</v>
      </c>
      <c r="B23" t="s">
        <v>3414</v>
      </c>
      <c r="C23" t="s">
        <v>3419</v>
      </c>
      <c r="D23" t="s">
        <v>3420</v>
      </c>
      <c r="E23" t="s">
        <v>3708</v>
      </c>
    </row>
    <row r="24" spans="1:5">
      <c r="A24" s="2" t="s">
        <v>3373</v>
      </c>
      <c r="B24" t="s">
        <v>3414</v>
      </c>
      <c r="C24" t="s">
        <v>3421</v>
      </c>
      <c r="D24" t="s">
        <v>3422</v>
      </c>
      <c r="E24" t="s">
        <v>3708</v>
      </c>
    </row>
    <row r="25" spans="1:5">
      <c r="A25" s="2" t="s">
        <v>3373</v>
      </c>
      <c r="B25" t="s">
        <v>3414</v>
      </c>
      <c r="C25" t="s">
        <v>3423</v>
      </c>
      <c r="D25" t="s">
        <v>3424</v>
      </c>
      <c r="E25" t="s">
        <v>3708</v>
      </c>
    </row>
    <row r="26" spans="1:5">
      <c r="A26" s="2" t="s">
        <v>3373</v>
      </c>
      <c r="B26" t="s">
        <v>3414</v>
      </c>
      <c r="C26" t="s">
        <v>3425</v>
      </c>
      <c r="D26" t="s">
        <v>3426</v>
      </c>
      <c r="E26" t="s">
        <v>3708</v>
      </c>
    </row>
    <row r="27" spans="1:5">
      <c r="A27" s="2" t="s">
        <v>3373</v>
      </c>
      <c r="B27" t="s">
        <v>3414</v>
      </c>
      <c r="C27" t="s">
        <v>3427</v>
      </c>
      <c r="D27" t="s">
        <v>3428</v>
      </c>
      <c r="E27" t="s">
        <v>3708</v>
      </c>
    </row>
    <row r="28" spans="1:5">
      <c r="A28" s="2" t="s">
        <v>3373</v>
      </c>
      <c r="B28" t="s">
        <v>3414</v>
      </c>
      <c r="C28" t="s">
        <v>3429</v>
      </c>
      <c r="D28" t="s">
        <v>3430</v>
      </c>
      <c r="E28" t="s">
        <v>3708</v>
      </c>
    </row>
    <row r="29" spans="1:5">
      <c r="A29" s="2" t="s">
        <v>3373</v>
      </c>
      <c r="B29" t="s">
        <v>3414</v>
      </c>
      <c r="C29" t="s">
        <v>3431</v>
      </c>
      <c r="D29" t="s">
        <v>3432</v>
      </c>
      <c r="E29" t="s">
        <v>3708</v>
      </c>
    </row>
    <row r="30" spans="1:5">
      <c r="A30" s="2" t="s">
        <v>3373</v>
      </c>
      <c r="B30" t="s">
        <v>3414</v>
      </c>
      <c r="C30" t="s">
        <v>3433</v>
      </c>
      <c r="D30" t="s">
        <v>3434</v>
      </c>
      <c r="E30" t="s">
        <v>3708</v>
      </c>
    </row>
    <row r="31" spans="1:5">
      <c r="A31" s="2" t="s">
        <v>3373</v>
      </c>
      <c r="B31" t="s">
        <v>3414</v>
      </c>
      <c r="C31" t="s">
        <v>3435</v>
      </c>
      <c r="D31" t="s">
        <v>3436</v>
      </c>
      <c r="E31" t="s">
        <v>3708</v>
      </c>
    </row>
    <row r="32" spans="1:5">
      <c r="A32" s="2" t="s">
        <v>3373</v>
      </c>
      <c r="B32" t="s">
        <v>3414</v>
      </c>
      <c r="C32" t="s">
        <v>3437</v>
      </c>
      <c r="D32" t="s">
        <v>3438</v>
      </c>
      <c r="E32" t="s">
        <v>3708</v>
      </c>
    </row>
    <row r="33" spans="1:5">
      <c r="A33" s="2" t="s">
        <v>3373</v>
      </c>
      <c r="B33" t="s">
        <v>3439</v>
      </c>
      <c r="C33" t="s">
        <v>3440</v>
      </c>
      <c r="D33" t="s">
        <v>3441</v>
      </c>
      <c r="E33" t="s">
        <v>3708</v>
      </c>
    </row>
    <row r="34" spans="1:5">
      <c r="A34" s="2" t="s">
        <v>3373</v>
      </c>
      <c r="B34" t="s">
        <v>3439</v>
      </c>
      <c r="C34" t="s">
        <v>3442</v>
      </c>
      <c r="D34" t="s">
        <v>3443</v>
      </c>
      <c r="E34" t="s">
        <v>3708</v>
      </c>
    </row>
    <row r="35" spans="1:5">
      <c r="A35" s="2" t="s">
        <v>3373</v>
      </c>
      <c r="B35" t="s">
        <v>3439</v>
      </c>
      <c r="C35" t="s">
        <v>3444</v>
      </c>
      <c r="D35" t="s">
        <v>3445</v>
      </c>
      <c r="E35" t="s">
        <v>3708</v>
      </c>
    </row>
    <row r="36" spans="1:5">
      <c r="A36" s="2" t="s">
        <v>3373</v>
      </c>
      <c r="B36" t="s">
        <v>3439</v>
      </c>
      <c r="C36" t="s">
        <v>3446</v>
      </c>
      <c r="D36" t="s">
        <v>3447</v>
      </c>
      <c r="E36" t="s">
        <v>3708</v>
      </c>
    </row>
    <row r="37" spans="1:5">
      <c r="A37" s="2" t="s">
        <v>3373</v>
      </c>
      <c r="B37" t="s">
        <v>3439</v>
      </c>
      <c r="C37" t="s">
        <v>3448</v>
      </c>
      <c r="D37" t="s">
        <v>3449</v>
      </c>
      <c r="E37" t="s">
        <v>3708</v>
      </c>
    </row>
    <row r="38" spans="1:5">
      <c r="A38" s="2" t="s">
        <v>3373</v>
      </c>
      <c r="B38" t="s">
        <v>3439</v>
      </c>
      <c r="C38" t="s">
        <v>3450</v>
      </c>
      <c r="D38" t="s">
        <v>3451</v>
      </c>
      <c r="E38" t="s">
        <v>3708</v>
      </c>
    </row>
    <row r="39" spans="1:5">
      <c r="A39" s="2" t="s">
        <v>3373</v>
      </c>
      <c r="B39" t="s">
        <v>3439</v>
      </c>
      <c r="C39" t="s">
        <v>3452</v>
      </c>
      <c r="D39" t="s">
        <v>3453</v>
      </c>
      <c r="E39" t="s">
        <v>3708</v>
      </c>
    </row>
    <row r="40" spans="1:5">
      <c r="A40" s="2" t="s">
        <v>3373</v>
      </c>
      <c r="B40" t="s">
        <v>3439</v>
      </c>
      <c r="C40" t="s">
        <v>3454</v>
      </c>
      <c r="D40" t="s">
        <v>3455</v>
      </c>
      <c r="E40" t="s">
        <v>3708</v>
      </c>
    </row>
    <row r="41" spans="1:5">
      <c r="A41" s="2" t="s">
        <v>3373</v>
      </c>
      <c r="B41" t="s">
        <v>3439</v>
      </c>
      <c r="C41" t="s">
        <v>3456</v>
      </c>
      <c r="D41" t="s">
        <v>3457</v>
      </c>
      <c r="E41" t="s">
        <v>3708</v>
      </c>
    </row>
    <row r="42" spans="1:5">
      <c r="A42" s="2" t="s">
        <v>3373</v>
      </c>
      <c r="B42" t="s">
        <v>3439</v>
      </c>
      <c r="C42" t="s">
        <v>3458</v>
      </c>
      <c r="D42" t="s">
        <v>3459</v>
      </c>
      <c r="E42" t="s">
        <v>3708</v>
      </c>
    </row>
    <row r="43" spans="1:5">
      <c r="A43" s="2" t="s">
        <v>3373</v>
      </c>
      <c r="B43" t="s">
        <v>3439</v>
      </c>
      <c r="C43" t="s">
        <v>3460</v>
      </c>
      <c r="D43" t="s">
        <v>3461</v>
      </c>
      <c r="E43" t="s">
        <v>3708</v>
      </c>
    </row>
    <row r="44" spans="1:5">
      <c r="A44" s="2" t="s">
        <v>3373</v>
      </c>
      <c r="B44" t="s">
        <v>3439</v>
      </c>
      <c r="C44" t="s">
        <v>3462</v>
      </c>
      <c r="D44" t="s">
        <v>3463</v>
      </c>
      <c r="E44" t="s">
        <v>3708</v>
      </c>
    </row>
    <row r="45" spans="1:5">
      <c r="A45" s="2" t="s">
        <v>3373</v>
      </c>
      <c r="B45" t="s">
        <v>3439</v>
      </c>
      <c r="C45" t="s">
        <v>3464</v>
      </c>
      <c r="D45" t="s">
        <v>3465</v>
      </c>
      <c r="E45" t="s">
        <v>3708</v>
      </c>
    </row>
    <row r="46" spans="1:5">
      <c r="A46" s="2" t="s">
        <v>3373</v>
      </c>
      <c r="B46" t="s">
        <v>3439</v>
      </c>
      <c r="C46" t="s">
        <v>3466</v>
      </c>
      <c r="D46" t="s">
        <v>3467</v>
      </c>
      <c r="E46" t="s">
        <v>3708</v>
      </c>
    </row>
    <row r="47" spans="1:5">
      <c r="A47" s="2" t="s">
        <v>3373</v>
      </c>
      <c r="B47" t="s">
        <v>3439</v>
      </c>
      <c r="C47" t="s">
        <v>3468</v>
      </c>
      <c r="D47" t="s">
        <v>3469</v>
      </c>
      <c r="E47" t="s">
        <v>3708</v>
      </c>
    </row>
    <row r="48" spans="1:5">
      <c r="A48" s="2" t="s">
        <v>3373</v>
      </c>
      <c r="B48" t="s">
        <v>3439</v>
      </c>
      <c r="C48" t="s">
        <v>3470</v>
      </c>
      <c r="D48" t="s">
        <v>3471</v>
      </c>
      <c r="E48" t="s">
        <v>3708</v>
      </c>
    </row>
    <row r="49" spans="1:5">
      <c r="A49" s="2" t="s">
        <v>3373</v>
      </c>
      <c r="B49" t="s">
        <v>3439</v>
      </c>
      <c r="C49" t="s">
        <v>3472</v>
      </c>
      <c r="D49" t="s">
        <v>3473</v>
      </c>
      <c r="E49" t="s">
        <v>3708</v>
      </c>
    </row>
    <row r="50" spans="1:5">
      <c r="A50" s="2" t="s">
        <v>3373</v>
      </c>
      <c r="B50" t="s">
        <v>3439</v>
      </c>
      <c r="C50" t="s">
        <v>3474</v>
      </c>
      <c r="D50" t="s">
        <v>3475</v>
      </c>
      <c r="E50" t="s">
        <v>3708</v>
      </c>
    </row>
    <row r="51" spans="1:5">
      <c r="A51" s="2" t="s">
        <v>3373</v>
      </c>
      <c r="B51" t="s">
        <v>3439</v>
      </c>
      <c r="C51" t="s">
        <v>3476</v>
      </c>
      <c r="D51" t="s">
        <v>3477</v>
      </c>
      <c r="E51" t="s">
        <v>3708</v>
      </c>
    </row>
    <row r="52" spans="1:5">
      <c r="A52" s="2" t="s">
        <v>3373</v>
      </c>
      <c r="B52" t="s">
        <v>3439</v>
      </c>
      <c r="C52" t="s">
        <v>3478</v>
      </c>
      <c r="D52" t="s">
        <v>3479</v>
      </c>
      <c r="E52" t="s">
        <v>3708</v>
      </c>
    </row>
    <row r="53" spans="1:5">
      <c r="A53" s="2" t="s">
        <v>3373</v>
      </c>
      <c r="B53" t="s">
        <v>3439</v>
      </c>
      <c r="C53" t="s">
        <v>3480</v>
      </c>
      <c r="D53" t="s">
        <v>3481</v>
      </c>
      <c r="E53" t="s">
        <v>3708</v>
      </c>
    </row>
    <row r="54" spans="1:5">
      <c r="A54" s="2" t="s">
        <v>3373</v>
      </c>
      <c r="B54" t="s">
        <v>3439</v>
      </c>
      <c r="C54" t="s">
        <v>3482</v>
      </c>
      <c r="D54" t="s">
        <v>3483</v>
      </c>
      <c r="E54" t="s">
        <v>3708</v>
      </c>
    </row>
    <row r="55" spans="1:5">
      <c r="A55" s="2" t="s">
        <v>3373</v>
      </c>
      <c r="B55" t="s">
        <v>3439</v>
      </c>
      <c r="C55" t="s">
        <v>3484</v>
      </c>
      <c r="D55" t="s">
        <v>3485</v>
      </c>
      <c r="E55" t="s">
        <v>3708</v>
      </c>
    </row>
    <row r="56" spans="1:5">
      <c r="A56" s="2" t="s">
        <v>3373</v>
      </c>
      <c r="B56" t="s">
        <v>3439</v>
      </c>
      <c r="C56" t="s">
        <v>3486</v>
      </c>
      <c r="D56" t="s">
        <v>3487</v>
      </c>
      <c r="E56" t="s">
        <v>3708</v>
      </c>
    </row>
    <row r="57" spans="1:5">
      <c r="A57" s="2" t="s">
        <v>3373</v>
      </c>
      <c r="B57" t="s">
        <v>3439</v>
      </c>
      <c r="C57" t="s">
        <v>3488</v>
      </c>
      <c r="D57" t="s">
        <v>3489</v>
      </c>
      <c r="E57" t="s">
        <v>3708</v>
      </c>
    </row>
    <row r="58" spans="1:5">
      <c r="A58" s="2" t="s">
        <v>3373</v>
      </c>
      <c r="B58" t="s">
        <v>3439</v>
      </c>
      <c r="C58" t="s">
        <v>3490</v>
      </c>
      <c r="D58" t="s">
        <v>3491</v>
      </c>
      <c r="E58" t="s">
        <v>3708</v>
      </c>
    </row>
    <row r="59" spans="1:5">
      <c r="A59" s="2" t="s">
        <v>3373</v>
      </c>
      <c r="B59" t="s">
        <v>3439</v>
      </c>
      <c r="C59" t="s">
        <v>3492</v>
      </c>
      <c r="D59" t="s">
        <v>3493</v>
      </c>
      <c r="E59" t="s">
        <v>3708</v>
      </c>
    </row>
    <row r="60" spans="1:5">
      <c r="A60" s="2" t="s">
        <v>3373</v>
      </c>
      <c r="B60" t="s">
        <v>3439</v>
      </c>
      <c r="C60" t="s">
        <v>3494</v>
      </c>
      <c r="D60" t="s">
        <v>3495</v>
      </c>
      <c r="E60" t="s">
        <v>3708</v>
      </c>
    </row>
    <row r="61" spans="1:5">
      <c r="A61" s="2" t="s">
        <v>3373</v>
      </c>
      <c r="B61" t="s">
        <v>3439</v>
      </c>
      <c r="C61" t="s">
        <v>3496</v>
      </c>
      <c r="D61" t="s">
        <v>3497</v>
      </c>
      <c r="E61" t="s">
        <v>3708</v>
      </c>
    </row>
    <row r="62" spans="1:5">
      <c r="A62" s="2" t="s">
        <v>3373</v>
      </c>
      <c r="B62" t="s">
        <v>3498</v>
      </c>
      <c r="C62" t="s">
        <v>3374</v>
      </c>
      <c r="D62" t="s">
        <v>3499</v>
      </c>
      <c r="E62" t="s">
        <v>3708</v>
      </c>
    </row>
    <row r="63" spans="1:5">
      <c r="A63" s="2" t="s">
        <v>3373</v>
      </c>
      <c r="B63" t="s">
        <v>3498</v>
      </c>
      <c r="C63" t="s">
        <v>3500</v>
      </c>
      <c r="D63" t="s">
        <v>3501</v>
      </c>
      <c r="E63" t="s">
        <v>3708</v>
      </c>
    </row>
    <row r="64" spans="1:5">
      <c r="A64" s="2" t="s">
        <v>3373</v>
      </c>
      <c r="B64" t="s">
        <v>3498</v>
      </c>
      <c r="C64" t="s">
        <v>3502</v>
      </c>
      <c r="D64" t="s">
        <v>3503</v>
      </c>
      <c r="E64" t="s">
        <v>3708</v>
      </c>
    </row>
    <row r="65" spans="1:5">
      <c r="A65" s="2" t="s">
        <v>3373</v>
      </c>
      <c r="B65" t="s">
        <v>3498</v>
      </c>
      <c r="C65" t="s">
        <v>3504</v>
      </c>
      <c r="D65" t="s">
        <v>3505</v>
      </c>
      <c r="E65" t="s">
        <v>3708</v>
      </c>
    </row>
    <row r="66" spans="1:5">
      <c r="A66" s="2" t="s">
        <v>3373</v>
      </c>
      <c r="B66" t="s">
        <v>3498</v>
      </c>
      <c r="C66" t="s">
        <v>3506</v>
      </c>
      <c r="D66" t="s">
        <v>3507</v>
      </c>
      <c r="E66" t="s">
        <v>3708</v>
      </c>
    </row>
    <row r="67" spans="1:5">
      <c r="A67" s="2" t="s">
        <v>3373</v>
      </c>
      <c r="B67" t="s">
        <v>3498</v>
      </c>
      <c r="C67" t="s">
        <v>3508</v>
      </c>
      <c r="D67" t="s">
        <v>3509</v>
      </c>
      <c r="E67" t="s">
        <v>3708</v>
      </c>
    </row>
    <row r="68" spans="1:5">
      <c r="A68" s="2" t="s">
        <v>3373</v>
      </c>
      <c r="B68" t="s">
        <v>3498</v>
      </c>
      <c r="C68" t="s">
        <v>3510</v>
      </c>
      <c r="D68" t="s">
        <v>3511</v>
      </c>
      <c r="E68" t="s">
        <v>3708</v>
      </c>
    </row>
    <row r="69" spans="1:5">
      <c r="A69" s="2" t="s">
        <v>3373</v>
      </c>
      <c r="B69" t="s">
        <v>3498</v>
      </c>
      <c r="C69" t="s">
        <v>3512</v>
      </c>
      <c r="D69" t="s">
        <v>3513</v>
      </c>
      <c r="E69" t="s">
        <v>3708</v>
      </c>
    </row>
    <row r="70" spans="1:5">
      <c r="A70" s="2" t="s">
        <v>3373</v>
      </c>
      <c r="B70" t="s">
        <v>3498</v>
      </c>
      <c r="C70" t="s">
        <v>3514</v>
      </c>
      <c r="D70" t="s">
        <v>3515</v>
      </c>
      <c r="E70" t="s">
        <v>3708</v>
      </c>
    </row>
    <row r="71" spans="1:5">
      <c r="A71" s="2" t="s">
        <v>3373</v>
      </c>
      <c r="B71" t="s">
        <v>3498</v>
      </c>
      <c r="C71" t="s">
        <v>3516</v>
      </c>
      <c r="D71" t="s">
        <v>3517</v>
      </c>
      <c r="E71" t="s">
        <v>3708</v>
      </c>
    </row>
    <row r="72" spans="1:5">
      <c r="A72" s="2" t="s">
        <v>3373</v>
      </c>
      <c r="B72" t="s">
        <v>3498</v>
      </c>
      <c r="C72" t="s">
        <v>3518</v>
      </c>
      <c r="D72" t="s">
        <v>3519</v>
      </c>
      <c r="E72" t="s">
        <v>3708</v>
      </c>
    </row>
    <row r="73" spans="1:5">
      <c r="A73" s="2" t="s">
        <v>3373</v>
      </c>
      <c r="B73" t="s">
        <v>3498</v>
      </c>
      <c r="C73" t="s">
        <v>3520</v>
      </c>
      <c r="D73" t="s">
        <v>3521</v>
      </c>
      <c r="E73" t="s">
        <v>3708</v>
      </c>
    </row>
    <row r="74" spans="1:5">
      <c r="A74" s="2" t="s">
        <v>3373</v>
      </c>
      <c r="B74" t="s">
        <v>3498</v>
      </c>
      <c r="C74" t="s">
        <v>3522</v>
      </c>
      <c r="D74" t="s">
        <v>3523</v>
      </c>
      <c r="E74" t="s">
        <v>3708</v>
      </c>
    </row>
    <row r="75" spans="1:5">
      <c r="A75" s="2" t="s">
        <v>3373</v>
      </c>
      <c r="B75" t="s">
        <v>3498</v>
      </c>
      <c r="C75" t="s">
        <v>3524</v>
      </c>
      <c r="D75" t="s">
        <v>3525</v>
      </c>
      <c r="E75" t="s">
        <v>3708</v>
      </c>
    </row>
    <row r="76" spans="1:5">
      <c r="A76" s="2" t="s">
        <v>3373</v>
      </c>
      <c r="B76" t="s">
        <v>3498</v>
      </c>
      <c r="C76" t="s">
        <v>3526</v>
      </c>
      <c r="D76" t="s">
        <v>3527</v>
      </c>
      <c r="E76" t="s">
        <v>3708</v>
      </c>
    </row>
    <row r="77" spans="1:5">
      <c r="A77" s="2" t="s">
        <v>3373</v>
      </c>
      <c r="B77" t="s">
        <v>3498</v>
      </c>
      <c r="C77" t="s">
        <v>3528</v>
      </c>
      <c r="D77" t="s">
        <v>3529</v>
      </c>
      <c r="E77" t="s">
        <v>3708</v>
      </c>
    </row>
    <row r="78" spans="1:5">
      <c r="A78" s="2" t="s">
        <v>3373</v>
      </c>
      <c r="B78" t="s">
        <v>3498</v>
      </c>
      <c r="C78" t="s">
        <v>3530</v>
      </c>
      <c r="D78" t="s">
        <v>3531</v>
      </c>
      <c r="E78" t="s">
        <v>3708</v>
      </c>
    </row>
    <row r="79" spans="1:5">
      <c r="A79" s="2" t="s">
        <v>3373</v>
      </c>
      <c r="B79" t="s">
        <v>3498</v>
      </c>
      <c r="C79" t="s">
        <v>3532</v>
      </c>
      <c r="D79" t="s">
        <v>3533</v>
      </c>
      <c r="E79" t="s">
        <v>3708</v>
      </c>
    </row>
    <row r="80" spans="1:5">
      <c r="A80" s="2" t="s">
        <v>3373</v>
      </c>
      <c r="B80" t="s">
        <v>3498</v>
      </c>
      <c r="C80" t="s">
        <v>3534</v>
      </c>
      <c r="D80" t="s">
        <v>3535</v>
      </c>
      <c r="E80" t="s">
        <v>3708</v>
      </c>
    </row>
    <row r="81" spans="1:5">
      <c r="A81" s="2" t="s">
        <v>3373</v>
      </c>
      <c r="B81" t="s">
        <v>3498</v>
      </c>
      <c r="C81" t="s">
        <v>3536</v>
      </c>
      <c r="D81" t="s">
        <v>3537</v>
      </c>
      <c r="E81" t="s">
        <v>3708</v>
      </c>
    </row>
    <row r="82" spans="1:5">
      <c r="A82" s="2" t="s">
        <v>3373</v>
      </c>
      <c r="B82" t="s">
        <v>3498</v>
      </c>
      <c r="C82" t="s">
        <v>3538</v>
      </c>
      <c r="D82" t="s">
        <v>3539</v>
      </c>
      <c r="E82" t="s">
        <v>3708</v>
      </c>
    </row>
    <row r="83" spans="1:5">
      <c r="A83" s="2" t="s">
        <v>3373</v>
      </c>
      <c r="B83" t="s">
        <v>3498</v>
      </c>
      <c r="C83" t="s">
        <v>3540</v>
      </c>
      <c r="D83" t="s">
        <v>3541</v>
      </c>
      <c r="E83" t="s">
        <v>3708</v>
      </c>
    </row>
    <row r="84" spans="1:5">
      <c r="A84" s="2" t="s">
        <v>3373</v>
      </c>
      <c r="B84" t="s">
        <v>3498</v>
      </c>
      <c r="C84" t="s">
        <v>3542</v>
      </c>
      <c r="D84" t="s">
        <v>3543</v>
      </c>
      <c r="E84" t="s">
        <v>3708</v>
      </c>
    </row>
    <row r="85" spans="1:5">
      <c r="A85" s="2" t="s">
        <v>3373</v>
      </c>
      <c r="B85" t="s">
        <v>3498</v>
      </c>
      <c r="C85" t="s">
        <v>3544</v>
      </c>
      <c r="D85" t="s">
        <v>3545</v>
      </c>
      <c r="E85" t="s">
        <v>3708</v>
      </c>
    </row>
    <row r="86" spans="1:5">
      <c r="A86" s="2" t="s">
        <v>3373</v>
      </c>
      <c r="B86" t="s">
        <v>3498</v>
      </c>
      <c r="C86" t="s">
        <v>3546</v>
      </c>
      <c r="D86" t="s">
        <v>3547</v>
      </c>
      <c r="E86" t="s">
        <v>3708</v>
      </c>
    </row>
    <row r="87" spans="1:5">
      <c r="A87" s="2" t="s">
        <v>3373</v>
      </c>
      <c r="B87" t="s">
        <v>3498</v>
      </c>
      <c r="C87" t="s">
        <v>3548</v>
      </c>
      <c r="D87" t="s">
        <v>3549</v>
      </c>
      <c r="E87" t="s">
        <v>3708</v>
      </c>
    </row>
    <row r="88" spans="1:5">
      <c r="A88" s="2" t="s">
        <v>3322</v>
      </c>
      <c r="B88" t="s">
        <v>3323</v>
      </c>
      <c r="C88" t="s">
        <v>3322</v>
      </c>
      <c r="D88" t="s">
        <v>3324</v>
      </c>
      <c r="E88" t="s">
        <v>3708</v>
      </c>
    </row>
    <row r="89" spans="1:5">
      <c r="A89" s="2" t="s">
        <v>3683</v>
      </c>
      <c r="B89" t="s">
        <v>3684</v>
      </c>
      <c r="C89" t="s">
        <v>3683</v>
      </c>
      <c r="D89" t="s">
        <v>3685</v>
      </c>
      <c r="E89" t="s">
        <v>3708</v>
      </c>
    </row>
    <row r="90" spans="1:5">
      <c r="A90" s="2" t="s">
        <v>3570</v>
      </c>
      <c r="D90" t="s">
        <v>3570</v>
      </c>
      <c r="E90" t="s">
        <v>3708</v>
      </c>
    </row>
    <row r="91" spans="1:5">
      <c r="A91" s="2" t="s">
        <v>3570</v>
      </c>
      <c r="B91" t="s">
        <v>3571</v>
      </c>
      <c r="C91" t="s">
        <v>3572</v>
      </c>
      <c r="D91" t="s">
        <v>3573</v>
      </c>
      <c r="E91" t="s">
        <v>3708</v>
      </c>
    </row>
    <row r="92" spans="1:5">
      <c r="A92" s="2" t="s">
        <v>3570</v>
      </c>
      <c r="B92" t="s">
        <v>3571</v>
      </c>
      <c r="C92" t="s">
        <v>3574</v>
      </c>
      <c r="D92" t="s">
        <v>3575</v>
      </c>
      <c r="E92" t="s">
        <v>3708</v>
      </c>
    </row>
    <row r="93" spans="1:5">
      <c r="A93" s="2" t="s">
        <v>3570</v>
      </c>
      <c r="B93" t="s">
        <v>3571</v>
      </c>
      <c r="C93" t="s">
        <v>3576</v>
      </c>
      <c r="D93" t="s">
        <v>3577</v>
      </c>
      <c r="E93" t="s">
        <v>3708</v>
      </c>
    </row>
    <row r="94" spans="1:5">
      <c r="A94" s="2" t="s">
        <v>3570</v>
      </c>
      <c r="B94" t="s">
        <v>3571</v>
      </c>
      <c r="C94" t="s">
        <v>3578</v>
      </c>
      <c r="D94" t="s">
        <v>3579</v>
      </c>
      <c r="E94" t="s">
        <v>3708</v>
      </c>
    </row>
    <row r="95" spans="1:5">
      <c r="A95" s="2" t="s">
        <v>3570</v>
      </c>
      <c r="B95" t="s">
        <v>3571</v>
      </c>
      <c r="C95" t="s">
        <v>3580</v>
      </c>
      <c r="D95" t="s">
        <v>3581</v>
      </c>
      <c r="E95" t="s">
        <v>3708</v>
      </c>
    </row>
    <row r="96" spans="1:5">
      <c r="A96" s="2" t="s">
        <v>3570</v>
      </c>
      <c r="B96" t="s">
        <v>3571</v>
      </c>
      <c r="C96" t="s">
        <v>3582</v>
      </c>
      <c r="D96" t="s">
        <v>3583</v>
      </c>
      <c r="E96" t="s">
        <v>3708</v>
      </c>
    </row>
    <row r="97" spans="1:5">
      <c r="A97" s="2" t="s">
        <v>3570</v>
      </c>
      <c r="B97" t="s">
        <v>3571</v>
      </c>
      <c r="C97" t="s">
        <v>1048</v>
      </c>
      <c r="D97" t="s">
        <v>3584</v>
      </c>
      <c r="E97" t="s">
        <v>3708</v>
      </c>
    </row>
    <row r="98" spans="1:5">
      <c r="A98" s="2" t="s">
        <v>3570</v>
      </c>
      <c r="B98" t="s">
        <v>3571</v>
      </c>
      <c r="C98" t="s">
        <v>3585</v>
      </c>
      <c r="D98" t="s">
        <v>3586</v>
      </c>
      <c r="E98" t="s">
        <v>3708</v>
      </c>
    </row>
    <row r="99" spans="1:5">
      <c r="A99" s="2" t="s">
        <v>3570</v>
      </c>
      <c r="B99" t="s">
        <v>3587</v>
      </c>
      <c r="C99" t="s">
        <v>3588</v>
      </c>
      <c r="D99" t="s">
        <v>3589</v>
      </c>
      <c r="E99" t="s">
        <v>3708</v>
      </c>
    </row>
    <row r="100" spans="1:5">
      <c r="A100" s="2" t="s">
        <v>3570</v>
      </c>
      <c r="B100" t="s">
        <v>3590</v>
      </c>
      <c r="C100" t="s">
        <v>2473</v>
      </c>
      <c r="D100" t="s">
        <v>3591</v>
      </c>
      <c r="E100" t="s">
        <v>3708</v>
      </c>
    </row>
    <row r="101" spans="1:5">
      <c r="A101" s="2" t="s">
        <v>3570</v>
      </c>
      <c r="B101" t="s">
        <v>3590</v>
      </c>
      <c r="C101" t="s">
        <v>2474</v>
      </c>
      <c r="D101" t="s">
        <v>3592</v>
      </c>
      <c r="E101" t="s">
        <v>3708</v>
      </c>
    </row>
    <row r="102" spans="1:5">
      <c r="A102" s="2" t="s">
        <v>3570</v>
      </c>
      <c r="B102" t="s">
        <v>3593</v>
      </c>
      <c r="C102" t="s">
        <v>3594</v>
      </c>
      <c r="D102" t="s">
        <v>3595</v>
      </c>
      <c r="E102" t="s">
        <v>3708</v>
      </c>
    </row>
    <row r="103" spans="1:5">
      <c r="A103" s="2" t="s">
        <v>3570</v>
      </c>
      <c r="B103" t="s">
        <v>3593</v>
      </c>
      <c r="C103" t="s">
        <v>2469</v>
      </c>
      <c r="D103" t="s">
        <v>3596</v>
      </c>
      <c r="E103" t="s">
        <v>3708</v>
      </c>
    </row>
    <row r="104" spans="1:5">
      <c r="A104" s="2" t="s">
        <v>3570</v>
      </c>
      <c r="B104" t="s">
        <v>3593</v>
      </c>
      <c r="C104" t="s">
        <v>1018</v>
      </c>
      <c r="D104" t="s">
        <v>3597</v>
      </c>
      <c r="E104" t="s">
        <v>3708</v>
      </c>
    </row>
    <row r="105" spans="1:5">
      <c r="A105" s="2" t="s">
        <v>3570</v>
      </c>
      <c r="B105" t="s">
        <v>3593</v>
      </c>
      <c r="C105" t="s">
        <v>3598</v>
      </c>
      <c r="D105" t="s">
        <v>3599</v>
      </c>
      <c r="E105" t="s">
        <v>3708</v>
      </c>
    </row>
    <row r="106" spans="1:5">
      <c r="A106" s="2" t="s">
        <v>3570</v>
      </c>
      <c r="B106" t="s">
        <v>3593</v>
      </c>
      <c r="C106" t="s">
        <v>3600</v>
      </c>
      <c r="D106" t="s">
        <v>3601</v>
      </c>
      <c r="E106" t="s">
        <v>3708</v>
      </c>
    </row>
    <row r="107" spans="1:5">
      <c r="A107" s="2" t="s">
        <v>3570</v>
      </c>
      <c r="B107" t="s">
        <v>3593</v>
      </c>
      <c r="C107" t="s">
        <v>719</v>
      </c>
      <c r="D107" t="s">
        <v>3602</v>
      </c>
      <c r="E107" t="s">
        <v>3708</v>
      </c>
    </row>
    <row r="108" spans="1:5">
      <c r="A108" s="2" t="s">
        <v>3570</v>
      </c>
      <c r="B108" t="s">
        <v>3593</v>
      </c>
      <c r="C108" t="s">
        <v>3603</v>
      </c>
      <c r="D108" t="s">
        <v>3604</v>
      </c>
      <c r="E108" t="s">
        <v>3708</v>
      </c>
    </row>
    <row r="109" spans="1:5">
      <c r="A109" s="2" t="s">
        <v>3570</v>
      </c>
      <c r="B109" t="s">
        <v>3593</v>
      </c>
      <c r="C109" t="s">
        <v>3605</v>
      </c>
      <c r="D109" t="s">
        <v>3606</v>
      </c>
      <c r="E109" t="s">
        <v>3708</v>
      </c>
    </row>
    <row r="110" spans="1:5">
      <c r="A110" s="2" t="s">
        <v>3570</v>
      </c>
      <c r="B110" t="s">
        <v>3593</v>
      </c>
      <c r="C110" t="s">
        <v>812</v>
      </c>
      <c r="D110" t="s">
        <v>3607</v>
      </c>
      <c r="E110" t="s">
        <v>3708</v>
      </c>
    </row>
    <row r="111" spans="1:5">
      <c r="A111" s="2" t="s">
        <v>3570</v>
      </c>
      <c r="B111" t="s">
        <v>3593</v>
      </c>
      <c r="C111" t="s">
        <v>3608</v>
      </c>
      <c r="D111" t="s">
        <v>3609</v>
      </c>
      <c r="E111" t="s">
        <v>3708</v>
      </c>
    </row>
    <row r="112" spans="1:5">
      <c r="A112" s="2" t="s">
        <v>3570</v>
      </c>
      <c r="B112" t="s">
        <v>3610</v>
      </c>
      <c r="C112" t="s">
        <v>3611</v>
      </c>
      <c r="D112" t="s">
        <v>3612</v>
      </c>
      <c r="E112" t="s">
        <v>3708</v>
      </c>
    </row>
    <row r="113" spans="1:5">
      <c r="A113" s="2" t="s">
        <v>3570</v>
      </c>
      <c r="B113" t="s">
        <v>3610</v>
      </c>
      <c r="C113" t="s">
        <v>3613</v>
      </c>
      <c r="D113" t="s">
        <v>3614</v>
      </c>
      <c r="E113" t="s">
        <v>3708</v>
      </c>
    </row>
    <row r="114" spans="1:5">
      <c r="A114" s="2" t="s">
        <v>3570</v>
      </c>
      <c r="B114" t="s">
        <v>3610</v>
      </c>
      <c r="C114" t="s">
        <v>2473</v>
      </c>
      <c r="D114" t="s">
        <v>3615</v>
      </c>
      <c r="E114" t="s">
        <v>3708</v>
      </c>
    </row>
    <row r="115" spans="1:5">
      <c r="A115" s="2" t="s">
        <v>3570</v>
      </c>
      <c r="B115" t="s">
        <v>3610</v>
      </c>
      <c r="C115" t="s">
        <v>3616</v>
      </c>
      <c r="D115" t="s">
        <v>3617</v>
      </c>
      <c r="E115" t="s">
        <v>3708</v>
      </c>
    </row>
    <row r="116" spans="1:5">
      <c r="A116" s="2" t="s">
        <v>3570</v>
      </c>
      <c r="B116" t="s">
        <v>3618</v>
      </c>
      <c r="C116" t="s">
        <v>3613</v>
      </c>
      <c r="D116" t="s">
        <v>3619</v>
      </c>
      <c r="E116" t="s">
        <v>3708</v>
      </c>
    </row>
    <row r="117" spans="1:5">
      <c r="A117" s="2" t="s">
        <v>3570</v>
      </c>
      <c r="B117" t="s">
        <v>3618</v>
      </c>
      <c r="C117" t="s">
        <v>3620</v>
      </c>
      <c r="D117" t="s">
        <v>3621</v>
      </c>
      <c r="E117" t="s">
        <v>3708</v>
      </c>
    </row>
    <row r="118" spans="1:5">
      <c r="A118" s="2" t="s">
        <v>3570</v>
      </c>
      <c r="B118" t="s">
        <v>3618</v>
      </c>
      <c r="C118" t="s">
        <v>2473</v>
      </c>
      <c r="D118" t="s">
        <v>3622</v>
      </c>
      <c r="E118" t="s">
        <v>3708</v>
      </c>
    </row>
    <row r="119" spans="1:5">
      <c r="A119" s="2" t="s">
        <v>3570</v>
      </c>
      <c r="B119" t="s">
        <v>3618</v>
      </c>
      <c r="C119" t="s">
        <v>3616</v>
      </c>
      <c r="D119" t="s">
        <v>3623</v>
      </c>
      <c r="E119" t="s">
        <v>3708</v>
      </c>
    </row>
    <row r="120" spans="1:5">
      <c r="A120" s="2" t="s">
        <v>3570</v>
      </c>
      <c r="B120" t="s">
        <v>3618</v>
      </c>
      <c r="C120" t="s">
        <v>3624</v>
      </c>
      <c r="D120" t="s">
        <v>3625</v>
      </c>
      <c r="E120" t="s">
        <v>3708</v>
      </c>
    </row>
    <row r="121" spans="1:5">
      <c r="A121" s="2" t="s">
        <v>3570</v>
      </c>
      <c r="B121" t="s">
        <v>3618</v>
      </c>
      <c r="C121" t="s">
        <v>3626</v>
      </c>
      <c r="D121" t="s">
        <v>3627</v>
      </c>
      <c r="E121" t="s">
        <v>3708</v>
      </c>
    </row>
    <row r="122" spans="1:5">
      <c r="A122" s="2" t="s">
        <v>3570</v>
      </c>
      <c r="B122" t="s">
        <v>3618</v>
      </c>
      <c r="C122" t="s">
        <v>3628</v>
      </c>
      <c r="D122" t="s">
        <v>3629</v>
      </c>
      <c r="E122" t="s">
        <v>3708</v>
      </c>
    </row>
    <row r="123" spans="1:5">
      <c r="A123" s="2" t="s">
        <v>3570</v>
      </c>
      <c r="B123" t="s">
        <v>2432</v>
      </c>
      <c r="C123" t="s">
        <v>3630</v>
      </c>
      <c r="D123" t="s">
        <v>3631</v>
      </c>
      <c r="E123" t="s">
        <v>3708</v>
      </c>
    </row>
    <row r="124" spans="1:5">
      <c r="A124" s="2" t="s">
        <v>3570</v>
      </c>
      <c r="B124" t="s">
        <v>2432</v>
      </c>
      <c r="C124" t="s">
        <v>3632</v>
      </c>
      <c r="D124" t="s">
        <v>3633</v>
      </c>
      <c r="E124" t="s">
        <v>3708</v>
      </c>
    </row>
    <row r="125" spans="1:5">
      <c r="A125" s="2" t="s">
        <v>3570</v>
      </c>
      <c r="B125" t="s">
        <v>2432</v>
      </c>
      <c r="C125" t="s">
        <v>3634</v>
      </c>
      <c r="D125" t="s">
        <v>3635</v>
      </c>
      <c r="E125" t="s">
        <v>3708</v>
      </c>
    </row>
    <row r="126" spans="1:5">
      <c r="A126" s="2" t="s">
        <v>3570</v>
      </c>
      <c r="B126" t="s">
        <v>2432</v>
      </c>
      <c r="C126" t="s">
        <v>3636</v>
      </c>
      <c r="D126" t="s">
        <v>3637</v>
      </c>
      <c r="E126" t="s">
        <v>3708</v>
      </c>
    </row>
    <row r="127" spans="1:5">
      <c r="A127" s="2" t="s">
        <v>3570</v>
      </c>
      <c r="B127" t="s">
        <v>2432</v>
      </c>
      <c r="C127" t="s">
        <v>3638</v>
      </c>
      <c r="D127" t="s">
        <v>3639</v>
      </c>
      <c r="E127" t="s">
        <v>3708</v>
      </c>
    </row>
    <row r="128" spans="1:5">
      <c r="A128" s="2" t="s">
        <v>3570</v>
      </c>
      <c r="B128" t="s">
        <v>2432</v>
      </c>
      <c r="C128" t="s">
        <v>3640</v>
      </c>
      <c r="D128" t="s">
        <v>3641</v>
      </c>
      <c r="E128" t="s">
        <v>3708</v>
      </c>
    </row>
    <row r="129" spans="1:5">
      <c r="A129" s="2" t="s">
        <v>3570</v>
      </c>
      <c r="B129" t="s">
        <v>2432</v>
      </c>
      <c r="C129" t="s">
        <v>3642</v>
      </c>
      <c r="D129" t="s">
        <v>3643</v>
      </c>
      <c r="E129" t="s">
        <v>3708</v>
      </c>
    </row>
    <row r="130" spans="1:5">
      <c r="A130" s="2" t="s">
        <v>3570</v>
      </c>
      <c r="B130" t="s">
        <v>2432</v>
      </c>
      <c r="C130" t="s">
        <v>3644</v>
      </c>
      <c r="D130" t="s">
        <v>3645</v>
      </c>
      <c r="E130" t="s">
        <v>3708</v>
      </c>
    </row>
    <row r="131" spans="1:5">
      <c r="A131" s="2" t="s">
        <v>3570</v>
      </c>
      <c r="B131" t="s">
        <v>2432</v>
      </c>
      <c r="C131" t="s">
        <v>3646</v>
      </c>
      <c r="D131" t="s">
        <v>3647</v>
      </c>
      <c r="E131" t="s">
        <v>3708</v>
      </c>
    </row>
    <row r="132" spans="1:5">
      <c r="A132" s="2" t="s">
        <v>3570</v>
      </c>
      <c r="B132" t="s">
        <v>2432</v>
      </c>
      <c r="C132" t="s">
        <v>3648</v>
      </c>
      <c r="D132" t="s">
        <v>3649</v>
      </c>
      <c r="E132" t="s">
        <v>3708</v>
      </c>
    </row>
    <row r="133" spans="1:5">
      <c r="A133" s="2" t="s">
        <v>3570</v>
      </c>
      <c r="B133" t="s">
        <v>2432</v>
      </c>
      <c r="C133" t="s">
        <v>3650</v>
      </c>
      <c r="D133" t="s">
        <v>3651</v>
      </c>
      <c r="E133" t="s">
        <v>3708</v>
      </c>
    </row>
    <row r="134" spans="1:5">
      <c r="A134" s="2" t="s">
        <v>3570</v>
      </c>
      <c r="B134" t="s">
        <v>2432</v>
      </c>
      <c r="C134" t="s">
        <v>3652</v>
      </c>
      <c r="D134" t="s">
        <v>3653</v>
      </c>
      <c r="E134" t="s">
        <v>3708</v>
      </c>
    </row>
    <row r="135" spans="1:5">
      <c r="A135" s="2" t="s">
        <v>3570</v>
      </c>
      <c r="B135" t="s">
        <v>2432</v>
      </c>
      <c r="C135" t="s">
        <v>3654</v>
      </c>
      <c r="D135" t="s">
        <v>3655</v>
      </c>
      <c r="E135" t="s">
        <v>3708</v>
      </c>
    </row>
    <row r="136" spans="1:5">
      <c r="A136" s="2" t="s">
        <v>3570</v>
      </c>
      <c r="B136" t="s">
        <v>2432</v>
      </c>
      <c r="C136" t="s">
        <v>3656</v>
      </c>
      <c r="D136" t="s">
        <v>3657</v>
      </c>
      <c r="E136" t="s">
        <v>3708</v>
      </c>
    </row>
    <row r="137" spans="1:5">
      <c r="A137" s="2" t="s">
        <v>3570</v>
      </c>
      <c r="B137" t="s">
        <v>3658</v>
      </c>
      <c r="C137" t="s">
        <v>3613</v>
      </c>
      <c r="D137" t="s">
        <v>3659</v>
      </c>
      <c r="E137" t="s">
        <v>3708</v>
      </c>
    </row>
    <row r="138" spans="1:5">
      <c r="A138" s="2" t="s">
        <v>3570</v>
      </c>
      <c r="B138" t="s">
        <v>3658</v>
      </c>
      <c r="C138" t="s">
        <v>2473</v>
      </c>
      <c r="D138" t="s">
        <v>3660</v>
      </c>
      <c r="E138" t="s">
        <v>3708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使用说明</vt:lpstr>
      <vt:lpstr>城市分级列表</vt:lpstr>
      <vt:lpstr>城市划分</vt:lpstr>
      <vt:lpstr>最终标准</vt:lpstr>
      <vt:lpstr>参考标准1</vt:lpstr>
      <vt:lpstr>参考标准2</vt:lpstr>
      <vt:lpstr>参考标准3</vt:lpstr>
      <vt:lpstr>参考标准境外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2019-01-16T07:42:52Z</dcterms:modified>
</cp:coreProperties>
</file>