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A0445E6F-0B0A-411B-AAFB-C8D2E54D8380}" xr6:coauthVersionLast="40" xr6:coauthVersionMax="40" xr10:uidLastSave="{00000000-0000-0000-0000-000000000000}"/>
  <bookViews>
    <workbookView xWindow="-120" yWindow="-120" windowWidth="29040" windowHeight="15840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<sst xmlns="http://schemas.openxmlformats.org/spreadsheetml/2006/main" count="3740" uniqueCount="1251">
  <si>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</si>
  <si>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</si>
  <si>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</si>
  <si>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</si>
  <si>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</si>
  <si>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</si>
  <si>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</si>
  <si>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</si>
  <si>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</si>
  <si>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</si>
  <si>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</si>
  <si>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</si>
  <si>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</si>
  <si>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</si>
  <si>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</si>
  <si>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</si>
  <si>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</si>
  <si>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</si>
  <si>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</si>
  <si>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</si>
  <si>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</si>
  <si>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</si>
  <si>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</si>
  <si>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</si>
  <si>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</si>
  <si>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</si>
  <si>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</si>
  <si>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</si>
  <si>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</si>
  <si>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</si>
  <si>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</si>
  <si>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</si>
  <si>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</si>
  <si>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</si>
  <si>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</si>
  <si>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</si>
  <si>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</si>
  <si>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</si>
  <si>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</si>
  <si>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</si>
  <si>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</si>
  <si>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</si>
  <si>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</si>
  <si>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</si>
  <si>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</si>
  <si>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</si>
  <si>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</si>
  <si>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</si>
  <si>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</si>
  <si>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</si>
  <si>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</si>
  <si>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</si>
  <si>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</si>
  <si>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</si>
  <si>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</si>
  <si>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</si>
  <si>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</si>
  <si>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</si>
  <si>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</si>
  <si>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</si>
  <si>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</si>
  <si>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</si>
  <si>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</si>
  <si>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</si>
  <si>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</si>
  <si>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</si>
  <si>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</si>
  <si>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</si>
  <si>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</si>
  <si>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</si>
  <si>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</si>
  <si>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</si>
  <si>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</si>
  <si>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</si>
  <si>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</si>
  <si>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</si>
  <si>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</si>
  <si>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</si>
  <si>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</si>
  <si>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</si>
  <si>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</si>
  <si>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</si>
  <si>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</si>
  <si>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</si>
  <si>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</si>
  <si>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</si>
  <si>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</si>
  <si>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</si>
  <si>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</si>
  <si>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</si>
  <si>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</si>
  <si>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</si>
  <si>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</si>
  <si>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</si>
  <si>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</si>
  <si>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</si>
  <si>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</si>
  <si>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</si>
  <si>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</si>
  <si>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</si>
  <si>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</si>
  <si>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</si>
  <si>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</si>
  <si>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</si>
  <si>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</si>
  <si>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</si>
  <si>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</si>
  <si>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</si>
  <si>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</si>
  <si>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</si>
  <si>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</si>
  <si>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</si>
  <si>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</si>
  <si>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</si>
  <si>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</si>
  <si>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</si>
  <si>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</si>
  <si>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</si>
  <si>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</si>
  <si>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</si>
  <si>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</si>
  <si>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</si>
  <si>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</si>
  <si>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</si>
  <si>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</si>
  <si>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</si>
  <si>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</si>
  <si>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</si>
  <si>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</si>
  <si>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</si>
  <si>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</si>
  <si>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</si>
  <si>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</si>
  <si>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</si>
  <si>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</si>
  <si>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</si>
  <si>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</si>
  <si>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</si>
  <si>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</si>
  <si>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</si>
  <si>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</si>
  <si>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</si>
  <si>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</si>
  <si>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</si>
  <si>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</si>
  <si>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</si>
  <si>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</si>
  <si>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</si>
  <si>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</si>
  <si>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</si>
  <si>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</si>
  <si>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</si>
  <si>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</si>
  <si>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</si>
  <si>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</si>
  <si>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</si>
  <si>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</si>
  <si>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</si>
  <si>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</si>
  <si>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</si>
  <si>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</si>
  <si>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</si>
  <si>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</si>
  <si>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</si>
  <si>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</si>
  <si>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</si>
  <si>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</si>
  <si>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</si>
  <si>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</si>
  <si>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</si>
  <si>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</si>
  <si>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</si>
  <si>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</si>
  <si>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</si>
  <si>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</si>
  <si>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</si>
  <si>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</si>
  <si>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</si>
  <si>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</si>
  <si>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</si>
  <si>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</si>
  <si>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</si>
  <si>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</si>
  <si>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</si>
  <si>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</si>
  <si>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</si>
  <si>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</si>
  <si>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</si>
  <si>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</si>
  <si>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</si>
  <si>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</si>
  <si>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</si>
  <si>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</si>
  <si>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</si>
  <si>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</si>
  <si>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</si>
  <si>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</si>
  <si>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</si>
  <si>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</si>
  <si>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</si>
  <si>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</si>
  <si>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</si>
  <si>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</si>
  <si>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</si>
  <si>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</si>
  <si>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</si>
  <si>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</si>
  <si>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</si>
  <si>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</si>
  <si>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</si>
  <si>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</si>
  <si>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</si>
  <si>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</si>
  <si>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</si>
  <si>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</si>
  <si>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</si>
  <si>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</si>
  <si>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</si>
  <si>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</si>
  <si>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</si>
  <si>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</si>
  <si>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</si>
  <si>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</si>
  <si>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</si>
  <si>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</si>
  <si>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</si>
  <si>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</si>
  <si>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</si>
  <si>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</si>
  <si>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</si>
  <si>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</si>
  <si>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</si>
  <si>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</si>
  <si>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</si>
  <si>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</si>
  <si>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</si>
  <si>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</si>
  <si>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</si>
  <si>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</si>
  <si>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</si>
  <si>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</si>
  <si>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</si>
  <si>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</si>
  <si>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</si>
  <si>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</si>
  <si>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</si>
  <si>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</si>
  <si>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</si>
  <si>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</si>
  <si>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</si>
  <si>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</si>
  <si>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</si>
  <si>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</si>
  <si>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</si>
  <si>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</si>
  <si>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</si>
  <si>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</si>
  <si>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</si>
  <si>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</si>
  <si>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</si>
  <si>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</si>
  <si>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</si>
  <si>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</si>
  <si>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</si>
  <si>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</si>
  <si>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</si>
  <si>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</si>
  <si>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</si>
  <si>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</si>
  <si>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</si>
  <si>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</si>
  <si>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</si>
  <si>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</si>
  <si>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</si>
  <si>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</si>
  <si>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</si>
  <si>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</si>
  <si>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</si>
  <si>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</si>
  <si>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</si>
  <si>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</si>
  <si>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</si>
  <si>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</si>
  <si>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</si>
  <si>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</si>
  <si>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</si>
  <si>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</si>
  <si>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</si>
  <si>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</si>
  <si>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</si>
  <si>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</si>
  <si>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</si>
  <si>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</si>
  <si>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</si>
  <si>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</si>
  <si>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</si>
  <si>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</si>
  <si>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</si>
  <si>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</si>
  <si>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</si>
  <si>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</si>
  <si>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</si>
  <si>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</si>
  <si>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</si>
  <si>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</si>
  <si>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</si>
  <si>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</si>
  <si>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</si>
  <si>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</si>
  <si>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</si>
  <si>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</si>
  <si>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</si>
  <si>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</si>
  <si>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</si>
  <si>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</si>
  <si>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</si>
  <si>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</si>
  <si>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</si>
  <si>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</si>
  <si>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</si>
  <si>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</si>
  <si>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</si>
  <si>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</si>
  <si>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</si>
  <si>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</si>
  <si>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</si>
  <si>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</si>
  <si>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</si>
  <si>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</si>
  <si>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</si>
  <si>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</si>
  <si>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</si>
  <si>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</si>
  <si>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</si>
  <si>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</si>
  <si>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</si>
  <si>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</si>
  <si>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</si>
  <si>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</si>
  <si>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</si>
  <si>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</si>
  <si>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</si>
  <si>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</si>
  <si>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</si>
  <si>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</si>
  <si>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</si>
  <si>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</si>
  <si>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</si>
  <si>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</si>
  <si>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</si>
  <si>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</si>
  <si>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</si>
  <si>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</si>
  <si>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</si>
  <si>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</si>
  <si>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</si>
  <si>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</si>
  <si>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</si>
  <si>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</si>
  <si>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</si>
  <si>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</si>
  <si>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</si>
  <si>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</si>
  <si>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</si>
  <si>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</si>
  <si>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</si>
  <si>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</si>
  <si>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</si>
  <si>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</si>
  <si>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</si>
  <si>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</si>
  <si>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</si>
  <si>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</si>
  <si>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</si>
  <si>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</si>
  <si>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</si>
  <si>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</si>
  <si>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</si>
  <si>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</si>
  <si>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</si>
  <si>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</si>
  <si>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</si>
  <si>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</si>
  <si>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</si>
  <si>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</si>
  <si>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</si>
  <si>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</si>
  <si>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</si>
  <si>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</si>
  <si>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</si>
  <si>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</si>
  <si>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</si>
  <si>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</si>
  <si>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</si>
  <si>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</si>
  <si>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</si>
  <si>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</si>
  <si>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</si>
  <si>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</si>
  <si>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</si>
  <si>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</si>
  <si>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</si>
  <si>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</si>
  <si>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</si>
  <si>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</si>
  <si>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</si>
  <si>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</si>
  <si>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</si>
  <si>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</si>
  <si>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</si>
  <si>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</si>
  <si>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</si>
  <si>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</si>
  <si>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</si>
  <si>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</si>
  <si>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</si>
  <si>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</si>
  <si>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</si>
  <si>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</si>
  <si>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</si>
  <si>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</si>
  <si>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</si>
  <si>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</si>
  <si>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</si>
  <si>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</si>
  <si>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</si>
  <si>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</si>
  <si>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</si>
  <si>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</si>
  <si>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</si>
  <si>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</si>
  <si>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</si>
  <si>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</si>
  <si>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</si>
  <si>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</si>
  <si>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</si>
  <si>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</si>
  <si>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</si>
  <si>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</si>
  <si>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</si>
  <si>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</si>
  <si>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</si>
  <si>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</si>
  <si>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</si>
  <si>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</si>
  <si>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</si>
  <si>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</si>
  <si>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</si>
  <si>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</si>
  <si>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</si>
  <si>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</si>
  <si>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</si>
  <si>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</si>
  <si>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</si>
  <si>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</si>
  <si>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</si>
  <si>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</si>
  <si>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</si>
  <si>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</si>
  <si>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</si>
  <si>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</si>
  <si>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</si>
  <si>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</si>
  <si>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</si>
  <si>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</si>
  <si>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</si>
  <si>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</si>
  <si>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</si>
  <si>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</si>
  <si>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</si>
  <si>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</si>
  <si>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</si>
  <si>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</si>
  <si>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</si>
  <si>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</si>
  <si>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</si>
  <si>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</si>
  <si>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</si>
  <si>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</si>
  <si>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</si>
  <si>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</si>
  <si>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</si>
  <si>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</si>
  <si>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</si>
  <si>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</si>
  <si>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</si>
  <si>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</si>
  <si>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</si>
  <si>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</si>
  <si>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</si>
  <si>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</si>
  <si>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</si>
  <si>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</si>
  <si>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</si>
  <si>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</si>
  <si>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</si>
  <si>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</si>
  <si>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</si>
  <si>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</si>
  <si>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</si>
  <si>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</si>
  <si>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</si>
  <si>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</si>
  <si>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</si>
  <si>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</si>
  <si>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</si>
  <si>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</si>
  <si>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</si>
  <si>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</si>
  <si>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</si>
  <si>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</si>
  <si>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</si>
  <si>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</si>
  <si>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</si>
  <si>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</si>
  <si>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</si>
  <si>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</si>
  <si>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</si>
  <si>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</si>
  <si>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</si>
  <si>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</si>
  <si>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</si>
  <si>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</si>
  <si>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</si>
  <si>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</si>
  <si>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</si>
  <si>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</si>
  <si>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</si>
  <si>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</si>
  <si>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</si>
  <si>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</si>
  <si>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</si>
  <si>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</si>
  <si>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</si>
  <si>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</si>
  <si>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</si>
  <si>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</si>
  <si>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</si>
  <si>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</si>
  <si>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</si>
  <si>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</si>
  <si>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</si>
  <si>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</si>
  <si>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</si>
  <si>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</si>
  <si>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</si>
  <si>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</si>
  <si>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</si>
  <si>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</si>
  <si>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</si>
  <si>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</si>
  <si>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</si>
  <si>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</si>
  <si>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</si>
  <si>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</si>
  <si>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</si>
  <si>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</si>
  <si>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</si>
  <si>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</si>
  <si>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</si>
  <si>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</si>
  <si>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</si>
  <si>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</si>
  <si>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</si>
  <si>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</si>
  <si>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</si>
  <si>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</si>
  <si>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</si>
  <si>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</si>
  <si>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</si>
  <si>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</si>
  <si>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</si>
  <si>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</si>
  <si>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</si>
  <si>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</si>
  <si>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</si>
  <si>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</si>
  <si>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</si>
  <si>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</si>
  <si>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</si>
  <si>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</si>
  <si>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</si>
  <si>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</si>
  <si>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</si>
  <si>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</si>
  <si>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</si>
  <si>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</si>
  <si>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</si>
  <si>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</si>
  <si>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</si>
  <si>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</si>
  <si>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</si>
  <si>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</si>
  <si>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</si>
  <si>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</si>
  <si>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</si>
  <si>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</si>
  <si>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</si>
  <si>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</si>
  <si>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</si>
  <si>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</si>
  <si>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</si>
  <si>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</si>
  <si>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</si>
  <si>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</si>
  <si>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</si>
  <si>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</si>
  <si>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</si>
  <si>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</si>
  <si>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</si>
  <si>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</si>
  <si>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</si>
  <si>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</si>
  <si>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</si>
  <si>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</si>
  <si>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</si>
  <si>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</si>
  <si>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</si>
  <si>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</si>
  <si>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</si>
  <si>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</si>
  <si>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</si>
  <si>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</si>
  <si>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</si>
  <si>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</si>
  <si>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</si>
  <si>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</si>
  <si>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</si>
  <si>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</si>
  <si>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</si>
  <si>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</si>
  <si>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</si>
  <si>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</si>
  <si>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</si>
  <si>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</si>
  <si>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</si>
  <si>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</si>
  <si>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</si>
  <si>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</si>
  <si>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</si>
  <si>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</si>
  <si>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</si>
  <si>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</si>
  <si>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</si>
  <si>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</si>
  <si>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</si>
  <si>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</si>
  <si>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</si>
  <si>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</si>
  <si>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</si>
  <si>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</si>
  <si>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</si>
  <si>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</si>
  <si>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</si>
  <si>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</si>
  <si>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</si>
  <si>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</si>
  <si>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</si>
  <si>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</si>
  <si>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</si>
  <si>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</si>
  <si>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</si>
  <si>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</si>
  <si>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</si>
  <si>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</si>
  <si>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</si>
  <si>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</si>
  <si>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</si>
  <si>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</si>
  <si>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</si>
  <si>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</si>
  <si>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</si>
  <si>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</si>
  <si>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</si>
  <si>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</si>
  <si>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</si>
  <si>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</si>
  <si>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</si>
  <si>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</si>
  <si>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</si>
  <si>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</si>
  <si>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</si>
  <si>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</si>
  <si>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</si>
  <si>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</si>
  <si>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</si>
  <si>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</si>
  <si>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</si>
  <si>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</si>
  <si>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</si>
  <si>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</si>
  <si>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</si>
  <si>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</si>
  <si>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</si>
  <si>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</si>
  <si>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</si>
  <si>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</si>
  <si>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</si>
  <si>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</si>
  <si>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</si>
  <si>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</si>
  <si>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</si>
  <si>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</si>
  <si>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</si>
  <si>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</si>
  <si>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</si>
  <si>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</si>
  <si>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</si>
  <si>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</si>
  <si>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</si>
  <si>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</si>
  <si>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</si>
  <si>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</si>
  <si>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</si>
  <si>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</si>
  <si>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</si>
  <si>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</si>
  <si>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</si>
  <si>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</si>
  <si>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</si>
  <si>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</si>
  <si>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</si>
  <si>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</si>
  <si>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</si>
  <si>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</si>
  <si>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</si>
  <si>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</si>
  <si>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</si>
  <si>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</si>
  <si>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</si>
  <si>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</si>
  <si>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</si>
  <si>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</si>
  <si>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</si>
  <si>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</si>
  <si>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</si>
  <si>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</si>
  <si>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</si>
  <si>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</si>
  <si>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</si>
  <si>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</si>
  <si>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</si>
  <si>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</si>
  <si>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</si>
  <si>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</si>
  <si>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</si>
  <si>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</si>
  <si>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</si>
  <si>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</si>
  <si>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</si>
  <si>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</si>
  <si>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</si>
  <si>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</si>
  <si>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</si>
  <si>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</si>
  <si>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</si>
  <si>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</si>
  <si>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</si>
  <si>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</si>
  <si>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</si>
  <si>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</si>
  <si>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</si>
  <si>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</si>
  <si>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</si>
  <si>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</si>
  <si>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</si>
  <si>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</si>
  <si>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</si>
  <si>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</si>
  <si>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</si>
  <si>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</si>
  <si>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</si>
  <si>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</si>
  <si>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</si>
  <si>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</si>
  <si>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</si>
  <si>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</si>
  <si>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</si>
  <si>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</si>
  <si>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</si>
  <si>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</si>
  <si>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</si>
  <si>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</si>
  <si>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</si>
  <si>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</si>
  <si>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</si>
  <si>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</si>
  <si>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</si>
  <si>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</si>
  <si>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</si>
  <si>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</si>
  <si>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</si>
  <si>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</si>
  <si>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</si>
  <si>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</si>
  <si>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</si>
  <si>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</si>
  <si>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</si>
  <si>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</si>
  <si>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</si>
  <si>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</si>
  <si>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</si>
  <si>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</si>
  <si>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</si>
  <si>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</si>
  <si>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</si>
  <si>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</si>
  <si>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</si>
  <si>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</si>
  <si>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</si>
  <si>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</si>
  <si>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</si>
  <si>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</si>
  <si>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</si>
  <si>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</si>
  <si>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</si>
  <si>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</si>
  <si>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</si>
  <si>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</si>
  <si>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</si>
  <si>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</si>
  <si>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</si>
  <si>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</si>
  <si>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</si>
  <si>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</si>
  <si>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</si>
  <si>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</si>
  <si>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</si>
  <si>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</si>
  <si>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</si>
  <si>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</si>
  <si>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</si>
  <si>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</si>
  <si>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</si>
  <si>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</si>
  <si>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</si>
  <si>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</si>
  <si>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</si>
  <si>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</si>
  <si>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</si>
  <si>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</si>
  <si>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</si>
  <si>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</si>
  <si>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</si>
  <si>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</si>
  <si>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</si>
  <si>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</si>
  <si>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</si>
  <si>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</si>
  <si>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</si>
  <si>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</si>
  <si>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</si>
  <si>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</si>
  <si>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</si>
  <si>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</si>
  <si>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</si>
  <si>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</si>
  <si>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</si>
  <si>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</si>
  <si>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</si>
  <si>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</si>
  <si>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</si>
  <si>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</si>
  <si>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</si>
  <si>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</si>
  <si>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</si>
  <si>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</si>
  <si>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</si>
  <si>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</si>
  <si>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</si>
  <si>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</si>
  <si>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</si>
  <si>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</si>
  <si>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</si>
  <si>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</si>
  <si>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</si>
  <si>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</si>
  <si>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</si>
  <si>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</si>
  <si>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</si>
  <si>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</si>
  <si>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</si>
  <si>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</si>
  <si>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</si>
  <si>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</si>
  <si>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</si>
  <si>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</si>
  <si>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</si>
  <si>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</si>
  <si>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</si>
  <si>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</si>
  <si>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</si>
  <si>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</si>
  <si>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</si>
  <si>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</si>
  <si>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</si>
  <si>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</si>
  <si>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</si>
  <si>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</si>
  <si>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</si>
  <si>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</si>
  <si>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</si>
  <si>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</si>
  <si>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</si>
  <si>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</si>
  <si>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</si>
  <si>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</si>
  <si>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</si>
  <si>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</si>
  <si>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</si>
  <si>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</si>
  <si>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</si>
  <si>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</si>
  <si>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</si>
  <si>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</si>
  <si>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</si>
  <si>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</si>
  <si>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</si>
  <si>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</si>
  <si>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</si>
  <si>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</si>
  <si>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</si>
  <si>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</si>
  <si>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</si>
  <si>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</si>
  <si>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</si>
  <si>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</si>
  <si>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</si>
  <si>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</si>
  <si>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</si>
  <si>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</si>
  <si>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</si>
  <si>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</si>
  <si>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</si>
  <si>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</si>
  <si>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</si>
  <si>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</si>
  <si>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</si>
  <si>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</si>
  <si>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</si>
  <si>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</si>
  <si>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</si>
  <si>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</si>
  <si>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</si>
  <si>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</si>
  <si>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</si>
  <si>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</si>
  <si>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</si>
  <si>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</si>
  <si>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</si>
  <si>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</si>
  <si>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</si>
  <si>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</si>
  <si>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</si>
  <si>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</si>
  <si>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</si>
  <si>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</si>
  <si>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</si>
  <si>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</si>
  <si>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</si>
  <si>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</si>
  <si>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</si>
  <si>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</si>
  <si>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</si>
  <si>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</si>
  <si>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</si>
  <si>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</si>
  <si>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</si>
  <si>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</si>
  <si>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</si>
  <si>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</si>
  <si>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</si>
  <si>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</si>
  <si>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</si>
  <si>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</si>
  <si>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</si>
  <si>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</si>
  <si>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</si>
  <si>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</si>
  <si>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</si>
  <si>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</si>
  <si>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</si>
  <si>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</si>
  <si>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</si>
  <si>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</si>
  <si>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</si>
  <si>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</si>
  <si>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</si>
  <si>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</si>
  <si>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</si>
  <si>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</si>
  <si>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</si>
  <si>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</si>
  <si>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</si>
  <si>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</si>
  <si>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</si>
  <si>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</si>
  <si>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</si>
  <si>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</si>
  <si>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</si>
  <si>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</si>
  <si>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</si>
  <si>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</si>
  <si>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</si>
  <si>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</si>
  <si>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</si>
  <si>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</si>
  <si>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</si>
  <si>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</si>
  <si>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</si>
  <si>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</si>
  <si>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</si>
  <si>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</si>
  <si>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</si>
  <si>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</si>
  <si>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</si>
  <si>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</si>
  <si>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</si>
  <si>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</si>
  <si>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</si>
  <si>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</si>
  <si>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</si>
  <si>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</si>
  <si>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</si>
  <si>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</si>
  <si>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</si>
  <si>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</si>
  <si>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</si>
  <si>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</si>
  <si>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</si>
  <si>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</si>
  <si>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</si>
  <si>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</si>
  <si>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</si>
  <si>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</si>
  <si>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</si>
  <si>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</si>
  <si>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</si>
  <si>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</si>
  <si>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</si>
  <si>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</si>
  <si>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</si>
  <si>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</si>
  <si>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</si>
  <si>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</si>
  <si>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</si>
  <si>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</si>
  <si>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</si>
  <si>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</si>
  <si>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</si>
  <si>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</si>
  <si>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</si>
  <si>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</si>
  <si>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</si>
  <si>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</si>
  <si>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</si>
  <si>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</si>
  <si>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</si>
  <si>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</si>
  <si>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</si>
  <si>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</si>
  <si>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</si>
  <si>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</si>
  <si>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</si>
  <si>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</si>
  <si>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</si>
  <si>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</si>
  <si>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</si>
  <si>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</si>
  <si>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</si>
  <si>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</si>
  <si>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</si>
  <si>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</si>
  <si>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</si>
  <si>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</si>
  <si>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</si>
  <si>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</si>
  <si>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</si>
  <si>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</si>
  <si>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</si>
  <si>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</si>
  <si>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</si>
  <si>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</si>
  <si>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</si>
  <si>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</si>
  <si>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</si>
  <si>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</si>
  <si>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</si>
  <si>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</si>
  <si>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</si>
  <si>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</si>
  <si>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</si>
  <si>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</si>
  <si>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</si>
  <si>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</si>
  <si>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</si>
  <si>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</si>
  <si>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</si>
  <si>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</si>
  <si>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</si>
  <si>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</si>
  <si>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</si>
  <si>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</si>
  <si>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</si>
  <si>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</si>
  <si>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</si>
  <si>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</si>
  <si>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</si>
  <si>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</si>
  <si>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</si>
  <si>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</si>
  <si>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</si>
  <si>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</si>
  <si>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</si>
  <si>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</si>
  <si>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</si>
  <si>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</si>
  <si>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</si>
  <si>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</si>
  <si>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</si>
  <si>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</si>
  <si>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</si>
  <si>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</si>
  <si>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</si>
  <si>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</si>
  <si>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</si>
  <si>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</si>
  <si>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</si>
  <si>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</si>
  <si>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</si>
  <si>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</si>
  <si>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</si>
  <si>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</si>
  <si>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</si>
  <si>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</si>
  <si>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</si>
  <si>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</si>
  <si>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</si>
  <si>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</si>
  <si>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</si>
  <si>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</si>
  <si>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</si>
  <si>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</si>
  <si>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</si>
  <si>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</si>
  <si>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</si>
  <si>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</si>
  <si>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</si>
  <si>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</si>
  <si>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</si>
  <si>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</si>
  <si>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</si>
  <si>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</si>
  <si>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</si>
  <si>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</si>
  <si>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</si>
  <si>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</si>
  <si>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</si>
  <si>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</si>
  <si>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</si>
  <si>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</si>
  <si>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</si>
  <si>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</si>
  <si>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</si>
  <si>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</si>
  <si>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</si>
  <si>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</si>
  <si>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</si>
  <si>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</si>
  <si>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</si>
  <si>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</si>
  <si>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</si>
  <si>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</si>
  <si>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</si>
  <si>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</si>
  <si>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</si>
  <si>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</si>
  <si>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</si>
  <si>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</si>
  <si>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</si>
  <si>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</si>
  <si>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</si>
  <si>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</si>
  <si>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</si>
  <si>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</si>
  <si>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</si>
  <si>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</si>
  <si>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</si>
  <si>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</si>
  <si>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</si>
  <si>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</si>
  <si>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</si>
  <si>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</si>
  <si>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</si>
  <si>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</si>
  <si>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</si>
  <si>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</si>
  <si>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</si>
  <si>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</si>
  <si>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</si>
  <si>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</si>
  <si>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</si>
  <si>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</si>
  <si>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</si>
  <si>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</si>
  <si>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</si>
  <si>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</si>
  <si>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</si>
  <si>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</si>
  <si>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</si>
  <si>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</si>
  <si>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</si>
  <si>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</si>
  <si>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</si>
  <si>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</si>
  <si>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</si>
  <si>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</si>
  <si>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</si>
  <si>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</si>
  <si>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</si>
  <si>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</si>
  <si>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</si>
  <si>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</si>
  <si>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</si>
  <si>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</si>
  <si>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</si>
  <si>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</si>
  <si>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</si>
  <si>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</si>
  <si>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</si>
  <si>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</si>
  <si>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</si>
  <si>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</si>
  <si>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</si>
  <si>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</si>
  <si>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</si>
  <si>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</si>
  <si>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</si>
  <si>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</si>
  <si>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</si>
  <si>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</si>
  <si>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</si>
  <si>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</si>
  <si>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</si>
  <si>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</si>
  <si>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</si>
  <si>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</si>
  <si>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</si>
  <si>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</si>
  <si>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각성 이미지 URL</t>
    <phoneticPr fontId="1" type="noConversion"/>
  </si>
  <si>
    <t>추가 이미지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</si>
</sst>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49"/>
  <sheetViews>
    <sheetView tabSelected="1" topLeftCell="E1" workbookViewId="0">
      <selection activeCell="J1" sqref="J1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64.5" style="11" customWidth="1"/>
    <col min="9" max="9" width="23.125" style="11" customWidth="1"/>
    <col min="10" max="10" width="13.5" style="11" bestFit="1" customWidth="1"/>
    <col min="11" max="16384" width="9" style="11"/>
  </cols>
  <sheetData>
    <row r="1" spans="1:10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  <c r="I1" t="s">
        <v>1249</v>
      </c>
      <c r="J1" t="s">
        <v>1250</v>
      </c>
    </row>
    <row r="2" spans="1:10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10">
      <c r="C3" s="2" t="s">
        <v>50</v>
      </c>
      <c r="D3" s="3">
        <v>14</v>
      </c>
      <c r="E3" s="2">
        <v>12</v>
      </c>
      <c r="F3" s="11"/>
    </row>
    <row r="4" spans="1:10">
      <c r="C4" s="2" t="s">
        <v>175</v>
      </c>
      <c r="D4" s="3" t="s">
        <v>177</v>
      </c>
      <c r="E4" s="2">
        <v>6</v>
      </c>
      <c r="F4" s="11"/>
    </row>
    <row r="5" spans="1:10">
      <c r="C5" s="2" t="s">
        <v>50</v>
      </c>
      <c r="D5" s="3" t="s">
        <v>172</v>
      </c>
      <c r="E5" s="2">
        <v>7</v>
      </c>
      <c r="F5" s="11"/>
    </row>
    <row r="6" spans="1:10">
      <c r="C6" s="2" t="s">
        <v>50</v>
      </c>
      <c r="D6" s="3" t="s">
        <v>173</v>
      </c>
      <c r="E6" s="2">
        <v>6</v>
      </c>
      <c r="F6" s="11"/>
    </row>
    <row r="7" spans="1:10">
      <c r="C7" s="2" t="s">
        <v>50</v>
      </c>
      <c r="D7" s="3">
        <v>11</v>
      </c>
      <c r="E7" s="2">
        <v>4</v>
      </c>
      <c r="F7" s="11"/>
    </row>
    <row r="8" spans="1:10">
      <c r="C8" s="2" t="s">
        <v>50</v>
      </c>
      <c r="D8" s="3" t="s">
        <v>176</v>
      </c>
      <c r="E8" s="2">
        <v>2</v>
      </c>
      <c r="F8" s="11"/>
    </row>
    <row r="9" spans="1:10">
      <c r="C9" s="2" t="s">
        <v>175</v>
      </c>
      <c r="D9" s="3" t="s">
        <v>174</v>
      </c>
      <c r="E9" s="2">
        <v>4</v>
      </c>
      <c r="F9" s="11"/>
    </row>
    <row r="10" spans="1:10">
      <c r="C10" s="2" t="s">
        <v>50</v>
      </c>
      <c r="D10" s="3">
        <v>5</v>
      </c>
      <c r="E10" s="2">
        <v>7</v>
      </c>
      <c r="F10" s="11"/>
    </row>
    <row r="11" spans="1:10">
      <c r="C11" s="2" t="s">
        <v>48</v>
      </c>
      <c r="D11" s="3">
        <v>1</v>
      </c>
      <c r="E11" s="2">
        <v>2</v>
      </c>
      <c r="F11" s="11"/>
    </row>
    <row r="12" spans="1:10">
      <c r="C12" s="2" t="s">
        <v>178</v>
      </c>
      <c r="D12" s="3" t="s">
        <v>179</v>
      </c>
      <c r="E12" s="2">
        <v>1</v>
      </c>
      <c r="F12" s="11"/>
    </row>
    <row r="13" spans="1:10">
      <c r="C13" s="2" t="s">
        <v>178</v>
      </c>
      <c r="D13" s="3" t="s">
        <v>30</v>
      </c>
      <c r="E13" s="2">
        <v>1</v>
      </c>
      <c r="F13" s="11"/>
    </row>
    <row r="14" spans="1:10">
      <c r="C14" s="2" t="s">
        <v>180</v>
      </c>
      <c r="D14" s="3" t="s">
        <v>34</v>
      </c>
      <c r="E14" s="2">
        <v>1</v>
      </c>
      <c r="F14" s="11"/>
    </row>
    <row r="15" spans="1:10">
      <c r="C15" s="2" t="s">
        <v>178</v>
      </c>
      <c r="D15" s="3" t="s">
        <v>181</v>
      </c>
      <c r="E15" s="2">
        <v>1</v>
      </c>
      <c r="F15" s="11"/>
    </row>
    <row r="16" spans="1:10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1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1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1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A915" s="4" t="s">
        <v>23</v>
      </c>
      <c r="B915" s="4" t="s">
        <v>28</v>
      </c>
      <c r="C915" s="2" t="s">
        <v>50</v>
      </c>
      <c r="D915" s="3">
        <v>10</v>
      </c>
      <c r="E915" s="2">
        <v>2</v>
      </c>
      <c r="F915" s="11" t="s">
        <v>67</v>
      </c>
      <c r="H915" s="13" t="s">
        <v>329</v>
      </c>
    </row>
    <row r="916" spans="1:8">
      <c r="C916" s="2" t="s">
        <v>48</v>
      </c>
      <c r="D916" s="3">
        <v>4</v>
      </c>
      <c r="E916" s="2">
        <v>1</v>
      </c>
      <c r="F916" s="11"/>
    </row>
    <row r="917" spans="1:8">
      <c r="C917" s="9" t="s">
        <v>468</v>
      </c>
      <c r="D917" s="10" t="s">
        <v>477</v>
      </c>
      <c r="E917" s="2">
        <v>1</v>
      </c>
      <c r="F917" s="11"/>
    </row>
    <row r="918" spans="1:8">
      <c r="C918" s="9" t="s">
        <v>468</v>
      </c>
      <c r="D918" s="10" t="s">
        <v>478</v>
      </c>
      <c r="E918" s="2">
        <v>1</v>
      </c>
      <c r="F918" s="11"/>
    </row>
    <row r="919" spans="1:8">
      <c r="C919" s="9" t="s">
        <v>468</v>
      </c>
      <c r="D919" s="10" t="s">
        <v>479</v>
      </c>
      <c r="E919" s="2">
        <v>1</v>
      </c>
      <c r="F919" s="11"/>
    </row>
    <row r="920" spans="1:8">
      <c r="C920" s="9" t="s">
        <v>468</v>
      </c>
      <c r="D920" s="10" t="s">
        <v>988</v>
      </c>
      <c r="E920" s="2">
        <v>1</v>
      </c>
      <c r="F920" s="11"/>
    </row>
    <row r="921" spans="1:8">
      <c r="C921" s="9" t="s">
        <v>468</v>
      </c>
      <c r="D921" s="10" t="s">
        <v>1061</v>
      </c>
      <c r="E921" s="2">
        <v>1</v>
      </c>
      <c r="F921" s="11"/>
    </row>
    <row r="922" spans="1:8">
      <c r="C922" s="9" t="s">
        <v>468</v>
      </c>
      <c r="D922" s="10" t="s">
        <v>1248</v>
      </c>
      <c r="E922" s="2">
        <v>1</v>
      </c>
      <c r="F922" s="11"/>
    </row>
    <row r="923" spans="1:8">
      <c r="A923" s="4" t="s">
        <v>23</v>
      </c>
      <c r="B923" s="4" t="s">
        <v>36</v>
      </c>
      <c r="C923" s="2" t="s">
        <v>50</v>
      </c>
      <c r="D923" s="3">
        <v>10</v>
      </c>
      <c r="E923" s="2">
        <v>2</v>
      </c>
      <c r="F923" s="11" t="s">
        <v>68</v>
      </c>
      <c r="H923" s="13" t="s">
        <v>330</v>
      </c>
    </row>
    <row r="924" spans="1:8">
      <c r="C924" s="2" t="s">
        <v>50</v>
      </c>
      <c r="D924" s="3" t="s">
        <v>219</v>
      </c>
      <c r="E924" s="2">
        <v>1</v>
      </c>
      <c r="F924" s="11"/>
      <c r="H924" s="13"/>
    </row>
    <row r="925" spans="1:8">
      <c r="C925" s="2" t="s">
        <v>50</v>
      </c>
      <c r="D925" s="3" t="s">
        <v>366</v>
      </c>
      <c r="E925" s="2">
        <v>1</v>
      </c>
      <c r="F925" s="11"/>
      <c r="H925" s="13"/>
    </row>
    <row r="926" spans="1:8">
      <c r="C926" s="2" t="s">
        <v>50</v>
      </c>
      <c r="D926" s="3" t="s">
        <v>343</v>
      </c>
      <c r="E926" s="2">
        <v>1</v>
      </c>
      <c r="F926" s="11"/>
      <c r="H926" s="13"/>
    </row>
    <row r="927" spans="1:8">
      <c r="C927" s="2" t="s">
        <v>50</v>
      </c>
      <c r="D927" s="3">
        <v>23</v>
      </c>
      <c r="E927" s="2">
        <v>2</v>
      </c>
      <c r="F927" s="11"/>
    </row>
    <row r="928" spans="1:8">
      <c r="C928" s="2" t="s">
        <v>50</v>
      </c>
      <c r="D928" s="10" t="s">
        <v>1004</v>
      </c>
      <c r="E928" s="2">
        <v>1</v>
      </c>
      <c r="F928" s="11"/>
    </row>
    <row r="929" spans="1:8">
      <c r="C929" s="2" t="s">
        <v>50</v>
      </c>
      <c r="D929" s="10" t="s">
        <v>1104</v>
      </c>
      <c r="E929" s="2">
        <v>1</v>
      </c>
      <c r="F929" s="11"/>
    </row>
    <row r="930" spans="1:8">
      <c r="C930" s="2" t="s">
        <v>48</v>
      </c>
      <c r="D930" s="3">
        <v>6</v>
      </c>
      <c r="E930" s="2">
        <v>2</v>
      </c>
      <c r="F930" s="11"/>
    </row>
    <row r="931" spans="1:8">
      <c r="C931" s="2" t="s">
        <v>48</v>
      </c>
      <c r="D931" s="3">
        <v>5</v>
      </c>
      <c r="E931" s="2">
        <v>1</v>
      </c>
      <c r="F931" s="11"/>
    </row>
    <row r="932" spans="1:8">
      <c r="C932" s="2" t="s">
        <v>49</v>
      </c>
      <c r="D932" s="3" t="s">
        <v>45</v>
      </c>
      <c r="E932" s="2">
        <v>3</v>
      </c>
      <c r="F932" s="11"/>
    </row>
    <row r="933" spans="1:8">
      <c r="C933" s="9" t="s">
        <v>468</v>
      </c>
      <c r="D933" s="10" t="s">
        <v>474</v>
      </c>
      <c r="E933" s="2">
        <v>1</v>
      </c>
      <c r="F933" s="11"/>
    </row>
    <row r="934" spans="1:8">
      <c r="C934" s="9" t="s">
        <v>468</v>
      </c>
      <c r="D934" s="10" t="s">
        <v>579</v>
      </c>
      <c r="E934" s="2">
        <v>4</v>
      </c>
      <c r="F934" s="11"/>
    </row>
    <row r="935" spans="1:8">
      <c r="C935" s="9" t="s">
        <v>468</v>
      </c>
      <c r="D935" s="10" t="s">
        <v>988</v>
      </c>
      <c r="E935" s="2">
        <v>1</v>
      </c>
      <c r="F935" s="11"/>
    </row>
    <row r="936" spans="1:8">
      <c r="C936" s="9" t="s">
        <v>468</v>
      </c>
      <c r="D936" s="10" t="s">
        <v>1051</v>
      </c>
      <c r="E936" s="2">
        <v>2</v>
      </c>
      <c r="F936" s="11"/>
    </row>
    <row r="937" spans="1:8">
      <c r="C937" s="9" t="s">
        <v>468</v>
      </c>
      <c r="D937" s="10" t="s">
        <v>1243</v>
      </c>
      <c r="E937" s="2">
        <v>4</v>
      </c>
      <c r="F937" s="11"/>
    </row>
    <row r="938" spans="1:8">
      <c r="C938" s="9" t="s">
        <v>468</v>
      </c>
      <c r="D938" s="10" t="s">
        <v>1246</v>
      </c>
      <c r="E938" s="2">
        <v>2</v>
      </c>
      <c r="F938" s="11"/>
    </row>
    <row r="939" spans="1:8">
      <c r="C939" s="9" t="s">
        <v>468</v>
      </c>
      <c r="D939" s="10" t="s">
        <v>1247</v>
      </c>
      <c r="E939" s="2">
        <v>1</v>
      </c>
      <c r="F939" s="11"/>
    </row>
    <row r="940" spans="1:8">
      <c r="A940" s="4" t="s">
        <v>23</v>
      </c>
      <c r="B940" s="7" t="s">
        <v>34</v>
      </c>
      <c r="C940" s="2" t="s">
        <v>50</v>
      </c>
      <c r="D940" s="5">
        <v>10</v>
      </c>
      <c r="E940" s="6">
        <v>1</v>
      </c>
      <c r="F940" s="19" t="s">
        <v>591</v>
      </c>
      <c r="G940" s="7"/>
      <c r="H940" s="13" t="s">
        <v>332</v>
      </c>
    </row>
    <row r="941" spans="1:8">
      <c r="B941" s="7"/>
      <c r="C941" s="2" t="s">
        <v>50</v>
      </c>
      <c r="D941" s="5">
        <v>12</v>
      </c>
      <c r="E941" s="6">
        <v>2</v>
      </c>
      <c r="F941" s="17"/>
      <c r="G941" s="7"/>
    </row>
    <row r="942" spans="1:8">
      <c r="B942" s="7"/>
      <c r="C942" s="2" t="s">
        <v>50</v>
      </c>
      <c r="D942" s="18" t="s">
        <v>1004</v>
      </c>
      <c r="E942" s="6">
        <v>6</v>
      </c>
      <c r="F942" s="17"/>
      <c r="G942" s="7"/>
    </row>
    <row r="943" spans="1:8">
      <c r="B943" s="7"/>
      <c r="C943" s="2" t="s">
        <v>48</v>
      </c>
      <c r="D943" s="5">
        <v>5</v>
      </c>
      <c r="E943" s="6">
        <v>1</v>
      </c>
      <c r="F943" s="17"/>
      <c r="G943" s="7"/>
    </row>
    <row r="944" spans="1:8">
      <c r="B944" s="7"/>
      <c r="C944" s="2" t="s">
        <v>49</v>
      </c>
      <c r="D944" s="5" t="s">
        <v>46</v>
      </c>
      <c r="E944" s="6">
        <v>3</v>
      </c>
      <c r="F944" s="17"/>
      <c r="G944" s="7"/>
    </row>
    <row r="945" spans="1:8">
      <c r="B945" s="7"/>
      <c r="C945" s="9" t="s">
        <v>468</v>
      </c>
      <c r="D945" s="18" t="s">
        <v>480</v>
      </c>
      <c r="E945" s="6">
        <v>1</v>
      </c>
      <c r="F945" s="17"/>
      <c r="G945" s="7"/>
    </row>
    <row r="946" spans="1:8">
      <c r="B946" s="7"/>
      <c r="C946" s="9" t="s">
        <v>468</v>
      </c>
      <c r="D946" s="18" t="s">
        <v>472</v>
      </c>
      <c r="E946" s="6">
        <v>1</v>
      </c>
      <c r="F946" s="17"/>
      <c r="G946" s="7"/>
    </row>
    <row r="947" spans="1:8">
      <c r="B947" s="7"/>
      <c r="C947" s="9" t="s">
        <v>468</v>
      </c>
      <c r="D947" s="18" t="s">
        <v>520</v>
      </c>
      <c r="E947" s="6">
        <v>1</v>
      </c>
      <c r="F947" s="17"/>
      <c r="G947" s="7"/>
    </row>
    <row r="948" spans="1:8">
      <c r="B948" s="7"/>
      <c r="C948" s="9" t="s">
        <v>468</v>
      </c>
      <c r="D948" s="18" t="s">
        <v>521</v>
      </c>
      <c r="E948" s="6">
        <v>1</v>
      </c>
      <c r="F948" s="17"/>
      <c r="G948" s="7"/>
    </row>
    <row r="949" spans="1:8">
      <c r="B949" s="7"/>
      <c r="C949" s="9" t="s">
        <v>468</v>
      </c>
      <c r="D949" s="18" t="s">
        <v>522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911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985</v>
      </c>
      <c r="E951" s="6">
        <v>3</v>
      </c>
      <c r="F951" s="17"/>
      <c r="G951" s="7"/>
    </row>
    <row r="952" spans="1:8">
      <c r="B952" s="7"/>
      <c r="C952" s="9" t="s">
        <v>468</v>
      </c>
      <c r="D952" s="18" t="s">
        <v>1060</v>
      </c>
      <c r="E952" s="6">
        <v>1</v>
      </c>
      <c r="F952" s="17"/>
      <c r="G952" s="7"/>
    </row>
    <row r="953" spans="1:8">
      <c r="A953" s="4" t="s">
        <v>23</v>
      </c>
      <c r="B953" s="4" t="s">
        <v>33</v>
      </c>
      <c r="C953" s="2" t="s">
        <v>50</v>
      </c>
      <c r="D953" s="3">
        <v>10</v>
      </c>
      <c r="E953" s="2">
        <v>4</v>
      </c>
      <c r="F953" s="11" t="s">
        <v>69</v>
      </c>
      <c r="H953" s="13" t="s">
        <v>334</v>
      </c>
    </row>
    <row r="954" spans="1:8">
      <c r="C954" s="2" t="s">
        <v>50</v>
      </c>
      <c r="D954" s="3">
        <v>23</v>
      </c>
      <c r="E954" s="2">
        <v>2</v>
      </c>
      <c r="F954" s="11"/>
    </row>
    <row r="955" spans="1:8">
      <c r="C955" s="2" t="s">
        <v>48</v>
      </c>
      <c r="D955" s="3">
        <v>5</v>
      </c>
      <c r="E955" s="2">
        <v>1</v>
      </c>
      <c r="F955" s="11"/>
    </row>
    <row r="956" spans="1:8">
      <c r="C956" s="9" t="s">
        <v>468</v>
      </c>
      <c r="D956" s="10" t="s">
        <v>481</v>
      </c>
      <c r="E956" s="2">
        <v>1</v>
      </c>
      <c r="F956" s="11"/>
    </row>
    <row r="957" spans="1:8">
      <c r="C957" s="9" t="s">
        <v>468</v>
      </c>
      <c r="D957" s="10" t="s">
        <v>912</v>
      </c>
      <c r="E957" s="2">
        <v>1</v>
      </c>
      <c r="F957" s="11"/>
    </row>
    <row r="958" spans="1:8">
      <c r="C958" s="9" t="s">
        <v>468</v>
      </c>
      <c r="D958" s="10" t="s">
        <v>1061</v>
      </c>
      <c r="E958" s="2">
        <v>2</v>
      </c>
      <c r="F958" s="11"/>
    </row>
    <row r="959" spans="1:8">
      <c r="C959" s="9" t="s">
        <v>468</v>
      </c>
      <c r="D959" s="10" t="s">
        <v>1243</v>
      </c>
      <c r="E959" s="2">
        <v>1</v>
      </c>
      <c r="F959" s="11"/>
    </row>
    <row r="960" spans="1:8">
      <c r="C960" s="9" t="s">
        <v>468</v>
      </c>
      <c r="D960" s="10" t="s">
        <v>1245</v>
      </c>
      <c r="E960" s="2">
        <v>1</v>
      </c>
      <c r="F960" s="11"/>
    </row>
    <row r="961" spans="1:8">
      <c r="A961" s="4" t="s">
        <v>23</v>
      </c>
      <c r="B961" s="4" t="s">
        <v>27</v>
      </c>
      <c r="C961" s="2" t="s">
        <v>50</v>
      </c>
      <c r="D961" s="3">
        <v>12</v>
      </c>
      <c r="E961" s="2">
        <v>2</v>
      </c>
      <c r="F961" s="11" t="s">
        <v>70</v>
      </c>
      <c r="H961" s="13" t="s">
        <v>335</v>
      </c>
    </row>
    <row r="962" spans="1:8">
      <c r="C962" s="2" t="s">
        <v>50</v>
      </c>
      <c r="D962" s="10" t="s">
        <v>1004</v>
      </c>
      <c r="E962" s="2">
        <v>6</v>
      </c>
      <c r="F962" s="11"/>
      <c r="H962" s="13"/>
    </row>
    <row r="963" spans="1:8">
      <c r="C963" s="2" t="s">
        <v>48</v>
      </c>
      <c r="D963" s="3">
        <v>3</v>
      </c>
      <c r="E963" s="2">
        <v>1</v>
      </c>
      <c r="F963" s="11"/>
    </row>
    <row r="964" spans="1:8">
      <c r="C964" s="2" t="s">
        <v>49</v>
      </c>
      <c r="D964" s="3" t="s">
        <v>47</v>
      </c>
      <c r="E964" s="2">
        <v>3</v>
      </c>
      <c r="F964" s="11"/>
    </row>
    <row r="965" spans="1:8">
      <c r="C965" s="9" t="s">
        <v>468</v>
      </c>
      <c r="D965" s="10" t="s">
        <v>603</v>
      </c>
      <c r="E965" s="2">
        <v>3</v>
      </c>
      <c r="F965" s="11"/>
    </row>
    <row r="966" spans="1:8">
      <c r="C966" s="9" t="s">
        <v>468</v>
      </c>
      <c r="D966" s="10" t="s">
        <v>623</v>
      </c>
      <c r="E966" s="2">
        <v>1</v>
      </c>
      <c r="F966" s="11"/>
    </row>
    <row r="967" spans="1:8">
      <c r="C967" s="9" t="s">
        <v>468</v>
      </c>
      <c r="D967" s="10" t="s">
        <v>612</v>
      </c>
      <c r="E967" s="2">
        <v>1</v>
      </c>
      <c r="F967" s="11"/>
    </row>
    <row r="968" spans="1:8">
      <c r="C968" s="9" t="s">
        <v>468</v>
      </c>
      <c r="D968" s="10" t="s">
        <v>613</v>
      </c>
      <c r="E968" s="2">
        <v>1</v>
      </c>
      <c r="F968" s="11"/>
    </row>
    <row r="969" spans="1:8">
      <c r="C969" s="9" t="s">
        <v>468</v>
      </c>
      <c r="D969" s="10" t="s">
        <v>628</v>
      </c>
      <c r="E969" s="2">
        <v>5</v>
      </c>
      <c r="F969" s="11"/>
    </row>
    <row r="970" spans="1:8">
      <c r="C970" s="9" t="s">
        <v>468</v>
      </c>
      <c r="D970" s="10" t="s">
        <v>899</v>
      </c>
      <c r="E970" s="2">
        <v>2</v>
      </c>
      <c r="F970" s="11"/>
    </row>
    <row r="971" spans="1:8">
      <c r="C971" s="9" t="s">
        <v>468</v>
      </c>
      <c r="D971" s="10" t="s">
        <v>952</v>
      </c>
      <c r="E971" s="2">
        <v>1</v>
      </c>
      <c r="F971" s="11"/>
    </row>
    <row r="972" spans="1:8">
      <c r="C972" s="9" t="s">
        <v>468</v>
      </c>
      <c r="D972" s="10" t="s">
        <v>953</v>
      </c>
      <c r="E972" s="2">
        <v>1</v>
      </c>
      <c r="F972" s="11"/>
    </row>
    <row r="973" spans="1:8">
      <c r="C973" s="9" t="s">
        <v>468</v>
      </c>
      <c r="D973" s="10" t="s">
        <v>954</v>
      </c>
      <c r="E973" s="2">
        <v>1</v>
      </c>
      <c r="F973" s="11"/>
    </row>
    <row r="974" spans="1:8">
      <c r="C974" s="9" t="s">
        <v>468</v>
      </c>
      <c r="D974" s="10" t="s">
        <v>955</v>
      </c>
      <c r="E974" s="2">
        <v>1</v>
      </c>
      <c r="F974" s="11"/>
    </row>
    <row r="975" spans="1:8">
      <c r="C975" s="9" t="s">
        <v>468</v>
      </c>
      <c r="D975" s="10" t="s">
        <v>956</v>
      </c>
      <c r="E975" s="2">
        <v>1</v>
      </c>
      <c r="F975" s="11"/>
    </row>
    <row r="976" spans="1:8">
      <c r="C976" s="9" t="s">
        <v>468</v>
      </c>
      <c r="D976" s="10" t="s">
        <v>957</v>
      </c>
      <c r="E976" s="2">
        <v>1</v>
      </c>
      <c r="F976" s="11"/>
    </row>
    <row r="977" spans="1:8">
      <c r="C977" s="9" t="s">
        <v>468</v>
      </c>
      <c r="D977" s="10" t="s">
        <v>958</v>
      </c>
      <c r="E977" s="2">
        <v>1</v>
      </c>
      <c r="F977" s="11"/>
    </row>
    <row r="978" spans="1:8">
      <c r="C978" s="9" t="s">
        <v>468</v>
      </c>
      <c r="D978" s="10" t="s">
        <v>959</v>
      </c>
      <c r="E978" s="2">
        <v>1</v>
      </c>
      <c r="F978" s="11"/>
    </row>
    <row r="979" spans="1:8">
      <c r="C979" s="9" t="s">
        <v>468</v>
      </c>
      <c r="D979" s="10" t="s">
        <v>960</v>
      </c>
      <c r="E979" s="2">
        <v>1</v>
      </c>
      <c r="F979" s="11"/>
    </row>
    <row r="980" spans="1:8">
      <c r="C980" s="9" t="s">
        <v>468</v>
      </c>
      <c r="D980" s="10" t="s">
        <v>961</v>
      </c>
      <c r="E980" s="2">
        <v>1</v>
      </c>
      <c r="F980" s="11"/>
    </row>
    <row r="981" spans="1:8">
      <c r="C981" s="9" t="s">
        <v>468</v>
      </c>
      <c r="D981" s="10" t="s">
        <v>1051</v>
      </c>
      <c r="E981" s="2">
        <v>2</v>
      </c>
      <c r="F981" s="11"/>
    </row>
    <row r="982" spans="1:8">
      <c r="A982" s="4" t="s">
        <v>23</v>
      </c>
      <c r="B982" s="4" t="s">
        <v>31</v>
      </c>
      <c r="C982" s="2" t="s">
        <v>50</v>
      </c>
      <c r="D982" s="3">
        <v>14</v>
      </c>
      <c r="E982" s="2">
        <v>6</v>
      </c>
      <c r="F982" s="11" t="s">
        <v>71</v>
      </c>
      <c r="H982" s="13" t="s">
        <v>325</v>
      </c>
    </row>
    <row r="983" spans="1:8">
      <c r="C983" s="2" t="s">
        <v>48</v>
      </c>
      <c r="D983" s="3">
        <v>4</v>
      </c>
      <c r="E983" s="2">
        <v>2</v>
      </c>
      <c r="F983" s="11"/>
    </row>
    <row r="984" spans="1:8">
      <c r="C984" s="2" t="s">
        <v>48</v>
      </c>
      <c r="D984" s="3">
        <v>9</v>
      </c>
      <c r="E984" s="2">
        <v>1</v>
      </c>
      <c r="F984" s="11"/>
    </row>
    <row r="985" spans="1:8">
      <c r="C985" s="9" t="s">
        <v>468</v>
      </c>
      <c r="D985" s="10" t="s">
        <v>602</v>
      </c>
      <c r="E985" s="2">
        <v>1</v>
      </c>
      <c r="F985" s="11"/>
    </row>
    <row r="986" spans="1:8">
      <c r="C986" s="9" t="s">
        <v>468</v>
      </c>
      <c r="D986" s="10" t="s">
        <v>912</v>
      </c>
      <c r="E986" s="2">
        <v>1</v>
      </c>
      <c r="F986" s="11"/>
    </row>
    <row r="987" spans="1:8">
      <c r="C987" s="9" t="s">
        <v>468</v>
      </c>
      <c r="D987" s="10" t="s">
        <v>986</v>
      </c>
      <c r="E987" s="2">
        <v>1</v>
      </c>
      <c r="F987" s="11"/>
    </row>
    <row r="988" spans="1:8">
      <c r="A988" s="4" t="s">
        <v>23</v>
      </c>
      <c r="B988" s="15" t="s">
        <v>32</v>
      </c>
      <c r="C988" s="2" t="s">
        <v>48</v>
      </c>
      <c r="D988" s="3">
        <v>5</v>
      </c>
      <c r="E988" s="2">
        <v>1</v>
      </c>
      <c r="F988" s="2" t="s">
        <v>72</v>
      </c>
      <c r="H988" s="13" t="s">
        <v>293</v>
      </c>
    </row>
    <row r="989" spans="1:8">
      <c r="B989" s="15"/>
      <c r="C989" s="9" t="s">
        <v>468</v>
      </c>
      <c r="D989" s="10" t="s">
        <v>538</v>
      </c>
      <c r="E989" s="2">
        <v>1</v>
      </c>
      <c r="H989" s="13"/>
    </row>
    <row r="990" spans="1:8">
      <c r="B990" s="15"/>
      <c r="C990" s="9" t="s">
        <v>468</v>
      </c>
      <c r="D990" s="10" t="s">
        <v>561</v>
      </c>
      <c r="E990" s="2">
        <v>1</v>
      </c>
      <c r="H990" s="13"/>
    </row>
    <row r="991" spans="1:8">
      <c r="B991" s="15"/>
      <c r="C991" s="9" t="s">
        <v>468</v>
      </c>
      <c r="D991" s="10" t="s">
        <v>549</v>
      </c>
      <c r="E991" s="2">
        <v>1</v>
      </c>
      <c r="H991" s="13"/>
    </row>
    <row r="992" spans="1:8">
      <c r="B992" s="15"/>
      <c r="C992" s="9" t="s">
        <v>468</v>
      </c>
      <c r="D992" s="10" t="s">
        <v>599</v>
      </c>
      <c r="E992" s="2">
        <v>1</v>
      </c>
      <c r="H992" s="13"/>
    </row>
    <row r="993" spans="1:8">
      <c r="B993" s="15"/>
      <c r="C993" s="9" t="s">
        <v>468</v>
      </c>
      <c r="D993" s="10" t="s">
        <v>970</v>
      </c>
      <c r="E993" s="2">
        <v>1</v>
      </c>
      <c r="H993" s="13"/>
    </row>
    <row r="994" spans="1:8">
      <c r="B994" s="15"/>
      <c r="C994" s="9" t="s">
        <v>468</v>
      </c>
      <c r="D994" s="10" t="s">
        <v>986</v>
      </c>
      <c r="E994" s="2">
        <v>1</v>
      </c>
      <c r="H994" s="13"/>
    </row>
    <row r="995" spans="1:8">
      <c r="A995" s="4" t="s">
        <v>23</v>
      </c>
      <c r="B995" s="4" t="s">
        <v>95</v>
      </c>
      <c r="C995" s="2" t="s">
        <v>50</v>
      </c>
      <c r="D995" s="3" t="s">
        <v>102</v>
      </c>
      <c r="E995" s="2">
        <v>4</v>
      </c>
      <c r="H995" s="13" t="s">
        <v>326</v>
      </c>
    </row>
    <row r="996" spans="1:8">
      <c r="C996" s="2" t="s">
        <v>50</v>
      </c>
      <c r="D996" s="3" t="s">
        <v>103</v>
      </c>
      <c r="E996" s="2">
        <v>2</v>
      </c>
    </row>
    <row r="997" spans="1:8">
      <c r="C997" s="9" t="s">
        <v>468</v>
      </c>
      <c r="D997" s="10" t="s">
        <v>475</v>
      </c>
      <c r="E997" s="2">
        <v>1</v>
      </c>
    </row>
    <row r="998" spans="1:8">
      <c r="C998" s="9" t="s">
        <v>468</v>
      </c>
      <c r="D998" s="10" t="s">
        <v>558</v>
      </c>
      <c r="E998" s="2">
        <v>1</v>
      </c>
    </row>
    <row r="999" spans="1:8">
      <c r="C999" s="9" t="s">
        <v>468</v>
      </c>
      <c r="D999" s="10" t="s">
        <v>552</v>
      </c>
      <c r="E999" s="2">
        <v>1</v>
      </c>
    </row>
    <row r="1000" spans="1:8">
      <c r="C1000" s="9" t="s">
        <v>468</v>
      </c>
      <c r="D1000" s="10" t="s">
        <v>556</v>
      </c>
      <c r="E1000" s="2">
        <v>1</v>
      </c>
    </row>
    <row r="1001" spans="1:8">
      <c r="C1001" s="9" t="s">
        <v>468</v>
      </c>
      <c r="D1001" s="10" t="s">
        <v>625</v>
      </c>
      <c r="E1001" s="2">
        <v>4</v>
      </c>
    </row>
    <row r="1002" spans="1:8">
      <c r="C1002" s="9" t="s">
        <v>468</v>
      </c>
      <c r="D1002" s="10" t="s">
        <v>626</v>
      </c>
      <c r="E1002" s="2">
        <v>1</v>
      </c>
    </row>
    <row r="1003" spans="1:8">
      <c r="C1003" s="9" t="s">
        <v>468</v>
      </c>
      <c r="D1003" s="10" t="s">
        <v>902</v>
      </c>
      <c r="E1003" s="2">
        <v>1</v>
      </c>
    </row>
    <row r="1004" spans="1:8">
      <c r="A1004" s="4" t="s">
        <v>23</v>
      </c>
      <c r="B1004" s="4" t="s">
        <v>96</v>
      </c>
      <c r="C1004" s="2" t="s">
        <v>50</v>
      </c>
      <c r="D1004" s="3" t="s">
        <v>104</v>
      </c>
      <c r="E1004" s="2">
        <v>2</v>
      </c>
      <c r="H1004" s="13" t="s">
        <v>333</v>
      </c>
    </row>
    <row r="1005" spans="1:8">
      <c r="C1005" s="9" t="s">
        <v>468</v>
      </c>
      <c r="D1005" s="10" t="s">
        <v>471</v>
      </c>
      <c r="E1005" s="2">
        <v>1</v>
      </c>
      <c r="H1005" s="13"/>
    </row>
    <row r="1006" spans="1:8">
      <c r="C1006" s="9" t="s">
        <v>468</v>
      </c>
      <c r="D1006" s="10" t="s">
        <v>480</v>
      </c>
      <c r="E1006" s="2">
        <v>1</v>
      </c>
      <c r="H1006" s="13"/>
    </row>
    <row r="1007" spans="1:8">
      <c r="C1007" s="9" t="s">
        <v>468</v>
      </c>
      <c r="D1007" s="10" t="s">
        <v>472</v>
      </c>
      <c r="E1007" s="2">
        <v>1</v>
      </c>
      <c r="H1007" s="13"/>
    </row>
    <row r="1008" spans="1:8">
      <c r="C1008" s="9" t="s">
        <v>468</v>
      </c>
      <c r="D1008" s="10" t="s">
        <v>473</v>
      </c>
      <c r="E1008" s="2">
        <v>1</v>
      </c>
      <c r="H1008" s="13"/>
    </row>
    <row r="1009" spans="1:8">
      <c r="C1009" s="9" t="s">
        <v>468</v>
      </c>
      <c r="D1009" s="10" t="s">
        <v>474</v>
      </c>
      <c r="E1009" s="2">
        <v>1</v>
      </c>
      <c r="H1009" s="13"/>
    </row>
    <row r="1010" spans="1:8">
      <c r="C1010" s="9" t="s">
        <v>468</v>
      </c>
      <c r="D1010" s="10" t="s">
        <v>475</v>
      </c>
      <c r="E1010" s="2">
        <v>1</v>
      </c>
      <c r="H1010" s="13"/>
    </row>
    <row r="1011" spans="1:8">
      <c r="C1011" s="9" t="s">
        <v>468</v>
      </c>
      <c r="D1011" s="10" t="s">
        <v>476</v>
      </c>
      <c r="E1011" s="2">
        <v>1</v>
      </c>
      <c r="H1011" s="13"/>
    </row>
    <row r="1012" spans="1:8">
      <c r="C1012" s="9" t="s">
        <v>468</v>
      </c>
      <c r="D1012" s="10" t="s">
        <v>477</v>
      </c>
      <c r="E1012" s="2">
        <v>1</v>
      </c>
      <c r="H1012" s="13"/>
    </row>
    <row r="1013" spans="1:8">
      <c r="C1013" s="9" t="s">
        <v>468</v>
      </c>
      <c r="D1013" s="10" t="s">
        <v>478</v>
      </c>
      <c r="E1013" s="2">
        <v>1</v>
      </c>
      <c r="H1013" s="13"/>
    </row>
    <row r="1014" spans="1:8">
      <c r="C1014" s="9" t="s">
        <v>468</v>
      </c>
      <c r="D1014" s="10" t="s">
        <v>479</v>
      </c>
      <c r="E1014" s="2">
        <v>1</v>
      </c>
      <c r="H1014" s="13"/>
    </row>
    <row r="1015" spans="1:8">
      <c r="C1015" s="9" t="s">
        <v>468</v>
      </c>
      <c r="D1015" s="10" t="s">
        <v>600</v>
      </c>
      <c r="E1015" s="2">
        <v>1</v>
      </c>
      <c r="H1015" s="13"/>
    </row>
    <row r="1016" spans="1:8">
      <c r="C1016" s="9" t="s">
        <v>468</v>
      </c>
      <c r="D1016" s="10" t="s">
        <v>1064</v>
      </c>
      <c r="E1016" s="2">
        <v>2</v>
      </c>
      <c r="H1016" s="13"/>
    </row>
    <row r="1017" spans="1:8">
      <c r="C1017" s="9" t="s">
        <v>468</v>
      </c>
      <c r="D1017" s="10" t="s">
        <v>1245</v>
      </c>
      <c r="E1017" s="2">
        <v>2</v>
      </c>
      <c r="H1017" s="13"/>
    </row>
    <row r="1018" spans="1:8">
      <c r="C1018" s="9" t="s">
        <v>468</v>
      </c>
      <c r="D1018" s="10" t="s">
        <v>1246</v>
      </c>
      <c r="E1018" s="2">
        <v>2</v>
      </c>
      <c r="H1018" s="13"/>
    </row>
    <row r="1019" spans="1:8">
      <c r="C1019" s="9" t="s">
        <v>468</v>
      </c>
      <c r="D1019" s="10" t="s">
        <v>1247</v>
      </c>
      <c r="E1019" s="2">
        <v>2</v>
      </c>
      <c r="H1019" s="13"/>
    </row>
    <row r="1020" spans="1:8">
      <c r="C1020" s="9" t="s">
        <v>468</v>
      </c>
      <c r="D1020" s="10" t="s">
        <v>1248</v>
      </c>
      <c r="E1020" s="2">
        <v>1</v>
      </c>
      <c r="H1020" s="13"/>
    </row>
    <row r="1021" spans="1:8">
      <c r="A1021" s="4" t="s">
        <v>23</v>
      </c>
      <c r="B1021" s="4" t="s">
        <v>97</v>
      </c>
      <c r="C1021" s="2" t="s">
        <v>50</v>
      </c>
      <c r="D1021" s="3" t="s">
        <v>105</v>
      </c>
      <c r="E1021" s="2">
        <v>1</v>
      </c>
      <c r="H1021" s="13" t="s">
        <v>336</v>
      </c>
    </row>
    <row r="1022" spans="1:8">
      <c r="C1022" s="2" t="s">
        <v>106</v>
      </c>
      <c r="D1022" s="3" t="s">
        <v>103</v>
      </c>
      <c r="E1022" s="2">
        <v>1</v>
      </c>
    </row>
    <row r="1023" spans="1:8">
      <c r="C1023" s="9" t="s">
        <v>468</v>
      </c>
      <c r="D1023" s="10" t="s">
        <v>487</v>
      </c>
      <c r="E1023" s="2">
        <v>1</v>
      </c>
    </row>
    <row r="1024" spans="1:8">
      <c r="C1024" s="9" t="s">
        <v>468</v>
      </c>
      <c r="D1024" s="10" t="s">
        <v>533</v>
      </c>
      <c r="E1024" s="2">
        <v>1</v>
      </c>
    </row>
    <row r="1025" spans="1:8">
      <c r="C1025" s="9" t="s">
        <v>468</v>
      </c>
      <c r="D1025" s="10" t="s">
        <v>588</v>
      </c>
      <c r="E1025" s="2">
        <v>1</v>
      </c>
    </row>
    <row r="1026" spans="1:8">
      <c r="C1026" s="9" t="s">
        <v>468</v>
      </c>
      <c r="D1026" s="10" t="s">
        <v>602</v>
      </c>
      <c r="E1026" s="2">
        <v>1</v>
      </c>
    </row>
    <row r="1027" spans="1:8">
      <c r="C1027" s="9" t="s">
        <v>468</v>
      </c>
      <c r="D1027" s="10" t="s">
        <v>911</v>
      </c>
      <c r="E1027" s="2">
        <v>1</v>
      </c>
    </row>
    <row r="1028" spans="1:8">
      <c r="C1028" s="9" t="s">
        <v>468</v>
      </c>
      <c r="D1028" s="10" t="s">
        <v>969</v>
      </c>
      <c r="E1028" s="2">
        <v>1</v>
      </c>
    </row>
    <row r="1029" spans="1:8">
      <c r="C1029" s="9" t="s">
        <v>468</v>
      </c>
      <c r="D1029" s="10" t="s">
        <v>1063</v>
      </c>
      <c r="E1029" s="2">
        <v>1</v>
      </c>
    </row>
    <row r="1030" spans="1:8">
      <c r="C1030" s="9" t="s">
        <v>468</v>
      </c>
      <c r="D1030" s="10" t="s">
        <v>1244</v>
      </c>
      <c r="E1030" s="2">
        <v>3</v>
      </c>
    </row>
    <row r="1031" spans="1:8">
      <c r="C1031" s="9" t="s">
        <v>468</v>
      </c>
      <c r="D1031" s="10" t="s">
        <v>1245</v>
      </c>
      <c r="E1031" s="2">
        <v>1</v>
      </c>
    </row>
    <row r="1032" spans="1:8">
      <c r="C1032" s="9" t="s">
        <v>468</v>
      </c>
      <c r="D1032" s="10" t="s">
        <v>1248</v>
      </c>
      <c r="E1032" s="2">
        <v>1</v>
      </c>
    </row>
    <row r="1033" spans="1:8">
      <c r="A1033" s="4" t="s">
        <v>23</v>
      </c>
      <c r="B1033" s="4" t="s">
        <v>98</v>
      </c>
      <c r="C1033" s="2" t="s">
        <v>50</v>
      </c>
      <c r="D1033" s="3" t="s">
        <v>109</v>
      </c>
      <c r="E1033" s="2">
        <v>1</v>
      </c>
      <c r="H1033" s="13" t="s">
        <v>337</v>
      </c>
    </row>
    <row r="1034" spans="1:8">
      <c r="C1034" s="2" t="s">
        <v>50</v>
      </c>
      <c r="D1034" s="3" t="s">
        <v>110</v>
      </c>
      <c r="E1034" s="2">
        <v>1</v>
      </c>
    </row>
    <row r="1035" spans="1:8">
      <c r="C1035" s="2" t="s">
        <v>107</v>
      </c>
      <c r="D1035" s="3" t="s">
        <v>108</v>
      </c>
      <c r="E1035" s="2">
        <v>1</v>
      </c>
    </row>
    <row r="1036" spans="1:8">
      <c r="C1036" s="9" t="s">
        <v>468</v>
      </c>
      <c r="D1036" s="10" t="s">
        <v>523</v>
      </c>
      <c r="E1036" s="2">
        <v>1</v>
      </c>
    </row>
    <row r="1037" spans="1:8">
      <c r="C1037" s="9" t="s">
        <v>468</v>
      </c>
      <c r="D1037" s="10" t="s">
        <v>525</v>
      </c>
      <c r="E1037" s="2">
        <v>1</v>
      </c>
    </row>
    <row r="1038" spans="1:8">
      <c r="C1038" s="9" t="s">
        <v>468</v>
      </c>
      <c r="D1038" s="10" t="s">
        <v>526</v>
      </c>
      <c r="E1038" s="2">
        <v>1</v>
      </c>
    </row>
    <row r="1039" spans="1:8">
      <c r="C1039" s="9" t="s">
        <v>468</v>
      </c>
      <c r="D1039" s="10" t="s">
        <v>527</v>
      </c>
      <c r="E1039" s="2">
        <v>1</v>
      </c>
    </row>
    <row r="1040" spans="1:8">
      <c r="C1040" s="9" t="s">
        <v>468</v>
      </c>
      <c r="D1040" s="10" t="s">
        <v>528</v>
      </c>
      <c r="E1040" s="2">
        <v>1</v>
      </c>
    </row>
    <row r="1041" spans="1:8">
      <c r="C1041" s="9" t="s">
        <v>468</v>
      </c>
      <c r="D1041" s="10" t="s">
        <v>600</v>
      </c>
      <c r="E1041" s="2">
        <v>1</v>
      </c>
    </row>
    <row r="1042" spans="1:8">
      <c r="C1042" s="9" t="s">
        <v>468</v>
      </c>
      <c r="D1042" s="10" t="s">
        <v>970</v>
      </c>
      <c r="E1042" s="2">
        <v>1</v>
      </c>
    </row>
    <row r="1043" spans="1:8">
      <c r="C1043" s="9" t="s">
        <v>468</v>
      </c>
      <c r="D1043" s="10" t="s">
        <v>990</v>
      </c>
      <c r="E1043" s="2">
        <v>1</v>
      </c>
    </row>
    <row r="1044" spans="1:8">
      <c r="C1044" s="9" t="s">
        <v>468</v>
      </c>
      <c r="D1044" s="10" t="s">
        <v>1244</v>
      </c>
      <c r="E1044" s="2">
        <v>1</v>
      </c>
    </row>
    <row r="1045" spans="1:8">
      <c r="C1045" s="9" t="s">
        <v>468</v>
      </c>
      <c r="D1045" s="10" t="s">
        <v>1247</v>
      </c>
      <c r="E1045" s="2">
        <v>1</v>
      </c>
    </row>
    <row r="1046" spans="1:8">
      <c r="A1046" s="4" t="s">
        <v>367</v>
      </c>
      <c r="B1046" s="4" t="s">
        <v>320</v>
      </c>
      <c r="C1046" s="2" t="s">
        <v>303</v>
      </c>
      <c r="D1046" s="3" t="s">
        <v>323</v>
      </c>
      <c r="E1046" s="2">
        <v>3</v>
      </c>
      <c r="H1046" s="13" t="s">
        <v>321</v>
      </c>
    </row>
    <row r="1047" spans="1:8">
      <c r="C1047" s="9" t="s">
        <v>468</v>
      </c>
      <c r="D1047" s="10" t="s">
        <v>486</v>
      </c>
      <c r="E1047" s="2">
        <v>1</v>
      </c>
      <c r="H1047" s="13"/>
    </row>
    <row r="1048" spans="1:8">
      <c r="C1048" s="9" t="s">
        <v>468</v>
      </c>
      <c r="D1048" s="10" t="s">
        <v>535</v>
      </c>
      <c r="E1048" s="2">
        <v>1</v>
      </c>
      <c r="H1048" s="13"/>
    </row>
    <row r="1049" spans="1:8">
      <c r="C1049" s="9" t="s">
        <v>468</v>
      </c>
      <c r="D1049" s="10" t="s">
        <v>600</v>
      </c>
      <c r="E1049" s="2">
        <v>1</v>
      </c>
      <c r="H1049" s="13"/>
    </row>
    <row r="1050" spans="1:8">
      <c r="C1050" s="9" t="s">
        <v>468</v>
      </c>
      <c r="D1050" s="10" t="s">
        <v>605</v>
      </c>
      <c r="E1050" s="2">
        <v>1</v>
      </c>
      <c r="H1050" s="13"/>
    </row>
    <row r="1051" spans="1:8">
      <c r="C1051" s="9" t="s">
        <v>468</v>
      </c>
      <c r="D1051" s="10" t="s">
        <v>969</v>
      </c>
      <c r="E1051" s="2">
        <v>1</v>
      </c>
      <c r="H1051" s="13"/>
    </row>
    <row r="1052" spans="1:8">
      <c r="C1052" s="9" t="s">
        <v>468</v>
      </c>
      <c r="D1052" s="10" t="s">
        <v>961</v>
      </c>
      <c r="E1052" s="2">
        <v>1</v>
      </c>
      <c r="H1052" s="13"/>
    </row>
    <row r="1053" spans="1:8">
      <c r="C1053" s="9" t="s">
        <v>468</v>
      </c>
      <c r="D1053" s="10" t="s">
        <v>1063</v>
      </c>
      <c r="E1053" s="2">
        <v>1</v>
      </c>
      <c r="H1053" s="13"/>
    </row>
    <row r="1054" spans="1:8">
      <c r="C1054" s="9" t="s">
        <v>468</v>
      </c>
      <c r="D1054" s="10" t="s">
        <v>1231</v>
      </c>
      <c r="E1054" s="2">
        <v>4</v>
      </c>
      <c r="H1054" s="13"/>
    </row>
    <row r="1055" spans="1:8">
      <c r="C1055" s="9" t="s">
        <v>468</v>
      </c>
      <c r="D1055" s="10" t="s">
        <v>1245</v>
      </c>
      <c r="E1055" s="2">
        <v>1</v>
      </c>
      <c r="H1055" s="13"/>
    </row>
    <row r="1056" spans="1:8">
      <c r="C1056" s="9" t="s">
        <v>468</v>
      </c>
      <c r="D1056" s="10" t="s">
        <v>1246</v>
      </c>
      <c r="E1056" s="2">
        <v>1</v>
      </c>
      <c r="H1056" s="13"/>
    </row>
    <row r="1057" spans="1:8">
      <c r="A1057" s="4" t="s">
        <v>294</v>
      </c>
      <c r="B1057" s="4" t="s">
        <v>318</v>
      </c>
      <c r="C1057" s="2" t="s">
        <v>303</v>
      </c>
      <c r="D1057" s="3" t="s">
        <v>368</v>
      </c>
      <c r="E1057" s="2">
        <v>13</v>
      </c>
      <c r="H1057" s="13" t="s">
        <v>319</v>
      </c>
    </row>
    <row r="1058" spans="1:8">
      <c r="C1058" s="2" t="s">
        <v>303</v>
      </c>
      <c r="D1058" s="3" t="s">
        <v>369</v>
      </c>
      <c r="E1058" s="2">
        <v>4</v>
      </c>
      <c r="H1058" s="13"/>
    </row>
    <row r="1059" spans="1:8">
      <c r="C1059" s="2" t="s">
        <v>50</v>
      </c>
      <c r="D1059" s="10" t="s">
        <v>1004</v>
      </c>
      <c r="E1059" s="2">
        <v>3</v>
      </c>
      <c r="H1059" s="13"/>
    </row>
    <row r="1060" spans="1:8">
      <c r="C1060" s="9" t="s">
        <v>468</v>
      </c>
      <c r="D1060" s="10" t="s">
        <v>536</v>
      </c>
      <c r="E1060" s="2">
        <v>2</v>
      </c>
      <c r="H1060" s="13"/>
    </row>
    <row r="1061" spans="1:8">
      <c r="C1061" s="9" t="s">
        <v>468</v>
      </c>
      <c r="D1061" s="10" t="s">
        <v>513</v>
      </c>
      <c r="E1061" s="2">
        <v>3</v>
      </c>
      <c r="H1061" s="13"/>
    </row>
    <row r="1062" spans="1:8">
      <c r="C1062" s="9" t="s">
        <v>468</v>
      </c>
      <c r="D1062" s="10" t="s">
        <v>514</v>
      </c>
      <c r="E1062" s="2">
        <v>3</v>
      </c>
      <c r="H1062" s="13"/>
    </row>
    <row r="1063" spans="1:8">
      <c r="C1063" s="9" t="s">
        <v>468</v>
      </c>
      <c r="D1063" s="10" t="s">
        <v>1064</v>
      </c>
      <c r="E1063" s="2">
        <v>2</v>
      </c>
      <c r="H1063" s="13"/>
    </row>
    <row r="1064" spans="1:8">
      <c r="C1064" s="9" t="s">
        <v>468</v>
      </c>
      <c r="D1064" s="10" t="s">
        <v>1244</v>
      </c>
      <c r="E1064" s="2">
        <v>2</v>
      </c>
      <c r="H1064" s="13"/>
    </row>
    <row r="1065" spans="1:8">
      <c r="C1065" s="9" t="s">
        <v>468</v>
      </c>
      <c r="D1065" s="10" t="s">
        <v>1245</v>
      </c>
      <c r="E1065" s="2">
        <v>2</v>
      </c>
      <c r="H1065" s="13"/>
    </row>
    <row r="1066" spans="1:8">
      <c r="A1066" s="4" t="s">
        <v>367</v>
      </c>
      <c r="B1066" s="4" t="s">
        <v>316</v>
      </c>
      <c r="C1066" s="2" t="s">
        <v>303</v>
      </c>
      <c r="D1066" s="3" t="s">
        <v>370</v>
      </c>
      <c r="E1066" s="2">
        <v>15</v>
      </c>
      <c r="H1066" s="13" t="s">
        <v>317</v>
      </c>
    </row>
    <row r="1067" spans="1:8">
      <c r="C1067" s="2" t="s">
        <v>303</v>
      </c>
      <c r="D1067" s="3" t="s">
        <v>345</v>
      </c>
      <c r="E1067" s="2">
        <v>5</v>
      </c>
    </row>
    <row r="1068" spans="1:8">
      <c r="C1068" s="2" t="s">
        <v>50</v>
      </c>
      <c r="D1068" s="10" t="s">
        <v>1101</v>
      </c>
      <c r="E1068" s="2">
        <v>2</v>
      </c>
    </row>
    <row r="1069" spans="1:8">
      <c r="C1069" s="9" t="s">
        <v>468</v>
      </c>
      <c r="D1069" s="10" t="s">
        <v>479</v>
      </c>
      <c r="E1069" s="2">
        <v>1</v>
      </c>
    </row>
    <row r="1070" spans="1:8">
      <c r="C1070" s="9" t="s">
        <v>468</v>
      </c>
      <c r="D1070" s="10" t="s">
        <v>970</v>
      </c>
      <c r="E1070" s="2">
        <v>1</v>
      </c>
    </row>
    <row r="1071" spans="1:8">
      <c r="C1071" s="9" t="s">
        <v>468</v>
      </c>
      <c r="D1071" s="10" t="s">
        <v>990</v>
      </c>
      <c r="E1071" s="2">
        <v>1</v>
      </c>
    </row>
    <row r="1072" spans="1:8">
      <c r="C1072" s="9" t="s">
        <v>468</v>
      </c>
      <c r="D1072" s="10" t="s">
        <v>981</v>
      </c>
      <c r="E1072" s="2">
        <v>1</v>
      </c>
    </row>
    <row r="1073" spans="1:8">
      <c r="C1073" s="9" t="s">
        <v>468</v>
      </c>
      <c r="D1073" s="10" t="s">
        <v>1064</v>
      </c>
      <c r="E1073" s="2">
        <v>1</v>
      </c>
    </row>
    <row r="1074" spans="1:8">
      <c r="C1074" s="9" t="s">
        <v>468</v>
      </c>
      <c r="D1074" s="10" t="s">
        <v>1248</v>
      </c>
      <c r="E1074" s="2">
        <v>1</v>
      </c>
    </row>
    <row r="1075" spans="1:8">
      <c r="A1075" s="4" t="s">
        <v>371</v>
      </c>
      <c r="B1075" s="4" t="s">
        <v>314</v>
      </c>
      <c r="C1075" s="2" t="s">
        <v>303</v>
      </c>
      <c r="D1075" s="3" t="s">
        <v>345</v>
      </c>
      <c r="E1075" s="2">
        <v>1</v>
      </c>
      <c r="H1075" s="13" t="s">
        <v>315</v>
      </c>
    </row>
    <row r="1076" spans="1:8">
      <c r="C1076" s="9" t="s">
        <v>468</v>
      </c>
      <c r="D1076" s="10" t="s">
        <v>497</v>
      </c>
      <c r="E1076" s="2">
        <v>1</v>
      </c>
      <c r="H1076" s="13"/>
    </row>
    <row r="1077" spans="1:8">
      <c r="C1077" s="9" t="s">
        <v>468</v>
      </c>
      <c r="D1077" s="10" t="s">
        <v>500</v>
      </c>
      <c r="E1077" s="2">
        <v>1</v>
      </c>
      <c r="H1077" s="13"/>
    </row>
    <row r="1078" spans="1:8">
      <c r="C1078" s="9" t="s">
        <v>468</v>
      </c>
      <c r="D1078" s="10" t="s">
        <v>501</v>
      </c>
      <c r="E1078" s="2">
        <v>1</v>
      </c>
      <c r="H1078" s="13"/>
    </row>
    <row r="1079" spans="1:8">
      <c r="C1079" s="9" t="s">
        <v>468</v>
      </c>
      <c r="D1079" s="10" t="s">
        <v>503</v>
      </c>
      <c r="E1079" s="2">
        <v>1</v>
      </c>
      <c r="H1079" s="13"/>
    </row>
    <row r="1080" spans="1:8">
      <c r="C1080" s="9" t="s">
        <v>468</v>
      </c>
      <c r="D1080" s="10" t="s">
        <v>504</v>
      </c>
      <c r="E1080" s="2">
        <v>1</v>
      </c>
      <c r="H1080" s="13"/>
    </row>
    <row r="1081" spans="1:8">
      <c r="C1081" s="9" t="s">
        <v>468</v>
      </c>
      <c r="D1081" s="10" t="s">
        <v>598</v>
      </c>
      <c r="E1081" s="2">
        <v>1</v>
      </c>
      <c r="H1081" s="13"/>
    </row>
    <row r="1082" spans="1:8">
      <c r="C1082" s="9" t="s">
        <v>468</v>
      </c>
      <c r="D1082" s="10" t="s">
        <v>628</v>
      </c>
      <c r="E1082" s="2">
        <v>1</v>
      </c>
      <c r="H1082" s="13"/>
    </row>
    <row r="1083" spans="1:8">
      <c r="C1083" s="9" t="s">
        <v>468</v>
      </c>
      <c r="D1083" s="10" t="s">
        <v>617</v>
      </c>
      <c r="E1083" s="2">
        <v>1</v>
      </c>
      <c r="H1083" s="13"/>
    </row>
    <row r="1084" spans="1:8">
      <c r="C1084" s="9" t="s">
        <v>468</v>
      </c>
      <c r="D1084" s="10" t="s">
        <v>990</v>
      </c>
      <c r="E1084" s="2">
        <v>1</v>
      </c>
      <c r="H1084" s="13"/>
    </row>
    <row r="1085" spans="1:8">
      <c r="A1085" s="4" t="s">
        <v>372</v>
      </c>
      <c r="B1085" s="4" t="s">
        <v>312</v>
      </c>
      <c r="C1085" s="2" t="s">
        <v>303</v>
      </c>
      <c r="D1085" s="3" t="s">
        <v>365</v>
      </c>
      <c r="E1085" s="2">
        <v>3</v>
      </c>
      <c r="H1085" s="13" t="s">
        <v>313</v>
      </c>
    </row>
    <row r="1086" spans="1:8">
      <c r="C1086" s="9" t="s">
        <v>468</v>
      </c>
      <c r="D1086" s="10" t="s">
        <v>603</v>
      </c>
      <c r="E1086" s="2">
        <v>3</v>
      </c>
      <c r="H1086" s="13"/>
    </row>
    <row r="1087" spans="1:8">
      <c r="C1087" s="9" t="s">
        <v>468</v>
      </c>
      <c r="D1087" s="10" t="s">
        <v>970</v>
      </c>
      <c r="E1087" s="2">
        <v>1</v>
      </c>
      <c r="H1087" s="13"/>
    </row>
    <row r="1088" spans="1:8">
      <c r="C1088" s="9" t="s">
        <v>468</v>
      </c>
      <c r="D1088" s="10" t="s">
        <v>989</v>
      </c>
      <c r="E1088" s="2">
        <v>2</v>
      </c>
      <c r="H1088" s="13"/>
    </row>
    <row r="1089" spans="1:8">
      <c r="C1089" s="9" t="s">
        <v>468</v>
      </c>
      <c r="D1089" s="10" t="s">
        <v>990</v>
      </c>
      <c r="E1089" s="2">
        <v>1</v>
      </c>
      <c r="H1089" s="13"/>
    </row>
    <row r="1090" spans="1:8">
      <c r="C1090" s="9" t="s">
        <v>468</v>
      </c>
      <c r="D1090" s="10" t="s">
        <v>988</v>
      </c>
      <c r="E1090" s="2">
        <v>1</v>
      </c>
      <c r="H1090" s="13"/>
    </row>
    <row r="1091" spans="1:8">
      <c r="C1091" s="9" t="s">
        <v>468</v>
      </c>
      <c r="D1091" s="10" t="s">
        <v>1247</v>
      </c>
      <c r="E1091" s="2">
        <v>1</v>
      </c>
      <c r="H1091" s="13"/>
    </row>
    <row r="1092" spans="1:8">
      <c r="A1092" s="4" t="s">
        <v>23</v>
      </c>
      <c r="B1092" s="4" t="s">
        <v>311</v>
      </c>
      <c r="C1092" s="2" t="s">
        <v>303</v>
      </c>
      <c r="D1092" s="10" t="s">
        <v>633</v>
      </c>
      <c r="E1092" s="2">
        <v>2</v>
      </c>
      <c r="H1092" s="13" t="s">
        <v>373</v>
      </c>
    </row>
    <row r="1093" spans="1:8">
      <c r="C1093" s="2" t="s">
        <v>50</v>
      </c>
      <c r="D1093" s="10" t="s">
        <v>634</v>
      </c>
      <c r="E1093" s="2">
        <v>3</v>
      </c>
      <c r="H1093" s="13"/>
    </row>
    <row r="1094" spans="1:8">
      <c r="C1094" s="9" t="s">
        <v>50</v>
      </c>
      <c r="D1094" s="10" t="s">
        <v>1137</v>
      </c>
      <c r="E1094" s="2">
        <v>3</v>
      </c>
      <c r="H1094" s="13"/>
    </row>
    <row r="1095" spans="1:8">
      <c r="C1095" s="9" t="s">
        <v>468</v>
      </c>
      <c r="D1095" s="10" t="s">
        <v>562</v>
      </c>
      <c r="E1095" s="2">
        <v>5</v>
      </c>
      <c r="H1095" s="13"/>
    </row>
    <row r="1096" spans="1:8">
      <c r="C1096" s="9" t="s">
        <v>468</v>
      </c>
      <c r="D1096" s="10" t="s">
        <v>581</v>
      </c>
      <c r="E1096" s="2">
        <v>4</v>
      </c>
      <c r="H1096" s="13"/>
    </row>
    <row r="1097" spans="1:8">
      <c r="C1097" s="9" t="s">
        <v>468</v>
      </c>
      <c r="D1097" s="10" t="s">
        <v>627</v>
      </c>
      <c r="E1097" s="2">
        <v>4</v>
      </c>
      <c r="H1097" s="13"/>
    </row>
    <row r="1098" spans="1:8">
      <c r="C1098" s="9" t="s">
        <v>468</v>
      </c>
      <c r="D1098" s="10" t="s">
        <v>615</v>
      </c>
      <c r="E1098" s="2">
        <v>4</v>
      </c>
      <c r="H1098" s="13"/>
    </row>
    <row r="1099" spans="1:8">
      <c r="C1099" s="9" t="s">
        <v>468</v>
      </c>
      <c r="D1099" s="10" t="s">
        <v>616</v>
      </c>
      <c r="E1099" s="2">
        <v>2</v>
      </c>
      <c r="H1099" s="13"/>
    </row>
    <row r="1100" spans="1:8">
      <c r="C1100" s="9" t="s">
        <v>468</v>
      </c>
      <c r="D1100" s="10" t="s">
        <v>617</v>
      </c>
      <c r="E1100" s="2">
        <v>4</v>
      </c>
      <c r="H1100" s="13"/>
    </row>
    <row r="1101" spans="1:8">
      <c r="C1101" s="9" t="s">
        <v>468</v>
      </c>
      <c r="D1101" s="10" t="s">
        <v>967</v>
      </c>
      <c r="E1101" s="2">
        <v>4</v>
      </c>
      <c r="H1101" s="13"/>
    </row>
    <row r="1102" spans="1:8">
      <c r="C1102" s="9" t="s">
        <v>468</v>
      </c>
      <c r="D1102" s="10" t="s">
        <v>959</v>
      </c>
      <c r="E1102" s="2">
        <v>1</v>
      </c>
      <c r="H1102" s="13"/>
    </row>
    <row r="1103" spans="1:8">
      <c r="C1103" s="9" t="s">
        <v>468</v>
      </c>
      <c r="D1103" s="10" t="s">
        <v>970</v>
      </c>
      <c r="E1103" s="2">
        <v>1</v>
      </c>
      <c r="H1103" s="13"/>
    </row>
    <row r="1104" spans="1:8">
      <c r="C1104" s="9" t="s">
        <v>468</v>
      </c>
      <c r="D1104" s="10" t="s">
        <v>1051</v>
      </c>
      <c r="E1104" s="2">
        <v>2</v>
      </c>
      <c r="H1104" s="13"/>
    </row>
    <row r="1105" spans="1:8">
      <c r="A1105" s="4" t="s">
        <v>23</v>
      </c>
      <c r="B1105" s="4" t="s">
        <v>99</v>
      </c>
      <c r="C1105" s="2" t="s">
        <v>107</v>
      </c>
      <c r="D1105" s="3" t="s">
        <v>111</v>
      </c>
      <c r="E1105" s="2">
        <v>1</v>
      </c>
      <c r="H1105" s="13" t="s">
        <v>306</v>
      </c>
    </row>
    <row r="1106" spans="1:8">
      <c r="C1106" s="9" t="s">
        <v>468</v>
      </c>
      <c r="D1106" s="10" t="s">
        <v>600</v>
      </c>
      <c r="E1106" s="2">
        <v>2</v>
      </c>
      <c r="H1106" s="13"/>
    </row>
    <row r="1107" spans="1:8">
      <c r="C1107" s="9" t="s">
        <v>468</v>
      </c>
      <c r="D1107" s="10" t="s">
        <v>903</v>
      </c>
      <c r="E1107" s="2">
        <v>1</v>
      </c>
      <c r="H1107" s="13"/>
    </row>
    <row r="1108" spans="1:8">
      <c r="C1108" s="9" t="s">
        <v>468</v>
      </c>
      <c r="D1108" s="10" t="s">
        <v>970</v>
      </c>
      <c r="E1108" s="2">
        <v>1</v>
      </c>
      <c r="H1108" s="13"/>
    </row>
    <row r="1109" spans="1:8">
      <c r="C1109" s="9" t="s">
        <v>468</v>
      </c>
      <c r="D1109" s="10" t="s">
        <v>989</v>
      </c>
      <c r="E1109" s="2">
        <v>2</v>
      </c>
      <c r="H1109" s="13"/>
    </row>
    <row r="1110" spans="1:8">
      <c r="C1110" s="9" t="s">
        <v>468</v>
      </c>
      <c r="D1110" s="10" t="s">
        <v>988</v>
      </c>
      <c r="E1110" s="2">
        <v>1</v>
      </c>
      <c r="H1110" s="13"/>
    </row>
    <row r="1111" spans="1:8">
      <c r="C1111" s="9" t="s">
        <v>468</v>
      </c>
      <c r="D1111" s="10" t="s">
        <v>1062</v>
      </c>
      <c r="E1111" s="2">
        <v>1</v>
      </c>
      <c r="H1111" s="13"/>
    </row>
    <row r="1112" spans="1:8">
      <c r="A1112" s="4" t="s">
        <v>23</v>
      </c>
      <c r="B1112" s="4" t="s">
        <v>100</v>
      </c>
      <c r="C1112" s="2" t="s">
        <v>112</v>
      </c>
      <c r="D1112" s="3" t="s">
        <v>113</v>
      </c>
      <c r="E1112" s="2">
        <v>2</v>
      </c>
      <c r="H1112" s="13" t="s">
        <v>302</v>
      </c>
    </row>
    <row r="1113" spans="1:8">
      <c r="C1113" s="2" t="s">
        <v>50</v>
      </c>
      <c r="D1113" s="3" t="s">
        <v>114</v>
      </c>
      <c r="E1113" s="2">
        <v>13</v>
      </c>
    </row>
    <row r="1114" spans="1:8">
      <c r="C1114" s="2" t="s">
        <v>303</v>
      </c>
      <c r="D1114" s="3" t="s">
        <v>299</v>
      </c>
      <c r="E1114" s="2">
        <v>4</v>
      </c>
    </row>
    <row r="1115" spans="1:8">
      <c r="C1115" s="2" t="s">
        <v>50</v>
      </c>
      <c r="D1115" s="3" t="s">
        <v>91</v>
      </c>
      <c r="E1115" s="2">
        <v>13</v>
      </c>
    </row>
    <row r="1116" spans="1:8">
      <c r="C1116" s="9" t="s">
        <v>468</v>
      </c>
      <c r="D1116" s="10" t="s">
        <v>481</v>
      </c>
      <c r="E1116" s="2">
        <v>1</v>
      </c>
    </row>
    <row r="1117" spans="1:8">
      <c r="C1117" s="9" t="s">
        <v>468</v>
      </c>
      <c r="D1117" s="10" t="s">
        <v>986</v>
      </c>
      <c r="E1117" s="2">
        <v>1</v>
      </c>
    </row>
    <row r="1118" spans="1:8">
      <c r="C1118" s="9" t="s">
        <v>468</v>
      </c>
      <c r="D1118" s="10" t="s">
        <v>1060</v>
      </c>
      <c r="E1118" s="2">
        <v>2</v>
      </c>
    </row>
    <row r="1119" spans="1:8">
      <c r="C1119" s="9" t="s">
        <v>468</v>
      </c>
      <c r="D1119" s="10" t="s">
        <v>1243</v>
      </c>
      <c r="E1119" s="2">
        <v>5</v>
      </c>
    </row>
    <row r="1120" spans="1:8">
      <c r="C1120" s="9" t="s">
        <v>468</v>
      </c>
      <c r="D1120" s="10" t="s">
        <v>1244</v>
      </c>
      <c r="E1120" s="2">
        <v>2</v>
      </c>
    </row>
    <row r="1121" spans="1:8">
      <c r="C1121" s="9" t="s">
        <v>468</v>
      </c>
      <c r="D1121" s="10" t="s">
        <v>1245</v>
      </c>
      <c r="E1121" s="2">
        <v>2</v>
      </c>
    </row>
    <row r="1122" spans="1:8">
      <c r="C1122" s="2" t="s">
        <v>300</v>
      </c>
      <c r="D1122" s="3" t="s">
        <v>304</v>
      </c>
      <c r="E1122" s="2">
        <v>1</v>
      </c>
    </row>
    <row r="1123" spans="1:8">
      <c r="A1123" s="4" t="s">
        <v>23</v>
      </c>
      <c r="B1123" s="4" t="s">
        <v>297</v>
      </c>
      <c r="C1123" s="2" t="s">
        <v>50</v>
      </c>
      <c r="D1123" s="3" t="s">
        <v>374</v>
      </c>
      <c r="E1123" s="2">
        <v>13</v>
      </c>
      <c r="H1123" s="13" t="s">
        <v>298</v>
      </c>
    </row>
    <row r="1124" spans="1:8">
      <c r="C1124" s="2" t="s">
        <v>50</v>
      </c>
      <c r="D1124" s="3" t="s">
        <v>375</v>
      </c>
      <c r="E1124" s="2">
        <v>5</v>
      </c>
      <c r="H1124" s="13"/>
    </row>
    <row r="1125" spans="1:8">
      <c r="C1125" s="2" t="s">
        <v>50</v>
      </c>
      <c r="D1125" s="10" t="s">
        <v>1004</v>
      </c>
      <c r="E1125" s="2">
        <v>5</v>
      </c>
      <c r="H1125" s="13"/>
    </row>
    <row r="1126" spans="1:8">
      <c r="C1126" s="2" t="s">
        <v>50</v>
      </c>
      <c r="D1126" s="10" t="s">
        <v>1104</v>
      </c>
      <c r="E1126" s="2">
        <v>1</v>
      </c>
      <c r="H1126" s="13"/>
    </row>
    <row r="1127" spans="1:8">
      <c r="C1127" s="2" t="s">
        <v>300</v>
      </c>
      <c r="D1127" s="3" t="s">
        <v>301</v>
      </c>
      <c r="E1127" s="2">
        <v>1</v>
      </c>
      <c r="H1127" s="13"/>
    </row>
    <row r="1128" spans="1:8">
      <c r="C1128" s="9" t="s">
        <v>468</v>
      </c>
      <c r="D1128" s="10" t="s">
        <v>486</v>
      </c>
      <c r="E1128" s="2">
        <v>1</v>
      </c>
      <c r="H1128" s="13"/>
    </row>
    <row r="1129" spans="1:8">
      <c r="C1129" s="9" t="s">
        <v>468</v>
      </c>
      <c r="D1129" s="10" t="s">
        <v>535</v>
      </c>
      <c r="E1129" s="2">
        <v>1</v>
      </c>
      <c r="H1129" s="13"/>
    </row>
    <row r="1130" spans="1:8">
      <c r="C1130" s="9" t="s">
        <v>468</v>
      </c>
      <c r="D1130" s="10" t="s">
        <v>559</v>
      </c>
      <c r="E1130" s="2">
        <v>2</v>
      </c>
      <c r="H1130" s="13"/>
    </row>
    <row r="1131" spans="1:8">
      <c r="C1131" s="9" t="s">
        <v>468</v>
      </c>
      <c r="D1131" s="10" t="s">
        <v>588</v>
      </c>
      <c r="E1131" s="2">
        <v>2</v>
      </c>
      <c r="H1131" s="13"/>
    </row>
    <row r="1132" spans="1:8">
      <c r="C1132" s="9" t="s">
        <v>468</v>
      </c>
      <c r="D1132" s="10" t="s">
        <v>627</v>
      </c>
      <c r="E1132" s="2">
        <v>4</v>
      </c>
      <c r="H1132" s="13"/>
    </row>
    <row r="1133" spans="1:8">
      <c r="C1133" s="9" t="s">
        <v>468</v>
      </c>
      <c r="D1133" s="10" t="s">
        <v>969</v>
      </c>
      <c r="E1133" s="2">
        <v>2</v>
      </c>
      <c r="H1133" s="13"/>
    </row>
    <row r="1134" spans="1:8">
      <c r="C1134" s="9" t="s">
        <v>468</v>
      </c>
      <c r="D1134" s="10" t="s">
        <v>988</v>
      </c>
      <c r="E1134" s="2">
        <v>1</v>
      </c>
      <c r="H1134" s="13"/>
    </row>
    <row r="1135" spans="1:8">
      <c r="C1135" s="9" t="s">
        <v>468</v>
      </c>
      <c r="D1135" s="10" t="s">
        <v>1061</v>
      </c>
      <c r="E1135" s="2">
        <v>2</v>
      </c>
      <c r="H1135" s="13"/>
    </row>
    <row r="1136" spans="1:8">
      <c r="C1136" s="9" t="s">
        <v>468</v>
      </c>
      <c r="D1136" s="10" t="s">
        <v>1062</v>
      </c>
      <c r="E1136" s="2">
        <v>2</v>
      </c>
      <c r="H1136" s="13"/>
    </row>
    <row r="1137" spans="1:8">
      <c r="C1137" s="9" t="s">
        <v>468</v>
      </c>
      <c r="D1137" s="10" t="s">
        <v>1228</v>
      </c>
      <c r="E1137" s="2">
        <v>1</v>
      </c>
      <c r="H1137" s="13"/>
    </row>
    <row r="1138" spans="1:8">
      <c r="C1138" s="9" t="s">
        <v>468</v>
      </c>
      <c r="D1138" s="10" t="s">
        <v>1230</v>
      </c>
      <c r="E1138" s="2">
        <v>1</v>
      </c>
      <c r="H1138" s="13"/>
    </row>
    <row r="1139" spans="1:8">
      <c r="C1139" s="9" t="s">
        <v>468</v>
      </c>
      <c r="D1139" s="10" t="s">
        <v>1232</v>
      </c>
      <c r="E1139" s="2">
        <v>1</v>
      </c>
      <c r="H1139" s="13"/>
    </row>
    <row r="1140" spans="1:8">
      <c r="C1140" s="9" t="s">
        <v>468</v>
      </c>
      <c r="D1140" s="10" t="s">
        <v>1233</v>
      </c>
      <c r="E1140" s="2">
        <v>1</v>
      </c>
      <c r="H1140" s="13"/>
    </row>
    <row r="1141" spans="1:8">
      <c r="C1141" s="9" t="s">
        <v>468</v>
      </c>
      <c r="D1141" s="10" t="s">
        <v>1234</v>
      </c>
      <c r="E1141" s="2">
        <v>1</v>
      </c>
      <c r="H1141" s="13"/>
    </row>
    <row r="1142" spans="1:8">
      <c r="C1142" s="9" t="s">
        <v>468</v>
      </c>
      <c r="D1142" s="10" t="s">
        <v>1235</v>
      </c>
      <c r="E1142" s="2">
        <v>1</v>
      </c>
      <c r="H1142" s="13"/>
    </row>
    <row r="1143" spans="1:8">
      <c r="C1143" s="9" t="s">
        <v>468</v>
      </c>
      <c r="D1143" s="10" t="s">
        <v>1236</v>
      </c>
      <c r="E1143" s="2">
        <v>1</v>
      </c>
      <c r="H1143" s="13"/>
    </row>
    <row r="1144" spans="1:8">
      <c r="C1144" s="9" t="s">
        <v>468</v>
      </c>
      <c r="D1144" s="10" t="s">
        <v>1237</v>
      </c>
      <c r="E1144" s="2">
        <v>1</v>
      </c>
      <c r="H1144" s="13"/>
    </row>
    <row r="1145" spans="1:8">
      <c r="C1145" s="9" t="s">
        <v>468</v>
      </c>
      <c r="D1145" s="10" t="s">
        <v>1238</v>
      </c>
      <c r="E1145" s="2">
        <v>1</v>
      </c>
      <c r="H1145" s="13"/>
    </row>
    <row r="1146" spans="1:8">
      <c r="C1146" s="9" t="s">
        <v>468</v>
      </c>
      <c r="D1146" s="10" t="s">
        <v>1239</v>
      </c>
      <c r="E1146" s="2">
        <v>1</v>
      </c>
      <c r="H1146" s="13"/>
    </row>
    <row r="1147" spans="1:8">
      <c r="A1147" s="4" t="s">
        <v>376</v>
      </c>
      <c r="B1147" s="4" t="s">
        <v>295</v>
      </c>
      <c r="C1147" s="9" t="s">
        <v>468</v>
      </c>
      <c r="D1147" s="10" t="s">
        <v>505</v>
      </c>
      <c r="E1147" s="2">
        <v>1</v>
      </c>
      <c r="H1147" s="13" t="s">
        <v>296</v>
      </c>
    </row>
    <row r="1148" spans="1:8">
      <c r="C1148" s="9" t="s">
        <v>468</v>
      </c>
      <c r="D1148" s="10" t="s">
        <v>506</v>
      </c>
      <c r="E1148" s="2">
        <v>1</v>
      </c>
      <c r="H1148" s="13"/>
    </row>
    <row r="1149" spans="1:8">
      <c r="C1149" s="9" t="s">
        <v>468</v>
      </c>
      <c r="D1149" s="10" t="s">
        <v>507</v>
      </c>
      <c r="E1149" s="2">
        <v>1</v>
      </c>
      <c r="H1149" s="13"/>
    </row>
    <row r="1150" spans="1:8">
      <c r="C1150" s="9" t="s">
        <v>468</v>
      </c>
      <c r="D1150" s="10" t="s">
        <v>508</v>
      </c>
      <c r="E1150" s="2">
        <v>1</v>
      </c>
      <c r="H1150" s="13"/>
    </row>
    <row r="1151" spans="1:8">
      <c r="C1151" s="9" t="s">
        <v>468</v>
      </c>
      <c r="D1151" s="10" t="s">
        <v>509</v>
      </c>
      <c r="E1151" s="2">
        <v>2</v>
      </c>
      <c r="H1151" s="13"/>
    </row>
    <row r="1152" spans="1:8">
      <c r="C1152" s="9" t="s">
        <v>468</v>
      </c>
      <c r="D1152" s="10" t="s">
        <v>510</v>
      </c>
      <c r="E1152" s="2">
        <v>1</v>
      </c>
      <c r="H1152" s="13"/>
    </row>
    <row r="1153" spans="1:8">
      <c r="C1153" s="9" t="s">
        <v>468</v>
      </c>
      <c r="D1153" s="10" t="s">
        <v>511</v>
      </c>
      <c r="E1153" s="2">
        <v>5</v>
      </c>
      <c r="H1153" s="13"/>
    </row>
    <row r="1154" spans="1:8">
      <c r="C1154" s="9" t="s">
        <v>468</v>
      </c>
      <c r="D1154" s="10" t="s">
        <v>512</v>
      </c>
      <c r="E1154" s="2">
        <v>2</v>
      </c>
      <c r="H1154" s="13"/>
    </row>
    <row r="1155" spans="1:8">
      <c r="C1155" s="9" t="s">
        <v>468</v>
      </c>
      <c r="D1155" s="10" t="s">
        <v>513</v>
      </c>
      <c r="E1155" s="2">
        <v>2</v>
      </c>
      <c r="H1155" s="13"/>
    </row>
    <row r="1156" spans="1:8">
      <c r="C1156" s="9" t="s">
        <v>468</v>
      </c>
      <c r="D1156" s="10" t="s">
        <v>514</v>
      </c>
      <c r="E1156" s="2">
        <v>2</v>
      </c>
      <c r="H1156" s="13"/>
    </row>
    <row r="1157" spans="1:8">
      <c r="C1157" s="9" t="s">
        <v>468</v>
      </c>
      <c r="D1157" s="10" t="s">
        <v>626</v>
      </c>
      <c r="E1157" s="2">
        <v>1</v>
      </c>
      <c r="H1157" s="13"/>
    </row>
    <row r="1158" spans="1:8">
      <c r="C1158" s="9" t="s">
        <v>468</v>
      </c>
      <c r="D1158" s="10" t="s">
        <v>911</v>
      </c>
      <c r="E1158" s="2">
        <v>1</v>
      </c>
      <c r="H1158" s="13"/>
    </row>
    <row r="1159" spans="1:8">
      <c r="C1159" s="9" t="s">
        <v>468</v>
      </c>
      <c r="D1159" s="10" t="s">
        <v>898</v>
      </c>
      <c r="E1159" s="2">
        <v>1</v>
      </c>
      <c r="H1159" s="13"/>
    </row>
    <row r="1160" spans="1:8">
      <c r="C1160" s="9" t="s">
        <v>468</v>
      </c>
      <c r="D1160" s="10" t="s">
        <v>989</v>
      </c>
      <c r="E1160" s="2">
        <v>1</v>
      </c>
      <c r="H1160" s="13"/>
    </row>
    <row r="1161" spans="1:8">
      <c r="C1161" s="9" t="s">
        <v>468</v>
      </c>
      <c r="D1161" s="10" t="s">
        <v>979</v>
      </c>
      <c r="E1161" s="2">
        <v>1</v>
      </c>
      <c r="H1161" s="13"/>
    </row>
    <row r="1162" spans="1:8">
      <c r="C1162" s="9" t="s">
        <v>468</v>
      </c>
      <c r="D1162" s="10" t="s">
        <v>1248</v>
      </c>
      <c r="E1162" s="2">
        <v>1</v>
      </c>
      <c r="H1162" s="13"/>
    </row>
    <row r="1163" spans="1:8">
      <c r="A1163" s="4" t="s">
        <v>376</v>
      </c>
      <c r="B1163" s="4" t="s">
        <v>309</v>
      </c>
      <c r="C1163" s="9" t="s">
        <v>468</v>
      </c>
      <c r="D1163" s="10" t="s">
        <v>540</v>
      </c>
      <c r="E1163" s="2">
        <v>1</v>
      </c>
      <c r="H1163" s="13" t="s">
        <v>310</v>
      </c>
    </row>
    <row r="1164" spans="1:8">
      <c r="C1164" s="9" t="s">
        <v>468</v>
      </c>
      <c r="D1164" s="10" t="s">
        <v>595</v>
      </c>
      <c r="E1164" s="2">
        <v>1</v>
      </c>
      <c r="H1164" s="13"/>
    </row>
    <row r="1165" spans="1:8">
      <c r="C1165" s="9" t="s">
        <v>468</v>
      </c>
      <c r="D1165" s="10" t="s">
        <v>912</v>
      </c>
      <c r="E1165" s="2">
        <v>1</v>
      </c>
      <c r="H1165" s="13"/>
    </row>
    <row r="1166" spans="1:8">
      <c r="C1166" s="9" t="s">
        <v>468</v>
      </c>
      <c r="D1166" s="10" t="s">
        <v>911</v>
      </c>
      <c r="E1166" s="2">
        <v>1</v>
      </c>
      <c r="H1166" s="13"/>
    </row>
    <row r="1167" spans="1:8">
      <c r="C1167" s="9" t="s">
        <v>468</v>
      </c>
      <c r="D1167" s="10" t="s">
        <v>903</v>
      </c>
      <c r="E1167" s="2">
        <v>1</v>
      </c>
      <c r="H1167" s="13"/>
    </row>
    <row r="1168" spans="1:8">
      <c r="C1168" s="9" t="s">
        <v>468</v>
      </c>
      <c r="D1168" s="10" t="s">
        <v>969</v>
      </c>
      <c r="E1168" s="2">
        <v>3</v>
      </c>
      <c r="H1168" s="13"/>
    </row>
    <row r="1169" spans="1:8">
      <c r="C1169" s="9" t="s">
        <v>468</v>
      </c>
      <c r="D1169" s="10" t="s">
        <v>961</v>
      </c>
      <c r="E1169" s="2">
        <v>3</v>
      </c>
      <c r="H1169" s="13"/>
    </row>
    <row r="1170" spans="1:8">
      <c r="C1170" s="9" t="s">
        <v>468</v>
      </c>
      <c r="D1170" s="10" t="s">
        <v>1064</v>
      </c>
      <c r="E1170" s="2">
        <v>2</v>
      </c>
      <c r="H1170" s="13"/>
    </row>
    <row r="1171" spans="1:8">
      <c r="C1171" s="9" t="s">
        <v>468</v>
      </c>
      <c r="D1171" s="10" t="s">
        <v>1063</v>
      </c>
      <c r="E1171" s="2">
        <v>1</v>
      </c>
      <c r="H1171" s="13"/>
    </row>
    <row r="1172" spans="1:8">
      <c r="C1172" s="9" t="s">
        <v>468</v>
      </c>
      <c r="D1172" s="10" t="s">
        <v>1240</v>
      </c>
      <c r="E1172" s="2">
        <v>1</v>
      </c>
      <c r="H1172" s="13"/>
    </row>
    <row r="1173" spans="1:8">
      <c r="A1173" s="4" t="s">
        <v>294</v>
      </c>
      <c r="B1173" s="4" t="s">
        <v>307</v>
      </c>
      <c r="C1173" s="9" t="s">
        <v>468</v>
      </c>
      <c r="D1173" s="10" t="s">
        <v>595</v>
      </c>
      <c r="E1173" s="2">
        <v>1</v>
      </c>
      <c r="H1173" s="13" t="s">
        <v>308</v>
      </c>
    </row>
    <row r="1174" spans="1:8">
      <c r="C1174" s="9" t="s">
        <v>468</v>
      </c>
      <c r="D1174" s="10" t="s">
        <v>892</v>
      </c>
      <c r="E1174" s="2">
        <v>1</v>
      </c>
      <c r="H1174" s="13"/>
    </row>
    <row r="1175" spans="1:8">
      <c r="C1175" s="9" t="s">
        <v>468</v>
      </c>
      <c r="D1175" s="10" t="s">
        <v>911</v>
      </c>
      <c r="E1175" s="2">
        <v>1</v>
      </c>
      <c r="H1175" s="13"/>
    </row>
    <row r="1176" spans="1:8">
      <c r="C1176" s="9" t="s">
        <v>468</v>
      </c>
      <c r="D1176" s="10" t="s">
        <v>903</v>
      </c>
      <c r="E1176" s="2">
        <v>2</v>
      </c>
      <c r="H1176" s="13"/>
    </row>
    <row r="1177" spans="1:8">
      <c r="C1177" s="9" t="s">
        <v>468</v>
      </c>
      <c r="D1177" s="10" t="s">
        <v>986</v>
      </c>
      <c r="E1177" s="2">
        <v>1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A1179" s="4" t="s">
        <v>23</v>
      </c>
      <c r="B1179" s="4" t="s">
        <v>101</v>
      </c>
      <c r="C1179" s="2" t="s">
        <v>48</v>
      </c>
      <c r="D1179" s="3" t="s">
        <v>103</v>
      </c>
      <c r="E1179" s="2">
        <v>1</v>
      </c>
      <c r="H1179" s="13" t="s">
        <v>305</v>
      </c>
    </row>
    <row r="1180" spans="1:8">
      <c r="C1180" s="9" t="s">
        <v>468</v>
      </c>
      <c r="D1180" s="10" t="s">
        <v>529</v>
      </c>
      <c r="E1180" s="2">
        <v>1</v>
      </c>
      <c r="H1180" s="13"/>
    </row>
    <row r="1181" spans="1:8">
      <c r="C1181" s="9" t="s">
        <v>468</v>
      </c>
      <c r="D1181" s="10" t="s">
        <v>525</v>
      </c>
      <c r="E1181" s="2">
        <v>2</v>
      </c>
      <c r="H1181" s="13"/>
    </row>
    <row r="1182" spans="1:8">
      <c r="C1182" s="9" t="s">
        <v>468</v>
      </c>
      <c r="D1182" s="10" t="s">
        <v>526</v>
      </c>
      <c r="E1182" s="2">
        <v>2</v>
      </c>
      <c r="H1182" s="13"/>
    </row>
    <row r="1183" spans="1:8">
      <c r="C1183" s="9" t="s">
        <v>468</v>
      </c>
      <c r="D1183" s="10" t="s">
        <v>527</v>
      </c>
      <c r="E1183" s="2">
        <v>2</v>
      </c>
      <c r="H1183" s="13"/>
    </row>
    <row r="1184" spans="1:8">
      <c r="C1184" s="9" t="s">
        <v>468</v>
      </c>
      <c r="D1184" s="10" t="s">
        <v>528</v>
      </c>
      <c r="E1184" s="2">
        <v>2</v>
      </c>
      <c r="H1184" s="13"/>
    </row>
    <row r="1185" spans="1:8">
      <c r="C1185" s="9" t="s">
        <v>468</v>
      </c>
      <c r="D1185" s="10" t="s">
        <v>912</v>
      </c>
      <c r="E1185" s="2">
        <v>1</v>
      </c>
      <c r="H1185" s="13"/>
    </row>
    <row r="1186" spans="1:8">
      <c r="C1186" s="9" t="s">
        <v>468</v>
      </c>
      <c r="D1186" s="10" t="s">
        <v>986</v>
      </c>
      <c r="E1186" s="2">
        <v>1</v>
      </c>
      <c r="H1186" s="13"/>
    </row>
    <row r="1187" spans="1:8">
      <c r="A1187" s="4" t="s">
        <v>378</v>
      </c>
      <c r="B1187" s="4" t="s">
        <v>379</v>
      </c>
      <c r="C1187" s="9" t="s">
        <v>468</v>
      </c>
      <c r="D1187" s="10" t="s">
        <v>899</v>
      </c>
      <c r="E1187" s="2">
        <v>1</v>
      </c>
      <c r="H1187" s="8" t="s">
        <v>380</v>
      </c>
    </row>
    <row r="1188" spans="1:8">
      <c r="C1188" s="9" t="s">
        <v>468</v>
      </c>
      <c r="D1188" s="10" t="s">
        <v>986</v>
      </c>
      <c r="E1188" s="2">
        <v>1</v>
      </c>
      <c r="H1188" s="8"/>
    </row>
    <row r="1189" spans="1:8">
      <c r="C1189" s="9" t="s">
        <v>468</v>
      </c>
      <c r="D1189" s="10" t="s">
        <v>980</v>
      </c>
      <c r="E1189" s="2">
        <v>1</v>
      </c>
      <c r="H1189" s="8"/>
    </row>
    <row r="1190" spans="1:8">
      <c r="C1190" s="9" t="s">
        <v>468</v>
      </c>
      <c r="D1190" s="10" t="s">
        <v>1062</v>
      </c>
      <c r="E1190" s="2">
        <v>1</v>
      </c>
      <c r="H1190" s="8"/>
    </row>
    <row r="1191" spans="1:8">
      <c r="C1191" s="9" t="s">
        <v>50</v>
      </c>
      <c r="D1191" s="10" t="s">
        <v>1137</v>
      </c>
      <c r="E1191" s="2">
        <v>1</v>
      </c>
      <c r="H1191" s="8"/>
    </row>
    <row r="1192" spans="1:8">
      <c r="A1192" s="4" t="s">
        <v>37</v>
      </c>
      <c r="B1192" s="16" t="s">
        <v>1138</v>
      </c>
      <c r="C1192" s="2" t="s">
        <v>50</v>
      </c>
      <c r="D1192" s="3">
        <v>18</v>
      </c>
      <c r="E1192" s="2">
        <v>2</v>
      </c>
      <c r="F1192" s="11" t="s">
        <v>73</v>
      </c>
      <c r="H1192" s="8" t="s">
        <v>397</v>
      </c>
    </row>
    <row r="1193" spans="1:8">
      <c r="C1193" s="2" t="s">
        <v>50</v>
      </c>
      <c r="D1193" s="3">
        <v>15</v>
      </c>
      <c r="E1193" s="2">
        <v>1</v>
      </c>
      <c r="F1193" s="11"/>
    </row>
    <row r="1194" spans="1:8">
      <c r="C1194" s="2" t="s">
        <v>48</v>
      </c>
      <c r="D1194" s="3">
        <v>4</v>
      </c>
      <c r="E1194" s="2">
        <v>1</v>
      </c>
      <c r="F1194" s="11"/>
    </row>
    <row r="1195" spans="1:8">
      <c r="C1195" s="2" t="s">
        <v>48</v>
      </c>
      <c r="D1195" s="3">
        <v>10</v>
      </c>
      <c r="E1195" s="2">
        <v>2</v>
      </c>
      <c r="F1195" s="11"/>
    </row>
    <row r="1196" spans="1:8">
      <c r="C1196" s="9" t="s">
        <v>468</v>
      </c>
      <c r="D1196" s="10" t="s">
        <v>488</v>
      </c>
      <c r="E1196" s="2">
        <v>1</v>
      </c>
      <c r="F1196" s="11"/>
    </row>
    <row r="1197" spans="1:8">
      <c r="C1197" s="9" t="s">
        <v>468</v>
      </c>
      <c r="D1197" s="10" t="s">
        <v>489</v>
      </c>
      <c r="E1197" s="2">
        <v>1</v>
      </c>
      <c r="F1197" s="11"/>
    </row>
    <row r="1198" spans="1:8">
      <c r="C1198" s="9" t="s">
        <v>468</v>
      </c>
      <c r="D1198" s="10" t="s">
        <v>490</v>
      </c>
      <c r="E1198" s="2">
        <v>1</v>
      </c>
      <c r="F1198" s="11"/>
    </row>
    <row r="1199" spans="1:8">
      <c r="C1199" s="9" t="s">
        <v>468</v>
      </c>
      <c r="D1199" s="10" t="s">
        <v>520</v>
      </c>
      <c r="E1199" s="2">
        <v>1</v>
      </c>
      <c r="F1199" s="11"/>
    </row>
    <row r="1200" spans="1:8">
      <c r="C1200" s="9" t="s">
        <v>468</v>
      </c>
      <c r="D1200" s="10" t="s">
        <v>542</v>
      </c>
      <c r="E1200" s="2">
        <v>1</v>
      </c>
      <c r="F1200" s="11"/>
    </row>
    <row r="1201" spans="1:8">
      <c r="C1201" s="9" t="s">
        <v>468</v>
      </c>
      <c r="D1201" s="10" t="s">
        <v>543</v>
      </c>
      <c r="E1201" s="2">
        <v>1</v>
      </c>
      <c r="F1201" s="11"/>
    </row>
    <row r="1202" spans="1:8">
      <c r="C1202" s="9" t="s">
        <v>468</v>
      </c>
      <c r="D1202" s="10" t="s">
        <v>544</v>
      </c>
      <c r="E1202" s="2">
        <v>1</v>
      </c>
      <c r="F1202" s="11"/>
    </row>
    <row r="1203" spans="1:8">
      <c r="C1203" s="9" t="s">
        <v>468</v>
      </c>
      <c r="D1203" s="10" t="s">
        <v>545</v>
      </c>
      <c r="E1203" s="2">
        <v>1</v>
      </c>
      <c r="F1203" s="11"/>
    </row>
    <row r="1204" spans="1:8">
      <c r="C1204" s="9" t="s">
        <v>468</v>
      </c>
      <c r="D1204" s="10" t="s">
        <v>546</v>
      </c>
      <c r="E1204" s="2">
        <v>1</v>
      </c>
      <c r="F1204" s="11"/>
    </row>
    <row r="1205" spans="1:8">
      <c r="C1205" s="9" t="s">
        <v>468</v>
      </c>
      <c r="D1205" s="10" t="s">
        <v>547</v>
      </c>
      <c r="E1205" s="2">
        <v>1</v>
      </c>
      <c r="F1205" s="11"/>
    </row>
    <row r="1206" spans="1:8">
      <c r="C1206" s="9" t="s">
        <v>468</v>
      </c>
      <c r="D1206" s="10" t="s">
        <v>548</v>
      </c>
      <c r="E1206" s="2">
        <v>1</v>
      </c>
      <c r="F1206" s="11"/>
    </row>
    <row r="1207" spans="1:8">
      <c r="C1207" s="9" t="s">
        <v>468</v>
      </c>
      <c r="D1207" s="10" t="s">
        <v>549</v>
      </c>
      <c r="E1207" s="2">
        <v>2</v>
      </c>
      <c r="F1207" s="11"/>
    </row>
    <row r="1208" spans="1:8">
      <c r="C1208" s="9" t="s">
        <v>468</v>
      </c>
      <c r="D1208" s="10" t="s">
        <v>550</v>
      </c>
      <c r="E1208" s="2">
        <v>2</v>
      </c>
      <c r="F1208" s="11"/>
    </row>
    <row r="1209" spans="1:8">
      <c r="C1209" s="9" t="s">
        <v>468</v>
      </c>
      <c r="D1209" s="10" t="s">
        <v>551</v>
      </c>
      <c r="E1209" s="2">
        <v>1</v>
      </c>
      <c r="F1209" s="11"/>
    </row>
    <row r="1210" spans="1:8">
      <c r="C1210" s="9" t="s">
        <v>468</v>
      </c>
      <c r="D1210" s="10" t="s">
        <v>604</v>
      </c>
      <c r="E1210" s="2">
        <v>1</v>
      </c>
      <c r="F1210" s="11"/>
    </row>
    <row r="1211" spans="1:8">
      <c r="C1211" s="9" t="s">
        <v>468</v>
      </c>
      <c r="D1211" s="10" t="s">
        <v>626</v>
      </c>
      <c r="E1211" s="2">
        <v>1</v>
      </c>
      <c r="F1211" s="11"/>
    </row>
    <row r="1212" spans="1:8">
      <c r="C1212" s="9" t="s">
        <v>468</v>
      </c>
      <c r="D1212" s="10" t="s">
        <v>902</v>
      </c>
      <c r="E1212" s="2">
        <v>1</v>
      </c>
      <c r="F1212" s="11"/>
    </row>
    <row r="1213" spans="1:8">
      <c r="C1213" s="9" t="s">
        <v>468</v>
      </c>
      <c r="D1213" s="10" t="s">
        <v>990</v>
      </c>
      <c r="E1213" s="2">
        <v>1</v>
      </c>
      <c r="F1213" s="11"/>
    </row>
    <row r="1214" spans="1:8">
      <c r="C1214" s="9" t="s">
        <v>468</v>
      </c>
      <c r="D1214" s="10" t="s">
        <v>981</v>
      </c>
      <c r="E1214" s="2">
        <v>1</v>
      </c>
      <c r="F1214" s="11"/>
    </row>
    <row r="1215" spans="1:8">
      <c r="A1215" s="4" t="s">
        <v>37</v>
      </c>
      <c r="B1215" s="16" t="s">
        <v>1071</v>
      </c>
      <c r="C1215" s="2" t="s">
        <v>48</v>
      </c>
      <c r="D1215" s="3">
        <v>6</v>
      </c>
      <c r="E1215" s="2">
        <v>1</v>
      </c>
      <c r="F1215" s="2" t="s">
        <v>74</v>
      </c>
      <c r="H1215" s="8" t="s">
        <v>406</v>
      </c>
    </row>
    <row r="1216" spans="1:8">
      <c r="C1216" s="9" t="s">
        <v>468</v>
      </c>
      <c r="D1216" s="10" t="s">
        <v>604</v>
      </c>
      <c r="E1216" s="2">
        <v>1</v>
      </c>
      <c r="H1216" s="8"/>
    </row>
    <row r="1217" spans="1:8">
      <c r="C1217" s="9" t="s">
        <v>468</v>
      </c>
      <c r="D1217" s="10" t="s">
        <v>911</v>
      </c>
      <c r="E1217" s="2">
        <v>1</v>
      </c>
      <c r="H1217" s="8"/>
    </row>
    <row r="1218" spans="1:8">
      <c r="C1218" s="9" t="s">
        <v>468</v>
      </c>
      <c r="D1218" s="10" t="s">
        <v>1063</v>
      </c>
      <c r="E1218" s="2">
        <v>1</v>
      </c>
      <c r="H1218" s="8"/>
    </row>
    <row r="1219" spans="1:8">
      <c r="A1219" s="4" t="s">
        <v>37</v>
      </c>
      <c r="B1219" s="4" t="s">
        <v>84</v>
      </c>
      <c r="C1219" s="2" t="s">
        <v>48</v>
      </c>
      <c r="D1219" s="3" t="s">
        <v>88</v>
      </c>
      <c r="E1219" s="2">
        <v>2</v>
      </c>
      <c r="H1219" s="8" t="s">
        <v>407</v>
      </c>
    </row>
    <row r="1220" spans="1:8">
      <c r="C1220" s="9" t="s">
        <v>468</v>
      </c>
      <c r="D1220" s="10" t="s">
        <v>602</v>
      </c>
      <c r="E1220" s="2">
        <v>1</v>
      </c>
      <c r="H1220" s="8"/>
    </row>
    <row r="1221" spans="1:8">
      <c r="A1221" s="4" t="s">
        <v>37</v>
      </c>
      <c r="B1221" s="4" t="s">
        <v>85</v>
      </c>
      <c r="C1221" s="2" t="s">
        <v>48</v>
      </c>
      <c r="D1221" s="3" t="s">
        <v>89</v>
      </c>
      <c r="E1221" s="2">
        <v>1</v>
      </c>
      <c r="H1221" s="8" t="s">
        <v>394</v>
      </c>
    </row>
    <row r="1222" spans="1:8">
      <c r="C1222" s="2" t="s">
        <v>48</v>
      </c>
      <c r="D1222" s="3" t="s">
        <v>395</v>
      </c>
      <c r="E1222" s="2">
        <v>1</v>
      </c>
    </row>
    <row r="1223" spans="1:8">
      <c r="C1223" s="2" t="s">
        <v>50</v>
      </c>
      <c r="D1223" s="3" t="s">
        <v>396</v>
      </c>
      <c r="E1223" s="2">
        <v>2</v>
      </c>
    </row>
    <row r="1224" spans="1:8">
      <c r="C1224" s="2" t="s">
        <v>50</v>
      </c>
      <c r="D1224" s="3" t="s">
        <v>91</v>
      </c>
      <c r="E1224" s="2">
        <v>1</v>
      </c>
    </row>
    <row r="1225" spans="1:8">
      <c r="C1225" s="9" t="s">
        <v>468</v>
      </c>
      <c r="D1225" s="10" t="s">
        <v>478</v>
      </c>
      <c r="E1225" s="2">
        <v>1</v>
      </c>
    </row>
    <row r="1226" spans="1:8">
      <c r="C1226" s="9" t="s">
        <v>468</v>
      </c>
      <c r="D1226" s="10" t="s">
        <v>479</v>
      </c>
      <c r="E1226" s="2">
        <v>1</v>
      </c>
    </row>
    <row r="1227" spans="1:8">
      <c r="C1227" s="9" t="s">
        <v>468</v>
      </c>
      <c r="D1227" s="10" t="s">
        <v>537</v>
      </c>
      <c r="E1227" s="2">
        <v>1</v>
      </c>
    </row>
    <row r="1228" spans="1:8">
      <c r="C1228" s="9" t="s">
        <v>468</v>
      </c>
      <c r="D1228" s="10" t="s">
        <v>552</v>
      </c>
      <c r="E1228" s="2">
        <v>1</v>
      </c>
    </row>
    <row r="1229" spans="1:8">
      <c r="A1229" s="4" t="s">
        <v>37</v>
      </c>
      <c r="B1229" s="4" t="s">
        <v>86</v>
      </c>
      <c r="C1229" s="2" t="s">
        <v>50</v>
      </c>
      <c r="D1229" s="3" t="s">
        <v>94</v>
      </c>
      <c r="E1229" s="2">
        <v>1</v>
      </c>
      <c r="H1229" s="13" t="s">
        <v>339</v>
      </c>
    </row>
    <row r="1230" spans="1:8">
      <c r="C1230" s="2" t="s">
        <v>48</v>
      </c>
      <c r="D1230" s="3" t="s">
        <v>93</v>
      </c>
      <c r="E1230" s="2">
        <v>2</v>
      </c>
      <c r="H1230" s="13"/>
    </row>
    <row r="1231" spans="1:8">
      <c r="C1231" s="9" t="s">
        <v>468</v>
      </c>
      <c r="D1231" s="10" t="s">
        <v>604</v>
      </c>
      <c r="E1231" s="2">
        <v>2</v>
      </c>
      <c r="H1231" s="13"/>
    </row>
    <row r="1232" spans="1:8">
      <c r="C1232" s="9" t="s">
        <v>468</v>
      </c>
      <c r="D1232" s="10" t="s">
        <v>608</v>
      </c>
      <c r="E1232" s="2">
        <v>1</v>
      </c>
      <c r="H1232" s="13"/>
    </row>
    <row r="1233" spans="1:8">
      <c r="C1233" s="9" t="s">
        <v>468</v>
      </c>
      <c r="D1233" s="10" t="s">
        <v>609</v>
      </c>
      <c r="E1233" s="2">
        <v>1</v>
      </c>
      <c r="H1233" s="13"/>
    </row>
    <row r="1234" spans="1:8">
      <c r="C1234" s="9" t="s">
        <v>468</v>
      </c>
      <c r="D1234" s="10" t="s">
        <v>610</v>
      </c>
      <c r="E1234" s="2">
        <v>1</v>
      </c>
      <c r="H1234" s="13"/>
    </row>
    <row r="1235" spans="1:8">
      <c r="C1235" s="9" t="s">
        <v>468</v>
      </c>
      <c r="D1235" s="10" t="s">
        <v>611</v>
      </c>
      <c r="E1235" s="2">
        <v>1</v>
      </c>
      <c r="H1235" s="13"/>
    </row>
    <row r="1236" spans="1:8">
      <c r="C1236" s="9" t="s">
        <v>468</v>
      </c>
      <c r="D1236" s="10" t="s">
        <v>612</v>
      </c>
      <c r="E1236" s="2">
        <v>1</v>
      </c>
      <c r="H1236" s="13"/>
    </row>
    <row r="1237" spans="1:8">
      <c r="C1237" s="9" t="s">
        <v>468</v>
      </c>
      <c r="D1237" s="10" t="s">
        <v>613</v>
      </c>
      <c r="E1237" s="2">
        <v>1</v>
      </c>
      <c r="H1237" s="13"/>
    </row>
    <row r="1238" spans="1:8">
      <c r="C1238" s="9" t="s">
        <v>468</v>
      </c>
      <c r="D1238" s="10" t="s">
        <v>614</v>
      </c>
      <c r="E1238" s="2">
        <v>1</v>
      </c>
      <c r="H1238" s="13"/>
    </row>
    <row r="1239" spans="1:8">
      <c r="C1239" s="9" t="s">
        <v>468</v>
      </c>
      <c r="D1239" s="10" t="s">
        <v>615</v>
      </c>
      <c r="E1239" s="2">
        <v>1</v>
      </c>
      <c r="H1239" s="13"/>
    </row>
    <row r="1240" spans="1:8">
      <c r="C1240" s="9" t="s">
        <v>468</v>
      </c>
      <c r="D1240" s="10" t="s">
        <v>616</v>
      </c>
      <c r="E1240" s="2">
        <v>1</v>
      </c>
      <c r="H1240" s="13"/>
    </row>
    <row r="1241" spans="1:8">
      <c r="C1241" s="9" t="s">
        <v>468</v>
      </c>
      <c r="D1241" s="10" t="s">
        <v>617</v>
      </c>
      <c r="E1241" s="2">
        <v>1</v>
      </c>
      <c r="H1241" s="13"/>
    </row>
    <row r="1242" spans="1:8">
      <c r="C1242" s="9" t="s">
        <v>468</v>
      </c>
      <c r="D1242" s="10" t="s">
        <v>1062</v>
      </c>
      <c r="E1242" s="2">
        <v>1</v>
      </c>
      <c r="H1242" s="13"/>
    </row>
    <row r="1243" spans="1:8">
      <c r="A1243" s="4" t="s">
        <v>393</v>
      </c>
      <c r="B1243" s="4" t="s">
        <v>389</v>
      </c>
      <c r="C1243" s="2" t="s">
        <v>391</v>
      </c>
      <c r="D1243" s="3" t="s">
        <v>392</v>
      </c>
      <c r="E1243" s="2">
        <v>1</v>
      </c>
      <c r="H1243" s="8" t="s">
        <v>390</v>
      </c>
    </row>
    <row r="1244" spans="1:8">
      <c r="C1244" s="2" t="s">
        <v>50</v>
      </c>
      <c r="D1244" s="10" t="s">
        <v>1101</v>
      </c>
      <c r="E1244" s="2">
        <v>1</v>
      </c>
      <c r="H1244" s="8"/>
    </row>
    <row r="1245" spans="1:8">
      <c r="C1245" s="9" t="s">
        <v>468</v>
      </c>
      <c r="D1245" s="10" t="s">
        <v>482</v>
      </c>
      <c r="E1245" s="2">
        <v>1</v>
      </c>
      <c r="H1245" s="8"/>
    </row>
    <row r="1246" spans="1:8">
      <c r="C1246" s="9" t="s">
        <v>468</v>
      </c>
      <c r="D1246" s="10" t="s">
        <v>483</v>
      </c>
      <c r="E1246" s="2">
        <v>1</v>
      </c>
      <c r="H1246" s="8"/>
    </row>
    <row r="1247" spans="1:8">
      <c r="C1247" s="9" t="s">
        <v>468</v>
      </c>
      <c r="D1247" s="10" t="s">
        <v>484</v>
      </c>
      <c r="E1247" s="2">
        <v>1</v>
      </c>
      <c r="H1247" s="8"/>
    </row>
    <row r="1248" spans="1:8">
      <c r="C1248" s="9" t="s">
        <v>468</v>
      </c>
      <c r="D1248" s="10" t="s">
        <v>485</v>
      </c>
      <c r="E1248" s="2">
        <v>1</v>
      </c>
      <c r="H1248" s="8"/>
    </row>
    <row r="1249" spans="1:8">
      <c r="C1249" s="9" t="s">
        <v>468</v>
      </c>
      <c r="D1249" s="10" t="s">
        <v>481</v>
      </c>
      <c r="E1249" s="2">
        <v>1</v>
      </c>
      <c r="H1249" s="8"/>
    </row>
    <row r="1250" spans="1:8">
      <c r="C1250" s="9" t="s">
        <v>468</v>
      </c>
      <c r="D1250" s="10" t="s">
        <v>486</v>
      </c>
      <c r="E1250" s="2">
        <v>1</v>
      </c>
      <c r="H1250" s="8"/>
    </row>
    <row r="1251" spans="1:8">
      <c r="C1251" s="9" t="s">
        <v>468</v>
      </c>
      <c r="D1251" s="10" t="s">
        <v>487</v>
      </c>
      <c r="E1251" s="2">
        <v>1</v>
      </c>
      <c r="H1251" s="8"/>
    </row>
    <row r="1252" spans="1:8">
      <c r="C1252" s="9" t="s">
        <v>468</v>
      </c>
      <c r="D1252" s="10" t="s">
        <v>488</v>
      </c>
      <c r="E1252" s="2">
        <v>1</v>
      </c>
      <c r="H1252" s="8"/>
    </row>
    <row r="1253" spans="1:8">
      <c r="C1253" s="9" t="s">
        <v>468</v>
      </c>
      <c r="D1253" s="10" t="s">
        <v>489</v>
      </c>
      <c r="E1253" s="2">
        <v>1</v>
      </c>
      <c r="H1253" s="8"/>
    </row>
    <row r="1254" spans="1:8">
      <c r="C1254" s="9" t="s">
        <v>468</v>
      </c>
      <c r="D1254" s="10" t="s">
        <v>490</v>
      </c>
      <c r="E1254" s="2">
        <v>1</v>
      </c>
      <c r="H1254" s="8"/>
    </row>
    <row r="1255" spans="1:8">
      <c r="C1255" s="9" t="s">
        <v>468</v>
      </c>
      <c r="D1255" s="10" t="s">
        <v>604</v>
      </c>
      <c r="E1255" s="2">
        <v>1</v>
      </c>
      <c r="H1255" s="8"/>
    </row>
    <row r="1256" spans="1:8">
      <c r="C1256" s="9" t="s">
        <v>468</v>
      </c>
      <c r="D1256" s="10" t="s">
        <v>912</v>
      </c>
      <c r="E1256" s="2">
        <v>1</v>
      </c>
      <c r="H1256" s="8"/>
    </row>
    <row r="1257" spans="1:8">
      <c r="C1257" s="9" t="s">
        <v>468</v>
      </c>
      <c r="D1257" s="10" t="s">
        <v>1245</v>
      </c>
      <c r="E1257" s="2">
        <v>1</v>
      </c>
      <c r="H1257" s="8"/>
    </row>
    <row r="1258" spans="1:8">
      <c r="A1258" s="4" t="s">
        <v>37</v>
      </c>
      <c r="B1258" s="4" t="s">
        <v>87</v>
      </c>
      <c r="C1258" s="2" t="s">
        <v>48</v>
      </c>
      <c r="D1258" s="3" t="s">
        <v>92</v>
      </c>
      <c r="E1258" s="2">
        <v>2</v>
      </c>
      <c r="H1258" s="13" t="s">
        <v>340</v>
      </c>
    </row>
    <row r="1259" spans="1:8">
      <c r="C1259" s="9" t="s">
        <v>468</v>
      </c>
      <c r="D1259" s="10" t="s">
        <v>986</v>
      </c>
      <c r="E1259" s="2">
        <v>1</v>
      </c>
      <c r="H1259" s="13"/>
    </row>
    <row r="1260" spans="1:8">
      <c r="C1260" s="9" t="s">
        <v>468</v>
      </c>
      <c r="D1260" s="10" t="s">
        <v>1246</v>
      </c>
      <c r="E1260" s="2">
        <v>1</v>
      </c>
      <c r="H1260" s="13"/>
    </row>
    <row r="1261" spans="1:8">
      <c r="C1261" s="9" t="s">
        <v>468</v>
      </c>
      <c r="D1261" s="10" t="s">
        <v>1248</v>
      </c>
      <c r="E1261" s="2">
        <v>1</v>
      </c>
      <c r="H1261" s="13"/>
    </row>
    <row r="1262" spans="1:8">
      <c r="A1262" s="4" t="s">
        <v>400</v>
      </c>
      <c r="B1262" s="4" t="s">
        <v>399</v>
      </c>
      <c r="C1262" s="9" t="s">
        <v>468</v>
      </c>
      <c r="D1262" s="10" t="s">
        <v>541</v>
      </c>
      <c r="E1262" s="2">
        <v>1</v>
      </c>
      <c r="H1262" s="8" t="s">
        <v>398</v>
      </c>
    </row>
    <row r="1263" spans="1:8">
      <c r="A1263" s="4" t="s">
        <v>400</v>
      </c>
      <c r="B1263" s="4" t="s">
        <v>401</v>
      </c>
      <c r="C1263" s="2" t="s">
        <v>48</v>
      </c>
      <c r="D1263" s="3" t="s">
        <v>403</v>
      </c>
      <c r="E1263" s="2">
        <v>1</v>
      </c>
      <c r="H1263" s="8" t="s">
        <v>402</v>
      </c>
    </row>
    <row r="1264" spans="1:8">
      <c r="C1264" s="9" t="s">
        <v>468</v>
      </c>
      <c r="D1264" s="10" t="s">
        <v>488</v>
      </c>
      <c r="E1264" s="2">
        <v>1</v>
      </c>
      <c r="H1264" s="8"/>
    </row>
    <row r="1265" spans="1:8">
      <c r="C1265" s="9" t="s">
        <v>468</v>
      </c>
      <c r="D1265" s="10" t="s">
        <v>489</v>
      </c>
      <c r="E1265" s="2">
        <v>1</v>
      </c>
      <c r="H1265" s="8"/>
    </row>
    <row r="1266" spans="1:8">
      <c r="C1266" s="9" t="s">
        <v>468</v>
      </c>
      <c r="D1266" s="10" t="s">
        <v>490</v>
      </c>
      <c r="E1266" s="2">
        <v>1</v>
      </c>
      <c r="H1266" s="8"/>
    </row>
    <row r="1267" spans="1:8">
      <c r="C1267" s="9" t="s">
        <v>468</v>
      </c>
      <c r="D1267" s="10" t="s">
        <v>602</v>
      </c>
      <c r="E1267" s="2">
        <v>1</v>
      </c>
      <c r="H1267" s="8"/>
    </row>
    <row r="1268" spans="1:8">
      <c r="C1268" s="9" t="s">
        <v>468</v>
      </c>
      <c r="D1268" s="10" t="s">
        <v>626</v>
      </c>
      <c r="E1268" s="2">
        <v>1</v>
      </c>
      <c r="H1268" s="8"/>
    </row>
    <row r="1269" spans="1:8">
      <c r="C1269" s="9" t="s">
        <v>468</v>
      </c>
      <c r="D1269" s="10" t="s">
        <v>971</v>
      </c>
      <c r="E1269" s="2">
        <v>1</v>
      </c>
      <c r="H1269" s="8"/>
    </row>
    <row r="1270" spans="1:8">
      <c r="C1270" s="9" t="s">
        <v>468</v>
      </c>
      <c r="D1270" s="10" t="s">
        <v>972</v>
      </c>
      <c r="E1270" s="2">
        <v>1</v>
      </c>
      <c r="H1270" s="8"/>
    </row>
    <row r="1271" spans="1:8">
      <c r="C1271" s="9" t="s">
        <v>468</v>
      </c>
      <c r="D1271" s="10" t="s">
        <v>973</v>
      </c>
      <c r="E1271" s="2">
        <v>1</v>
      </c>
      <c r="H1271" s="8"/>
    </row>
    <row r="1272" spans="1:8">
      <c r="C1272" s="9" t="s">
        <v>468</v>
      </c>
      <c r="D1272" s="10" t="s">
        <v>975</v>
      </c>
      <c r="E1272" s="2">
        <v>1</v>
      </c>
      <c r="H1272" s="8"/>
    </row>
    <row r="1273" spans="1:8">
      <c r="C1273" s="9" t="s">
        <v>468</v>
      </c>
      <c r="D1273" s="10" t="s">
        <v>976</v>
      </c>
      <c r="E1273" s="2">
        <v>1</v>
      </c>
      <c r="H1273" s="8"/>
    </row>
    <row r="1274" spans="1:8">
      <c r="C1274" s="9" t="s">
        <v>468</v>
      </c>
      <c r="D1274" s="10" t="s">
        <v>977</v>
      </c>
      <c r="E1274" s="2">
        <v>1</v>
      </c>
      <c r="H1274" s="8"/>
    </row>
    <row r="1275" spans="1:8">
      <c r="C1275" s="9" t="s">
        <v>468</v>
      </c>
      <c r="D1275" s="10" t="s">
        <v>978</v>
      </c>
      <c r="E1275" s="2">
        <v>1</v>
      </c>
      <c r="H1275" s="8"/>
    </row>
    <row r="1276" spans="1:8">
      <c r="C1276" s="9" t="s">
        <v>468</v>
      </c>
      <c r="D1276" s="10" t="s">
        <v>979</v>
      </c>
      <c r="E1276" s="2">
        <v>1</v>
      </c>
      <c r="H1276" s="8"/>
    </row>
    <row r="1277" spans="1:8">
      <c r="C1277" s="9" t="s">
        <v>468</v>
      </c>
      <c r="D1277" s="10" t="s">
        <v>980</v>
      </c>
      <c r="E1277" s="2">
        <v>1</v>
      </c>
      <c r="H1277" s="8"/>
    </row>
    <row r="1278" spans="1:8">
      <c r="C1278" s="9" t="s">
        <v>468</v>
      </c>
      <c r="D1278" s="10" t="s">
        <v>981</v>
      </c>
      <c r="E1278" s="2">
        <v>1</v>
      </c>
      <c r="H1278" s="8"/>
    </row>
    <row r="1279" spans="1:8">
      <c r="C1279" s="9" t="s">
        <v>468</v>
      </c>
      <c r="D1279" s="10" t="s">
        <v>1064</v>
      </c>
      <c r="E1279" s="2">
        <v>1</v>
      </c>
      <c r="H1279" s="8"/>
    </row>
    <row r="1280" spans="1:8">
      <c r="A1280" s="4" t="s">
        <v>400</v>
      </c>
      <c r="B1280" s="4" t="s">
        <v>405</v>
      </c>
      <c r="C1280" s="9" t="s">
        <v>468</v>
      </c>
      <c r="D1280" s="10" t="s">
        <v>605</v>
      </c>
      <c r="E1280" s="2">
        <v>2</v>
      </c>
      <c r="H1280" s="8" t="s">
        <v>404</v>
      </c>
    </row>
    <row r="1281" spans="1:8">
      <c r="C1281" s="9" t="s">
        <v>468</v>
      </c>
      <c r="D1281" s="10" t="s">
        <v>887</v>
      </c>
      <c r="E1281" s="2">
        <v>1</v>
      </c>
      <c r="H1281" s="8"/>
    </row>
    <row r="1282" spans="1:8">
      <c r="C1282" s="9" t="s">
        <v>468</v>
      </c>
      <c r="D1282" s="10" t="s">
        <v>890</v>
      </c>
      <c r="E1282" s="2">
        <v>1</v>
      </c>
      <c r="H1282" s="8"/>
    </row>
    <row r="1283" spans="1:8">
      <c r="C1283" s="9" t="s">
        <v>468</v>
      </c>
      <c r="D1283" s="10" t="s">
        <v>893</v>
      </c>
      <c r="E1283" s="2">
        <v>1</v>
      </c>
      <c r="H1283" s="8"/>
    </row>
    <row r="1284" spans="1:8">
      <c r="C1284" s="9" t="s">
        <v>468</v>
      </c>
      <c r="D1284" s="10" t="s">
        <v>888</v>
      </c>
      <c r="E1284" s="2">
        <v>1</v>
      </c>
      <c r="H1284" s="8"/>
    </row>
    <row r="1285" spans="1:8">
      <c r="C1285" s="9" t="s">
        <v>468</v>
      </c>
      <c r="D1285" s="10" t="s">
        <v>891</v>
      </c>
      <c r="E1285" s="2">
        <v>1</v>
      </c>
      <c r="H1285" s="8"/>
    </row>
    <row r="1286" spans="1:8">
      <c r="C1286" s="9" t="s">
        <v>468</v>
      </c>
      <c r="D1286" s="10" t="s">
        <v>894</v>
      </c>
      <c r="E1286" s="2">
        <v>1</v>
      </c>
      <c r="H1286" s="8"/>
    </row>
    <row r="1287" spans="1:8">
      <c r="C1287" s="9" t="s">
        <v>468</v>
      </c>
      <c r="D1287" s="10" t="s">
        <v>895</v>
      </c>
      <c r="E1287" s="2">
        <v>1</v>
      </c>
      <c r="H1287" s="8"/>
    </row>
    <row r="1288" spans="1:8">
      <c r="C1288" s="9" t="s">
        <v>468</v>
      </c>
      <c r="D1288" s="10" t="s">
        <v>896</v>
      </c>
      <c r="E1288" s="2">
        <v>1</v>
      </c>
      <c r="H1288" s="8"/>
    </row>
    <row r="1289" spans="1:8">
      <c r="C1289" s="9" t="s">
        <v>468</v>
      </c>
      <c r="D1289" s="10" t="s">
        <v>897</v>
      </c>
      <c r="E1289" s="2">
        <v>1</v>
      </c>
      <c r="H1289" s="8"/>
    </row>
    <row r="1290" spans="1:8">
      <c r="C1290" s="9" t="s">
        <v>468</v>
      </c>
      <c r="D1290" s="10" t="s">
        <v>898</v>
      </c>
      <c r="E1290" s="2">
        <v>6</v>
      </c>
      <c r="H1290" s="8"/>
    </row>
    <row r="1291" spans="1:8">
      <c r="C1291" s="9" t="s">
        <v>468</v>
      </c>
      <c r="D1291" s="10" t="s">
        <v>1064</v>
      </c>
      <c r="E1291" s="2">
        <v>2</v>
      </c>
      <c r="H1291" s="8"/>
    </row>
    <row r="1292" spans="1:8">
      <c r="A1292" s="4" t="s">
        <v>400</v>
      </c>
      <c r="B1292" s="16" t="s">
        <v>441</v>
      </c>
      <c r="C1292" s="9" t="s">
        <v>468</v>
      </c>
      <c r="D1292" s="10" t="s">
        <v>899</v>
      </c>
      <c r="E1292" s="2">
        <v>1</v>
      </c>
      <c r="F1292" s="9"/>
      <c r="H1292" s="8" t="s">
        <v>408</v>
      </c>
    </row>
    <row r="1293" spans="1:8">
      <c r="A1293" s="4" t="s">
        <v>400</v>
      </c>
      <c r="B1293" s="16" t="s">
        <v>428</v>
      </c>
      <c r="H1293" s="8" t="s">
        <v>409</v>
      </c>
    </row>
    <row r="1294" spans="1:8">
      <c r="A1294" s="4" t="s">
        <v>400</v>
      </c>
      <c r="B1294" s="4" t="s">
        <v>410</v>
      </c>
      <c r="C1294" s="9" t="s">
        <v>468</v>
      </c>
      <c r="D1294" s="10" t="s">
        <v>605</v>
      </c>
      <c r="E1294" s="2">
        <v>1</v>
      </c>
      <c r="H1294" s="8" t="s">
        <v>411</v>
      </c>
    </row>
    <row r="1295" spans="1:8">
      <c r="C1295" s="9" t="s">
        <v>468</v>
      </c>
      <c r="D1295" s="10" t="s">
        <v>1062</v>
      </c>
      <c r="E1295" s="2">
        <v>1</v>
      </c>
      <c r="H1295" s="8"/>
    </row>
    <row r="1296" spans="1:8">
      <c r="A1296" s="4" t="s">
        <v>400</v>
      </c>
      <c r="B1296" s="16" t="s">
        <v>432</v>
      </c>
      <c r="C1296" s="9" t="s">
        <v>468</v>
      </c>
      <c r="D1296" s="10" t="s">
        <v>911</v>
      </c>
      <c r="E1296" s="2">
        <v>1</v>
      </c>
      <c r="H1296" s="8" t="s">
        <v>412</v>
      </c>
    </row>
    <row r="1297" spans="1:8">
      <c r="B1297" s="16"/>
      <c r="C1297" s="9" t="s">
        <v>468</v>
      </c>
      <c r="D1297" s="10" t="s">
        <v>988</v>
      </c>
      <c r="E1297" s="2">
        <v>1</v>
      </c>
      <c r="H1297" s="8"/>
    </row>
    <row r="1298" spans="1:8">
      <c r="B1298" s="16"/>
      <c r="C1298" s="9" t="s">
        <v>50</v>
      </c>
      <c r="D1298" s="10" t="s">
        <v>1137</v>
      </c>
      <c r="E1298" s="2">
        <v>1</v>
      </c>
      <c r="H1298" s="8"/>
    </row>
    <row r="1299" spans="1:8">
      <c r="A1299" s="4" t="s">
        <v>400</v>
      </c>
      <c r="B1299" s="16" t="s">
        <v>440</v>
      </c>
      <c r="C1299" s="9" t="s">
        <v>468</v>
      </c>
      <c r="D1299" s="10" t="s">
        <v>1064</v>
      </c>
      <c r="E1299" s="2">
        <v>1</v>
      </c>
      <c r="F1299" s="9"/>
      <c r="H1299" s="8" t="s">
        <v>413</v>
      </c>
    </row>
    <row r="1300" spans="1:8">
      <c r="B1300" s="16"/>
      <c r="C1300" s="9" t="s">
        <v>468</v>
      </c>
      <c r="D1300" s="10" t="s">
        <v>1065</v>
      </c>
      <c r="E1300" s="2">
        <v>1</v>
      </c>
      <c r="F1300" s="9"/>
      <c r="H1300" s="8"/>
    </row>
    <row r="1301" spans="1:8">
      <c r="A1301" s="4" t="s">
        <v>400</v>
      </c>
      <c r="B1301" s="16" t="s">
        <v>607</v>
      </c>
      <c r="F1301" s="9" t="s">
        <v>439</v>
      </c>
      <c r="H1301" s="8" t="s">
        <v>414</v>
      </c>
    </row>
    <row r="1302" spans="1:8">
      <c r="A1302" s="4" t="s">
        <v>378</v>
      </c>
      <c r="B1302" s="16" t="s">
        <v>431</v>
      </c>
      <c r="C1302" s="9" t="s">
        <v>50</v>
      </c>
      <c r="D1302" s="2">
        <v>25</v>
      </c>
      <c r="E1302" s="9">
        <v>1</v>
      </c>
      <c r="H1302" s="8" t="s">
        <v>415</v>
      </c>
    </row>
    <row r="1303" spans="1:8">
      <c r="B1303" s="16"/>
      <c r="C1303" s="9" t="s">
        <v>468</v>
      </c>
      <c r="D1303" s="10" t="s">
        <v>523</v>
      </c>
      <c r="E1303" s="2">
        <v>1</v>
      </c>
      <c r="H1303" s="8"/>
    </row>
    <row r="1304" spans="1:8">
      <c r="B1304" s="16"/>
      <c r="C1304" s="9" t="s">
        <v>468</v>
      </c>
      <c r="D1304" s="10" t="s">
        <v>524</v>
      </c>
      <c r="E1304" s="2">
        <v>1</v>
      </c>
      <c r="H1304" s="8"/>
    </row>
    <row r="1305" spans="1:8">
      <c r="B1305" s="16"/>
      <c r="C1305" s="9" t="s">
        <v>468</v>
      </c>
      <c r="D1305" s="10" t="s">
        <v>969</v>
      </c>
      <c r="E1305" s="2">
        <v>2</v>
      </c>
      <c r="H1305" s="8"/>
    </row>
    <row r="1306" spans="1:8">
      <c r="B1306" s="16"/>
      <c r="C1306" s="9" t="s">
        <v>468</v>
      </c>
      <c r="D1306" s="10" t="s">
        <v>986</v>
      </c>
      <c r="E1306" s="2">
        <v>1</v>
      </c>
      <c r="H1306" s="8"/>
    </row>
    <row r="1307" spans="1:8">
      <c r="B1307" s="16"/>
      <c r="C1307" s="9" t="s">
        <v>468</v>
      </c>
      <c r="D1307" s="10" t="s">
        <v>1061</v>
      </c>
      <c r="E1307" s="2">
        <v>2</v>
      </c>
      <c r="H1307" s="8"/>
    </row>
    <row r="1308" spans="1:8">
      <c r="B1308" s="16"/>
      <c r="C1308" s="9" t="s">
        <v>468</v>
      </c>
      <c r="D1308" s="10" t="s">
        <v>1063</v>
      </c>
      <c r="E1308" s="2">
        <v>1</v>
      </c>
      <c r="H1308" s="8"/>
    </row>
    <row r="1309" spans="1:8">
      <c r="B1309" s="16"/>
      <c r="C1309" s="9" t="s">
        <v>468</v>
      </c>
      <c r="D1309" s="10" t="s">
        <v>1245</v>
      </c>
      <c r="E1309" s="2">
        <v>1</v>
      </c>
      <c r="H1309" s="8"/>
    </row>
    <row r="1310" spans="1:8">
      <c r="B1310" s="16"/>
      <c r="C1310" s="9" t="s">
        <v>468</v>
      </c>
      <c r="D1310" s="10" t="s">
        <v>1246</v>
      </c>
      <c r="E1310" s="2">
        <v>1</v>
      </c>
      <c r="H1310" s="8"/>
    </row>
    <row r="1311" spans="1:8">
      <c r="B1311" s="16"/>
      <c r="C1311" s="9" t="s">
        <v>468</v>
      </c>
      <c r="D1311" s="10" t="s">
        <v>1247</v>
      </c>
      <c r="E1311" s="2">
        <v>1</v>
      </c>
      <c r="H1311" s="8"/>
    </row>
    <row r="1312" spans="1:8">
      <c r="B1312" s="16"/>
      <c r="C1312" s="9" t="s">
        <v>468</v>
      </c>
      <c r="D1312" s="10" t="s">
        <v>1248</v>
      </c>
      <c r="E1312" s="2">
        <v>1</v>
      </c>
      <c r="H1312" s="8"/>
    </row>
    <row r="1313" spans="1:8">
      <c r="A1313" s="4" t="s">
        <v>378</v>
      </c>
      <c r="B1313" s="16" t="s">
        <v>433</v>
      </c>
      <c r="C1313" s="9" t="s">
        <v>468</v>
      </c>
      <c r="D1313" s="10" t="s">
        <v>560</v>
      </c>
      <c r="E1313" s="2">
        <v>1</v>
      </c>
      <c r="H1313" s="8" t="s">
        <v>416</v>
      </c>
    </row>
    <row r="1314" spans="1:8">
      <c r="B1314" s="16"/>
      <c r="C1314" s="9" t="s">
        <v>468</v>
      </c>
      <c r="D1314" s="10" t="s">
        <v>627</v>
      </c>
      <c r="E1314" s="2">
        <v>1</v>
      </c>
      <c r="H1314" s="8"/>
    </row>
    <row r="1315" spans="1:8">
      <c r="B1315" s="16"/>
      <c r="C1315" s="9" t="s">
        <v>468</v>
      </c>
      <c r="D1315" s="10" t="s">
        <v>615</v>
      </c>
      <c r="E1315" s="2">
        <v>1</v>
      </c>
      <c r="H1315" s="8"/>
    </row>
    <row r="1316" spans="1:8">
      <c r="B1316" s="16"/>
      <c r="C1316" s="9" t="s">
        <v>468</v>
      </c>
      <c r="D1316" s="10" t="s">
        <v>616</v>
      </c>
      <c r="E1316" s="2">
        <v>1</v>
      </c>
      <c r="H1316" s="8"/>
    </row>
    <row r="1317" spans="1:8">
      <c r="B1317" s="16"/>
      <c r="C1317" s="9" t="s">
        <v>468</v>
      </c>
      <c r="D1317" s="10" t="s">
        <v>617</v>
      </c>
      <c r="E1317" s="2">
        <v>1</v>
      </c>
      <c r="H1317" s="8"/>
    </row>
    <row r="1318" spans="1:8">
      <c r="B1318" s="16"/>
      <c r="C1318" s="9" t="s">
        <v>468</v>
      </c>
      <c r="D1318" s="10" t="s">
        <v>911</v>
      </c>
      <c r="E1318" s="2">
        <v>1</v>
      </c>
      <c r="H1318" s="8"/>
    </row>
    <row r="1319" spans="1:8">
      <c r="B1319" s="16"/>
      <c r="C1319" s="9" t="s">
        <v>468</v>
      </c>
      <c r="D1319" s="10" t="s">
        <v>967</v>
      </c>
      <c r="E1319" s="2">
        <v>1</v>
      </c>
      <c r="H1319" s="8"/>
    </row>
    <row r="1320" spans="1:8">
      <c r="B1320" s="16"/>
      <c r="C1320" s="9" t="s">
        <v>468</v>
      </c>
      <c r="D1320" s="10" t="s">
        <v>959</v>
      </c>
      <c r="E1320" s="2">
        <v>1</v>
      </c>
      <c r="H1320" s="8"/>
    </row>
    <row r="1321" spans="1:8">
      <c r="B1321" s="16"/>
      <c r="C1321" s="9" t="s">
        <v>468</v>
      </c>
      <c r="D1321" s="10" t="s">
        <v>970</v>
      </c>
      <c r="E1321" s="2">
        <v>1</v>
      </c>
      <c r="H1321" s="8"/>
    </row>
    <row r="1322" spans="1:8">
      <c r="B1322" s="16"/>
      <c r="C1322" s="9" t="s">
        <v>468</v>
      </c>
      <c r="D1322" s="10" t="s">
        <v>990</v>
      </c>
      <c r="E1322" s="2">
        <v>1</v>
      </c>
      <c r="H1322" s="8"/>
    </row>
    <row r="1323" spans="1:8">
      <c r="B1323" s="16"/>
      <c r="C1323" s="9" t="s">
        <v>468</v>
      </c>
      <c r="D1323" s="10" t="s">
        <v>988</v>
      </c>
      <c r="E1323" s="2">
        <v>1</v>
      </c>
      <c r="H1323" s="8"/>
    </row>
    <row r="1324" spans="1:8">
      <c r="B1324" s="16"/>
      <c r="C1324" s="9" t="s">
        <v>468</v>
      </c>
      <c r="D1324" s="10" t="s">
        <v>1051</v>
      </c>
      <c r="E1324" s="2">
        <v>1</v>
      </c>
      <c r="H1324" s="8"/>
    </row>
    <row r="1325" spans="1:8">
      <c r="B1325" s="16"/>
      <c r="C1325" s="9" t="s">
        <v>468</v>
      </c>
      <c r="D1325" s="10" t="s">
        <v>1062</v>
      </c>
      <c r="E1325" s="2">
        <v>1</v>
      </c>
      <c r="H1325" s="8"/>
    </row>
    <row r="1326" spans="1:8">
      <c r="A1326" s="4" t="s">
        <v>378</v>
      </c>
      <c r="B1326" s="16" t="s">
        <v>606</v>
      </c>
      <c r="C1326" s="9" t="s">
        <v>50</v>
      </c>
      <c r="D1326" s="10" t="s">
        <v>1137</v>
      </c>
      <c r="E1326" s="2">
        <v>3</v>
      </c>
      <c r="F1326" s="9"/>
      <c r="H1326" s="8" t="s">
        <v>417</v>
      </c>
    </row>
    <row r="1327" spans="1:8">
      <c r="B1327" s="16"/>
      <c r="C1327" s="9" t="s">
        <v>468</v>
      </c>
      <c r="D1327" s="10" t="s">
        <v>960</v>
      </c>
      <c r="E1327" s="2">
        <v>1</v>
      </c>
      <c r="F1327" s="9"/>
      <c r="H1327" s="8"/>
    </row>
    <row r="1328" spans="1:8">
      <c r="B1328" s="16"/>
      <c r="C1328" s="9" t="s">
        <v>468</v>
      </c>
      <c r="D1328" s="10" t="s">
        <v>990</v>
      </c>
      <c r="E1328" s="2">
        <v>1</v>
      </c>
      <c r="F1328" s="9"/>
      <c r="H1328" s="8"/>
    </row>
    <row r="1329" spans="1:8">
      <c r="B1329" s="16"/>
      <c r="C1329" s="9" t="s">
        <v>468</v>
      </c>
      <c r="D1329" s="10" t="s">
        <v>1247</v>
      </c>
      <c r="E1329" s="2">
        <v>1</v>
      </c>
      <c r="F1329" s="9"/>
      <c r="H1329" s="8"/>
    </row>
    <row r="1330" spans="1:8">
      <c r="A1330" s="4" t="s">
        <v>378</v>
      </c>
      <c r="B1330" s="16" t="s">
        <v>593</v>
      </c>
      <c r="C1330" s="9" t="s">
        <v>468</v>
      </c>
      <c r="D1330" s="10" t="s">
        <v>912</v>
      </c>
      <c r="E1330" s="2">
        <v>1</v>
      </c>
      <c r="F1330" s="9"/>
      <c r="H1330" s="8" t="s">
        <v>418</v>
      </c>
    </row>
    <row r="1331" spans="1:8">
      <c r="B1331" s="16"/>
      <c r="C1331" s="9" t="s">
        <v>468</v>
      </c>
      <c r="D1331" s="10" t="s">
        <v>986</v>
      </c>
      <c r="E1331" s="2">
        <v>1</v>
      </c>
      <c r="F1331" s="9"/>
      <c r="H1331" s="8"/>
    </row>
    <row r="1332" spans="1:8">
      <c r="A1332" s="4" t="s">
        <v>378</v>
      </c>
      <c r="B1332" s="16" t="s">
        <v>438</v>
      </c>
      <c r="C1332" s="9" t="s">
        <v>49</v>
      </c>
      <c r="D1332" s="10" t="s">
        <v>467</v>
      </c>
      <c r="E1332" s="2">
        <v>3</v>
      </c>
      <c r="H1332" s="8" t="s">
        <v>419</v>
      </c>
    </row>
    <row r="1333" spans="1:8">
      <c r="B1333" s="16"/>
      <c r="C1333" s="9" t="s">
        <v>468</v>
      </c>
      <c r="D1333" s="10" t="s">
        <v>911</v>
      </c>
      <c r="E1333" s="2">
        <v>1</v>
      </c>
      <c r="H1333" s="8"/>
    </row>
    <row r="1334" spans="1:8">
      <c r="B1334" s="16"/>
      <c r="C1334" s="9" t="s">
        <v>468</v>
      </c>
      <c r="D1334" s="10" t="s">
        <v>990</v>
      </c>
      <c r="E1334" s="2">
        <v>1</v>
      </c>
      <c r="H1334" s="8"/>
    </row>
    <row r="1335" spans="1:8">
      <c r="B1335" s="16"/>
      <c r="C1335" s="9" t="s">
        <v>468</v>
      </c>
      <c r="D1335" s="10" t="s">
        <v>1060</v>
      </c>
      <c r="E1335" s="2">
        <v>2</v>
      </c>
      <c r="H1335" s="8"/>
    </row>
    <row r="1336" spans="1:8">
      <c r="A1336" s="4" t="s">
        <v>378</v>
      </c>
      <c r="B1336" s="16" t="s">
        <v>429</v>
      </c>
      <c r="C1336" s="2" t="s">
        <v>50</v>
      </c>
      <c r="D1336" s="3" t="s">
        <v>421</v>
      </c>
      <c r="E1336" s="2">
        <v>6</v>
      </c>
      <c r="H1336" s="8" t="s">
        <v>420</v>
      </c>
    </row>
    <row r="1337" spans="1:8">
      <c r="C1337" s="2" t="s">
        <v>50</v>
      </c>
      <c r="D1337" s="3" t="s">
        <v>422</v>
      </c>
      <c r="E1337" s="2">
        <v>8</v>
      </c>
      <c r="H1337" s="8"/>
    </row>
    <row r="1338" spans="1:8">
      <c r="C1338" s="2" t="s">
        <v>50</v>
      </c>
      <c r="D1338" s="10" t="s">
        <v>1101</v>
      </c>
      <c r="E1338" s="2">
        <v>1</v>
      </c>
      <c r="H1338" s="8"/>
    </row>
    <row r="1339" spans="1:8">
      <c r="C1339" s="9" t="s">
        <v>468</v>
      </c>
      <c r="D1339" s="10" t="s">
        <v>580</v>
      </c>
      <c r="E1339" s="2">
        <v>4</v>
      </c>
      <c r="H1339" s="8"/>
    </row>
    <row r="1340" spans="1:8">
      <c r="C1340" s="9" t="s">
        <v>468</v>
      </c>
      <c r="D1340" s="10" t="s">
        <v>598</v>
      </c>
      <c r="E1340" s="2">
        <v>1</v>
      </c>
      <c r="H1340" s="8"/>
    </row>
    <row r="1341" spans="1:8">
      <c r="C1341" s="9" t="s">
        <v>468</v>
      </c>
      <c r="D1341" s="10" t="s">
        <v>629</v>
      </c>
      <c r="E1341" s="2">
        <v>2</v>
      </c>
      <c r="H1341" s="8"/>
    </row>
    <row r="1342" spans="1:8">
      <c r="C1342" s="9" t="s">
        <v>468</v>
      </c>
      <c r="D1342" s="10" t="s">
        <v>899</v>
      </c>
      <c r="E1342" s="2">
        <v>1</v>
      </c>
      <c r="H1342" s="8"/>
    </row>
    <row r="1343" spans="1:8">
      <c r="C1343" s="9" t="s">
        <v>468</v>
      </c>
      <c r="D1343" s="10" t="s">
        <v>897</v>
      </c>
      <c r="E1343" s="2">
        <v>1</v>
      </c>
      <c r="H1343" s="8"/>
    </row>
    <row r="1344" spans="1:8">
      <c r="C1344" s="9" t="s">
        <v>468</v>
      </c>
      <c r="D1344" s="10" t="s">
        <v>898</v>
      </c>
      <c r="E1344" s="2">
        <v>1</v>
      </c>
      <c r="H1344" s="8"/>
    </row>
    <row r="1345" spans="1:8">
      <c r="C1345" s="9" t="s">
        <v>468</v>
      </c>
      <c r="D1345" s="10" t="s">
        <v>990</v>
      </c>
      <c r="E1345" s="2">
        <v>1</v>
      </c>
      <c r="H1345" s="8"/>
    </row>
    <row r="1346" spans="1:8">
      <c r="C1346" s="9" t="s">
        <v>468</v>
      </c>
      <c r="D1346" s="10" t="s">
        <v>1064</v>
      </c>
      <c r="E1346" s="2">
        <v>2</v>
      </c>
      <c r="H1346" s="8"/>
    </row>
    <row r="1347" spans="1:8">
      <c r="C1347" s="9" t="s">
        <v>468</v>
      </c>
      <c r="D1347" s="10" t="s">
        <v>1244</v>
      </c>
      <c r="E1347" s="2">
        <v>1</v>
      </c>
      <c r="H1347" s="8"/>
    </row>
    <row r="1348" spans="1:8">
      <c r="C1348" s="9" t="s">
        <v>468</v>
      </c>
      <c r="D1348" s="10" t="s">
        <v>1245</v>
      </c>
      <c r="E1348" s="2">
        <v>1</v>
      </c>
      <c r="H1348" s="8"/>
    </row>
    <row r="1349" spans="1:8">
      <c r="A1349" s="4" t="s">
        <v>378</v>
      </c>
      <c r="B1349" s="16" t="s">
        <v>437</v>
      </c>
      <c r="C1349" s="9" t="s">
        <v>468</v>
      </c>
      <c r="D1349" s="10" t="s">
        <v>902</v>
      </c>
      <c r="E1349" s="2">
        <v>1</v>
      </c>
      <c r="H1349" s="8" t="s">
        <v>423</v>
      </c>
    </row>
    <row r="1350" spans="1:8">
      <c r="B1350" s="16"/>
      <c r="C1350" s="9" t="s">
        <v>468</v>
      </c>
      <c r="D1350" s="10" t="s">
        <v>970</v>
      </c>
      <c r="E1350" s="2">
        <v>1</v>
      </c>
      <c r="H1350" s="8"/>
    </row>
    <row r="1351" spans="1:8">
      <c r="B1351" s="16"/>
      <c r="C1351" s="9" t="s">
        <v>468</v>
      </c>
      <c r="D1351" s="10" t="s">
        <v>1064</v>
      </c>
      <c r="E1351" s="2">
        <v>1</v>
      </c>
      <c r="H1351" s="8"/>
    </row>
    <row r="1352" spans="1:8">
      <c r="A1352" s="4" t="s">
        <v>378</v>
      </c>
      <c r="B1352" s="16" t="s">
        <v>430</v>
      </c>
      <c r="C1352" s="9" t="s">
        <v>1102</v>
      </c>
      <c r="D1352" s="2">
        <v>25</v>
      </c>
      <c r="E1352" s="9">
        <v>2</v>
      </c>
      <c r="H1352" s="8" t="s">
        <v>424</v>
      </c>
    </row>
    <row r="1353" spans="1:8">
      <c r="B1353" s="16"/>
      <c r="C1353" s="9" t="s">
        <v>468</v>
      </c>
      <c r="D1353" s="10" t="s">
        <v>523</v>
      </c>
      <c r="E1353" s="2">
        <v>1</v>
      </c>
      <c r="H1353" s="8"/>
    </row>
    <row r="1354" spans="1:8">
      <c r="B1354" s="16"/>
      <c r="C1354" s="9" t="s">
        <v>468</v>
      </c>
      <c r="D1354" s="10" t="s">
        <v>988</v>
      </c>
      <c r="E1354" s="2">
        <v>1</v>
      </c>
      <c r="H1354" s="8"/>
    </row>
    <row r="1355" spans="1:8">
      <c r="B1355" s="16"/>
      <c r="C1355" s="9" t="s">
        <v>468</v>
      </c>
      <c r="D1355" s="10" t="s">
        <v>1061</v>
      </c>
      <c r="E1355" s="2">
        <v>1</v>
      </c>
      <c r="H1355" s="8"/>
    </row>
    <row r="1356" spans="1:8">
      <c r="B1356" s="16"/>
      <c r="C1356" s="9" t="s">
        <v>468</v>
      </c>
      <c r="D1356" s="10" t="s">
        <v>1246</v>
      </c>
      <c r="E1356" s="2">
        <v>1</v>
      </c>
      <c r="H1356" s="8"/>
    </row>
    <row r="1357" spans="1:8">
      <c r="A1357" s="4" t="s">
        <v>425</v>
      </c>
      <c r="B1357" s="16" t="s">
        <v>442</v>
      </c>
      <c r="C1357" s="9" t="s">
        <v>468</v>
      </c>
      <c r="D1357" s="10" t="s">
        <v>904</v>
      </c>
      <c r="E1357" s="2">
        <v>1</v>
      </c>
      <c r="F1357" s="9"/>
      <c r="H1357" s="8" t="s">
        <v>426</v>
      </c>
    </row>
    <row r="1358" spans="1:8">
      <c r="B1358" s="16"/>
      <c r="C1358" s="9" t="s">
        <v>468</v>
      </c>
      <c r="D1358" s="10" t="s">
        <v>905</v>
      </c>
      <c r="E1358" s="2">
        <v>1</v>
      </c>
      <c r="F1358" s="9"/>
      <c r="H1358" s="8"/>
    </row>
    <row r="1359" spans="1:8">
      <c r="B1359" s="16"/>
      <c r="C1359" s="9" t="s">
        <v>468</v>
      </c>
      <c r="D1359" s="10" t="s">
        <v>906</v>
      </c>
      <c r="E1359" s="2">
        <v>4</v>
      </c>
      <c r="F1359" s="9"/>
      <c r="H1359" s="8"/>
    </row>
    <row r="1360" spans="1:8">
      <c r="B1360" s="16"/>
      <c r="C1360" s="9" t="s">
        <v>468</v>
      </c>
      <c r="D1360" s="10" t="s">
        <v>907</v>
      </c>
      <c r="E1360" s="2">
        <v>3</v>
      </c>
      <c r="F1360" s="9"/>
      <c r="H1360" s="8"/>
    </row>
    <row r="1361" spans="1:8">
      <c r="B1361" s="16"/>
      <c r="C1361" s="9" t="s">
        <v>468</v>
      </c>
      <c r="D1361" s="10" t="s">
        <v>908</v>
      </c>
      <c r="E1361" s="2">
        <v>2</v>
      </c>
      <c r="F1361" s="9"/>
      <c r="H1361" s="8"/>
    </row>
    <row r="1362" spans="1:8">
      <c r="B1362" s="16"/>
      <c r="C1362" s="9" t="s">
        <v>468</v>
      </c>
      <c r="D1362" s="10" t="s">
        <v>909</v>
      </c>
      <c r="E1362" s="2">
        <v>1</v>
      </c>
      <c r="F1362" s="9"/>
      <c r="H1362" s="8"/>
    </row>
    <row r="1363" spans="1:8">
      <c r="B1363" s="16"/>
      <c r="C1363" s="9" t="s">
        <v>468</v>
      </c>
      <c r="D1363" s="10" t="s">
        <v>910</v>
      </c>
      <c r="E1363" s="2">
        <v>2</v>
      </c>
      <c r="F1363" s="9"/>
      <c r="H1363" s="8"/>
    </row>
    <row r="1364" spans="1:8">
      <c r="B1364" s="16"/>
      <c r="C1364" s="9" t="s">
        <v>468</v>
      </c>
      <c r="D1364" s="10" t="s">
        <v>969</v>
      </c>
      <c r="E1364" s="2">
        <v>2</v>
      </c>
      <c r="F1364" s="9"/>
      <c r="H1364" s="8"/>
    </row>
    <row r="1365" spans="1:8">
      <c r="B1365" s="16"/>
      <c r="C1365" s="9" t="s">
        <v>468</v>
      </c>
      <c r="D1365" s="10" t="s">
        <v>985</v>
      </c>
      <c r="E1365" s="2">
        <v>3</v>
      </c>
      <c r="F1365" s="9"/>
      <c r="H1365" s="8"/>
    </row>
    <row r="1366" spans="1:8">
      <c r="B1366" s="16"/>
      <c r="C1366" s="9" t="s">
        <v>50</v>
      </c>
      <c r="D1366" s="10" t="s">
        <v>1137</v>
      </c>
      <c r="E1366" s="2">
        <v>6</v>
      </c>
      <c r="F1366" s="9"/>
      <c r="H1366" s="8"/>
    </row>
    <row r="1367" spans="1:8">
      <c r="A1367" s="4" t="s">
        <v>79</v>
      </c>
      <c r="B1367" s="4" t="s">
        <v>80</v>
      </c>
      <c r="C1367" s="2" t="s">
        <v>50</v>
      </c>
      <c r="D1367" s="3" t="s">
        <v>377</v>
      </c>
      <c r="E1367" s="2">
        <v>1</v>
      </c>
      <c r="H1367" s="8" t="s">
        <v>460</v>
      </c>
    </row>
    <row r="1368" spans="1:8">
      <c r="C1368" s="9" t="s">
        <v>468</v>
      </c>
      <c r="D1368" s="10" t="s">
        <v>599</v>
      </c>
      <c r="E1368" s="2">
        <v>3</v>
      </c>
      <c r="H1368" s="8"/>
    </row>
    <row r="1369" spans="1:8">
      <c r="A1369" s="16" t="s">
        <v>79</v>
      </c>
      <c r="B1369" s="4" t="s">
        <v>81</v>
      </c>
      <c r="C1369" s="2" t="s">
        <v>50</v>
      </c>
      <c r="D1369" s="3" t="s">
        <v>82</v>
      </c>
      <c r="E1369" s="2">
        <v>9</v>
      </c>
      <c r="F1369" s="9" t="s">
        <v>1229</v>
      </c>
      <c r="H1369" s="13" t="s">
        <v>292</v>
      </c>
    </row>
    <row r="1370" spans="1:8">
      <c r="A1370" s="16"/>
      <c r="C1370" s="9" t="s">
        <v>468</v>
      </c>
      <c r="D1370" s="10" t="s">
        <v>962</v>
      </c>
      <c r="E1370" s="2">
        <v>3</v>
      </c>
      <c r="H1370" s="13"/>
    </row>
    <row r="1371" spans="1:8">
      <c r="A1371" s="16"/>
      <c r="C1371" s="9" t="s">
        <v>468</v>
      </c>
      <c r="D1371" s="10" t="s">
        <v>971</v>
      </c>
      <c r="E1371" s="2">
        <v>3</v>
      </c>
      <c r="H1371" s="13"/>
    </row>
    <row r="1372" spans="1:8">
      <c r="A1372" s="16"/>
      <c r="C1372" s="9" t="s">
        <v>468</v>
      </c>
      <c r="D1372" s="10" t="s">
        <v>1061</v>
      </c>
      <c r="E1372" s="2">
        <v>3</v>
      </c>
      <c r="H1372" s="13"/>
    </row>
    <row r="1373" spans="1:8">
      <c r="A1373" s="16"/>
      <c r="C1373" s="9" t="s">
        <v>468</v>
      </c>
      <c r="D1373" s="10" t="s">
        <v>1228</v>
      </c>
      <c r="E1373" s="2">
        <v>12</v>
      </c>
      <c r="H1373" s="13"/>
    </row>
    <row r="1374" spans="1:8">
      <c r="A1374" s="4" t="s">
        <v>388</v>
      </c>
      <c r="B1374" s="4" t="s">
        <v>386</v>
      </c>
      <c r="C1374" s="2" t="s">
        <v>50</v>
      </c>
      <c r="D1374" s="3" t="s">
        <v>387</v>
      </c>
      <c r="E1374" s="2">
        <v>1</v>
      </c>
      <c r="F1374" s="9" t="s">
        <v>453</v>
      </c>
    </row>
    <row r="1375" spans="1:8">
      <c r="A1375" s="16" t="s">
        <v>443</v>
      </c>
      <c r="B1375" s="16" t="s">
        <v>914</v>
      </c>
      <c r="C1375" s="9" t="s">
        <v>468</v>
      </c>
      <c r="D1375" s="10" t="s">
        <v>984</v>
      </c>
      <c r="E1375" s="2">
        <v>1</v>
      </c>
      <c r="H1375" s="8" t="s">
        <v>444</v>
      </c>
    </row>
    <row r="1376" spans="1:8">
      <c r="A1376" s="16"/>
      <c r="B1376" s="16"/>
      <c r="C1376" s="9" t="s">
        <v>468</v>
      </c>
      <c r="D1376" s="10" t="s">
        <v>1062</v>
      </c>
      <c r="E1376" s="2">
        <v>1</v>
      </c>
      <c r="H1376" s="8"/>
    </row>
    <row r="1377" spans="1:8">
      <c r="A1377" s="16"/>
      <c r="B1377" s="16"/>
      <c r="C1377" s="9" t="s">
        <v>468</v>
      </c>
      <c r="D1377" s="10" t="s">
        <v>1247</v>
      </c>
      <c r="E1377" s="2">
        <v>4</v>
      </c>
      <c r="H1377" s="8"/>
    </row>
    <row r="1378" spans="1:8">
      <c r="A1378" s="16" t="s">
        <v>445</v>
      </c>
      <c r="B1378" s="16" t="s">
        <v>913</v>
      </c>
      <c r="C1378" s="9" t="s">
        <v>50</v>
      </c>
      <c r="D1378" s="10" t="s">
        <v>1137</v>
      </c>
      <c r="E1378" s="2">
        <v>1</v>
      </c>
      <c r="H1378" s="8" t="s">
        <v>446</v>
      </c>
    </row>
    <row r="1379" spans="1:8">
      <c r="A1379" s="16" t="s">
        <v>447</v>
      </c>
      <c r="B1379" s="16" t="s">
        <v>1096</v>
      </c>
      <c r="D1379" s="10"/>
      <c r="F1379" s="9" t="s">
        <v>1106</v>
      </c>
      <c r="H1379" s="8" t="s">
        <v>1105</v>
      </c>
    </row>
    <row r="1380" spans="1:8">
      <c r="A1380" s="4" t="s">
        <v>388</v>
      </c>
      <c r="B1380" s="16" t="s">
        <v>449</v>
      </c>
      <c r="F1380" s="9" t="s">
        <v>450</v>
      </c>
      <c r="H1380" s="8" t="s">
        <v>448</v>
      </c>
    </row>
    <row r="1381" spans="1:8">
      <c r="A1381" s="16" t="s">
        <v>454</v>
      </c>
      <c r="B1381" s="16" t="s">
        <v>452</v>
      </c>
      <c r="C1381" s="9" t="s">
        <v>468</v>
      </c>
      <c r="D1381" s="10" t="s">
        <v>564</v>
      </c>
      <c r="E1381" s="2">
        <v>1</v>
      </c>
      <c r="F1381" s="9" t="s">
        <v>463</v>
      </c>
      <c r="H1381" s="8" t="s">
        <v>451</v>
      </c>
    </row>
    <row r="1382" spans="1:8">
      <c r="A1382" s="16"/>
      <c r="B1382" s="16"/>
      <c r="C1382" s="9" t="s">
        <v>468</v>
      </c>
      <c r="D1382" s="10" t="s">
        <v>565</v>
      </c>
      <c r="E1382" s="2">
        <v>1</v>
      </c>
      <c r="F1382" s="9"/>
      <c r="H1382" s="8"/>
    </row>
    <row r="1383" spans="1:8">
      <c r="A1383" s="4" t="s">
        <v>388</v>
      </c>
      <c r="B1383" s="16" t="s">
        <v>455</v>
      </c>
      <c r="C1383" s="11"/>
      <c r="D1383" s="11"/>
      <c r="E1383" s="11"/>
      <c r="F1383" s="9" t="s">
        <v>453</v>
      </c>
      <c r="H1383" s="8" t="s">
        <v>456</v>
      </c>
    </row>
    <row r="1384" spans="1:8">
      <c r="A1384" s="4" t="s">
        <v>388</v>
      </c>
      <c r="B1384" s="16" t="s">
        <v>457</v>
      </c>
      <c r="F1384" s="9" t="s">
        <v>459</v>
      </c>
      <c r="H1384" s="8" t="s">
        <v>458</v>
      </c>
    </row>
    <row r="1385" spans="1:8">
      <c r="A1385" s="16" t="s">
        <v>79</v>
      </c>
      <c r="B1385" s="16" t="s">
        <v>461</v>
      </c>
      <c r="C1385" s="9" t="s">
        <v>468</v>
      </c>
      <c r="D1385" s="10" t="s">
        <v>630</v>
      </c>
      <c r="E1385" s="2">
        <v>1</v>
      </c>
      <c r="H1385" s="8" t="s">
        <v>462</v>
      </c>
    </row>
    <row r="1386" spans="1:8">
      <c r="A1386" s="16" t="s">
        <v>454</v>
      </c>
      <c r="B1386" s="16" t="s">
        <v>465</v>
      </c>
      <c r="F1386" s="9"/>
      <c r="H1386" s="8" t="s">
        <v>464</v>
      </c>
    </row>
    <row r="1387" spans="1:8">
      <c r="A1387" s="16" t="s">
        <v>469</v>
      </c>
      <c r="B1387" s="16" t="s">
        <v>470</v>
      </c>
      <c r="C1387" s="9" t="s">
        <v>468</v>
      </c>
      <c r="D1387" s="10" t="s">
        <v>488</v>
      </c>
      <c r="E1387" s="2">
        <v>1</v>
      </c>
      <c r="F1387" s="9" t="s">
        <v>590</v>
      </c>
    </row>
    <row r="1388" spans="1:8">
      <c r="C1388" s="9" t="s">
        <v>468</v>
      </c>
      <c r="D1388" s="10" t="s">
        <v>489</v>
      </c>
      <c r="E1388" s="2">
        <v>1</v>
      </c>
    </row>
    <row r="1389" spans="1:8">
      <c r="C1389" s="9" t="s">
        <v>468</v>
      </c>
      <c r="D1389" s="10" t="s">
        <v>505</v>
      </c>
      <c r="E1389" s="2">
        <v>1</v>
      </c>
    </row>
    <row r="1390" spans="1:8">
      <c r="C1390" s="9" t="s">
        <v>468</v>
      </c>
      <c r="D1390" s="10" t="s">
        <v>596</v>
      </c>
      <c r="E1390" s="2">
        <v>1</v>
      </c>
    </row>
    <row r="1391" spans="1:8">
      <c r="A1391" s="16" t="s">
        <v>79</v>
      </c>
      <c r="B1391" s="16" t="s">
        <v>515</v>
      </c>
      <c r="C1391" s="9" t="s">
        <v>468</v>
      </c>
      <c r="D1391" s="10" t="s">
        <v>505</v>
      </c>
      <c r="E1391" s="2">
        <v>1</v>
      </c>
      <c r="F1391" s="9" t="s">
        <v>590</v>
      </c>
    </row>
    <row r="1392" spans="1:8">
      <c r="A1392" s="16"/>
      <c r="B1392" s="16"/>
      <c r="C1392" s="9" t="s">
        <v>468</v>
      </c>
      <c r="D1392" s="10" t="s">
        <v>596</v>
      </c>
      <c r="E1392" s="2">
        <v>1</v>
      </c>
      <c r="F1392" s="9"/>
    </row>
    <row r="1393" spans="1:8">
      <c r="A1393" s="16" t="s">
        <v>79</v>
      </c>
      <c r="B1393" s="16" t="s">
        <v>516</v>
      </c>
      <c r="C1393" s="9" t="s">
        <v>468</v>
      </c>
      <c r="D1393" s="10" t="s">
        <v>505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557</v>
      </c>
      <c r="E1394" s="2">
        <v>4</v>
      </c>
    </row>
    <row r="1395" spans="1:8">
      <c r="C1395" s="9" t="s">
        <v>468</v>
      </c>
      <c r="D1395" s="10" t="s">
        <v>596</v>
      </c>
      <c r="E1395" s="2">
        <v>1</v>
      </c>
    </row>
    <row r="1396" spans="1:8">
      <c r="A1396" s="16" t="s">
        <v>79</v>
      </c>
      <c r="B1396" s="16" t="s">
        <v>597</v>
      </c>
      <c r="C1396" s="9" t="s">
        <v>468</v>
      </c>
      <c r="D1396" s="10" t="s">
        <v>596</v>
      </c>
      <c r="E1396" s="2">
        <v>1</v>
      </c>
    </row>
    <row r="1397" spans="1:8">
      <c r="A1397" s="16" t="s">
        <v>915</v>
      </c>
      <c r="B1397" s="16" t="s">
        <v>938</v>
      </c>
      <c r="C1397" s="9" t="s">
        <v>468</v>
      </c>
      <c r="D1397" s="10" t="s">
        <v>986</v>
      </c>
      <c r="E1397" s="2">
        <v>1</v>
      </c>
      <c r="H1397" s="8" t="s">
        <v>916</v>
      </c>
    </row>
    <row r="1398" spans="1:8">
      <c r="A1398" s="16"/>
      <c r="B1398" s="16"/>
      <c r="C1398" s="9" t="s">
        <v>468</v>
      </c>
      <c r="D1398" s="10" t="s">
        <v>980</v>
      </c>
      <c r="E1398" s="2">
        <v>1</v>
      </c>
      <c r="H1398" s="8"/>
    </row>
    <row r="1399" spans="1:8">
      <c r="A1399" s="16"/>
      <c r="B1399" s="16"/>
      <c r="C1399" s="9" t="s">
        <v>468</v>
      </c>
      <c r="D1399" s="10" t="s">
        <v>981</v>
      </c>
      <c r="E1399" s="2">
        <v>1</v>
      </c>
      <c r="H1399" s="8"/>
    </row>
    <row r="1400" spans="1:8">
      <c r="A1400" s="16"/>
      <c r="B1400" s="16"/>
      <c r="C1400" s="9" t="s">
        <v>468</v>
      </c>
      <c r="D1400" s="10" t="s">
        <v>1063</v>
      </c>
      <c r="E1400" s="2">
        <v>1</v>
      </c>
      <c r="H1400" s="8"/>
    </row>
    <row r="1401" spans="1:8">
      <c r="A1401" s="16" t="s">
        <v>917</v>
      </c>
      <c r="B1401" s="16" t="s">
        <v>946</v>
      </c>
      <c r="C1401" s="9" t="s">
        <v>468</v>
      </c>
      <c r="D1401" s="10" t="s">
        <v>1245</v>
      </c>
      <c r="E1401" s="2">
        <v>4</v>
      </c>
      <c r="H1401" s="8" t="s">
        <v>918</v>
      </c>
    </row>
    <row r="1402" spans="1:8">
      <c r="A1402" s="16"/>
      <c r="B1402" s="16"/>
      <c r="C1402" s="9" t="s">
        <v>468</v>
      </c>
      <c r="D1402" s="10" t="s">
        <v>1247</v>
      </c>
      <c r="E1402" s="2">
        <v>1</v>
      </c>
      <c r="H1402" s="8"/>
    </row>
    <row r="1403" spans="1:8">
      <c r="A1403" s="16" t="s">
        <v>915</v>
      </c>
      <c r="B1403" s="16" t="s">
        <v>944</v>
      </c>
      <c r="C1403" s="9" t="s">
        <v>468</v>
      </c>
      <c r="D1403" s="10" t="s">
        <v>1060</v>
      </c>
      <c r="E1403" s="2">
        <v>1</v>
      </c>
      <c r="H1403" s="8" t="s">
        <v>919</v>
      </c>
    </row>
    <row r="1404" spans="1:8">
      <c r="A1404" s="16"/>
      <c r="B1404" s="16"/>
      <c r="C1404" s="9" t="s">
        <v>468</v>
      </c>
      <c r="D1404" s="10" t="s">
        <v>1062</v>
      </c>
      <c r="E1404" s="2">
        <v>5</v>
      </c>
      <c r="H1404" s="8"/>
    </row>
    <row r="1405" spans="1:8">
      <c r="A1405" s="16" t="s">
        <v>939</v>
      </c>
      <c r="B1405" s="16" t="s">
        <v>942</v>
      </c>
      <c r="F1405" s="9" t="s">
        <v>1029</v>
      </c>
      <c r="H1405" s="8" t="s">
        <v>943</v>
      </c>
    </row>
    <row r="1406" spans="1:8">
      <c r="A1406" s="16" t="s">
        <v>939</v>
      </c>
      <c r="B1406" s="16" t="s">
        <v>940</v>
      </c>
      <c r="C1406" s="9" t="s">
        <v>468</v>
      </c>
      <c r="D1406" s="10" t="s">
        <v>1063</v>
      </c>
      <c r="E1406" s="2">
        <v>1</v>
      </c>
      <c r="H1406" s="8" t="s">
        <v>941</v>
      </c>
    </row>
    <row r="1407" spans="1:8">
      <c r="A1407" s="16"/>
      <c r="B1407" s="16"/>
      <c r="C1407" s="9" t="s">
        <v>468</v>
      </c>
      <c r="D1407" s="10" t="s">
        <v>1247</v>
      </c>
      <c r="E1407" s="2">
        <v>1</v>
      </c>
      <c r="H1407" s="8"/>
    </row>
    <row r="1408" spans="1:8">
      <c r="A1408" s="16" t="s">
        <v>920</v>
      </c>
      <c r="B1408" s="16" t="s">
        <v>934</v>
      </c>
      <c r="C1408" s="9"/>
      <c r="F1408" s="9"/>
      <c r="H1408" s="8" t="s">
        <v>921</v>
      </c>
    </row>
    <row r="1409" spans="1:8">
      <c r="A1409" s="16" t="s">
        <v>945</v>
      </c>
      <c r="B1409" s="16" t="s">
        <v>947</v>
      </c>
      <c r="C1409" s="9" t="s">
        <v>468</v>
      </c>
      <c r="D1409" s="10" t="s">
        <v>1246</v>
      </c>
      <c r="E1409" s="2">
        <v>1</v>
      </c>
      <c r="F1409" s="9"/>
      <c r="H1409" s="8" t="s">
        <v>948</v>
      </c>
    </row>
    <row r="1410" spans="1:8">
      <c r="A1410" s="16" t="s">
        <v>937</v>
      </c>
      <c r="B1410" s="16" t="s">
        <v>932</v>
      </c>
      <c r="C1410" s="9" t="s">
        <v>932</v>
      </c>
      <c r="D1410" s="10" t="s">
        <v>923</v>
      </c>
      <c r="E1410" s="2">
        <v>3</v>
      </c>
    </row>
    <row r="1411" spans="1:8">
      <c r="C1411" s="9" t="s">
        <v>932</v>
      </c>
      <c r="D1411" s="10" t="s">
        <v>924</v>
      </c>
      <c r="E1411" s="2">
        <v>3</v>
      </c>
    </row>
    <row r="1412" spans="1:8">
      <c r="C1412" s="9" t="s">
        <v>932</v>
      </c>
      <c r="D1412" s="10" t="s">
        <v>925</v>
      </c>
      <c r="E1412" s="2">
        <v>3</v>
      </c>
    </row>
    <row r="1413" spans="1:8">
      <c r="A1413" s="16" t="s">
        <v>1018</v>
      </c>
      <c r="B1413" s="16" t="s">
        <v>1017</v>
      </c>
      <c r="F1413" s="9" t="s">
        <v>1027</v>
      </c>
      <c r="H1413" s="8" t="s">
        <v>1022</v>
      </c>
    </row>
    <row r="1414" spans="1:8">
      <c r="A1414" s="16" t="s">
        <v>1020</v>
      </c>
      <c r="B1414" s="16" t="s">
        <v>1019</v>
      </c>
      <c r="F1414" s="9" t="s">
        <v>1027</v>
      </c>
      <c r="H1414" s="8" t="s">
        <v>1021</v>
      </c>
    </row>
    <row r="1415" spans="1:8">
      <c r="A1415" s="16" t="s">
        <v>1025</v>
      </c>
      <c r="B1415" s="16" t="s">
        <v>1024</v>
      </c>
      <c r="F1415" s="9" t="s">
        <v>1026</v>
      </c>
      <c r="H1415" s="8" t="s">
        <v>1023</v>
      </c>
    </row>
    <row r="1416" spans="1:8">
      <c r="A1416" s="16" t="s">
        <v>1030</v>
      </c>
      <c r="B1416" s="16" t="s">
        <v>1031</v>
      </c>
      <c r="F1416" s="9" t="s">
        <v>1032</v>
      </c>
      <c r="H1416" s="8" t="s">
        <v>1170</v>
      </c>
    </row>
    <row r="1417" spans="1:8">
      <c r="A1417" s="16" t="s">
        <v>1030</v>
      </c>
      <c r="B1417" s="16" t="s">
        <v>1033</v>
      </c>
      <c r="F1417" s="9" t="s">
        <v>1032</v>
      </c>
      <c r="H1417" s="8" t="s">
        <v>1172</v>
      </c>
    </row>
    <row r="1418" spans="1:8">
      <c r="A1418" s="16" t="s">
        <v>1030</v>
      </c>
      <c r="B1418" s="16" t="s">
        <v>1034</v>
      </c>
      <c r="F1418" s="9" t="s">
        <v>1032</v>
      </c>
      <c r="H1418" s="8" t="s">
        <v>1163</v>
      </c>
    </row>
    <row r="1419" spans="1:8">
      <c r="A1419" s="16" t="s">
        <v>1030</v>
      </c>
      <c r="B1419" s="16" t="s">
        <v>1035</v>
      </c>
      <c r="F1419" s="9" t="s">
        <v>1032</v>
      </c>
      <c r="H1419" s="8" t="s">
        <v>1169</v>
      </c>
    </row>
    <row r="1420" spans="1:8">
      <c r="A1420" s="16" t="s">
        <v>1030</v>
      </c>
      <c r="B1420" s="16" t="s">
        <v>1036</v>
      </c>
      <c r="F1420" s="9" t="s">
        <v>1032</v>
      </c>
      <c r="H1420" s="8" t="s">
        <v>1167</v>
      </c>
    </row>
    <row r="1421" spans="1:8">
      <c r="A1421" s="16" t="s">
        <v>1030</v>
      </c>
      <c r="B1421" s="16" t="s">
        <v>1037</v>
      </c>
      <c r="F1421" s="9" t="s">
        <v>1032</v>
      </c>
      <c r="H1421" s="8" t="s">
        <v>1166</v>
      </c>
    </row>
    <row r="1422" spans="1:8">
      <c r="A1422" s="16" t="s">
        <v>1030</v>
      </c>
      <c r="B1422" s="16" t="s">
        <v>1038</v>
      </c>
      <c r="F1422" s="9" t="s">
        <v>1032</v>
      </c>
      <c r="H1422" s="8" t="s">
        <v>1160</v>
      </c>
    </row>
    <row r="1423" spans="1:8">
      <c r="A1423" s="16" t="s">
        <v>1030</v>
      </c>
      <c r="B1423" s="16" t="s">
        <v>1039</v>
      </c>
      <c r="F1423" s="9" t="s">
        <v>1032</v>
      </c>
      <c r="H1423" s="8" t="s">
        <v>1165</v>
      </c>
    </row>
    <row r="1424" spans="1:8">
      <c r="A1424" s="16" t="s">
        <v>1030</v>
      </c>
      <c r="B1424" s="16" t="s">
        <v>1040</v>
      </c>
      <c r="F1424" s="9" t="s">
        <v>1032</v>
      </c>
      <c r="H1424" s="8" t="s">
        <v>1161</v>
      </c>
    </row>
    <row r="1425" spans="1:8">
      <c r="A1425" s="16" t="s">
        <v>1030</v>
      </c>
      <c r="B1425" s="16" t="s">
        <v>1041</v>
      </c>
      <c r="F1425" s="9" t="s">
        <v>1032</v>
      </c>
      <c r="H1425" s="8" t="s">
        <v>1162</v>
      </c>
    </row>
    <row r="1426" spans="1:8">
      <c r="A1426" s="16" t="s">
        <v>1030</v>
      </c>
      <c r="B1426" s="16" t="s">
        <v>1042</v>
      </c>
      <c r="F1426" s="9" t="s">
        <v>1032</v>
      </c>
      <c r="H1426" s="8" t="s">
        <v>1168</v>
      </c>
    </row>
    <row r="1427" spans="1:8">
      <c r="A1427" s="16" t="s">
        <v>1030</v>
      </c>
      <c r="B1427" s="16" t="s">
        <v>1043</v>
      </c>
      <c r="F1427" s="9" t="s">
        <v>1032</v>
      </c>
      <c r="H1427" s="8" t="s">
        <v>1171</v>
      </c>
    </row>
    <row r="1428" spans="1:8">
      <c r="A1428" s="16" t="s">
        <v>1030</v>
      </c>
      <c r="B1428" s="16" t="s">
        <v>1044</v>
      </c>
      <c r="F1428" s="9" t="s">
        <v>1032</v>
      </c>
      <c r="H1428" s="8" t="s">
        <v>1164</v>
      </c>
    </row>
    <row r="1429" spans="1:8">
      <c r="A1429" s="16" t="s">
        <v>1030</v>
      </c>
      <c r="B1429" s="16" t="s">
        <v>1045</v>
      </c>
      <c r="F1429" s="9" t="s">
        <v>1032</v>
      </c>
      <c r="H1429" s="8" t="s">
        <v>1028</v>
      </c>
    </row>
    <row r="1430" spans="1:8">
      <c r="A1430" s="16" t="s">
        <v>1068</v>
      </c>
      <c r="B1430" s="16" t="s">
        <v>1097</v>
      </c>
      <c r="C1430" s="9" t="s">
        <v>50</v>
      </c>
      <c r="D1430" s="10" t="s">
        <v>1137</v>
      </c>
      <c r="E1430" s="2">
        <v>6</v>
      </c>
      <c r="H1430" s="8" t="s">
        <v>1067</v>
      </c>
    </row>
    <row r="1431" spans="1:8">
      <c r="A1431" s="16" t="s">
        <v>1069</v>
      </c>
      <c r="B1431" s="16" t="s">
        <v>1098</v>
      </c>
      <c r="C1431" s="9" t="s">
        <v>468</v>
      </c>
      <c r="D1431" s="10" t="s">
        <v>1248</v>
      </c>
      <c r="E1431" s="2">
        <v>1</v>
      </c>
      <c r="F1431" s="9"/>
      <c r="H1431" s="8" t="s">
        <v>1070</v>
      </c>
    </row>
    <row r="1432" spans="1:8">
      <c r="A1432" s="16" t="s">
        <v>1100</v>
      </c>
      <c r="B1432" s="16" t="s">
        <v>1099</v>
      </c>
      <c r="H1432" s="8" t="s">
        <v>1174</v>
      </c>
    </row>
    <row r="1433" spans="1:8">
      <c r="A1433" s="16" t="s">
        <v>1109</v>
      </c>
      <c r="B1433" s="16" t="s">
        <v>1107</v>
      </c>
      <c r="F1433" s="9"/>
      <c r="H1433" s="8" t="s">
        <v>1139</v>
      </c>
    </row>
    <row r="1434" spans="1:8">
      <c r="A1434" s="16" t="s">
        <v>1109</v>
      </c>
      <c r="B1434" s="16" t="s">
        <v>1113</v>
      </c>
      <c r="F1434" s="9" t="s">
        <v>1112</v>
      </c>
      <c r="H1434" s="8" t="s">
        <v>1108</v>
      </c>
    </row>
    <row r="1435" spans="1:8">
      <c r="A1435" s="16" t="s">
        <v>1109</v>
      </c>
      <c r="B1435" s="16" t="s">
        <v>1111</v>
      </c>
      <c r="F1435" s="9" t="s">
        <v>1112</v>
      </c>
      <c r="H1435" s="8" t="s">
        <v>1110</v>
      </c>
    </row>
    <row r="1436" spans="1:8">
      <c r="A1436" s="16" t="s">
        <v>1114</v>
      </c>
      <c r="B1436" s="16" t="s">
        <v>1141</v>
      </c>
      <c r="F1436" s="9" t="s">
        <v>1140</v>
      </c>
      <c r="H1436" s="8" t="s">
        <v>1142</v>
      </c>
    </row>
    <row r="1437" spans="1:8">
      <c r="A1437" s="16" t="s">
        <v>1114</v>
      </c>
      <c r="B1437" s="16" t="s">
        <v>466</v>
      </c>
      <c r="F1437" s="9"/>
      <c r="H1437" s="8" t="s">
        <v>1143</v>
      </c>
    </row>
    <row r="1438" spans="1:8">
      <c r="A1438" s="16" t="s">
        <v>1115</v>
      </c>
      <c r="B1438" s="16" t="s">
        <v>1117</v>
      </c>
      <c r="F1438" s="9" t="s">
        <v>1153</v>
      </c>
      <c r="H1438" s="8" t="s">
        <v>1116</v>
      </c>
    </row>
    <row r="1439" spans="1:8">
      <c r="A1439" s="16" t="s">
        <v>1159</v>
      </c>
      <c r="B1439" s="16" t="s">
        <v>1144</v>
      </c>
      <c r="H1439" s="8" t="s">
        <v>1158</v>
      </c>
    </row>
    <row r="1440" spans="1:8">
      <c r="A1440" s="16" t="s">
        <v>1155</v>
      </c>
      <c r="B1440" s="16" t="s">
        <v>1145</v>
      </c>
      <c r="H1440" s="8" t="s">
        <v>1157</v>
      </c>
    </row>
    <row r="1441" spans="1:8">
      <c r="A1441" s="16" t="s">
        <v>1149</v>
      </c>
      <c r="B1441" s="16" t="s">
        <v>1146</v>
      </c>
      <c r="H1441" s="8" t="s">
        <v>1151</v>
      </c>
    </row>
    <row r="1442" spans="1:8">
      <c r="A1442" s="16" t="s">
        <v>1149</v>
      </c>
      <c r="B1442" s="16" t="s">
        <v>1147</v>
      </c>
      <c r="C1442" s="9" t="s">
        <v>468</v>
      </c>
      <c r="D1442" s="10" t="s">
        <v>1248</v>
      </c>
      <c r="E1442" s="2">
        <v>1</v>
      </c>
      <c r="H1442" s="8" t="s">
        <v>1152</v>
      </c>
    </row>
    <row r="1443" spans="1:8">
      <c r="A1443" s="16" t="s">
        <v>1153</v>
      </c>
      <c r="B1443" s="16" t="s">
        <v>1154</v>
      </c>
      <c r="C1443" s="9" t="s">
        <v>1178</v>
      </c>
      <c r="D1443" s="10" t="s">
        <v>1181</v>
      </c>
      <c r="F1443" s="9" t="s">
        <v>1153</v>
      </c>
      <c r="H1443" s="8" t="s">
        <v>1156</v>
      </c>
    </row>
    <row r="1444" spans="1:8">
      <c r="A1444" s="16" t="s">
        <v>1149</v>
      </c>
      <c r="B1444" s="16" t="s">
        <v>1148</v>
      </c>
      <c r="H1444" s="8" t="s">
        <v>1150</v>
      </c>
    </row>
    <row r="1445" spans="1:8">
      <c r="A1445" s="16" t="s">
        <v>1149</v>
      </c>
      <c r="B1445" s="16" t="s">
        <v>1182</v>
      </c>
      <c r="C1445" s="9" t="s">
        <v>468</v>
      </c>
      <c r="D1445" s="10" t="s">
        <v>1244</v>
      </c>
      <c r="E1445" s="2">
        <v>1</v>
      </c>
      <c r="H1445" s="8" t="s">
        <v>1173</v>
      </c>
    </row>
    <row r="1446" spans="1:8">
      <c r="A1446" s="16"/>
      <c r="B1446" s="16"/>
      <c r="C1446" s="9" t="s">
        <v>468</v>
      </c>
      <c r="D1446" s="10" t="s">
        <v>1246</v>
      </c>
      <c r="E1446" s="2">
        <v>1</v>
      </c>
      <c r="H1446" s="8"/>
    </row>
    <row r="1447" spans="1:8">
      <c r="A1447" s="16"/>
      <c r="B1447" s="16"/>
      <c r="C1447" s="9" t="s">
        <v>468</v>
      </c>
      <c r="D1447" s="10" t="s">
        <v>1247</v>
      </c>
      <c r="E1447" s="2">
        <v>1</v>
      </c>
      <c r="H1447" s="8"/>
    </row>
    <row r="1448" spans="1:8">
      <c r="A1448" s="16" t="s">
        <v>1013</v>
      </c>
      <c r="B1448" s="16" t="s">
        <v>1014</v>
      </c>
      <c r="C1448" s="9" t="s">
        <v>1178</v>
      </c>
      <c r="D1448" s="10" t="s">
        <v>1179</v>
      </c>
      <c r="F1448" s="9" t="s">
        <v>1066</v>
      </c>
      <c r="H1448" s="8" t="s">
        <v>1015</v>
      </c>
    </row>
    <row r="1449" spans="1:8">
      <c r="A1449" s="16" t="s">
        <v>1177</v>
      </c>
      <c r="B1449" s="16" t="s">
        <v>1175</v>
      </c>
      <c r="C1449" s="9" t="s">
        <v>1178</v>
      </c>
      <c r="D1449" s="10" t="s">
        <v>1176</v>
      </c>
      <c r="F1449" s="9"/>
      <c r="H1449" s="8"/>
    </row>
  </sheetData>
  <phoneticPr fontId="1" type="noConversion"/>
  <conditionalFormatting sqref="C56 C666 C1384:C1389 C1393:C1395 C1391 C1401:C1402 C72:C212 C1:C54 C570:C664 C680:C729 C412:C568 C214:C407 C741:C1092 C1179:C1244 C1327:C1382 C1405:C1048576 C1095:C1172 C1254:C1325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45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NOT(ISERROR(SEARCH("요기봉인",C1245)))</formula>
    </cfRule>
    <cfRule type="containsText" dxfId="69" priority="71" operator="containsText" text="어혼던전">
      <formula>NOT(ISERROR(SEARCH("어혼던전",C1245)))</formula>
    </cfRule>
    <cfRule type="containsText" dxfId="68" priority="72" operator="containsText" text="탐험">
      <formula>NOT(ISERROR(SEARCH("탐험",C1245)))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46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NOT(ISERROR(SEARCH("요기봉인",C1246)))</formula>
    </cfRule>
    <cfRule type="containsText" dxfId="57" priority="59" operator="containsText" text="어혼던전">
      <formula>NOT(ISERROR(SEARCH("어혼던전",C1246)))</formula>
    </cfRule>
    <cfRule type="containsText" dxfId="56" priority="60" operator="containsText" text="탐험">
      <formula>NOT(ISERROR(SEARCH("탐험",C1246)))</formula>
    </cfRule>
  </conditionalFormatting>
  <conditionalFormatting sqref="C1247:C1253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NOT(ISERROR(SEARCH("요기봉인",C1247)))</formula>
    </cfRule>
    <cfRule type="containsText" dxfId="53" priority="55" operator="containsText" text="어혼던전">
      <formula>NOT(ISERROR(SEARCH("어혼던전",C1247)))</formula>
    </cfRule>
    <cfRule type="containsText" dxfId="52" priority="56" operator="containsText" text="탐험">
      <formula>NOT(ISERROR(SEARCH("탐험",C1247)))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396:C1400">
    <cfRule type="cellIs" dxfId="27" priority="25" operator="equal">
      <formula>"비밀던전"</formula>
    </cfRule>
    <cfRule type="containsText" dxfId="26" priority="26" operator="containsText" text="요기봉인">
      <formula>NOT(ISERROR(SEARCH("요기봉인",C1396)))</formula>
    </cfRule>
    <cfRule type="containsText" dxfId="25" priority="27" operator="containsText" text="어혼던전">
      <formula>NOT(ISERROR(SEARCH("어혼던전",C1396)))</formula>
    </cfRule>
    <cfRule type="containsText" dxfId="24" priority="28" operator="containsText" text="탐험">
      <formula>NOT(ISERROR(SEARCH("탐험",C1396)))</formula>
    </cfRule>
  </conditionalFormatting>
  <conditionalFormatting sqref="C1392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NOT(ISERROR(SEARCH("요기봉인",C1392)))</formula>
    </cfRule>
    <cfRule type="containsText" dxfId="21" priority="23" operator="containsText" text="어혼던전">
      <formula>NOT(ISERROR(SEARCH("어혼던전",C1392)))</formula>
    </cfRule>
    <cfRule type="containsText" dxfId="20" priority="24" operator="containsText" text="탐험">
      <formula>NOT(ISERROR(SEARCH("탐험",C1392)))</formula>
    </cfRule>
  </conditionalFormatting>
  <conditionalFormatting sqref="C1390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NOT(ISERROR(SEARCH("요기봉인",C1390)))</formula>
    </cfRule>
    <cfRule type="containsText" dxfId="17" priority="19" operator="containsText" text="어혼던전">
      <formula>NOT(ISERROR(SEARCH("어혼던전",C1390)))</formula>
    </cfRule>
    <cfRule type="containsText" dxfId="16" priority="20" operator="containsText" text="탐험">
      <formula>NOT(ISERROR(SEARCH("탐험",C1390)))</formula>
    </cfRule>
  </conditionalFormatting>
  <conditionalFormatting sqref="C1173:C1178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NOT(ISERROR(SEARCH("요기봉인",C1173)))</formula>
    </cfRule>
    <cfRule type="containsText" dxfId="13" priority="15" operator="containsText" text="어혼던전">
      <formula>NOT(ISERROR(SEARCH("어혼던전",C1173)))</formula>
    </cfRule>
    <cfRule type="containsText" dxfId="12" priority="16" operator="containsText" text="탐험">
      <formula>NOT(ISERROR(SEARCH("탐험",C1173)))</formula>
    </cfRule>
  </conditionalFormatting>
  <conditionalFormatting sqref="C1093:C1094">
    <cfRule type="cellIs" dxfId="11" priority="9" operator="equal">
      <formula>"비밀던전"</formula>
    </cfRule>
    <cfRule type="containsText" dxfId="10" priority="10" operator="containsText" text="요기봉인">
      <formula>NOT(ISERROR(SEARCH("요기봉인",C1093)))</formula>
    </cfRule>
    <cfRule type="containsText" dxfId="9" priority="11" operator="containsText" text="어혼던전">
      <formula>NOT(ISERROR(SEARCH("어혼던전",C1093)))</formula>
    </cfRule>
    <cfRule type="containsText" dxfId="8" priority="12" operator="containsText" text="탐험">
      <formula>NOT(ISERROR(SEARCH("탐험",C1093)))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3:C1404">
    <cfRule type="cellIs" dxfId="3" priority="1" operator="equal">
      <formula>"비밀던전"</formula>
    </cfRule>
    <cfRule type="containsText" dxfId="2" priority="2" operator="containsText" text="요기봉인">
      <formula>NOT(ISERROR(SEARCH("요기봉인",C1403)))</formula>
    </cfRule>
    <cfRule type="containsText" dxfId="1" priority="3" operator="containsText" text="어혼던전">
      <formula>NOT(ISERROR(SEARCH("어혼던전",C1403)))</formula>
    </cfRule>
    <cfRule type="containsText" dxfId="0" priority="4" operator="containsText" text="탐험">
      <formula>NOT(ISERROR(SEARCH("탐험",C1403)))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69" r:id="rId39" xr:uid="{00000000-0004-0000-0300-000029000000}"/>
    <hyperlink ref="H988" r:id="rId40" xr:uid="{00000000-0004-0000-0300-00002A000000}"/>
    <hyperlink ref="H1147" r:id="rId41" xr:uid="{00000000-0004-0000-0300-00002B000000}"/>
    <hyperlink ref="H1123" r:id="rId42" xr:uid="{00000000-0004-0000-0300-00002C000000}"/>
    <hyperlink ref="H1112" r:id="rId43" xr:uid="{00000000-0004-0000-0300-00002D000000}"/>
    <hyperlink ref="H1179" r:id="rId44" xr:uid="{00000000-0004-0000-0300-00002E000000}"/>
    <hyperlink ref="H1105" r:id="rId45" xr:uid="{00000000-0004-0000-0300-00002F000000}"/>
    <hyperlink ref="H1173" r:id="rId46" xr:uid="{00000000-0004-0000-0300-000030000000}"/>
    <hyperlink ref="H1163" r:id="rId47" xr:uid="{00000000-0004-0000-0300-000031000000}"/>
    <hyperlink ref="H1085" r:id="rId48" xr:uid="{00000000-0004-0000-0300-000033000000}"/>
    <hyperlink ref="H1075" r:id="rId49" xr:uid="{00000000-0004-0000-0300-000034000000}"/>
    <hyperlink ref="H1066" r:id="rId50" xr:uid="{00000000-0004-0000-0300-000035000000}"/>
    <hyperlink ref="H1057" r:id="rId51" xr:uid="{00000000-0004-0000-0300-000036000000}"/>
    <hyperlink ref="H1046" r:id="rId52" xr:uid="{00000000-0004-0000-0300-000037000000}"/>
    <hyperlink ref="H856" r:id="rId53" xr:uid="{00000000-0004-0000-0300-000038000000}"/>
    <hyperlink ref="H982" r:id="rId54" xr:uid="{00000000-0004-0000-0300-000039000000}"/>
    <hyperlink ref="H882" r:id="rId55" xr:uid="{00000000-0004-0000-0300-00003A000000}"/>
    <hyperlink ref="H995" r:id="rId56" xr:uid="{00000000-0004-0000-0300-00003B000000}"/>
    <hyperlink ref="H867" r:id="rId57" xr:uid="{00000000-0004-0000-0300-00003C000000}"/>
    <hyperlink ref="H903" r:id="rId58" xr:uid="{00000000-0004-0000-0300-00003D000000}"/>
    <hyperlink ref="H915" r:id="rId59" xr:uid="{00000000-0004-0000-0300-00003E000000}"/>
    <hyperlink ref="H923" r:id="rId60" xr:uid="{00000000-0004-0000-0300-00003F000000}"/>
    <hyperlink ref="H890" r:id="rId61" xr:uid="{00000000-0004-0000-0300-000040000000}"/>
    <hyperlink ref="H940" r:id="rId62" xr:uid="{00000000-0004-0000-0300-000041000000}"/>
    <hyperlink ref="H1004" r:id="rId63" xr:uid="{00000000-0004-0000-0300-000042000000}"/>
    <hyperlink ref="H953" r:id="rId64" xr:uid="{00000000-0004-0000-0300-000043000000}"/>
    <hyperlink ref="H961" r:id="rId65" xr:uid="{00000000-0004-0000-0300-000044000000}"/>
    <hyperlink ref="H1021" r:id="rId66" xr:uid="{00000000-0004-0000-0300-000045000000}"/>
    <hyperlink ref="H1033" r:id="rId67" xr:uid="{00000000-0004-0000-0300-000046000000}"/>
    <hyperlink ref="H834" r:id="rId68" xr:uid="{00000000-0004-0000-0300-000047000000}"/>
    <hyperlink ref="H1229" r:id="rId69" xr:uid="{00000000-0004-0000-0300-000048000000}"/>
    <hyperlink ref="H1258" r:id="rId70" xr:uid="{00000000-0004-0000-0300-000049000000}"/>
    <hyperlink ref="H1187" r:id="rId71" xr:uid="{00000000-0004-0000-0300-00004A000000}"/>
    <hyperlink ref="H822" r:id="rId72" xr:uid="{00000000-0004-0000-0300-00004B000000}"/>
    <hyperlink ref="H1243" r:id="rId73" xr:uid="{00000000-0004-0000-0300-00004C000000}"/>
    <hyperlink ref="H1221" r:id="rId74" xr:uid="{00000000-0004-0000-0300-00004D000000}"/>
    <hyperlink ref="H1192" r:id="rId75" xr:uid="{00000000-0004-0000-0300-00004E000000}"/>
    <hyperlink ref="H1262" r:id="rId76" xr:uid="{00000000-0004-0000-0300-00004F000000}"/>
    <hyperlink ref="H1263" r:id="rId77" xr:uid="{00000000-0004-0000-0300-000050000000}"/>
    <hyperlink ref="H1280" r:id="rId78" xr:uid="{00000000-0004-0000-0300-000051000000}"/>
    <hyperlink ref="H1215" r:id="rId79" xr:uid="{00000000-0004-0000-0300-000052000000}"/>
    <hyperlink ref="H1219" r:id="rId80" xr:uid="{00000000-0004-0000-0300-000053000000}"/>
    <hyperlink ref="H1292" r:id="rId81" xr:uid="{00000000-0004-0000-0300-000054000000}"/>
    <hyperlink ref="H1293" r:id="rId82" xr:uid="{00000000-0004-0000-0300-000055000000}"/>
    <hyperlink ref="H1294" r:id="rId83" xr:uid="{00000000-0004-0000-0300-000056000000}"/>
    <hyperlink ref="H1296" r:id="rId84" xr:uid="{00000000-0004-0000-0300-000057000000}"/>
    <hyperlink ref="H1299" r:id="rId85" xr:uid="{00000000-0004-0000-0300-000058000000}"/>
    <hyperlink ref="H1301" r:id="rId86" xr:uid="{00000000-0004-0000-0300-000059000000}"/>
    <hyperlink ref="H1302" r:id="rId87" xr:uid="{00000000-0004-0000-0300-00005A000000}"/>
    <hyperlink ref="H1313" r:id="rId88" xr:uid="{00000000-0004-0000-0300-00005B000000}"/>
    <hyperlink ref="H1326" r:id="rId89" xr:uid="{00000000-0004-0000-0300-00005C000000}"/>
    <hyperlink ref="H1330" r:id="rId90" xr:uid="{00000000-0004-0000-0300-00005D000000}"/>
    <hyperlink ref="H1332" r:id="rId91" xr:uid="{00000000-0004-0000-0300-00005E000000}"/>
    <hyperlink ref="H1336" r:id="rId92" xr:uid="{00000000-0004-0000-0300-00005F000000}"/>
    <hyperlink ref="H1349" r:id="rId93" xr:uid="{00000000-0004-0000-0300-000060000000}"/>
    <hyperlink ref="H1352" r:id="rId94" xr:uid="{00000000-0004-0000-0300-000061000000}"/>
    <hyperlink ref="H1357" r:id="rId95" xr:uid="{00000000-0004-0000-0300-000062000000}"/>
    <hyperlink ref="H1375" r:id="rId96" xr:uid="{4AB981EB-2441-4C21-8364-8D0102317FC0}"/>
    <hyperlink ref="H1378" r:id="rId97" xr:uid="{6BF39984-6396-44C3-9BF5-37788067601D}"/>
    <hyperlink ref="H1380" r:id="rId98" xr:uid="{877D16D9-7421-474B-AFDE-3DCB19518AA6}"/>
    <hyperlink ref="H1381" r:id="rId99" xr:uid="{50F5E37A-F3BA-4962-AFA2-A54331D4524E}"/>
    <hyperlink ref="H1383" r:id="rId100" xr:uid="{00238061-F9AA-4789-9234-BD47362A6AC7}"/>
    <hyperlink ref="H1384" r:id="rId101" xr:uid="{6AD30F45-9EFD-4BFF-8AB4-31965D8022B1}"/>
    <hyperlink ref="H1367" r:id="rId102" xr:uid="{CCAD52E0-5A66-4DA0-91DB-DDE20EFC0ECE}"/>
    <hyperlink ref="H1385" r:id="rId103" xr:uid="{B907FABC-4242-46EF-8C5B-8C8AD174D50F}"/>
    <hyperlink ref="H1386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397" r:id="rId108" xr:uid="{4390EDA3-53C3-46A3-BC05-1BB16E8AD2D2}"/>
    <hyperlink ref="H1401" r:id="rId109" xr:uid="{AF38E30B-02C6-49F5-A0E4-360455FC7275}"/>
    <hyperlink ref="H1403" r:id="rId110" xr:uid="{BA0C299E-398C-4D5F-B7B1-DEF1F9948EEA}"/>
    <hyperlink ref="H1408" r:id="rId111" xr:uid="{DA9CA04D-6BC9-48AD-B70B-F101A8E24FFD}"/>
    <hyperlink ref="H1406" r:id="rId112" xr:uid="{D703B658-B32F-442D-B2AF-F449BBADC537}"/>
    <hyperlink ref="H1405" r:id="rId113" xr:uid="{9A80A547-9A0B-4AFC-B4C6-4F19A23471B0}"/>
    <hyperlink ref="H1409" r:id="rId114" xr:uid="{34452E56-B937-41D8-BAE6-0C287B47C749}"/>
    <hyperlink ref="H1088" r:id="rId115" display="https://vignette.wikia.nocookie.net/onmyoji/images/c/ca/276skin1.png" xr:uid="{00000000-0004-0000-0300-000032000000}"/>
    <hyperlink ref="H1448" r:id="rId116" xr:uid="{C27E1F23-9D70-4071-97FF-E3CA099C567D}"/>
    <hyperlink ref="H1413" r:id="rId117" xr:uid="{E48E1154-6956-4AF7-A9BB-82B02C28B819}"/>
    <hyperlink ref="H1414" r:id="rId118" xr:uid="{3571E367-371A-41D2-B7E5-E25103193ED8}"/>
    <hyperlink ref="H1415" r:id="rId119" xr:uid="{0DAFB781-F136-45E0-B22C-15D6B50F5107}"/>
    <hyperlink ref="H1416" r:id="rId120" xr:uid="{BFB6B1E1-1F46-449B-A4D3-F07BBD7261A4}"/>
    <hyperlink ref="H1417" r:id="rId121" xr:uid="{BFA8840D-CB07-4006-9F97-BDD4A22E3836}"/>
    <hyperlink ref="H1418" r:id="rId122" xr:uid="{9752065E-774D-4893-8DC7-F97617B1B65B}"/>
    <hyperlink ref="H1419" r:id="rId123" xr:uid="{BCF9FB2C-9C9F-4908-8411-78DABD05FBCC}"/>
    <hyperlink ref="H1420" r:id="rId124" xr:uid="{3091A734-D7D0-4BE7-AEEE-7C95C4D5B647}"/>
    <hyperlink ref="H1421" r:id="rId125" xr:uid="{65394388-6D80-443E-ABFF-B303DF682DAB}"/>
    <hyperlink ref="H1422" r:id="rId126" xr:uid="{A190A57E-F7BA-4A6F-947C-F562A7523A0E}"/>
    <hyperlink ref="H1423" r:id="rId127" xr:uid="{8E330100-99BD-48EC-AFCD-35AA360E50AD}"/>
    <hyperlink ref="H1424" r:id="rId128" xr:uid="{F55D9B60-36FC-4E80-84BD-D4EC18EC4595}"/>
    <hyperlink ref="H1425" r:id="rId129" xr:uid="{E7FF0518-C72A-4EC7-825D-1B60C3953F8D}"/>
    <hyperlink ref="H1426" r:id="rId130" xr:uid="{CFAA4A41-E32F-4F7F-9C87-697960D57251}"/>
    <hyperlink ref="H1427" r:id="rId131" xr:uid="{B7604608-74FA-4193-891B-8F5D1166F476}"/>
    <hyperlink ref="H1428" r:id="rId132" xr:uid="{7094514A-FF7B-416F-B503-6AF1502C7DC7}"/>
    <hyperlink ref="H1429" r:id="rId133" xr:uid="{05ED23A3-8D42-4D54-98B7-729BBC5A6E36}"/>
    <hyperlink ref="H1430" r:id="rId134" xr:uid="{5557F82B-B304-423A-BDFF-34CE94FAD41A}"/>
    <hyperlink ref="H1431" r:id="rId135" xr:uid="{744C976F-04E2-42D7-923A-92371A513B0F}"/>
    <hyperlink ref="H1379" r:id="rId136" xr:uid="{94F9D581-9061-4BD1-8DE2-63D0DA1B6EA0}"/>
    <hyperlink ref="H1433" r:id="rId137" xr:uid="{1216C72B-537E-4AD7-92BC-C9F4CB801062}"/>
    <hyperlink ref="H1434" r:id="rId138" xr:uid="{DEE1E2BB-544B-4D66-BB4A-C4E96C0E1AE7}"/>
    <hyperlink ref="H1435" r:id="rId139" xr:uid="{5549E9F1-27AC-4D7D-A4FB-8174C2F57165}"/>
    <hyperlink ref="H1432" r:id="rId140" xr:uid="{E2C68A9A-CF76-45F0-8D8A-47D534CA1AA5}"/>
    <hyperlink ref="H1437" r:id="rId141" xr:uid="{6139BC36-62E4-40FE-BF9B-9F01CFB67599}"/>
    <hyperlink ref="H1438" r:id="rId142" xr:uid="{30487ACC-A783-4C19-AC38-1E5F4C9E4CC3}"/>
    <hyperlink ref="H1436" r:id="rId143" xr:uid="{A009327A-5E0E-4619-ACA8-00B9D7287051}"/>
    <hyperlink ref="H1444" r:id="rId144" xr:uid="{84CE9C9A-1A60-46F3-9E67-846E837DCB46}"/>
    <hyperlink ref="H1441" r:id="rId145" xr:uid="{EA2F9E66-436C-4FE6-9722-AC0E59151E64}"/>
    <hyperlink ref="H1442" r:id="rId146" xr:uid="{FF86AC25-9A4D-45F0-8AEA-747E92C43191}"/>
    <hyperlink ref="H1443" r:id="rId147" xr:uid="{3F4C5F9A-1FCF-477E-A6B9-0D1CF6D14C17}"/>
    <hyperlink ref="H1440" r:id="rId148" xr:uid="{181C085F-4F0B-457C-B48E-2E7857946E6A}"/>
    <hyperlink ref="H1439" r:id="rId149" xr:uid="{6A08B1ED-1A7B-4D8C-A60E-4614BD7B9C98}"/>
    <hyperlink ref="H1445" r:id="rId150" xr:uid="{B56CAB6B-401E-4C07-B79B-2DF3BBD16C7C}"/>
  </hyperlinks>
  <pageMargins left="0.7" right="0.7" top="0.75" bottom="0.75" header="0.3" footer="0.3"/>
  <pageSetup paperSize="9"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2019-02-24T17:22:10Z</dcterms:modified>
</cp:coreProperties>
</file>