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git\onmyoji-bot\src\main\resources\"/>
    </mc:Choice>
  </mc:AlternateContent>
  <bookViews>
    <workbookView xWindow="0" yWindow="0" windowWidth="23040" windowHeight="8928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<sst xmlns="http://schemas.openxmlformats.org/spreadsheetml/2006/main" count="1205" uniqueCount="507">
  <si>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</si>
  <si>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</si>
  <si>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</si>
  <si>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</si>
  <si>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</si>
  <si>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</si>
  <si>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</si>
  <si>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</si>
  <si>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</si>
  <si>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</si>
  <si>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</si>
  <si>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</si>
  <si>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</si>
  <si>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</si>
  <si>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</si>
  <si>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</si>
  <si>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</si>
  <si>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</si>
  <si>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</si>
  <si>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</si>
  <si>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</si>
  <si>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</si>
  <si>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</si>
  <si>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</si>
  <si>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</si>
  <si>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</si>
  <si>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</si>
  <si>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</si>
  <si>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</si>
  <si>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</si>
  <si>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</si>
  <si>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</si>
  <si>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</si>
  <si>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</si>
  <si>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</si>
  <si>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</si>
  <si>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</si>
  <si>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</si>
  <si>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</si>
  <si>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</si>
  <si>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</si>
  <si>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</si>
  <si>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</si>
  <si>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</si>
  <si>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</si>
  <si>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</si>
  <si>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</si>
  <si>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</si>
  <si>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</si>
  <si>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</si>
  <si>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</si>
  <si>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</si>
  <si>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</si>
  <si>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</si>
  <si>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</si>
  <si>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</si>
  <si>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</si>
  <si>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</si>
  <si>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</si>
  <si>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</si>
  <si>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</si>
  <si>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부채,물,조개,꼬리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</si>
  <si>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</si>
  <si>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</si>
  <si>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</si>
  <si>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</si>
  <si>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</si>
  <si>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</si>
  <si>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</si>
  <si>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</si>
  <si>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</si>
  <si>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</si>
  <si>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</si>
  <si>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</si>
  <si>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</si>
  <si>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</si>
  <si>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</si>
  <si>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</si>
  <si>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</si>
  <si>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</si>
  <si>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</si>
  <si>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</si>
  <si>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</si>
  <si>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</si>
  <si>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</si>
  <si>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</si>
  <si>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</si>
  <si>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</si>
  <si>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</si>
  <si>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</si>
  <si>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</si>
  <si>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</si>
  <si>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</si>
  <si>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</si>
  <si>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</si>
  <si>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</si>
  <si>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</si>
  <si>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</si>
  <si>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</si>
  <si>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</si>
  <si>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</si>
  <si>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</si>
  <si>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</si>
  <si>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</si>
  <si>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</si>
  <si>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</si>
  <si>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</si>
  <si>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</si>
  <si>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</si>
  <si>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</si>
  <si>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</si>
  <si>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</si>
  <si>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</si>
  <si>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</si>
  <si>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</si>
  <si>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</si>
  <si>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</si>
  <si>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</si>
  <si>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</si>
  <si>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</si>
  <si>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</si>
  <si>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</si>
  <si>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</si>
  <si>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</si>
  <si>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</si>
  <si>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</si>
  <si>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</si>
  <si>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</si>
  <si>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</si>
  <si>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</si>
  <si>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</si>
  <si>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</si>
  <si>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</si>
  <si>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</si>
  <si>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</si>
  <si>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</si>
  <si>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</si>
  <si>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</si>
  <si>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</si>
  <si>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</si>
  <si>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</si>
  <si>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</si>
  <si>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</si>
  <si>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</si>
  <si>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</si>
  <si>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</si>
  <si>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</si>
  <si>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</si>
  <si>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</si>
  <si>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</si>
  <si>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</si>
  <si>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</si>
  <si>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</si>
  <si>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</si>
  <si>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</si>
  <si>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</si>
  <si>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</si>
  <si>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</si>
  <si>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</si>
  <si>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</si>
  <si>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</si>
  <si>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</si>
  <si>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</si>
  <si>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</si>
  <si>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</si>
  <si>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</si>
  <si>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</si>
  <si>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</si>
  <si>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</si>
  <si>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</si>
  <si>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</si>
  <si>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</si>
  <si>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</si>
  <si>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</si>
  <si>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</si>
  <si>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</si>
  <si>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</si>
  <si>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</si>
  <si>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</si>
  <si>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</si>
  <si>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</si>
  <si>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</si>
  <si>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</si>
  <si>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</si>
  <si>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</si>
  <si>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</si>
  <si>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</si>
  <si>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</si>
  <si>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</si>
  <si>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</si>
  <si>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</si>
  <si>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</si>
  <si>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</si>
  <si>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</si>
  <si>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</si>
  <si>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</si>
  <si>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</si>
  <si>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</si>
  <si>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</si>
  <si>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</si>
  <si>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</si>
  <si>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</si>
  <si>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</si>
  <si>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</si>
  <si>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</si>
  <si>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</si>
  <si>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</si>
  <si>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</si>
  <si>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</si>
  <si>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</si>
  <si>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</si>
  <si>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</si>
  <si>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</si>
  <si>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</si>
  <si>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</si>
  <si>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</si>
  <si>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</si>
  <si>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</si>
  <si>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</si>
  <si>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</si>
  <si>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</si>
  <si>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</si>
  <si>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</si>
  <si>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</si>
  <si>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</si>
  <si>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</si>
  <si>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</si>
  <si>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</si>
  <si>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</si>
  <si>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</si>
  <si>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</si>
  <si>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</si>
  <si>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</si>
  <si>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</si>
  <si>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</si>
  <si>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</si>
  <si>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</si>
  <si>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</si>
  <si>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</si>
  <si>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</si>
  <si>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</si>
  <si>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</si>
  <si>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</si>
  <si>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</si>
  <si>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</si>
  <si>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</si>
  <si>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</si>
  <si>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</si>
  <si>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</si>
  <si>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</si>
  <si>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</si>
  <si>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</si>
  <si>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</si>
  <si>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</si>
  <si>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</si>
  <si>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</si>
  <si>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</si>
  <si>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</si>
  <si>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</si>
  <si>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</si>
  <si>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</si>
  <si>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</si>
  <si>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</si>
  <si>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</si>
  <si>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</si>
  <si>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</si>
  <si>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</si>
  <si>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</si>
  <si>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</si>
  <si>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</si>
  <si>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</si>
  <si>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</si>
  <si>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</si>
  <si>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</si>
  <si>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</si>
  <si>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</si>
  <si>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</si>
  <si>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</si>
  <si>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</si>
  <si>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</si>
  <si>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</si>
  <si>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</si>
  <si>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</si>
  <si>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</si>
  <si>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</si>
  <si>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</si>
  <si>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</si>
  <si>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</si>
  <si>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</si>
  <si>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</si>
  <si>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</si>
  <si>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</si>
  <si>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</si>
  <si>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</si>
  <si>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</si>
  <si>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</si>
  <si>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</si>
  <si>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</si>
  <si>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</si>
  <si>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</si>
  <si>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</si>
  <si>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</si>
  <si>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</si>
  <si>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</si>
  <si>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</si>
  <si>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</si>
  <si>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</si>
  <si>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</si>
  <si>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</si>
  <si>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</si>
  <si>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</si>
  <si>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</si>
  <si>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</si>
  <si>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</si>
  <si>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</si>
  <si>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</si>
  <si>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</si>
  <si>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</si>
  <si>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</si>
  <si>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</si>
  <si>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</si>
  <si>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</si>
  <si>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</si>
  <si>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</si>
  <si>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</si>
  <si>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</si>
  <si>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</si>
  <si>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</si>
  <si>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</si>
  <si>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</si>
  <si>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</si>
  <si>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</si>
  <si>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</si>
  <si>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</si>
  <si>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</si>
  <si>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</si>
  <si>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</si>
  <si>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</si>
  <si>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</si>
  <si>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</si>
  <si>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</si>
  <si>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</si>
  <si>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</si>
  <si>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</si>
  <si>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</si>
  <si>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</si>
  <si>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</si>
  <si>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</si>
  <si>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</si>
  <si>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</si>
  <si>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</si>
  <si>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</si>
  <si>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</si>
  <si>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</si>
  <si>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</si>
  <si>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</si>
  <si>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</si>
  <si>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</si>
  <si>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</si>
  <si>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</si>
  <si>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</si>
  <si>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</si>
  <si>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</si>
  <si>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</si>
  <si>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</si>
  <si>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</si>
  <si>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</si>
  <si>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</si>
  <si>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</si>
  <si>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</si>
  <si>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</si>
  <si>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</si>
  <si>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</si>
  <si>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</si>
  <si>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</si>
  <si>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</si>
  <si>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</si>
  <si>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</si>
  <si>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</si>
  <si>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</si>
  <si>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</si>
  <si>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</si>
  <si>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</si>
  <si>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</si>
  <si>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</si>
  <si>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</si>
  <si>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</si>
  <si>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</si>
  <si>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</si>
  <si>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</si>
  <si>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</si>
  <si>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</si>
  <si>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</si>
  <si>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</si>
  <si>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</si>
  <si>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</si>
  <si>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</si>
  <si>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</si>
  <si>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</si>
  <si>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</si>
  <si>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</si>
  <si>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</si>
  <si>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</si>
  <si>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</si>
  <si>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</si>
  <si>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</si>
  <si>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</si>
  <si>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</si>
  <si>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</si>
  <si>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</si>
  <si>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</si>
  <si>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</si>
  <si>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</si>
  <si>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</si>
  <si>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</si>
  <si>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</si>
  <si>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</si>
  <si>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</si>
  <si>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Yukidouji</t>
    <phoneticPr fontId="1" type="noConversion"/>
  </si>
  <si>
    <t>https://vignette.wikia.nocookie.net/onmyoji/images/c/ca/292skin1.png</t>
    <phoneticPr fontId="1" type="noConversion"/>
  </si>
  <si>
    <t>Tamamo no Mae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</si>
  <si>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</si>
  <si>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</si>
  <si>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</si>
  <si>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Doumeki</t>
    <phoneticPr fontId="1" type="noConversion"/>
  </si>
  <si>
    <t>https://vignette.wikia.nocookie.net/onmyoji/images/7/74/293skin1.png</t>
    <phoneticPr fontId="1" type="noConversion"/>
  </si>
  <si>
    <t>Shoyou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</si>
  <si>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</si>
  <si>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</si>
  <si>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</si>
  <si>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</si>
  <si>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</si>
  <si>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</si>
  <si>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</si>
  <si>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Usagimaru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</si>
  <si>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</si>
  <si>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</si>
  <si>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</si>
  <si>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</si>
  <si>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</si>
  <si>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</si>
  <si>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</si>
  <si>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</si>
  <si>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</si>
  <si>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</si>
  <si>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</si>
  <si>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</si>
  <si>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</si>
  <si>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</si>
  <si>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서요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</si>
  <si>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</si>
  <si>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</si>
  <si>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</si>
  <si>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백목귀</t>
    <phoneticPr fontId="1" type="noConversion"/>
  </si>
  <si>
    <t>우사기마루</t>
    <phoneticPr fontId="1" type="noConversion"/>
  </si>
  <si>
    <t>R</t>
    <phoneticPr fontId="1" type="noConversion"/>
  </si>
  <si>
    <t>Juzu</t>
    <phoneticPr fontId="1" type="noConversion"/>
  </si>
  <si>
    <t>https://vignette.wikia.nocookie.net/onmyoji/images/9/90/301skin1.png</t>
    <phoneticPr fontId="1" type="noConversion"/>
  </si>
  <si>
    <t>Oitsukigami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</si>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</sst>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40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4/41/230skin1.png" TargetMode="External"/><Relationship Id="rId21" Type="http://schemas.openxmlformats.org/officeDocument/2006/relationships/hyperlink" Target="https://vignette.wikia.nocookie.net/onmyoji/images/d/d6/208skin1.png" TargetMode="External"/><Relationship Id="rId42" Type="http://schemas.openxmlformats.org/officeDocument/2006/relationships/hyperlink" Target="https://vignette.wikia.nocookie.net/onmyoji/images/c/cc/261skin1.png" TargetMode="External"/><Relationship Id="rId47" Type="http://schemas.openxmlformats.org/officeDocument/2006/relationships/hyperlink" Target="https://vignette.wikia.nocookie.net/onmyoji/images/b/be/256skin1.png" TargetMode="External"/><Relationship Id="rId63" Type="http://schemas.openxmlformats.org/officeDocument/2006/relationships/hyperlink" Target="https://vignette.wikia.nocookie.net/onmyoji/images/5/57/223skin1.png" TargetMode="External"/><Relationship Id="rId68" Type="http://schemas.openxmlformats.org/officeDocument/2006/relationships/hyperlink" Target="https://vignette.wikia.nocookie.net/onmyoji/images/d/dc/247skin1.png" TargetMode="External"/><Relationship Id="rId84" Type="http://schemas.openxmlformats.org/officeDocument/2006/relationships/hyperlink" Target="https://vignette.wikia.nocookie.net/onmyoji/images/0/09/288skin1.png" TargetMode="External"/><Relationship Id="rId89" Type="http://schemas.openxmlformats.org/officeDocument/2006/relationships/hyperlink" Target="https://vignette.wikia.nocookie.net/onmyoji/images/d/d5/300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4/42/244skin1.png" TargetMode="External"/><Relationship Id="rId107" Type="http://schemas.openxmlformats.org/officeDocument/2006/relationships/hyperlink" Target="https://vignette.wikia.nocookie.net/onmyoji/images/a/ab/Takoskin1.png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7/7a/250skin1.png" TargetMode="External"/><Relationship Id="rId37" Type="http://schemas.openxmlformats.org/officeDocument/2006/relationships/hyperlink" Target="https://vignette.wikia.nocookie.net/onmyoji/images/1/1c/218skin1.png" TargetMode="External"/><Relationship Id="rId40" Type="http://schemas.openxmlformats.org/officeDocument/2006/relationships/hyperlink" Target="https://vignette.wikia.nocookie.net/onmyoji/images/1/1c/202skin1.png" TargetMode="External"/><Relationship Id="rId45" Type="http://schemas.openxmlformats.org/officeDocument/2006/relationships/hyperlink" Target="https://vignette.wikia.nocookie.net/onmyoji/images/a/af/263skin1.png" TargetMode="External"/><Relationship Id="rId53" Type="http://schemas.openxmlformats.org/officeDocument/2006/relationships/hyperlink" Target="https://vignette.wikia.nocookie.net/onmyoji/images/0/04/271skin1.png" TargetMode="External"/><Relationship Id="rId58" Type="http://schemas.openxmlformats.org/officeDocument/2006/relationships/hyperlink" Target="https://vignette.wikia.nocookie.net/onmyoji/images/b/b2/211skin1.png" TargetMode="External"/><Relationship Id="rId66" Type="http://schemas.openxmlformats.org/officeDocument/2006/relationships/hyperlink" Target="https://vignette.wikia.nocookie.net/onmyoji/images/2/23/231skin1.png" TargetMode="External"/><Relationship Id="rId74" Type="http://schemas.openxmlformats.org/officeDocument/2006/relationships/hyperlink" Target="https://vignette.wikia.nocookie.net/onmyoji/images/6/60/275skin1.png" TargetMode="External"/><Relationship Id="rId79" Type="http://schemas.openxmlformats.org/officeDocument/2006/relationships/hyperlink" Target="https://vignette.wikia.nocookie.net/onmyoji/images/5/5d/272skin1.png" TargetMode="External"/><Relationship Id="rId87" Type="http://schemas.openxmlformats.org/officeDocument/2006/relationships/hyperlink" Target="https://vignette.wikia.nocookie.net/onmyoji/images/0/07/283skin1.png" TargetMode="External"/><Relationship Id="rId102" Type="http://schemas.openxmlformats.org/officeDocument/2006/relationships/hyperlink" Target="https://vignette.wikia.nocookie.net/onmyoji/images/7/76/O1skin1.png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vignette.wikia.nocookie.net/onmyoji/images/2/2c/400skin1.png" TargetMode="External"/><Relationship Id="rId61" Type="http://schemas.openxmlformats.org/officeDocument/2006/relationships/hyperlink" Target="https://vignette.wikia.nocookie.net/onmyoji/images/7/77/215skin1.png" TargetMode="External"/><Relationship Id="rId82" Type="http://schemas.openxmlformats.org/officeDocument/2006/relationships/hyperlink" Target="https://vignette.wikia.nocookie.net/onmyoji/images/2/26/255skin1.png" TargetMode="External"/><Relationship Id="rId90" Type="http://schemas.openxmlformats.org/officeDocument/2006/relationships/hyperlink" Target="https://vignette.wikia.nocookie.net/onmyoji/images/f/fe/285skin1.png" TargetMode="External"/><Relationship Id="rId95" Type="http://schemas.openxmlformats.org/officeDocument/2006/relationships/hyperlink" Target="https://vignette.wikia.nocookie.net/onmyoji/images/b/b0/281skin1.png" TargetMode="External"/><Relationship Id="rId19" Type="http://schemas.openxmlformats.org/officeDocument/2006/relationships/hyperlink" Target="https://vignette.wikia.nocookie.net/onmyoji/images/2/24/207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0/03/225skin1.png" TargetMode="External"/><Relationship Id="rId30" Type="http://schemas.openxmlformats.org/officeDocument/2006/relationships/hyperlink" Target="https://vignette.wikia.nocookie.net/onmyoji/images/6/66/243skin1.png" TargetMode="External"/><Relationship Id="rId35" Type="http://schemas.openxmlformats.org/officeDocument/2006/relationships/hyperlink" Target="https://vignette.wikia.nocookie.net/onmyoji/images/a/a6/222skin1.png" TargetMode="External"/><Relationship Id="rId43" Type="http://schemas.openxmlformats.org/officeDocument/2006/relationships/hyperlink" Target="https://vignette.wikia.nocookie.net/onmyoji/images/3/35/262skin1.png" TargetMode="External"/><Relationship Id="rId48" Type="http://schemas.openxmlformats.org/officeDocument/2006/relationships/hyperlink" Target="https://vignette.wikia.nocookie.net/onmyoji/images/a/a1/278skin1.png" TargetMode="External"/><Relationship Id="rId56" Type="http://schemas.openxmlformats.org/officeDocument/2006/relationships/hyperlink" Target="https://vignette.wikia.nocookie.net/onmyoji/images/8/8a/254skin1.png" TargetMode="External"/><Relationship Id="rId64" Type="http://schemas.openxmlformats.org/officeDocument/2006/relationships/hyperlink" Target="https://vignette.wikia.nocookie.net/onmyoji/images/7/7d/210skin1.png" TargetMode="External"/><Relationship Id="rId69" Type="http://schemas.openxmlformats.org/officeDocument/2006/relationships/hyperlink" Target="https://vignette.wikia.nocookie.net/onmyoji/images/5/54/251skin1.png" TargetMode="External"/><Relationship Id="rId77" Type="http://schemas.openxmlformats.org/officeDocument/2006/relationships/hyperlink" Target="https://vignette.wikia.nocookie.net/onmyoji/images/e/ea/219skin1.png" TargetMode="External"/><Relationship Id="rId100" Type="http://schemas.openxmlformats.org/officeDocument/2006/relationships/hyperlink" Target="https://vignette.wikia.nocookie.net/onmyoji/images/9/95/295skin1.png" TargetMode="External"/><Relationship Id="rId105" Type="http://schemas.openxmlformats.org/officeDocument/2006/relationships/hyperlink" Target="https://vignette.wikia.nocookie.net/onmyoji/images/e/e2/O3skin1.png" TargetMode="External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2/2a/273skin1.png" TargetMode="External"/><Relationship Id="rId72" Type="http://schemas.openxmlformats.org/officeDocument/2006/relationships/hyperlink" Target="https://vignette.wikia.nocookie.net/onmyoji/images/c/c6/248skin1.png" TargetMode="External"/><Relationship Id="rId80" Type="http://schemas.openxmlformats.org/officeDocument/2006/relationships/hyperlink" Target="https://vignette.wikia.nocookie.net/onmyoji/images/c/c1/266skin1.png" TargetMode="External"/><Relationship Id="rId85" Type="http://schemas.openxmlformats.org/officeDocument/2006/relationships/hyperlink" Target="https://vignette.wikia.nocookie.net/onmyoji/images/2/2c/280skin1.png" TargetMode="External"/><Relationship Id="rId93" Type="http://schemas.openxmlformats.org/officeDocument/2006/relationships/hyperlink" Target="https://vignette.wikia.nocookie.net/onmyoji/images/8/88/291skin1.png" TargetMode="External"/><Relationship Id="rId98" Type="http://schemas.openxmlformats.org/officeDocument/2006/relationships/hyperlink" Target="https://vignette.wikia.nocookie.net/onmyoji/images/b/bd/289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e/eb/216skin1.png" TargetMode="External"/><Relationship Id="rId38" Type="http://schemas.openxmlformats.org/officeDocument/2006/relationships/hyperlink" Target="https://vignette.wikia.nocookie.net/onmyoji/images/7/7a/206skin1.png" TargetMode="External"/><Relationship Id="rId46" Type="http://schemas.openxmlformats.org/officeDocument/2006/relationships/hyperlink" Target="https://vignette.wikia.nocookie.net/onmyoji/images/1/15/264skin1.png" TargetMode="External"/><Relationship Id="rId59" Type="http://schemas.openxmlformats.org/officeDocument/2006/relationships/hyperlink" Target="https://vignette.wikia.nocookie.net/onmyoji/images/e/e7/201skin1.png" TargetMode="External"/><Relationship Id="rId67" Type="http://schemas.openxmlformats.org/officeDocument/2006/relationships/hyperlink" Target="https://vignette.wikia.nocookie.net/onmyoji/images/f/f9/242skin1.png" TargetMode="External"/><Relationship Id="rId103" Type="http://schemas.openxmlformats.org/officeDocument/2006/relationships/hyperlink" Target="https://vignette.wikia.nocookie.net/onmyoji/images/a/ab/O1skin3.png" TargetMode="External"/><Relationship Id="rId108" Type="http://schemas.openxmlformats.org/officeDocument/2006/relationships/hyperlink" Target="http://img.hb.aicdn.com/ed55ba6e5599a3580fe69cf1958a9fc56724d69a21789-AmXL9o_fw658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2/2b/402skin1.png" TargetMode="External"/><Relationship Id="rId54" Type="http://schemas.openxmlformats.org/officeDocument/2006/relationships/hyperlink" Target="https://vignette.wikia.nocookie.net/onmyoji/images/0/0b/270skin1.png" TargetMode="External"/><Relationship Id="rId62" Type="http://schemas.openxmlformats.org/officeDocument/2006/relationships/hyperlink" Target="https://vignette.wikia.nocookie.net/onmyoji/images/b/bd/220skin1.png" TargetMode="External"/><Relationship Id="rId70" Type="http://schemas.openxmlformats.org/officeDocument/2006/relationships/hyperlink" Target="https://vignette.wikia.nocookie.net/onmyoji/images/e/eb/252skin1.png" TargetMode="External"/><Relationship Id="rId75" Type="http://schemas.openxmlformats.org/officeDocument/2006/relationships/hyperlink" Target="https://vignette.wikia.nocookie.net/onmyoji/images/7/7b/274skin1.png" TargetMode="External"/><Relationship Id="rId83" Type="http://schemas.openxmlformats.org/officeDocument/2006/relationships/hyperlink" Target="https://vignette.wikia.nocookie.net/onmyoji/images/e/ed/265skin1.png" TargetMode="External"/><Relationship Id="rId88" Type="http://schemas.openxmlformats.org/officeDocument/2006/relationships/hyperlink" Target="https://vignette.wikia.nocookie.net/onmyoji/images/c/ca/292skin1.png" TargetMode="External"/><Relationship Id="rId91" Type="http://schemas.openxmlformats.org/officeDocument/2006/relationships/hyperlink" Target="https://vignette.wikia.nocookie.net/onmyoji/images/9/91/282skin1.png" TargetMode="External"/><Relationship Id="rId96" Type="http://schemas.openxmlformats.org/officeDocument/2006/relationships/hyperlink" Target="https://vignette.wikia.nocookie.net/onmyoji/images/b/bb/287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6/69/227skin1.png" TargetMode="External"/><Relationship Id="rId36" Type="http://schemas.openxmlformats.org/officeDocument/2006/relationships/hyperlink" Target="https://vignette.wikia.nocookie.net/onmyoji/images/b/b8/224skin1.png" TargetMode="External"/><Relationship Id="rId49" Type="http://schemas.openxmlformats.org/officeDocument/2006/relationships/hyperlink" Target="https://vignette.wikia.nocookie.net/onmyoji/images/8/84/277skin1.png" TargetMode="External"/><Relationship Id="rId57" Type="http://schemas.openxmlformats.org/officeDocument/2006/relationships/hyperlink" Target="https://vignette.wikia.nocookie.net/onmyoji/images/0/05/257skin1.png" TargetMode="External"/><Relationship Id="rId106" Type="http://schemas.openxmlformats.org/officeDocument/2006/relationships/hyperlink" Target="https://vignette.wikia.nocookie.net/onmyoji/images/f/fc/G3skin1.png" TargetMode="External"/><Relationship Id="rId10" Type="http://schemas.openxmlformats.org/officeDocument/2006/relationships/hyperlink" Target="https://vignette.wikia.nocookie.net/onmyoji/images/b/bf/407skin1.png" TargetMode="External"/><Relationship Id="rId31" Type="http://schemas.openxmlformats.org/officeDocument/2006/relationships/hyperlink" Target="https://vignette.wikia.nocookie.net/onmyoji/images/f/f2/249skin1.png" TargetMode="External"/><Relationship Id="rId44" Type="http://schemas.openxmlformats.org/officeDocument/2006/relationships/hyperlink" Target="https://vignette.wikia.nocookie.net/onmyoji/images/9/98/260skin1.png" TargetMode="External"/><Relationship Id="rId52" Type="http://schemas.openxmlformats.org/officeDocument/2006/relationships/hyperlink" Target="https://vignette.wikia.nocookie.net/onmyoji/images/c/cd/268skin1.png" TargetMode="External"/><Relationship Id="rId60" Type="http://schemas.openxmlformats.org/officeDocument/2006/relationships/hyperlink" Target="https://vignette.wikia.nocookie.net/onmyoji/images/8/81/200skin1.png" TargetMode="External"/><Relationship Id="rId65" Type="http://schemas.openxmlformats.org/officeDocument/2006/relationships/hyperlink" Target="https://vignette.wikia.nocookie.net/onmyoji/images/5/5a/233skin1.png" TargetMode="External"/><Relationship Id="rId73" Type="http://schemas.openxmlformats.org/officeDocument/2006/relationships/hyperlink" Target="https://vignette.wikia.nocookie.net/onmyoji/images/d/d7/258skin1.png" TargetMode="External"/><Relationship Id="rId78" Type="http://schemas.openxmlformats.org/officeDocument/2006/relationships/hyperlink" Target="https://vignette.wikia.nocookie.net/onmyoji/images/5/5b/217skin1.png" TargetMode="External"/><Relationship Id="rId81" Type="http://schemas.openxmlformats.org/officeDocument/2006/relationships/hyperlink" Target="https://vignette.wikia.nocookie.net/onmyoji/images/5/55/259skin1.png" TargetMode="External"/><Relationship Id="rId86" Type="http://schemas.openxmlformats.org/officeDocument/2006/relationships/hyperlink" Target="https://vignette.wikia.nocookie.net/onmyoji/images/f/f5/279skin1.png" TargetMode="External"/><Relationship Id="rId94" Type="http://schemas.openxmlformats.org/officeDocument/2006/relationships/hyperlink" Target="https://vignette.wikia.nocookie.net/onmyoji/images/7/73/290skin1.png" TargetMode="External"/><Relationship Id="rId99" Type="http://schemas.openxmlformats.org/officeDocument/2006/relationships/hyperlink" Target="https://vignette.wikia.nocookie.net/onmyoji/images/9/90/301skin1.png" TargetMode="External"/><Relationship Id="rId101" Type="http://schemas.openxmlformats.org/officeDocument/2006/relationships/hyperlink" Target="https://vignette.wikia.nocookie.net/onmyoji/images/e/e0/306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39" Type="http://schemas.openxmlformats.org/officeDocument/2006/relationships/hyperlink" Target="https://vignette.wikia.nocookie.net/onmyoji/images/c/c8/205skin1.png" TargetMode="External"/><Relationship Id="rId109" Type="http://schemas.openxmlformats.org/officeDocument/2006/relationships/hyperlink" Target="https://vignette.wikia.nocookie.net/onmyoji/images/7/76/228skin1.png" TargetMode="External"/><Relationship Id="rId34" Type="http://schemas.openxmlformats.org/officeDocument/2006/relationships/hyperlink" Target="https://vignette.wikia.nocookie.net/onmyoji/images/9/93/221skin1.png" TargetMode="External"/><Relationship Id="rId50" Type="http://schemas.openxmlformats.org/officeDocument/2006/relationships/hyperlink" Target="https://vignette.wikia.nocookie.net/onmyoji/images/c/ca/276skin1.png" TargetMode="External"/><Relationship Id="rId55" Type="http://schemas.openxmlformats.org/officeDocument/2006/relationships/hyperlink" Target="https://vignette.wikia.nocookie.net/onmyoji/images/6/67/267skin1.png" TargetMode="External"/><Relationship Id="rId76" Type="http://schemas.openxmlformats.org/officeDocument/2006/relationships/hyperlink" Target="https://vignette.wikia.nocookie.net/onmyoji/images/1/14/269skin1.png" TargetMode="External"/><Relationship Id="rId97" Type="http://schemas.openxmlformats.org/officeDocument/2006/relationships/hyperlink" Target="https://vignette.wikia.nocookie.net/onmyoji/images/1/1a/286skin1.png" TargetMode="External"/><Relationship Id="rId104" Type="http://schemas.openxmlformats.org/officeDocument/2006/relationships/hyperlink" Target="https://vignette.wikia.nocookie.net/onmyoji/images/d/d9/O2skin1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3/34/253skin1.png" TargetMode="External"/><Relationship Id="rId92" Type="http://schemas.openxmlformats.org/officeDocument/2006/relationships/hyperlink" Target="https://vignette.wikia.nocookie.net/onmyoji/images/7/74/293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7.399999999999999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2"/>
  <sheetViews>
    <sheetView tabSelected="1" topLeftCell="A186" workbookViewId="0">
      <selection activeCell="F192" sqref="F192"/>
    </sheetView>
  </sheetViews>
  <sheetFormatPr defaultColWidth="9" defaultRowHeight="17.399999999999999"/>
  <cols>
    <col min="1" max="1" width="5.19921875" style="17" bestFit="1" customWidth="1"/>
    <col min="2" max="2" width="11" style="17" bestFit="1" customWidth="1"/>
    <col min="3" max="3" width="9" style="2"/>
    <col min="4" max="4" width="34.5" style="3" customWidth="1"/>
    <col min="5" max="5" width="6.19921875" style="2" bestFit="1" customWidth="1"/>
    <col min="6" max="6" width="48.09765625" style="11" bestFit="1" customWidth="1"/>
    <col min="7" max="7" width="10.19921875" style="4" customWidth="1"/>
    <col min="8" max="8" width="101.097656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79</v>
      </c>
      <c r="D1" s="3" t="s">
        <v>80</v>
      </c>
      <c r="E1" s="2" t="s">
        <v>81</v>
      </c>
      <c r="F1" s="11" t="s">
        <v>82</v>
      </c>
      <c r="G1" s="4" t="s">
        <v>173</v>
      </c>
      <c r="H1" s="13" t="s">
        <v>174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445</v>
      </c>
      <c r="G2" s="14"/>
      <c r="H2" s="15" t="s">
        <v>197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179</v>
      </c>
      <c r="D4" s="3" t="s">
        <v>181</v>
      </c>
      <c r="E4" s="2">
        <v>6</v>
      </c>
      <c r="F4" s="21"/>
    </row>
    <row r="5" spans="1:8">
      <c r="C5" s="2" t="s">
        <v>52</v>
      </c>
      <c r="D5" s="3" t="s">
        <v>176</v>
      </c>
      <c r="E5" s="2">
        <v>7</v>
      </c>
      <c r="F5" s="21"/>
    </row>
    <row r="6" spans="1:8">
      <c r="C6" s="2" t="s">
        <v>52</v>
      </c>
      <c r="D6" s="3" t="s">
        <v>177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180</v>
      </c>
      <c r="E8" s="2">
        <v>2</v>
      </c>
      <c r="F8" s="21"/>
    </row>
    <row r="9" spans="1:8">
      <c r="C9" s="2" t="s">
        <v>179</v>
      </c>
      <c r="D9" s="3" t="s">
        <v>178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9" t="s">
        <v>484</v>
      </c>
      <c r="D11" s="12" t="s">
        <v>497</v>
      </c>
      <c r="E11" s="2">
        <v>1</v>
      </c>
      <c r="F11" s="21"/>
    </row>
    <row r="12" spans="1:8">
      <c r="C12" s="2" t="s">
        <v>182</v>
      </c>
      <c r="D12" s="3" t="s">
        <v>183</v>
      </c>
      <c r="E12" s="2">
        <v>1</v>
      </c>
      <c r="F12" s="21"/>
    </row>
    <row r="13" spans="1:8">
      <c r="C13" s="2" t="s">
        <v>182</v>
      </c>
      <c r="D13" s="3" t="s">
        <v>30</v>
      </c>
      <c r="E13" s="2">
        <v>1</v>
      </c>
      <c r="F13" s="21"/>
    </row>
    <row r="14" spans="1:8">
      <c r="C14" s="2" t="s">
        <v>184</v>
      </c>
      <c r="D14" s="3" t="s">
        <v>34</v>
      </c>
      <c r="E14" s="2">
        <v>1</v>
      </c>
      <c r="F14" s="21"/>
    </row>
    <row r="15" spans="1:8">
      <c r="C15" s="2" t="s">
        <v>182</v>
      </c>
      <c r="D15" s="3" t="s">
        <v>185</v>
      </c>
      <c r="E15" s="2">
        <v>1</v>
      </c>
      <c r="F15" s="21"/>
    </row>
    <row r="16" spans="1:8">
      <c r="C16" s="9" t="s">
        <v>51</v>
      </c>
      <c r="D16" s="12" t="s">
        <v>483</v>
      </c>
      <c r="E16" s="2">
        <v>1</v>
      </c>
      <c r="F16" s="21"/>
    </row>
    <row r="17" spans="1:8">
      <c r="C17" s="2" t="s">
        <v>182</v>
      </c>
      <c r="D17" s="3" t="s">
        <v>186</v>
      </c>
      <c r="E17" s="2">
        <v>2</v>
      </c>
      <c r="F17" s="21"/>
    </row>
    <row r="18" spans="1:8">
      <c r="C18" s="2" t="s">
        <v>50</v>
      </c>
      <c r="D18" s="3">
        <v>1</v>
      </c>
      <c r="E18" s="2">
        <v>2</v>
      </c>
      <c r="F18" s="21"/>
    </row>
    <row r="19" spans="1:8">
      <c r="A19" s="17" t="s">
        <v>4</v>
      </c>
      <c r="B19" s="17" t="s">
        <v>3</v>
      </c>
      <c r="C19" s="2" t="s">
        <v>52</v>
      </c>
      <c r="D19" s="3" t="s">
        <v>216</v>
      </c>
      <c r="E19" s="2">
        <v>3</v>
      </c>
      <c r="F19" s="21" t="s">
        <v>263</v>
      </c>
      <c r="H19" s="15" t="s">
        <v>233</v>
      </c>
    </row>
    <row r="20" spans="1:8">
      <c r="C20" s="2" t="s">
        <v>52</v>
      </c>
      <c r="D20" s="3" t="s">
        <v>229</v>
      </c>
      <c r="E20" s="2">
        <v>4</v>
      </c>
      <c r="F20" s="21"/>
      <c r="H20" s="15"/>
    </row>
    <row r="21" spans="1:8">
      <c r="C21" s="2" t="s">
        <v>52</v>
      </c>
      <c r="D21" s="3" t="s">
        <v>212</v>
      </c>
      <c r="E21" s="2">
        <v>4</v>
      </c>
      <c r="F21" s="21"/>
      <c r="H21" s="15"/>
    </row>
    <row r="22" spans="1:8">
      <c r="C22" s="2" t="s">
        <v>52</v>
      </c>
      <c r="D22" s="3" t="s">
        <v>353</v>
      </c>
      <c r="E22" s="2">
        <v>1</v>
      </c>
      <c r="F22" s="21"/>
    </row>
    <row r="23" spans="1:8">
      <c r="C23" s="2" t="s">
        <v>50</v>
      </c>
      <c r="D23" s="3">
        <v>1</v>
      </c>
      <c r="E23" s="2">
        <v>1</v>
      </c>
      <c r="F23" s="21"/>
    </row>
    <row r="24" spans="1:8">
      <c r="C24" s="2" t="s">
        <v>234</v>
      </c>
      <c r="D24" s="3" t="s">
        <v>231</v>
      </c>
      <c r="E24" s="2">
        <v>1</v>
      </c>
      <c r="F24" s="21"/>
    </row>
    <row r="25" spans="1:8">
      <c r="C25" s="2" t="s">
        <v>208</v>
      </c>
      <c r="D25" s="3" t="s">
        <v>235</v>
      </c>
      <c r="E25" s="2">
        <v>2</v>
      </c>
      <c r="F25" s="21"/>
    </row>
    <row r="26" spans="1:8">
      <c r="C26" s="2" t="s">
        <v>51</v>
      </c>
      <c r="D26" s="3" t="s">
        <v>43</v>
      </c>
      <c r="E26" s="2">
        <v>3</v>
      </c>
      <c r="F26" s="21"/>
    </row>
    <row r="27" spans="1:8">
      <c r="C27" s="9" t="s">
        <v>484</v>
      </c>
      <c r="D27" s="12" t="s">
        <v>489</v>
      </c>
      <c r="E27" s="2">
        <v>1</v>
      </c>
      <c r="F27" s="21"/>
    </row>
    <row r="28" spans="1:8">
      <c r="C28" s="9" t="s">
        <v>484</v>
      </c>
      <c r="D28" s="12" t="s">
        <v>490</v>
      </c>
      <c r="E28" s="2">
        <v>1</v>
      </c>
      <c r="F28" s="21"/>
    </row>
    <row r="29" spans="1:8">
      <c r="A29" s="17" t="s">
        <v>4</v>
      </c>
      <c r="B29" s="17" t="s">
        <v>2</v>
      </c>
      <c r="C29" s="2" t="s">
        <v>52</v>
      </c>
      <c r="D29" s="3" t="s">
        <v>214</v>
      </c>
      <c r="E29" s="2">
        <v>1</v>
      </c>
      <c r="F29" s="23" t="s">
        <v>446</v>
      </c>
      <c r="H29" s="15" t="s">
        <v>228</v>
      </c>
    </row>
    <row r="30" spans="1:8">
      <c r="C30" s="2" t="s">
        <v>227</v>
      </c>
      <c r="D30" s="3" t="s">
        <v>229</v>
      </c>
      <c r="E30" s="2">
        <v>2</v>
      </c>
      <c r="F30" s="21"/>
      <c r="H30" s="15"/>
    </row>
    <row r="31" spans="1:8">
      <c r="C31" s="2" t="s">
        <v>227</v>
      </c>
      <c r="D31" s="3" t="s">
        <v>230</v>
      </c>
      <c r="E31" s="2">
        <v>2</v>
      </c>
      <c r="F31" s="21"/>
      <c r="H31" s="15"/>
    </row>
    <row r="32" spans="1:8">
      <c r="C32" s="2" t="s">
        <v>227</v>
      </c>
      <c r="D32" s="3" t="s">
        <v>222</v>
      </c>
      <c r="E32" s="2">
        <v>3</v>
      </c>
      <c r="F32" s="21"/>
      <c r="H32" s="15"/>
    </row>
    <row r="33" spans="3:8">
      <c r="C33" s="2" t="s">
        <v>227</v>
      </c>
      <c r="D33" s="3" t="s">
        <v>354</v>
      </c>
      <c r="E33" s="2">
        <v>4</v>
      </c>
      <c r="F33" s="21"/>
      <c r="H33" s="15"/>
    </row>
    <row r="34" spans="3:8">
      <c r="C34" s="2" t="s">
        <v>227</v>
      </c>
      <c r="D34" s="3" t="s">
        <v>223</v>
      </c>
      <c r="E34" s="2">
        <v>2</v>
      </c>
      <c r="F34" s="21"/>
      <c r="H34" s="15"/>
    </row>
    <row r="35" spans="3:8">
      <c r="C35" s="2" t="s">
        <v>208</v>
      </c>
      <c r="D35" s="3" t="s">
        <v>231</v>
      </c>
      <c r="E35" s="2">
        <v>3</v>
      </c>
      <c r="F35" s="21"/>
    </row>
    <row r="36" spans="3:8">
      <c r="C36" s="2" t="s">
        <v>208</v>
      </c>
      <c r="D36" s="3" t="s">
        <v>232</v>
      </c>
      <c r="E36" s="2">
        <v>1</v>
      </c>
      <c r="F36" s="21"/>
    </row>
    <row r="37" spans="3:8">
      <c r="C37" s="9" t="s">
        <v>484</v>
      </c>
      <c r="D37" s="12" t="s">
        <v>498</v>
      </c>
      <c r="E37" s="2">
        <v>4</v>
      </c>
      <c r="F37" s="21"/>
    </row>
    <row r="38" spans="3:8">
      <c r="C38" s="9" t="s">
        <v>484</v>
      </c>
      <c r="D38" s="12" t="s">
        <v>499</v>
      </c>
      <c r="E38" s="2">
        <v>4</v>
      </c>
      <c r="F38" s="21"/>
    </row>
    <row r="39" spans="3:8">
      <c r="C39" s="9" t="s">
        <v>484</v>
      </c>
      <c r="D39" s="12" t="s">
        <v>500</v>
      </c>
      <c r="E39" s="2">
        <v>4</v>
      </c>
      <c r="F39" s="21"/>
    </row>
    <row r="40" spans="3:8">
      <c r="C40" s="9" t="s">
        <v>484</v>
      </c>
      <c r="D40" s="12" t="s">
        <v>501</v>
      </c>
      <c r="E40" s="2">
        <v>3</v>
      </c>
      <c r="F40" s="21"/>
    </row>
    <row r="41" spans="3:8">
      <c r="C41" s="9" t="s">
        <v>484</v>
      </c>
      <c r="D41" s="12" t="s">
        <v>497</v>
      </c>
      <c r="E41" s="2">
        <v>3</v>
      </c>
      <c r="F41" s="21"/>
    </row>
    <row r="42" spans="3:8">
      <c r="C42" s="9" t="s">
        <v>484</v>
      </c>
      <c r="D42" s="12" t="s">
        <v>502</v>
      </c>
      <c r="E42" s="2">
        <v>3</v>
      </c>
      <c r="F42" s="21"/>
    </row>
    <row r="43" spans="3:8">
      <c r="C43" s="9" t="s">
        <v>484</v>
      </c>
      <c r="D43" s="12" t="s">
        <v>503</v>
      </c>
      <c r="E43" s="2">
        <v>3</v>
      </c>
      <c r="F43" s="21"/>
    </row>
    <row r="44" spans="3:8">
      <c r="C44" s="9" t="s">
        <v>484</v>
      </c>
      <c r="D44" s="12" t="s">
        <v>504</v>
      </c>
      <c r="E44" s="2">
        <v>3</v>
      </c>
      <c r="F44" s="21"/>
    </row>
    <row r="45" spans="3:8">
      <c r="C45" s="9" t="s">
        <v>484</v>
      </c>
      <c r="D45" s="12" t="s">
        <v>505</v>
      </c>
      <c r="E45" s="2">
        <v>3</v>
      </c>
      <c r="F45" s="21"/>
    </row>
    <row r="46" spans="3:8">
      <c r="C46" s="9" t="s">
        <v>484</v>
      </c>
      <c r="D46" s="12" t="s">
        <v>506</v>
      </c>
      <c r="E46" s="2">
        <v>2</v>
      </c>
      <c r="F46" s="21"/>
    </row>
    <row r="47" spans="3:8">
      <c r="C47" s="2" t="s">
        <v>50</v>
      </c>
      <c r="D47" s="3">
        <v>1</v>
      </c>
      <c r="E47" s="2">
        <v>1</v>
      </c>
      <c r="F47" s="21"/>
    </row>
    <row r="48" spans="3:8">
      <c r="C48" s="2" t="s">
        <v>51</v>
      </c>
      <c r="D48" s="3" t="s">
        <v>44</v>
      </c>
      <c r="E48" s="2">
        <v>3</v>
      </c>
      <c r="F48" s="21"/>
    </row>
    <row r="49" spans="1:8">
      <c r="A49" s="17" t="s">
        <v>4</v>
      </c>
      <c r="B49" s="17" t="s">
        <v>5</v>
      </c>
      <c r="C49" s="2" t="s">
        <v>52</v>
      </c>
      <c r="D49" s="3" t="s">
        <v>216</v>
      </c>
      <c r="E49" s="2">
        <v>1</v>
      </c>
      <c r="F49" s="21" t="s">
        <v>53</v>
      </c>
      <c r="H49" s="15" t="s">
        <v>215</v>
      </c>
    </row>
    <row r="50" spans="1:8">
      <c r="C50" s="2" t="s">
        <v>227</v>
      </c>
      <c r="D50" s="3" t="s">
        <v>217</v>
      </c>
      <c r="E50" s="2">
        <v>9</v>
      </c>
      <c r="F50" s="21"/>
      <c r="H50" s="15"/>
    </row>
    <row r="51" spans="1:8">
      <c r="C51" s="2" t="s">
        <v>227</v>
      </c>
      <c r="D51" s="3" t="s">
        <v>218</v>
      </c>
      <c r="E51" s="2">
        <v>10</v>
      </c>
      <c r="F51" s="21"/>
      <c r="H51" s="15"/>
    </row>
    <row r="52" spans="1:8">
      <c r="C52" s="2" t="s">
        <v>227</v>
      </c>
      <c r="D52" s="3" t="s">
        <v>219</v>
      </c>
      <c r="E52" s="2">
        <v>4</v>
      </c>
      <c r="F52" s="21"/>
      <c r="H52" s="15"/>
    </row>
    <row r="53" spans="1:8">
      <c r="C53" s="2" t="s">
        <v>227</v>
      </c>
      <c r="D53" s="3" t="s">
        <v>220</v>
      </c>
      <c r="E53" s="2">
        <v>2</v>
      </c>
      <c r="F53" s="21"/>
      <c r="H53" s="15"/>
    </row>
    <row r="54" spans="1:8">
      <c r="C54" s="2" t="s">
        <v>227</v>
      </c>
      <c r="D54" s="3" t="s">
        <v>221</v>
      </c>
      <c r="E54" s="2">
        <v>3</v>
      </c>
      <c r="F54" s="21"/>
      <c r="H54" s="15"/>
    </row>
    <row r="55" spans="1:8">
      <c r="C55" s="2" t="s">
        <v>227</v>
      </c>
      <c r="D55" s="3" t="s">
        <v>222</v>
      </c>
      <c r="E55" s="2">
        <v>5</v>
      </c>
      <c r="F55" s="21"/>
      <c r="H55" s="15"/>
    </row>
    <row r="56" spans="1:8">
      <c r="C56" s="2" t="s">
        <v>227</v>
      </c>
      <c r="D56" s="3" t="s">
        <v>223</v>
      </c>
      <c r="E56" s="2">
        <v>2</v>
      </c>
      <c r="F56" s="21"/>
      <c r="H56" s="15"/>
    </row>
    <row r="57" spans="1:8">
      <c r="C57" s="2" t="s">
        <v>227</v>
      </c>
      <c r="D57" s="3" t="s">
        <v>355</v>
      </c>
      <c r="E57" s="2">
        <v>3</v>
      </c>
      <c r="F57" s="21"/>
      <c r="H57" s="15"/>
    </row>
    <row r="58" spans="1:8">
      <c r="C58" s="2" t="s">
        <v>227</v>
      </c>
      <c r="D58" s="3" t="s">
        <v>345</v>
      </c>
      <c r="E58" s="2">
        <v>18</v>
      </c>
      <c r="F58" s="21"/>
      <c r="H58" s="15"/>
    </row>
    <row r="59" spans="1:8">
      <c r="C59" s="2" t="s">
        <v>224</v>
      </c>
      <c r="D59" s="3" t="s">
        <v>225</v>
      </c>
      <c r="E59" s="2">
        <v>1</v>
      </c>
      <c r="F59" s="21"/>
    </row>
    <row r="60" spans="1:8">
      <c r="C60" s="9" t="s">
        <v>484</v>
      </c>
      <c r="D60" s="12" t="s">
        <v>501</v>
      </c>
      <c r="E60" s="2">
        <v>1</v>
      </c>
      <c r="F60" s="21"/>
    </row>
    <row r="61" spans="1:8">
      <c r="C61" s="9" t="s">
        <v>484</v>
      </c>
      <c r="D61" s="12" t="s">
        <v>497</v>
      </c>
      <c r="E61" s="2">
        <v>1</v>
      </c>
      <c r="F61" s="21"/>
    </row>
    <row r="62" spans="1:8">
      <c r="C62" s="9" t="s">
        <v>51</v>
      </c>
      <c r="D62" s="12" t="s">
        <v>483</v>
      </c>
      <c r="E62" s="2">
        <v>4</v>
      </c>
      <c r="F62" s="21"/>
    </row>
    <row r="63" spans="1:8">
      <c r="C63" s="2" t="s">
        <v>208</v>
      </c>
      <c r="D63" s="3" t="s">
        <v>209</v>
      </c>
      <c r="E63" s="2">
        <v>1</v>
      </c>
      <c r="F63" s="21"/>
    </row>
    <row r="64" spans="1:8">
      <c r="C64" s="2" t="s">
        <v>51</v>
      </c>
      <c r="D64" s="3" t="s">
        <v>226</v>
      </c>
      <c r="E64" s="2">
        <v>4</v>
      </c>
      <c r="F64" s="21"/>
    </row>
    <row r="65" spans="1:8">
      <c r="A65" s="17" t="s">
        <v>157</v>
      </c>
      <c r="B65" s="17" t="s">
        <v>149</v>
      </c>
      <c r="C65" s="2" t="s">
        <v>116</v>
      </c>
      <c r="D65" s="3" t="s">
        <v>158</v>
      </c>
      <c r="E65" s="2">
        <v>4</v>
      </c>
      <c r="H65" s="15" t="s">
        <v>210</v>
      </c>
    </row>
    <row r="66" spans="1:8">
      <c r="C66" s="2" t="s">
        <v>116</v>
      </c>
      <c r="D66" s="3" t="s">
        <v>159</v>
      </c>
      <c r="E66" s="2">
        <v>8</v>
      </c>
    </row>
    <row r="67" spans="1:8">
      <c r="C67" s="2" t="s">
        <v>116</v>
      </c>
      <c r="D67" s="3" t="s">
        <v>160</v>
      </c>
      <c r="E67" s="2">
        <v>6</v>
      </c>
    </row>
    <row r="68" spans="1:8">
      <c r="C68" s="2" t="s">
        <v>208</v>
      </c>
      <c r="D68" s="3" t="s">
        <v>211</v>
      </c>
      <c r="E68" s="2">
        <v>1</v>
      </c>
    </row>
    <row r="69" spans="1:8">
      <c r="C69" s="2" t="s">
        <v>51</v>
      </c>
      <c r="D69" s="3" t="s">
        <v>130</v>
      </c>
      <c r="E69" s="2">
        <v>6</v>
      </c>
    </row>
    <row r="70" spans="1:8">
      <c r="C70" s="9" t="s">
        <v>484</v>
      </c>
      <c r="D70" s="12" t="s">
        <v>502</v>
      </c>
      <c r="E70" s="2">
        <v>1</v>
      </c>
    </row>
    <row r="71" spans="1:8">
      <c r="C71" s="9" t="s">
        <v>484</v>
      </c>
      <c r="D71" s="12" t="s">
        <v>503</v>
      </c>
      <c r="E71" s="2">
        <v>1</v>
      </c>
    </row>
    <row r="72" spans="1:8">
      <c r="C72" s="2" t="s">
        <v>52</v>
      </c>
      <c r="D72" s="3" t="s">
        <v>138</v>
      </c>
      <c r="E72" s="2">
        <v>3</v>
      </c>
    </row>
    <row r="73" spans="1:8">
      <c r="C73" s="2" t="s">
        <v>52</v>
      </c>
      <c r="D73" s="3" t="s">
        <v>161</v>
      </c>
      <c r="E73" s="2">
        <v>9</v>
      </c>
    </row>
    <row r="74" spans="1:8">
      <c r="C74" s="2" t="s">
        <v>52</v>
      </c>
      <c r="D74" s="3" t="s">
        <v>212</v>
      </c>
      <c r="E74" s="2">
        <v>2</v>
      </c>
    </row>
    <row r="75" spans="1:8">
      <c r="C75" s="2" t="s">
        <v>52</v>
      </c>
      <c r="D75" s="3" t="s">
        <v>213</v>
      </c>
      <c r="E75" s="2">
        <v>4</v>
      </c>
    </row>
    <row r="76" spans="1:8">
      <c r="C76" s="2" t="s">
        <v>52</v>
      </c>
      <c r="D76" s="3" t="s">
        <v>214</v>
      </c>
      <c r="E76" s="2">
        <v>2</v>
      </c>
    </row>
    <row r="77" spans="1:8">
      <c r="C77" s="2" t="s">
        <v>52</v>
      </c>
      <c r="D77" s="3" t="s">
        <v>346</v>
      </c>
      <c r="E77" s="2">
        <v>3</v>
      </c>
    </row>
    <row r="78" spans="1:8">
      <c r="C78" s="2" t="s">
        <v>52</v>
      </c>
      <c r="D78" s="3" t="s">
        <v>146</v>
      </c>
      <c r="E78" s="2">
        <v>6</v>
      </c>
    </row>
    <row r="79" spans="1:8">
      <c r="A79" s="17" t="s">
        <v>157</v>
      </c>
      <c r="B79" s="17" t="s">
        <v>150</v>
      </c>
      <c r="C79" s="2" t="s">
        <v>135</v>
      </c>
      <c r="D79" s="3" t="s">
        <v>96</v>
      </c>
      <c r="E79" s="2">
        <v>5</v>
      </c>
      <c r="H79" s="15" t="s">
        <v>196</v>
      </c>
    </row>
    <row r="80" spans="1:8">
      <c r="C80" s="2" t="s">
        <v>135</v>
      </c>
      <c r="D80" s="3" t="s">
        <v>187</v>
      </c>
      <c r="E80" s="2">
        <v>4</v>
      </c>
    </row>
    <row r="81" spans="1:8">
      <c r="C81" s="2" t="s">
        <v>52</v>
      </c>
      <c r="D81" s="3" t="s">
        <v>188</v>
      </c>
      <c r="E81" s="2">
        <v>2</v>
      </c>
    </row>
    <row r="82" spans="1:8">
      <c r="C82" s="2" t="s">
        <v>135</v>
      </c>
      <c r="D82" s="3" t="s">
        <v>162</v>
      </c>
      <c r="E82" s="2">
        <v>4</v>
      </c>
    </row>
    <row r="83" spans="1:8">
      <c r="C83" s="2" t="s">
        <v>52</v>
      </c>
      <c r="D83" s="3" t="s">
        <v>189</v>
      </c>
      <c r="E83" s="2">
        <v>4</v>
      </c>
    </row>
    <row r="84" spans="1:8">
      <c r="C84" s="2" t="s">
        <v>52</v>
      </c>
      <c r="D84" s="3" t="s">
        <v>190</v>
      </c>
      <c r="E84" s="2">
        <v>1</v>
      </c>
    </row>
    <row r="85" spans="1:8">
      <c r="C85" s="2" t="s">
        <v>52</v>
      </c>
      <c r="D85" s="3" t="s">
        <v>178</v>
      </c>
      <c r="E85" s="2">
        <v>2</v>
      </c>
    </row>
    <row r="86" spans="1:8">
      <c r="C86" s="2" t="s">
        <v>52</v>
      </c>
      <c r="D86" s="3" t="s">
        <v>191</v>
      </c>
      <c r="E86" s="2">
        <v>1</v>
      </c>
    </row>
    <row r="87" spans="1:8">
      <c r="C87" s="2" t="s">
        <v>52</v>
      </c>
      <c r="D87" s="3" t="s">
        <v>193</v>
      </c>
      <c r="E87" s="2">
        <v>1</v>
      </c>
    </row>
    <row r="88" spans="1:8">
      <c r="C88" s="2" t="s">
        <v>52</v>
      </c>
      <c r="D88" s="3" t="s">
        <v>194</v>
      </c>
      <c r="E88" s="2">
        <v>1</v>
      </c>
    </row>
    <row r="89" spans="1:8">
      <c r="A89" s="17" t="s">
        <v>157</v>
      </c>
      <c r="B89" s="17" t="s">
        <v>151</v>
      </c>
      <c r="C89" s="2" t="s">
        <v>135</v>
      </c>
      <c r="D89" s="3" t="s">
        <v>163</v>
      </c>
      <c r="E89" s="2">
        <v>6</v>
      </c>
      <c r="H89" s="15" t="s">
        <v>195</v>
      </c>
    </row>
    <row r="90" spans="1:8">
      <c r="C90" s="2" t="s">
        <v>135</v>
      </c>
      <c r="D90" s="3" t="s">
        <v>164</v>
      </c>
      <c r="E90" s="2">
        <v>2</v>
      </c>
    </row>
    <row r="91" spans="1:8">
      <c r="C91" s="2" t="s">
        <v>52</v>
      </c>
      <c r="D91" s="3" t="s">
        <v>175</v>
      </c>
      <c r="E91" s="2">
        <v>1</v>
      </c>
    </row>
    <row r="92" spans="1:8">
      <c r="C92" s="2" t="s">
        <v>135</v>
      </c>
      <c r="D92" s="3" t="s">
        <v>165</v>
      </c>
      <c r="E92" s="2">
        <v>6</v>
      </c>
    </row>
    <row r="93" spans="1:8">
      <c r="C93" s="2" t="s">
        <v>135</v>
      </c>
      <c r="D93" s="16" t="s">
        <v>109</v>
      </c>
      <c r="E93" s="2">
        <v>4</v>
      </c>
    </row>
    <row r="94" spans="1:8">
      <c r="C94" s="9" t="s">
        <v>484</v>
      </c>
      <c r="D94" s="16" t="s">
        <v>491</v>
      </c>
      <c r="E94" s="2">
        <v>1</v>
      </c>
    </row>
    <row r="95" spans="1:8">
      <c r="C95" s="9" t="s">
        <v>484</v>
      </c>
      <c r="D95" s="16" t="s">
        <v>492</v>
      </c>
      <c r="E95" s="2">
        <v>1</v>
      </c>
    </row>
    <row r="96" spans="1:8">
      <c r="A96" s="17" t="s">
        <v>157</v>
      </c>
      <c r="B96" s="17" t="s">
        <v>152</v>
      </c>
      <c r="C96" s="2" t="s">
        <v>51</v>
      </c>
      <c r="D96" s="3" t="s">
        <v>166</v>
      </c>
      <c r="E96" s="2">
        <v>4</v>
      </c>
      <c r="H96" s="15" t="s">
        <v>236</v>
      </c>
    </row>
    <row r="97" spans="1:8">
      <c r="C97" s="2" t="s">
        <v>116</v>
      </c>
      <c r="D97" s="3" t="s">
        <v>167</v>
      </c>
      <c r="E97" s="2">
        <v>4</v>
      </c>
    </row>
    <row r="98" spans="1:8">
      <c r="C98" s="2" t="s">
        <v>116</v>
      </c>
      <c r="D98" s="3" t="s">
        <v>168</v>
      </c>
      <c r="E98" s="2">
        <v>3</v>
      </c>
    </row>
    <row r="99" spans="1:8">
      <c r="C99" s="9" t="s">
        <v>51</v>
      </c>
      <c r="D99" s="12" t="s">
        <v>483</v>
      </c>
      <c r="E99" s="2">
        <v>3</v>
      </c>
    </row>
    <row r="100" spans="1:8">
      <c r="C100" s="2" t="s">
        <v>234</v>
      </c>
      <c r="D100" s="3" t="s">
        <v>231</v>
      </c>
      <c r="E100" s="2">
        <v>2</v>
      </c>
    </row>
    <row r="101" spans="1:8">
      <c r="C101" s="2" t="s">
        <v>52</v>
      </c>
      <c r="D101" s="3" t="s">
        <v>237</v>
      </c>
      <c r="E101" s="2">
        <v>1</v>
      </c>
    </row>
    <row r="102" spans="1:8">
      <c r="C102" s="2" t="s">
        <v>52</v>
      </c>
      <c r="D102" s="3" t="s">
        <v>238</v>
      </c>
      <c r="E102" s="2">
        <v>2</v>
      </c>
    </row>
    <row r="103" spans="1:8">
      <c r="C103" s="2" t="s">
        <v>52</v>
      </c>
      <c r="D103" s="3" t="s">
        <v>239</v>
      </c>
      <c r="E103" s="2">
        <v>4</v>
      </c>
    </row>
    <row r="104" spans="1:8">
      <c r="C104" s="2" t="s">
        <v>52</v>
      </c>
      <c r="D104" s="3" t="s">
        <v>240</v>
      </c>
      <c r="E104" s="2">
        <v>2</v>
      </c>
    </row>
    <row r="105" spans="1:8">
      <c r="C105" s="2" t="s">
        <v>52</v>
      </c>
      <c r="D105" s="3" t="s">
        <v>241</v>
      </c>
      <c r="E105" s="2">
        <v>6</v>
      </c>
    </row>
    <row r="106" spans="1:8">
      <c r="C106" s="2" t="s">
        <v>52</v>
      </c>
      <c r="D106" s="3" t="s">
        <v>242</v>
      </c>
      <c r="E106" s="2">
        <v>4</v>
      </c>
    </row>
    <row r="107" spans="1:8">
      <c r="C107" s="2" t="s">
        <v>135</v>
      </c>
      <c r="D107" s="3" t="s">
        <v>92</v>
      </c>
      <c r="E107" s="2">
        <v>7</v>
      </c>
    </row>
    <row r="108" spans="1:8">
      <c r="C108" s="2" t="s">
        <v>135</v>
      </c>
      <c r="D108" s="3" t="s">
        <v>96</v>
      </c>
      <c r="E108" s="2">
        <v>5</v>
      </c>
    </row>
    <row r="109" spans="1:8">
      <c r="C109" s="2" t="s">
        <v>52</v>
      </c>
      <c r="D109" s="3" t="s">
        <v>243</v>
      </c>
      <c r="E109" s="2">
        <v>1</v>
      </c>
    </row>
    <row r="110" spans="1:8">
      <c r="C110" s="2" t="s">
        <v>135</v>
      </c>
      <c r="D110" s="3" t="s">
        <v>244</v>
      </c>
      <c r="E110" s="2">
        <v>3</v>
      </c>
    </row>
    <row r="111" spans="1:8">
      <c r="A111" s="17" t="s">
        <v>157</v>
      </c>
      <c r="B111" s="17" t="s">
        <v>153</v>
      </c>
      <c r="C111" s="2" t="s">
        <v>116</v>
      </c>
      <c r="D111" s="3" t="s">
        <v>169</v>
      </c>
      <c r="E111" s="2">
        <v>4</v>
      </c>
      <c r="H111" s="15" t="s">
        <v>198</v>
      </c>
    </row>
    <row r="112" spans="1:8">
      <c r="C112" s="2" t="s">
        <v>116</v>
      </c>
      <c r="D112" s="3" t="s">
        <v>117</v>
      </c>
      <c r="E112" s="2">
        <v>3</v>
      </c>
    </row>
    <row r="113" spans="1:8">
      <c r="C113" s="2" t="s">
        <v>182</v>
      </c>
      <c r="D113" s="3" t="s">
        <v>199</v>
      </c>
      <c r="E113" s="2">
        <v>3</v>
      </c>
    </row>
    <row r="114" spans="1:8">
      <c r="C114" s="9" t="s">
        <v>51</v>
      </c>
      <c r="D114" s="12" t="s">
        <v>483</v>
      </c>
      <c r="E114" s="2">
        <v>3</v>
      </c>
    </row>
    <row r="115" spans="1:8">
      <c r="C115" s="2" t="s">
        <v>116</v>
      </c>
      <c r="D115" s="3" t="s">
        <v>30</v>
      </c>
      <c r="E115" s="2">
        <v>3</v>
      </c>
    </row>
    <row r="116" spans="1:8">
      <c r="C116" s="2" t="s">
        <v>135</v>
      </c>
      <c r="D116" s="3" t="s">
        <v>136</v>
      </c>
      <c r="E116" s="2">
        <v>4</v>
      </c>
    </row>
    <row r="117" spans="1:8">
      <c r="C117" s="2" t="s">
        <v>52</v>
      </c>
      <c r="D117" s="3" t="s">
        <v>200</v>
      </c>
      <c r="E117" s="2">
        <v>3</v>
      </c>
    </row>
    <row r="118" spans="1:8">
      <c r="C118" s="2" t="s">
        <v>52</v>
      </c>
      <c r="D118" s="3" t="s">
        <v>201</v>
      </c>
      <c r="E118" s="2">
        <v>4</v>
      </c>
    </row>
    <row r="119" spans="1:8">
      <c r="C119" s="2" t="s">
        <v>52</v>
      </c>
      <c r="D119" s="3" t="s">
        <v>180</v>
      </c>
      <c r="E119" s="2">
        <v>3</v>
      </c>
    </row>
    <row r="120" spans="1:8">
      <c r="C120" s="2" t="s">
        <v>52</v>
      </c>
      <c r="D120" s="3" t="s">
        <v>202</v>
      </c>
      <c r="E120" s="2">
        <v>2</v>
      </c>
    </row>
    <row r="121" spans="1:8">
      <c r="C121" s="2" t="s">
        <v>52</v>
      </c>
      <c r="D121" s="3" t="s">
        <v>192</v>
      </c>
      <c r="E121" s="2">
        <v>2</v>
      </c>
    </row>
    <row r="122" spans="1:8">
      <c r="C122" s="2" t="s">
        <v>135</v>
      </c>
      <c r="D122" s="3" t="s">
        <v>203</v>
      </c>
      <c r="E122" s="2">
        <v>3</v>
      </c>
    </row>
    <row r="123" spans="1:8">
      <c r="A123" s="17" t="s">
        <v>157</v>
      </c>
      <c r="B123" s="17" t="s">
        <v>154</v>
      </c>
      <c r="C123" s="2" t="s">
        <v>131</v>
      </c>
      <c r="D123" s="3" t="s">
        <v>170</v>
      </c>
      <c r="E123" s="2">
        <v>9</v>
      </c>
      <c r="H123" s="15" t="s">
        <v>205</v>
      </c>
    </row>
    <row r="124" spans="1:8">
      <c r="C124" s="2" t="s">
        <v>131</v>
      </c>
      <c r="D124" s="3" t="s">
        <v>132</v>
      </c>
      <c r="E124" s="2">
        <v>3</v>
      </c>
    </row>
    <row r="125" spans="1:8">
      <c r="C125" s="2" t="s">
        <v>131</v>
      </c>
      <c r="D125" s="3" t="s">
        <v>171</v>
      </c>
      <c r="E125" s="2">
        <v>5</v>
      </c>
    </row>
    <row r="126" spans="1:8">
      <c r="C126" s="2" t="s">
        <v>131</v>
      </c>
      <c r="D126" s="3" t="s">
        <v>113</v>
      </c>
      <c r="E126" s="2">
        <v>3</v>
      </c>
    </row>
    <row r="127" spans="1:8">
      <c r="C127" s="2" t="s">
        <v>52</v>
      </c>
      <c r="D127" s="3" t="s">
        <v>353</v>
      </c>
      <c r="E127" s="2">
        <v>1</v>
      </c>
    </row>
    <row r="128" spans="1:8">
      <c r="C128" s="2" t="s">
        <v>52</v>
      </c>
      <c r="D128" s="3" t="s">
        <v>206</v>
      </c>
      <c r="E128" s="2">
        <v>2</v>
      </c>
    </row>
    <row r="129" spans="1:8">
      <c r="A129" s="17" t="s">
        <v>157</v>
      </c>
      <c r="B129" s="17" t="s">
        <v>155</v>
      </c>
      <c r="C129" s="2" t="s">
        <v>52</v>
      </c>
      <c r="D129" s="3" t="s">
        <v>162</v>
      </c>
      <c r="E129" s="2">
        <v>5</v>
      </c>
      <c r="H129" s="15" t="s">
        <v>204</v>
      </c>
    </row>
    <row r="130" spans="1:8">
      <c r="C130" s="2" t="s">
        <v>135</v>
      </c>
      <c r="D130" s="3" t="s">
        <v>106</v>
      </c>
      <c r="E130" s="2">
        <v>2</v>
      </c>
    </row>
    <row r="131" spans="1:8">
      <c r="C131" s="2" t="s">
        <v>135</v>
      </c>
      <c r="D131" s="3" t="s">
        <v>163</v>
      </c>
      <c r="E131" s="2">
        <v>5</v>
      </c>
    </row>
    <row r="132" spans="1:8">
      <c r="C132" s="9" t="s">
        <v>484</v>
      </c>
      <c r="D132" s="12" t="s">
        <v>498</v>
      </c>
      <c r="E132" s="2">
        <v>3</v>
      </c>
    </row>
    <row r="133" spans="1:8">
      <c r="A133" s="17" t="s">
        <v>157</v>
      </c>
      <c r="B133" s="17" t="s">
        <v>156</v>
      </c>
      <c r="C133" s="2" t="s">
        <v>135</v>
      </c>
      <c r="D133" s="3" t="s">
        <v>172</v>
      </c>
      <c r="E133" s="2">
        <v>7</v>
      </c>
      <c r="H133" s="15" t="s">
        <v>207</v>
      </c>
    </row>
    <row r="134" spans="1:8">
      <c r="C134" s="2" t="s">
        <v>52</v>
      </c>
      <c r="D134" s="3" t="s">
        <v>92</v>
      </c>
      <c r="E134" s="2">
        <v>2</v>
      </c>
    </row>
    <row r="135" spans="1:8">
      <c r="C135" s="2" t="s">
        <v>208</v>
      </c>
      <c r="D135" s="3" t="s">
        <v>209</v>
      </c>
      <c r="E135" s="2">
        <v>1</v>
      </c>
    </row>
    <row r="136" spans="1:8">
      <c r="C136" s="2" t="s">
        <v>52</v>
      </c>
      <c r="D136" s="3" t="s">
        <v>133</v>
      </c>
      <c r="E136" s="2">
        <v>3</v>
      </c>
    </row>
    <row r="137" spans="1:8">
      <c r="A137" s="17" t="s">
        <v>6</v>
      </c>
      <c r="B137" s="17" t="s">
        <v>9</v>
      </c>
      <c r="C137" s="2" t="s">
        <v>52</v>
      </c>
      <c r="D137" s="3">
        <v>18</v>
      </c>
      <c r="E137" s="2">
        <v>6</v>
      </c>
      <c r="F137" s="21" t="s">
        <v>326</v>
      </c>
      <c r="H137" s="15" t="s">
        <v>295</v>
      </c>
    </row>
    <row r="138" spans="1:8">
      <c r="C138" s="2" t="s">
        <v>52</v>
      </c>
      <c r="D138" s="3">
        <v>6</v>
      </c>
      <c r="E138" s="2">
        <v>2</v>
      </c>
      <c r="F138" s="21"/>
    </row>
    <row r="139" spans="1:8">
      <c r="C139" s="9" t="s">
        <v>484</v>
      </c>
      <c r="D139" s="12" t="s">
        <v>501</v>
      </c>
      <c r="E139" s="2">
        <v>3</v>
      </c>
      <c r="F139" s="21"/>
    </row>
    <row r="140" spans="1:8">
      <c r="C140" s="9" t="s">
        <v>484</v>
      </c>
      <c r="D140" s="12" t="s">
        <v>488</v>
      </c>
      <c r="E140" s="2">
        <v>1</v>
      </c>
      <c r="F140" s="21"/>
    </row>
    <row r="141" spans="1:8">
      <c r="C141" s="2" t="s">
        <v>50</v>
      </c>
      <c r="D141" s="3">
        <v>1</v>
      </c>
      <c r="E141" s="2">
        <v>1</v>
      </c>
      <c r="F141" s="21"/>
    </row>
    <row r="142" spans="1:8">
      <c r="A142" s="17" t="s">
        <v>6</v>
      </c>
      <c r="B142" s="17" t="s">
        <v>17</v>
      </c>
      <c r="C142" s="2" t="s">
        <v>52</v>
      </c>
      <c r="D142" s="3" t="s">
        <v>293</v>
      </c>
      <c r="E142" s="2">
        <v>1</v>
      </c>
      <c r="F142" s="21" t="s">
        <v>54</v>
      </c>
      <c r="H142" s="15" t="s">
        <v>292</v>
      </c>
    </row>
    <row r="143" spans="1:8">
      <c r="C143" s="2" t="s">
        <v>52</v>
      </c>
      <c r="D143" s="3" t="s">
        <v>294</v>
      </c>
      <c r="E143" s="2">
        <v>2</v>
      </c>
      <c r="F143" s="21"/>
    </row>
    <row r="144" spans="1:8">
      <c r="C144" s="2" t="s">
        <v>52</v>
      </c>
      <c r="D144" s="3" t="s">
        <v>354</v>
      </c>
      <c r="E144" s="2">
        <v>4</v>
      </c>
      <c r="F144" s="21"/>
    </row>
    <row r="145" spans="1:8">
      <c r="C145" s="2" t="s">
        <v>52</v>
      </c>
      <c r="D145" s="3" t="s">
        <v>356</v>
      </c>
      <c r="E145" s="2">
        <v>4</v>
      </c>
      <c r="F145" s="21"/>
    </row>
    <row r="146" spans="1:8">
      <c r="C146" s="2" t="s">
        <v>50</v>
      </c>
      <c r="D146" s="3">
        <v>3</v>
      </c>
      <c r="E146" s="2">
        <v>2</v>
      </c>
      <c r="F146" s="21"/>
    </row>
    <row r="147" spans="1:8">
      <c r="C147" s="2" t="s">
        <v>50</v>
      </c>
      <c r="D147" s="3">
        <v>6</v>
      </c>
      <c r="E147" s="2">
        <v>1</v>
      </c>
      <c r="F147" s="21"/>
    </row>
    <row r="148" spans="1:8">
      <c r="A148" s="17" t="s">
        <v>6</v>
      </c>
      <c r="B148" s="17" t="s">
        <v>10</v>
      </c>
      <c r="C148" s="2" t="s">
        <v>52</v>
      </c>
      <c r="D148" s="3">
        <v>7</v>
      </c>
      <c r="E148" s="2">
        <v>7</v>
      </c>
      <c r="F148" s="21" t="s">
        <v>55</v>
      </c>
      <c r="H148" s="15" t="s">
        <v>291</v>
      </c>
    </row>
    <row r="149" spans="1:8">
      <c r="C149" s="2" t="s">
        <v>50</v>
      </c>
      <c r="D149" s="3">
        <v>2</v>
      </c>
      <c r="E149" s="2">
        <v>1</v>
      </c>
      <c r="F149" s="21"/>
    </row>
    <row r="150" spans="1:8">
      <c r="C150" s="2" t="s">
        <v>50</v>
      </c>
      <c r="D150" s="3">
        <v>3</v>
      </c>
      <c r="E150" s="2">
        <v>1</v>
      </c>
      <c r="F150" s="21"/>
    </row>
    <row r="151" spans="1:8">
      <c r="C151" s="2" t="s">
        <v>50</v>
      </c>
      <c r="D151" s="3">
        <v>9</v>
      </c>
      <c r="E151" s="2">
        <v>1</v>
      </c>
      <c r="F151" s="21"/>
    </row>
    <row r="152" spans="1:8">
      <c r="C152" s="9" t="s">
        <v>484</v>
      </c>
      <c r="D152" s="12" t="s">
        <v>504</v>
      </c>
      <c r="E152" s="2">
        <v>1</v>
      </c>
      <c r="F152" s="21"/>
    </row>
    <row r="153" spans="1:8">
      <c r="C153" s="9" t="s">
        <v>484</v>
      </c>
      <c r="D153" s="12" t="s">
        <v>505</v>
      </c>
      <c r="E153" s="2">
        <v>1</v>
      </c>
      <c r="F153" s="21"/>
    </row>
    <row r="154" spans="1:8">
      <c r="C154" s="9" t="s">
        <v>484</v>
      </c>
      <c r="D154" s="12" t="s">
        <v>506</v>
      </c>
      <c r="E154" s="2">
        <v>1</v>
      </c>
      <c r="F154" s="21"/>
    </row>
    <row r="155" spans="1:8">
      <c r="A155" s="17" t="s">
        <v>6</v>
      </c>
      <c r="B155" s="17" t="s">
        <v>22</v>
      </c>
      <c r="C155" s="2" t="s">
        <v>52</v>
      </c>
      <c r="D155" s="3">
        <v>6</v>
      </c>
      <c r="E155" s="2">
        <v>1</v>
      </c>
      <c r="F155" s="21" t="s">
        <v>351</v>
      </c>
      <c r="H155" s="15" t="s">
        <v>357</v>
      </c>
    </row>
    <row r="156" spans="1:8">
      <c r="C156" s="2" t="s">
        <v>50</v>
      </c>
      <c r="D156" s="3">
        <v>6</v>
      </c>
      <c r="E156" s="2">
        <v>1</v>
      </c>
      <c r="F156" s="21"/>
    </row>
    <row r="157" spans="1:8">
      <c r="A157" s="17" t="s">
        <v>6</v>
      </c>
      <c r="B157" s="17" t="s">
        <v>20</v>
      </c>
      <c r="C157" s="2" t="s">
        <v>52</v>
      </c>
      <c r="D157" s="3" t="s">
        <v>289</v>
      </c>
      <c r="E157" s="2">
        <v>2</v>
      </c>
      <c r="F157" s="21" t="s">
        <v>56</v>
      </c>
      <c r="H157" s="15" t="s">
        <v>288</v>
      </c>
    </row>
    <row r="158" spans="1:8">
      <c r="C158" s="2" t="s">
        <v>52</v>
      </c>
      <c r="D158" s="3" t="s">
        <v>268</v>
      </c>
      <c r="E158" s="2">
        <v>4</v>
      </c>
      <c r="F158" s="21"/>
      <c r="H158" s="15"/>
    </row>
    <row r="159" spans="1:8">
      <c r="C159" s="2" t="s">
        <v>52</v>
      </c>
      <c r="D159" s="3" t="s">
        <v>358</v>
      </c>
      <c r="E159" s="2">
        <v>6</v>
      </c>
      <c r="F159" s="21"/>
      <c r="H159" s="15"/>
    </row>
    <row r="160" spans="1:8">
      <c r="C160" s="2" t="s">
        <v>52</v>
      </c>
      <c r="D160" s="3" t="s">
        <v>347</v>
      </c>
      <c r="E160" s="2">
        <v>3</v>
      </c>
      <c r="F160" s="21"/>
    </row>
    <row r="161" spans="1:8">
      <c r="C161" s="2" t="s">
        <v>52</v>
      </c>
      <c r="D161" s="3" t="s">
        <v>348</v>
      </c>
      <c r="E161" s="2">
        <v>3</v>
      </c>
      <c r="F161" s="21"/>
    </row>
    <row r="162" spans="1:8">
      <c r="C162" s="9" t="s">
        <v>484</v>
      </c>
      <c r="D162" s="12" t="s">
        <v>502</v>
      </c>
      <c r="E162" s="2">
        <v>1</v>
      </c>
      <c r="F162" s="21"/>
    </row>
    <row r="163" spans="1:8">
      <c r="C163" s="9" t="s">
        <v>484</v>
      </c>
      <c r="D163" s="12" t="s">
        <v>503</v>
      </c>
      <c r="E163" s="2">
        <v>1</v>
      </c>
      <c r="F163" s="21"/>
    </row>
    <row r="164" spans="1:8">
      <c r="C164" s="9" t="s">
        <v>484</v>
      </c>
      <c r="D164" s="12" t="s">
        <v>489</v>
      </c>
      <c r="E164" s="2">
        <v>2</v>
      </c>
      <c r="F164" s="21"/>
    </row>
    <row r="165" spans="1:8">
      <c r="C165" s="9" t="s">
        <v>484</v>
      </c>
      <c r="D165" s="12" t="s">
        <v>494</v>
      </c>
      <c r="E165" s="2">
        <v>1</v>
      </c>
      <c r="F165" s="21"/>
    </row>
    <row r="166" spans="1:8">
      <c r="C166" s="2" t="s">
        <v>254</v>
      </c>
      <c r="D166" s="3" t="s">
        <v>290</v>
      </c>
      <c r="E166" s="2">
        <v>1</v>
      </c>
      <c r="F166" s="21"/>
    </row>
    <row r="167" spans="1:8">
      <c r="A167" s="17" t="s">
        <v>6</v>
      </c>
      <c r="B167" s="17" t="s">
        <v>13</v>
      </c>
      <c r="C167" s="2" t="s">
        <v>52</v>
      </c>
      <c r="D167" s="3">
        <v>7</v>
      </c>
      <c r="E167" s="2">
        <v>2</v>
      </c>
      <c r="F167" s="21" t="s">
        <v>57</v>
      </c>
      <c r="H167" s="15" t="s">
        <v>265</v>
      </c>
    </row>
    <row r="168" spans="1:8">
      <c r="C168" s="2" t="s">
        <v>52</v>
      </c>
      <c r="D168" s="3">
        <v>23</v>
      </c>
      <c r="E168" s="2">
        <v>2</v>
      </c>
      <c r="F168" s="21"/>
    </row>
    <row r="169" spans="1:8">
      <c r="C169" s="2" t="s">
        <v>50</v>
      </c>
      <c r="D169" s="3">
        <v>2</v>
      </c>
      <c r="E169" s="2">
        <v>1</v>
      </c>
      <c r="F169" s="21"/>
    </row>
    <row r="170" spans="1:8">
      <c r="C170" s="9" t="s">
        <v>484</v>
      </c>
      <c r="D170" s="12" t="s">
        <v>504</v>
      </c>
      <c r="E170" s="2">
        <v>1</v>
      </c>
      <c r="F170" s="21"/>
    </row>
    <row r="171" spans="1:8">
      <c r="C171" s="9" t="s">
        <v>484</v>
      </c>
      <c r="D171" s="12" t="s">
        <v>505</v>
      </c>
      <c r="E171" s="2">
        <v>1</v>
      </c>
      <c r="F171" s="21"/>
    </row>
    <row r="172" spans="1:8">
      <c r="C172" s="9" t="s">
        <v>484</v>
      </c>
      <c r="D172" s="12" t="s">
        <v>506</v>
      </c>
      <c r="E172" s="2">
        <v>1</v>
      </c>
      <c r="F172" s="21"/>
    </row>
    <row r="173" spans="1:8">
      <c r="A173" s="17" t="s">
        <v>6</v>
      </c>
      <c r="B173" s="17" t="s">
        <v>14</v>
      </c>
      <c r="C173" s="2" t="s">
        <v>52</v>
      </c>
      <c r="D173" s="3" t="s">
        <v>248</v>
      </c>
      <c r="E173" s="2">
        <v>7</v>
      </c>
      <c r="F173" s="21" t="s">
        <v>262</v>
      </c>
      <c r="H173" s="15" t="s">
        <v>250</v>
      </c>
    </row>
    <row r="174" spans="1:8">
      <c r="C174" s="2" t="s">
        <v>52</v>
      </c>
      <c r="D174" s="3" t="s">
        <v>249</v>
      </c>
      <c r="E174" s="2">
        <v>6</v>
      </c>
      <c r="F174" s="21"/>
    </row>
    <row r="175" spans="1:8">
      <c r="C175" s="2" t="s">
        <v>52</v>
      </c>
      <c r="D175" s="3">
        <v>11</v>
      </c>
      <c r="E175" s="2">
        <v>1</v>
      </c>
      <c r="F175" s="21"/>
    </row>
    <row r="176" spans="1:8">
      <c r="C176" s="2" t="s">
        <v>52</v>
      </c>
      <c r="D176" s="3">
        <v>12</v>
      </c>
      <c r="E176" s="2">
        <v>5</v>
      </c>
      <c r="F176" s="21"/>
    </row>
    <row r="177" spans="1:8">
      <c r="C177" s="2" t="s">
        <v>50</v>
      </c>
      <c r="D177" s="3">
        <v>2</v>
      </c>
      <c r="E177" s="2">
        <v>2</v>
      </c>
      <c r="F177" s="21"/>
    </row>
    <row r="178" spans="1:8">
      <c r="C178" s="2" t="s">
        <v>50</v>
      </c>
      <c r="D178" s="3">
        <v>4</v>
      </c>
      <c r="E178" s="2">
        <v>1</v>
      </c>
      <c r="F178" s="21"/>
    </row>
    <row r="179" spans="1:8">
      <c r="A179" s="17" t="s">
        <v>6</v>
      </c>
      <c r="B179" s="17" t="s">
        <v>19</v>
      </c>
      <c r="C179" s="2" t="s">
        <v>52</v>
      </c>
      <c r="D179" s="3">
        <v>12</v>
      </c>
      <c r="E179" s="2">
        <v>2</v>
      </c>
      <c r="F179" s="21" t="s">
        <v>58</v>
      </c>
      <c r="H179" s="15" t="s">
        <v>260</v>
      </c>
    </row>
    <row r="180" spans="1:8">
      <c r="C180" s="2" t="s">
        <v>50</v>
      </c>
      <c r="D180" s="3">
        <v>4</v>
      </c>
      <c r="E180" s="2">
        <v>1</v>
      </c>
      <c r="F180" s="21"/>
    </row>
    <row r="181" spans="1:8">
      <c r="C181" s="9" t="s">
        <v>484</v>
      </c>
      <c r="D181" s="12" t="s">
        <v>505</v>
      </c>
      <c r="E181" s="2">
        <v>2</v>
      </c>
      <c r="F181" s="21"/>
    </row>
    <row r="182" spans="1:8">
      <c r="A182" s="17" t="s">
        <v>6</v>
      </c>
      <c r="B182" s="17" t="s">
        <v>12</v>
      </c>
      <c r="C182" s="2" t="s">
        <v>52</v>
      </c>
      <c r="D182" s="3">
        <v>3</v>
      </c>
      <c r="E182" s="2">
        <v>2</v>
      </c>
      <c r="F182" s="21" t="s">
        <v>59</v>
      </c>
      <c r="H182" s="15" t="s">
        <v>278</v>
      </c>
    </row>
    <row r="183" spans="1:8">
      <c r="C183" s="2" t="s">
        <v>52</v>
      </c>
      <c r="D183" s="3" t="s">
        <v>279</v>
      </c>
      <c r="E183" s="2">
        <v>1</v>
      </c>
      <c r="F183" s="21"/>
    </row>
    <row r="184" spans="1:8">
      <c r="C184" s="2" t="s">
        <v>52</v>
      </c>
      <c r="D184" s="3">
        <v>21</v>
      </c>
      <c r="E184" s="2">
        <v>3</v>
      </c>
      <c r="F184" s="21"/>
    </row>
    <row r="185" spans="1:8">
      <c r="C185" s="2" t="s">
        <v>50</v>
      </c>
      <c r="D185" s="3">
        <v>2</v>
      </c>
      <c r="E185" s="2">
        <v>1</v>
      </c>
      <c r="F185" s="21"/>
    </row>
    <row r="186" spans="1:8">
      <c r="C186" s="9" t="s">
        <v>484</v>
      </c>
      <c r="D186" s="12" t="s">
        <v>489</v>
      </c>
      <c r="E186" s="2">
        <v>1</v>
      </c>
      <c r="F186" s="21"/>
    </row>
    <row r="187" spans="1:8">
      <c r="C187" s="9" t="s">
        <v>484</v>
      </c>
      <c r="D187" s="12" t="s">
        <v>490</v>
      </c>
      <c r="E187" s="2">
        <v>1</v>
      </c>
      <c r="F187" s="21"/>
    </row>
    <row r="188" spans="1:8">
      <c r="C188" s="9" t="s">
        <v>484</v>
      </c>
      <c r="D188" s="12" t="s">
        <v>493</v>
      </c>
      <c r="E188" s="2">
        <v>2</v>
      </c>
      <c r="F188" s="21"/>
    </row>
    <row r="189" spans="1:8">
      <c r="C189" s="9" t="s">
        <v>484</v>
      </c>
      <c r="D189" s="12" t="s">
        <v>495</v>
      </c>
      <c r="E189" s="2">
        <v>1</v>
      </c>
      <c r="F189" s="21"/>
    </row>
    <row r="190" spans="1:8">
      <c r="A190" s="17" t="s">
        <v>6</v>
      </c>
      <c r="B190" s="17" t="s">
        <v>274</v>
      </c>
      <c r="C190" s="2" t="s">
        <v>52</v>
      </c>
      <c r="D190" s="3">
        <v>21</v>
      </c>
      <c r="E190" s="2">
        <v>7</v>
      </c>
      <c r="F190" s="23" t="s">
        <v>437</v>
      </c>
      <c r="H190" s="15" t="s">
        <v>273</v>
      </c>
    </row>
    <row r="191" spans="1:8">
      <c r="C191" s="2" t="s">
        <v>52</v>
      </c>
      <c r="D191" s="3">
        <v>10</v>
      </c>
      <c r="E191" s="2">
        <v>2</v>
      </c>
      <c r="F191" s="21"/>
    </row>
    <row r="192" spans="1:8">
      <c r="C192" s="2" t="s">
        <v>50</v>
      </c>
      <c r="D192" s="3">
        <v>5</v>
      </c>
      <c r="E192" s="2">
        <v>1</v>
      </c>
      <c r="F192" s="21"/>
    </row>
    <row r="193" spans="1:8">
      <c r="C193" s="2" t="s">
        <v>50</v>
      </c>
      <c r="D193" s="3">
        <v>7</v>
      </c>
      <c r="E193" s="2">
        <v>1</v>
      </c>
      <c r="F193" s="21"/>
    </row>
    <row r="194" spans="1:8">
      <c r="C194" s="9" t="s">
        <v>484</v>
      </c>
      <c r="D194" s="12" t="s">
        <v>489</v>
      </c>
      <c r="E194" s="2">
        <v>1</v>
      </c>
      <c r="F194" s="21"/>
    </row>
    <row r="195" spans="1:8">
      <c r="C195" s="9" t="s">
        <v>484</v>
      </c>
      <c r="D195" s="12" t="s">
        <v>494</v>
      </c>
      <c r="E195" s="2">
        <v>1</v>
      </c>
      <c r="F195" s="21"/>
    </row>
    <row r="196" spans="1:8">
      <c r="C196" s="9" t="s">
        <v>484</v>
      </c>
      <c r="D196" s="12" t="s">
        <v>495</v>
      </c>
      <c r="E196" s="2">
        <v>1</v>
      </c>
      <c r="F196" s="21"/>
    </row>
    <row r="197" spans="1:8">
      <c r="A197" s="17" t="s">
        <v>6</v>
      </c>
      <c r="B197" s="17" t="s">
        <v>8</v>
      </c>
      <c r="C197" s="2" t="s">
        <v>52</v>
      </c>
      <c r="D197" s="3" t="s">
        <v>359</v>
      </c>
      <c r="E197" s="2">
        <v>5</v>
      </c>
      <c r="F197" s="21" t="s">
        <v>352</v>
      </c>
      <c r="H197" s="15" t="s">
        <v>271</v>
      </c>
    </row>
    <row r="198" spans="1:8">
      <c r="C198" s="2" t="s">
        <v>246</v>
      </c>
      <c r="D198" s="3" t="s">
        <v>272</v>
      </c>
      <c r="E198" s="2">
        <v>7</v>
      </c>
      <c r="F198" s="21"/>
      <c r="H198" s="15"/>
    </row>
    <row r="199" spans="1:8">
      <c r="C199" s="2" t="s">
        <v>50</v>
      </c>
      <c r="D199" s="3">
        <v>1</v>
      </c>
      <c r="E199" s="2">
        <v>1</v>
      </c>
      <c r="F199" s="21"/>
    </row>
    <row r="200" spans="1:8">
      <c r="C200" s="2" t="s">
        <v>50</v>
      </c>
      <c r="D200" s="3">
        <v>5</v>
      </c>
      <c r="E200" s="2">
        <v>1</v>
      </c>
      <c r="F200" s="21"/>
    </row>
    <row r="201" spans="1:8">
      <c r="C201" s="9" t="s">
        <v>484</v>
      </c>
      <c r="D201" s="12" t="s">
        <v>493</v>
      </c>
      <c r="E201" s="2">
        <v>1</v>
      </c>
      <c r="F201" s="21"/>
    </row>
    <row r="202" spans="1:8">
      <c r="C202" s="9" t="s">
        <v>484</v>
      </c>
      <c r="D202" s="12" t="s">
        <v>494</v>
      </c>
      <c r="E202" s="2">
        <v>1</v>
      </c>
      <c r="F202" s="21"/>
    </row>
    <row r="203" spans="1:8">
      <c r="C203" s="9" t="s">
        <v>484</v>
      </c>
      <c r="D203" s="12" t="s">
        <v>495</v>
      </c>
      <c r="E203" s="2">
        <v>1</v>
      </c>
      <c r="F203" s="21"/>
    </row>
    <row r="204" spans="1:8">
      <c r="A204" s="17" t="s">
        <v>6</v>
      </c>
      <c r="B204" s="17" t="s">
        <v>21</v>
      </c>
      <c r="C204" s="2" t="s">
        <v>52</v>
      </c>
      <c r="D204" s="3">
        <v>4</v>
      </c>
      <c r="E204" s="2">
        <v>1</v>
      </c>
      <c r="F204" s="21" t="s">
        <v>60</v>
      </c>
      <c r="H204" s="15" t="s">
        <v>287</v>
      </c>
    </row>
    <row r="205" spans="1:8">
      <c r="C205" s="9" t="s">
        <v>484</v>
      </c>
      <c r="D205" s="12" t="s">
        <v>500</v>
      </c>
      <c r="E205" s="2">
        <v>3</v>
      </c>
      <c r="F205" s="21"/>
      <c r="H205" s="15"/>
    </row>
    <row r="206" spans="1:8">
      <c r="C206" s="9" t="s">
        <v>484</v>
      </c>
      <c r="D206" s="12" t="s">
        <v>491</v>
      </c>
      <c r="E206" s="2">
        <v>2</v>
      </c>
      <c r="F206" s="21"/>
      <c r="H206" s="15"/>
    </row>
    <row r="207" spans="1:8">
      <c r="C207" s="2" t="s">
        <v>50</v>
      </c>
      <c r="D207" s="3">
        <v>6</v>
      </c>
      <c r="E207" s="2">
        <v>1</v>
      </c>
      <c r="F207" s="21"/>
    </row>
    <row r="208" spans="1:8">
      <c r="A208" s="17" t="s">
        <v>6</v>
      </c>
      <c r="B208" s="17" t="s">
        <v>16</v>
      </c>
      <c r="C208" s="2" t="s">
        <v>50</v>
      </c>
      <c r="D208" s="3">
        <v>3</v>
      </c>
      <c r="E208" s="2">
        <v>1</v>
      </c>
      <c r="F208" s="21" t="s">
        <v>61</v>
      </c>
      <c r="H208" s="15" t="s">
        <v>258</v>
      </c>
    </row>
    <row r="209" spans="1:8">
      <c r="C209" s="2" t="s">
        <v>246</v>
      </c>
      <c r="D209" s="3" t="s">
        <v>360</v>
      </c>
      <c r="E209" s="2">
        <v>1</v>
      </c>
      <c r="F209" s="21"/>
      <c r="H209" s="15"/>
    </row>
    <row r="210" spans="1:8">
      <c r="C210" s="2" t="s">
        <v>50</v>
      </c>
      <c r="D210" s="3">
        <v>8</v>
      </c>
      <c r="E210" s="2">
        <v>1</v>
      </c>
      <c r="F210" s="21"/>
    </row>
    <row r="211" spans="1:8">
      <c r="C211" s="2" t="s">
        <v>50</v>
      </c>
      <c r="D211" s="3">
        <v>9</v>
      </c>
      <c r="E211" s="2">
        <v>1</v>
      </c>
      <c r="F211" s="21"/>
    </row>
    <row r="212" spans="1:8">
      <c r="C212" s="2" t="s">
        <v>50</v>
      </c>
      <c r="D212" s="3">
        <v>10</v>
      </c>
      <c r="E212" s="2">
        <v>1</v>
      </c>
      <c r="F212" s="21"/>
    </row>
    <row r="213" spans="1:8">
      <c r="C213" s="2" t="s">
        <v>51</v>
      </c>
      <c r="D213" s="3" t="s">
        <v>45</v>
      </c>
      <c r="E213" s="2">
        <v>3</v>
      </c>
      <c r="F213" s="21"/>
    </row>
    <row r="214" spans="1:8">
      <c r="C214" s="9" t="s">
        <v>484</v>
      </c>
      <c r="D214" s="12" t="s">
        <v>506</v>
      </c>
      <c r="E214" s="2">
        <v>1</v>
      </c>
      <c r="F214" s="21"/>
    </row>
    <row r="215" spans="1:8">
      <c r="C215" s="9" t="s">
        <v>484</v>
      </c>
      <c r="D215" s="12" t="s">
        <v>491</v>
      </c>
      <c r="E215" s="2">
        <v>1</v>
      </c>
      <c r="F215" s="21"/>
    </row>
    <row r="216" spans="1:8">
      <c r="C216" s="9" t="s">
        <v>484</v>
      </c>
      <c r="D216" s="12" t="s">
        <v>492</v>
      </c>
      <c r="E216" s="2">
        <v>1</v>
      </c>
      <c r="F216" s="21"/>
    </row>
    <row r="217" spans="1:8">
      <c r="C217" s="9" t="s">
        <v>484</v>
      </c>
      <c r="D217" s="12" t="s">
        <v>493</v>
      </c>
      <c r="E217" s="2">
        <v>1</v>
      </c>
      <c r="F217" s="21"/>
    </row>
    <row r="218" spans="1:8">
      <c r="C218" s="9" t="s">
        <v>484</v>
      </c>
      <c r="D218" s="12" t="s">
        <v>494</v>
      </c>
      <c r="E218" s="2">
        <v>2</v>
      </c>
      <c r="F218" s="21"/>
    </row>
    <row r="219" spans="1:8">
      <c r="C219" s="9" t="s">
        <v>484</v>
      </c>
      <c r="D219" s="12" t="s">
        <v>495</v>
      </c>
      <c r="E219" s="2">
        <v>2</v>
      </c>
      <c r="F219" s="21"/>
    </row>
    <row r="220" spans="1:8">
      <c r="A220" s="17" t="s">
        <v>6</v>
      </c>
      <c r="B220" s="17" t="s">
        <v>11</v>
      </c>
      <c r="C220" s="2" t="s">
        <v>52</v>
      </c>
      <c r="D220" s="3">
        <v>21</v>
      </c>
      <c r="E220" s="2">
        <v>2</v>
      </c>
      <c r="F220" s="23" t="s">
        <v>444</v>
      </c>
      <c r="H220" s="15" t="s">
        <v>266</v>
      </c>
    </row>
    <row r="221" spans="1:8">
      <c r="C221" s="2" t="s">
        <v>52</v>
      </c>
      <c r="D221" s="3">
        <v>23</v>
      </c>
      <c r="E221" s="2">
        <v>3</v>
      </c>
      <c r="F221" s="21"/>
    </row>
    <row r="222" spans="1:8">
      <c r="C222" s="2" t="s">
        <v>254</v>
      </c>
      <c r="D222" s="3" t="s">
        <v>267</v>
      </c>
      <c r="E222" s="2">
        <v>1</v>
      </c>
      <c r="F222" s="21"/>
    </row>
    <row r="223" spans="1:8">
      <c r="C223" s="2" t="s">
        <v>254</v>
      </c>
      <c r="D223" s="3" t="s">
        <v>268</v>
      </c>
      <c r="E223" s="2">
        <v>1</v>
      </c>
      <c r="F223" s="21"/>
    </row>
    <row r="224" spans="1:8">
      <c r="C224" s="2" t="s">
        <v>50</v>
      </c>
      <c r="D224" s="3" t="s">
        <v>361</v>
      </c>
      <c r="E224" s="2">
        <v>1</v>
      </c>
      <c r="F224" s="21"/>
    </row>
    <row r="225" spans="1:8">
      <c r="A225" s="17" t="s">
        <v>6</v>
      </c>
      <c r="B225" s="17" t="s">
        <v>18</v>
      </c>
      <c r="C225" s="2" t="s">
        <v>52</v>
      </c>
      <c r="D225" s="3">
        <v>6</v>
      </c>
      <c r="E225" s="2">
        <v>2</v>
      </c>
      <c r="F225" s="21" t="s">
        <v>62</v>
      </c>
      <c r="H225" s="15" t="s">
        <v>245</v>
      </c>
    </row>
    <row r="226" spans="1:8">
      <c r="C226" s="2" t="s">
        <v>246</v>
      </c>
      <c r="D226" s="3" t="s">
        <v>247</v>
      </c>
      <c r="E226" s="2">
        <v>2</v>
      </c>
      <c r="F226" s="21"/>
      <c r="H226" s="15"/>
    </row>
    <row r="227" spans="1:8">
      <c r="C227" s="9" t="s">
        <v>484</v>
      </c>
      <c r="D227" s="12" t="s">
        <v>499</v>
      </c>
      <c r="E227" s="2">
        <v>3</v>
      </c>
      <c r="F227" s="21"/>
      <c r="H227" s="15"/>
    </row>
    <row r="228" spans="1:8">
      <c r="C228" s="9" t="s">
        <v>484</v>
      </c>
      <c r="D228" s="12" t="s">
        <v>501</v>
      </c>
      <c r="E228" s="2">
        <v>1</v>
      </c>
      <c r="F228" s="21"/>
      <c r="H228" s="15"/>
    </row>
    <row r="229" spans="1:8">
      <c r="C229" s="9" t="s">
        <v>484</v>
      </c>
      <c r="D229" s="12" t="s">
        <v>497</v>
      </c>
      <c r="E229" s="2">
        <v>1</v>
      </c>
      <c r="F229" s="21"/>
      <c r="H229" s="15"/>
    </row>
    <row r="230" spans="1:8">
      <c r="C230" s="2" t="s">
        <v>50</v>
      </c>
      <c r="D230" s="3">
        <v>8</v>
      </c>
      <c r="E230" s="2">
        <v>1</v>
      </c>
      <c r="F230" s="21"/>
    </row>
    <row r="231" spans="1:8">
      <c r="C231" s="2" t="s">
        <v>50</v>
      </c>
      <c r="D231" s="3">
        <v>3</v>
      </c>
      <c r="E231" s="2">
        <v>1</v>
      </c>
      <c r="F231" s="21"/>
    </row>
    <row r="232" spans="1:8">
      <c r="A232" s="17" t="s">
        <v>6</v>
      </c>
      <c r="B232" s="17" t="s">
        <v>7</v>
      </c>
      <c r="C232" s="2" t="s">
        <v>52</v>
      </c>
      <c r="D232" s="3">
        <v>16</v>
      </c>
      <c r="E232" s="2">
        <v>6</v>
      </c>
      <c r="F232" s="21" t="s">
        <v>261</v>
      </c>
      <c r="H232" s="15" t="s">
        <v>282</v>
      </c>
    </row>
    <row r="233" spans="1:8">
      <c r="C233" s="2" t="s">
        <v>52</v>
      </c>
      <c r="D233" s="3">
        <v>8</v>
      </c>
      <c r="E233" s="2">
        <v>1</v>
      </c>
      <c r="F233" s="21"/>
    </row>
    <row r="234" spans="1:8">
      <c r="C234" s="2" t="s">
        <v>50</v>
      </c>
      <c r="D234" s="3">
        <v>1</v>
      </c>
      <c r="E234" s="2">
        <v>1</v>
      </c>
      <c r="F234" s="21"/>
    </row>
    <row r="235" spans="1:8">
      <c r="A235" s="17" t="s">
        <v>6</v>
      </c>
      <c r="B235" s="17" t="s">
        <v>15</v>
      </c>
      <c r="C235" s="2" t="s">
        <v>52</v>
      </c>
      <c r="D235" s="3">
        <v>4</v>
      </c>
      <c r="E235" s="2">
        <v>1</v>
      </c>
      <c r="F235" s="21" t="s">
        <v>63</v>
      </c>
      <c r="H235" s="15" t="s">
        <v>284</v>
      </c>
    </row>
    <row r="236" spans="1:8">
      <c r="C236" s="2" t="s">
        <v>50</v>
      </c>
      <c r="D236" s="3">
        <v>3</v>
      </c>
      <c r="E236" s="2">
        <v>1</v>
      </c>
      <c r="F236" s="21"/>
    </row>
    <row r="237" spans="1:8">
      <c r="A237" s="17" t="s">
        <v>6</v>
      </c>
      <c r="B237" s="17" t="s">
        <v>119</v>
      </c>
      <c r="C237" s="2" t="s">
        <v>51</v>
      </c>
      <c r="D237" s="3" t="s">
        <v>130</v>
      </c>
      <c r="E237" s="2">
        <v>3</v>
      </c>
      <c r="H237" s="15" t="s">
        <v>251</v>
      </c>
    </row>
    <row r="238" spans="1:8">
      <c r="C238" s="2" t="s">
        <v>131</v>
      </c>
      <c r="D238" s="3" t="s">
        <v>96</v>
      </c>
      <c r="E238" s="2">
        <v>3</v>
      </c>
    </row>
    <row r="239" spans="1:8">
      <c r="C239" s="2" t="s">
        <v>131</v>
      </c>
      <c r="D239" s="3" t="s">
        <v>362</v>
      </c>
      <c r="E239" s="2">
        <v>4</v>
      </c>
    </row>
    <row r="240" spans="1:8">
      <c r="C240" s="2" t="s">
        <v>131</v>
      </c>
      <c r="D240" s="3" t="s">
        <v>363</v>
      </c>
      <c r="E240" s="2">
        <v>3</v>
      </c>
    </row>
    <row r="241" spans="1:8">
      <c r="C241" s="2" t="s">
        <v>246</v>
      </c>
      <c r="D241" s="3" t="s">
        <v>253</v>
      </c>
      <c r="E241" s="2">
        <v>3</v>
      </c>
    </row>
    <row r="242" spans="1:8">
      <c r="C242" s="2" t="s">
        <v>254</v>
      </c>
      <c r="D242" s="3" t="s">
        <v>92</v>
      </c>
      <c r="E242" s="2">
        <v>1</v>
      </c>
    </row>
    <row r="243" spans="1:8">
      <c r="C243" s="9" t="s">
        <v>484</v>
      </c>
      <c r="D243" s="12" t="s">
        <v>487</v>
      </c>
      <c r="E243" s="2">
        <v>4</v>
      </c>
    </row>
    <row r="244" spans="1:8">
      <c r="C244" s="9" t="s">
        <v>484</v>
      </c>
      <c r="D244" s="12" t="s">
        <v>496</v>
      </c>
      <c r="E244" s="2">
        <v>4</v>
      </c>
    </row>
    <row r="245" spans="1:8">
      <c r="C245" s="9" t="s">
        <v>484</v>
      </c>
      <c r="D245" s="12" t="s">
        <v>488</v>
      </c>
      <c r="E245" s="2">
        <v>4</v>
      </c>
    </row>
    <row r="246" spans="1:8">
      <c r="C246" s="9" t="s">
        <v>484</v>
      </c>
      <c r="D246" s="12" t="s">
        <v>489</v>
      </c>
      <c r="E246" s="2">
        <v>3</v>
      </c>
    </row>
    <row r="247" spans="1:8">
      <c r="C247" s="9" t="s">
        <v>484</v>
      </c>
      <c r="D247" s="12" t="s">
        <v>490</v>
      </c>
      <c r="E247" s="2">
        <v>3</v>
      </c>
    </row>
    <row r="248" spans="1:8">
      <c r="C248" s="9" t="s">
        <v>484</v>
      </c>
      <c r="D248" s="12" t="s">
        <v>491</v>
      </c>
      <c r="E248" s="2">
        <v>3</v>
      </c>
    </row>
    <row r="249" spans="1:8">
      <c r="C249" s="9" t="s">
        <v>484</v>
      </c>
      <c r="D249" s="12" t="s">
        <v>492</v>
      </c>
      <c r="E249" s="2">
        <v>3</v>
      </c>
    </row>
    <row r="250" spans="1:8">
      <c r="C250" s="9" t="s">
        <v>484</v>
      </c>
      <c r="D250" s="12" t="s">
        <v>493</v>
      </c>
      <c r="E250" s="2">
        <v>3</v>
      </c>
    </row>
    <row r="251" spans="1:8">
      <c r="C251" s="9" t="s">
        <v>484</v>
      </c>
      <c r="D251" s="12" t="s">
        <v>494</v>
      </c>
      <c r="E251" s="2">
        <v>3</v>
      </c>
    </row>
    <row r="252" spans="1:8">
      <c r="C252" s="9" t="s">
        <v>484</v>
      </c>
      <c r="D252" s="12" t="s">
        <v>495</v>
      </c>
      <c r="E252" s="2">
        <v>3</v>
      </c>
    </row>
    <row r="253" spans="1:8">
      <c r="A253" s="17" t="s">
        <v>6</v>
      </c>
      <c r="B253" s="17" t="s">
        <v>120</v>
      </c>
      <c r="C253" s="2" t="s">
        <v>135</v>
      </c>
      <c r="D253" s="3" t="s">
        <v>87</v>
      </c>
      <c r="E253" s="2">
        <v>3</v>
      </c>
      <c r="H253" s="15" t="s">
        <v>259</v>
      </c>
    </row>
    <row r="254" spans="1:8">
      <c r="C254" s="2" t="s">
        <v>52</v>
      </c>
      <c r="D254" s="3" t="s">
        <v>364</v>
      </c>
      <c r="E254" s="2">
        <v>9</v>
      </c>
      <c r="H254" s="15"/>
    </row>
    <row r="255" spans="1:8">
      <c r="C255" s="2" t="s">
        <v>135</v>
      </c>
      <c r="D255" s="3" t="s">
        <v>365</v>
      </c>
      <c r="E255" s="2">
        <v>24</v>
      </c>
    </row>
    <row r="256" spans="1:8">
      <c r="C256" s="9" t="s">
        <v>484</v>
      </c>
      <c r="D256" s="12" t="s">
        <v>504</v>
      </c>
      <c r="E256" s="2">
        <v>1</v>
      </c>
    </row>
    <row r="257" spans="1:8">
      <c r="C257" s="9" t="s">
        <v>484</v>
      </c>
      <c r="D257" s="12" t="s">
        <v>505</v>
      </c>
      <c r="E257" s="2">
        <v>1</v>
      </c>
    </row>
    <row r="258" spans="1:8">
      <c r="C258" s="9" t="s">
        <v>484</v>
      </c>
      <c r="D258" s="12" t="s">
        <v>506</v>
      </c>
      <c r="E258" s="2">
        <v>2</v>
      </c>
    </row>
    <row r="259" spans="1:8">
      <c r="A259" s="17" t="s">
        <v>6</v>
      </c>
      <c r="B259" s="17" t="s">
        <v>121</v>
      </c>
      <c r="C259" s="2" t="s">
        <v>131</v>
      </c>
      <c r="D259" s="3" t="s">
        <v>94</v>
      </c>
      <c r="E259" s="2">
        <v>5</v>
      </c>
      <c r="H259" s="15" t="s">
        <v>281</v>
      </c>
    </row>
    <row r="260" spans="1:8">
      <c r="C260" s="2" t="s">
        <v>52</v>
      </c>
      <c r="D260" s="3" t="s">
        <v>264</v>
      </c>
      <c r="E260" s="2">
        <v>3</v>
      </c>
      <c r="H260" s="15"/>
    </row>
    <row r="261" spans="1:8">
      <c r="C261" s="9" t="s">
        <v>484</v>
      </c>
      <c r="D261" s="12" t="s">
        <v>498</v>
      </c>
      <c r="E261" s="2">
        <v>4</v>
      </c>
      <c r="H261" s="15"/>
    </row>
    <row r="262" spans="1:8">
      <c r="C262" s="9" t="s">
        <v>484</v>
      </c>
      <c r="D262" s="12" t="s">
        <v>499</v>
      </c>
      <c r="E262" s="2">
        <v>4</v>
      </c>
      <c r="H262" s="15"/>
    </row>
    <row r="263" spans="1:8">
      <c r="C263" s="9" t="s">
        <v>484</v>
      </c>
      <c r="D263" s="12" t="s">
        <v>500</v>
      </c>
      <c r="E263" s="2">
        <v>4</v>
      </c>
      <c r="H263" s="15"/>
    </row>
    <row r="264" spans="1:8">
      <c r="C264" s="9" t="s">
        <v>484</v>
      </c>
      <c r="D264" s="12" t="s">
        <v>500</v>
      </c>
      <c r="E264" s="2">
        <v>3</v>
      </c>
      <c r="H264" s="15"/>
    </row>
    <row r="265" spans="1:8">
      <c r="C265" s="9" t="s">
        <v>484</v>
      </c>
      <c r="D265" s="12" t="s">
        <v>497</v>
      </c>
      <c r="E265" s="2">
        <v>3</v>
      </c>
      <c r="H265" s="15"/>
    </row>
    <row r="266" spans="1:8">
      <c r="C266" s="9" t="s">
        <v>484</v>
      </c>
      <c r="D266" s="12" t="s">
        <v>502</v>
      </c>
      <c r="E266" s="2">
        <v>3</v>
      </c>
      <c r="H266" s="15"/>
    </row>
    <row r="267" spans="1:8">
      <c r="C267" s="9" t="s">
        <v>484</v>
      </c>
      <c r="D267" s="12" t="s">
        <v>503</v>
      </c>
      <c r="E267" s="2">
        <v>3</v>
      </c>
      <c r="H267" s="15"/>
    </row>
    <row r="268" spans="1:8">
      <c r="C268" s="9" t="s">
        <v>484</v>
      </c>
      <c r="D268" s="12" t="s">
        <v>504</v>
      </c>
      <c r="E268" s="2">
        <v>3</v>
      </c>
      <c r="H268" s="15"/>
    </row>
    <row r="269" spans="1:8">
      <c r="C269" s="9" t="s">
        <v>484</v>
      </c>
      <c r="D269" s="12" t="s">
        <v>505</v>
      </c>
      <c r="E269" s="2">
        <v>3</v>
      </c>
      <c r="H269" s="15"/>
    </row>
    <row r="270" spans="1:8">
      <c r="C270" s="9" t="s">
        <v>484</v>
      </c>
      <c r="D270" s="12" t="s">
        <v>506</v>
      </c>
      <c r="E270" s="2">
        <v>3</v>
      </c>
      <c r="H270" s="15"/>
    </row>
    <row r="271" spans="1:8">
      <c r="C271" s="9" t="s">
        <v>484</v>
      </c>
      <c r="D271" s="12" t="s">
        <v>492</v>
      </c>
      <c r="E271" s="2">
        <v>1</v>
      </c>
      <c r="H271" s="15"/>
    </row>
    <row r="272" spans="1:8">
      <c r="C272" s="2" t="s">
        <v>137</v>
      </c>
      <c r="D272" s="3" t="s">
        <v>96</v>
      </c>
      <c r="E272" s="2">
        <v>1</v>
      </c>
    </row>
    <row r="273" spans="1:8">
      <c r="A273" s="17" t="s">
        <v>6</v>
      </c>
      <c r="B273" s="17" t="s">
        <v>122</v>
      </c>
      <c r="C273" s="2" t="s">
        <v>111</v>
      </c>
      <c r="D273" s="3" t="s">
        <v>115</v>
      </c>
      <c r="E273" s="2">
        <v>1</v>
      </c>
      <c r="H273" s="15" t="s">
        <v>285</v>
      </c>
    </row>
    <row r="274" spans="1:8">
      <c r="C274" s="2" t="s">
        <v>246</v>
      </c>
      <c r="D274" s="3" t="s">
        <v>366</v>
      </c>
      <c r="E274" s="2">
        <v>3</v>
      </c>
      <c r="H274" s="15"/>
    </row>
    <row r="275" spans="1:8">
      <c r="C275" s="2" t="s">
        <v>135</v>
      </c>
      <c r="D275" s="3" t="s">
        <v>138</v>
      </c>
      <c r="E275" s="2">
        <v>1</v>
      </c>
    </row>
    <row r="276" spans="1:8">
      <c r="C276" s="2" t="s">
        <v>135</v>
      </c>
      <c r="D276" s="3" t="s">
        <v>94</v>
      </c>
      <c r="E276" s="2">
        <v>2</v>
      </c>
    </row>
    <row r="277" spans="1:8">
      <c r="A277" s="17" t="s">
        <v>6</v>
      </c>
      <c r="B277" s="17" t="s">
        <v>123</v>
      </c>
      <c r="C277" s="2" t="s">
        <v>135</v>
      </c>
      <c r="D277" s="3" t="s">
        <v>139</v>
      </c>
      <c r="E277" s="2">
        <v>2</v>
      </c>
      <c r="H277" s="15" t="s">
        <v>286</v>
      </c>
    </row>
    <row r="278" spans="1:8">
      <c r="C278" s="2" t="s">
        <v>135</v>
      </c>
      <c r="D278" s="3" t="s">
        <v>140</v>
      </c>
      <c r="E278" s="2">
        <v>6</v>
      </c>
    </row>
    <row r="279" spans="1:8">
      <c r="C279" s="2" t="s">
        <v>135</v>
      </c>
      <c r="D279" s="3" t="s">
        <v>141</v>
      </c>
      <c r="E279" s="2">
        <v>2</v>
      </c>
    </row>
    <row r="280" spans="1:8">
      <c r="A280" s="17" t="s">
        <v>276</v>
      </c>
      <c r="B280" s="17" t="s">
        <v>275</v>
      </c>
      <c r="C280" s="2" t="s">
        <v>246</v>
      </c>
      <c r="D280" s="3" t="s">
        <v>367</v>
      </c>
      <c r="E280" s="2">
        <v>5</v>
      </c>
      <c r="H280" s="15" t="s">
        <v>277</v>
      </c>
    </row>
    <row r="281" spans="1:8">
      <c r="C281" s="9" t="s">
        <v>484</v>
      </c>
      <c r="D281" s="12" t="s">
        <v>496</v>
      </c>
      <c r="E281" s="2">
        <v>1</v>
      </c>
      <c r="H281" s="15"/>
    </row>
    <row r="282" spans="1:8">
      <c r="A282" s="17" t="s">
        <v>6</v>
      </c>
      <c r="B282" s="17" t="s">
        <v>124</v>
      </c>
      <c r="C282" s="2" t="s">
        <v>52</v>
      </c>
      <c r="D282" s="3" t="s">
        <v>106</v>
      </c>
      <c r="E282" s="2">
        <v>1</v>
      </c>
      <c r="H282" s="15" t="s">
        <v>270</v>
      </c>
    </row>
    <row r="283" spans="1:8">
      <c r="C283" s="2" t="s">
        <v>52</v>
      </c>
      <c r="D283" s="3" t="s">
        <v>142</v>
      </c>
      <c r="E283" s="2">
        <v>1</v>
      </c>
    </row>
    <row r="284" spans="1:8">
      <c r="C284" s="9" t="s">
        <v>484</v>
      </c>
      <c r="D284" s="12" t="s">
        <v>496</v>
      </c>
      <c r="E284" s="2">
        <v>1</v>
      </c>
    </row>
    <row r="285" spans="1:8">
      <c r="A285" s="17" t="s">
        <v>6</v>
      </c>
      <c r="B285" s="17" t="s">
        <v>125</v>
      </c>
      <c r="C285" s="2" t="s">
        <v>143</v>
      </c>
      <c r="D285" s="3" t="s">
        <v>144</v>
      </c>
      <c r="E285" s="2">
        <v>18</v>
      </c>
      <c r="H285" s="15" t="s">
        <v>269</v>
      </c>
    </row>
    <row r="286" spans="1:8">
      <c r="C286" s="2" t="s">
        <v>134</v>
      </c>
      <c r="D286" s="3" t="s">
        <v>96</v>
      </c>
      <c r="E286" s="2">
        <v>6</v>
      </c>
    </row>
    <row r="287" spans="1:8">
      <c r="C287" s="9" t="s">
        <v>484</v>
      </c>
      <c r="D287" s="12" t="s">
        <v>490</v>
      </c>
      <c r="E287" s="2">
        <v>2</v>
      </c>
    </row>
    <row r="288" spans="1:8">
      <c r="A288" s="17" t="s">
        <v>6</v>
      </c>
      <c r="B288" s="17" t="s">
        <v>126</v>
      </c>
      <c r="C288" s="2" t="s">
        <v>134</v>
      </c>
      <c r="D288" s="3" t="s">
        <v>138</v>
      </c>
      <c r="E288" s="2">
        <v>3</v>
      </c>
      <c r="H288" s="15" t="s">
        <v>257</v>
      </c>
    </row>
    <row r="289" spans="1:8">
      <c r="C289" s="2" t="s">
        <v>134</v>
      </c>
      <c r="D289" s="3" t="s">
        <v>139</v>
      </c>
      <c r="E289" s="2">
        <v>4</v>
      </c>
    </row>
    <row r="290" spans="1:8">
      <c r="C290" s="2" t="s">
        <v>254</v>
      </c>
      <c r="D290" s="3" t="s">
        <v>247</v>
      </c>
      <c r="E290" s="2">
        <v>1</v>
      </c>
    </row>
    <row r="291" spans="1:8">
      <c r="C291" s="2" t="s">
        <v>134</v>
      </c>
      <c r="D291" s="3" t="s">
        <v>115</v>
      </c>
      <c r="E291" s="2">
        <v>2</v>
      </c>
    </row>
    <row r="292" spans="1:8">
      <c r="C292" s="9" t="s">
        <v>484</v>
      </c>
      <c r="D292" s="12" t="s">
        <v>487</v>
      </c>
      <c r="E292" s="2">
        <v>4</v>
      </c>
    </row>
    <row r="293" spans="1:8">
      <c r="C293" s="9" t="s">
        <v>484</v>
      </c>
      <c r="D293" s="12" t="s">
        <v>496</v>
      </c>
      <c r="E293" s="2">
        <v>4</v>
      </c>
    </row>
    <row r="294" spans="1:8">
      <c r="C294" s="9" t="s">
        <v>484</v>
      </c>
      <c r="D294" s="12" t="s">
        <v>488</v>
      </c>
      <c r="E294" s="2">
        <v>4</v>
      </c>
    </row>
    <row r="295" spans="1:8">
      <c r="C295" s="9" t="s">
        <v>484</v>
      </c>
      <c r="D295" s="12" t="s">
        <v>489</v>
      </c>
      <c r="E295" s="2">
        <v>3</v>
      </c>
    </row>
    <row r="296" spans="1:8">
      <c r="C296" s="9" t="s">
        <v>484</v>
      </c>
      <c r="D296" s="12" t="s">
        <v>490</v>
      </c>
      <c r="E296" s="2">
        <v>3</v>
      </c>
    </row>
    <row r="297" spans="1:8">
      <c r="C297" s="9" t="s">
        <v>484</v>
      </c>
      <c r="D297" s="12" t="s">
        <v>491</v>
      </c>
      <c r="E297" s="2">
        <v>3</v>
      </c>
    </row>
    <row r="298" spans="1:8">
      <c r="C298" s="9" t="s">
        <v>484</v>
      </c>
      <c r="D298" s="12" t="s">
        <v>492</v>
      </c>
      <c r="E298" s="2">
        <v>3</v>
      </c>
    </row>
    <row r="299" spans="1:8">
      <c r="C299" s="9" t="s">
        <v>484</v>
      </c>
      <c r="D299" s="12" t="s">
        <v>493</v>
      </c>
      <c r="E299" s="2">
        <v>3</v>
      </c>
    </row>
    <row r="300" spans="1:8">
      <c r="C300" s="9" t="s">
        <v>484</v>
      </c>
      <c r="D300" s="12" t="s">
        <v>494</v>
      </c>
      <c r="E300" s="2">
        <v>3</v>
      </c>
    </row>
    <row r="301" spans="1:8">
      <c r="C301" s="9" t="s">
        <v>484</v>
      </c>
      <c r="D301" s="12" t="s">
        <v>495</v>
      </c>
      <c r="E301" s="2">
        <v>3</v>
      </c>
    </row>
    <row r="302" spans="1:8">
      <c r="A302" s="17" t="s">
        <v>6</v>
      </c>
      <c r="B302" s="17" t="s">
        <v>127</v>
      </c>
      <c r="C302" s="2" t="s">
        <v>145</v>
      </c>
      <c r="D302" s="3" t="s">
        <v>96</v>
      </c>
      <c r="E302" s="2">
        <v>7</v>
      </c>
      <c r="H302" s="15" t="s">
        <v>255</v>
      </c>
    </row>
    <row r="303" spans="1:8">
      <c r="C303" s="2" t="s">
        <v>145</v>
      </c>
      <c r="D303" s="3" t="s">
        <v>252</v>
      </c>
      <c r="E303" s="2">
        <v>1</v>
      </c>
    </row>
    <row r="304" spans="1:8">
      <c r="C304" s="2" t="s">
        <v>52</v>
      </c>
      <c r="D304" s="3" t="s">
        <v>368</v>
      </c>
      <c r="E304" s="2">
        <v>3</v>
      </c>
    </row>
    <row r="305" spans="1:8">
      <c r="C305" s="2" t="s">
        <v>52</v>
      </c>
      <c r="D305" s="3" t="s">
        <v>347</v>
      </c>
      <c r="E305" s="2">
        <v>1</v>
      </c>
    </row>
    <row r="306" spans="1:8">
      <c r="C306" s="2" t="s">
        <v>52</v>
      </c>
      <c r="D306" s="3" t="s">
        <v>256</v>
      </c>
      <c r="E306" s="2">
        <v>9</v>
      </c>
    </row>
    <row r="307" spans="1:8">
      <c r="C307" s="2" t="s">
        <v>254</v>
      </c>
      <c r="D307" s="3" t="s">
        <v>86</v>
      </c>
      <c r="E307" s="2">
        <v>1</v>
      </c>
    </row>
    <row r="308" spans="1:8">
      <c r="A308" s="17" t="s">
        <v>6</v>
      </c>
      <c r="B308" s="17" t="s">
        <v>128</v>
      </c>
      <c r="C308" s="2" t="s">
        <v>145</v>
      </c>
      <c r="D308" s="3" t="s">
        <v>146</v>
      </c>
      <c r="E308" s="2">
        <v>3</v>
      </c>
      <c r="H308" s="15" t="s">
        <v>280</v>
      </c>
    </row>
    <row r="309" spans="1:8">
      <c r="C309" s="9" t="s">
        <v>484</v>
      </c>
      <c r="D309" s="12" t="s">
        <v>488</v>
      </c>
      <c r="E309" s="2">
        <v>2</v>
      </c>
      <c r="H309" s="15"/>
    </row>
    <row r="310" spans="1:8">
      <c r="A310" s="17" t="s">
        <v>6</v>
      </c>
      <c r="B310" s="17" t="s">
        <v>129</v>
      </c>
      <c r="C310" s="2" t="s">
        <v>147</v>
      </c>
      <c r="D310" s="3" t="s">
        <v>148</v>
      </c>
      <c r="E310" s="2">
        <v>4</v>
      </c>
      <c r="H310" s="15" t="s">
        <v>283</v>
      </c>
    </row>
    <row r="311" spans="1:8">
      <c r="C311" s="2" t="s">
        <v>147</v>
      </c>
      <c r="D311" s="3" t="s">
        <v>132</v>
      </c>
      <c r="E311" s="2">
        <v>2</v>
      </c>
    </row>
    <row r="312" spans="1:8">
      <c r="C312" s="2" t="s">
        <v>110</v>
      </c>
      <c r="D312" s="3" t="s">
        <v>94</v>
      </c>
      <c r="E312" s="2">
        <v>1</v>
      </c>
    </row>
    <row r="313" spans="1:8">
      <c r="C313" s="9" t="s">
        <v>484</v>
      </c>
      <c r="D313" s="12" t="s">
        <v>487</v>
      </c>
      <c r="E313" s="2">
        <v>3</v>
      </c>
    </row>
    <row r="314" spans="1:8">
      <c r="A314" s="17" t="s">
        <v>388</v>
      </c>
      <c r="B314" s="17" t="s">
        <v>387</v>
      </c>
      <c r="C314" s="2" t="s">
        <v>52</v>
      </c>
      <c r="D314" s="3" t="s">
        <v>389</v>
      </c>
      <c r="E314" s="2">
        <v>1</v>
      </c>
      <c r="H314" s="8" t="s">
        <v>386</v>
      </c>
    </row>
    <row r="315" spans="1:8">
      <c r="C315" s="2" t="s">
        <v>52</v>
      </c>
      <c r="D315" s="3" t="s">
        <v>390</v>
      </c>
      <c r="E315" s="2">
        <v>15</v>
      </c>
      <c r="H315" s="8"/>
    </row>
    <row r="316" spans="1:8">
      <c r="A316" s="17" t="s">
        <v>23</v>
      </c>
      <c r="B316" s="17" t="s">
        <v>24</v>
      </c>
      <c r="C316" s="2" t="s">
        <v>52</v>
      </c>
      <c r="D316" s="3">
        <v>21</v>
      </c>
      <c r="E316" s="2">
        <v>4</v>
      </c>
      <c r="F316" s="21" t="s">
        <v>64</v>
      </c>
      <c r="H316" s="15" t="s">
        <v>342</v>
      </c>
    </row>
    <row r="317" spans="1:8">
      <c r="C317" s="2" t="s">
        <v>307</v>
      </c>
      <c r="D317" s="3" t="s">
        <v>369</v>
      </c>
      <c r="E317" s="2">
        <v>1</v>
      </c>
      <c r="F317" s="21"/>
      <c r="H317" s="15"/>
    </row>
    <row r="318" spans="1:8">
      <c r="C318" s="2" t="s">
        <v>50</v>
      </c>
      <c r="D318" s="3">
        <v>2</v>
      </c>
      <c r="E318" s="2">
        <v>1</v>
      </c>
      <c r="F318" s="21"/>
    </row>
    <row r="319" spans="1:8">
      <c r="C319" s="9" t="s">
        <v>484</v>
      </c>
      <c r="D319" s="12" t="s">
        <v>492</v>
      </c>
      <c r="E319" s="2">
        <v>2</v>
      </c>
      <c r="F319" s="21"/>
    </row>
    <row r="320" spans="1:8">
      <c r="A320" s="17" t="s">
        <v>23</v>
      </c>
      <c r="B320" s="17" t="s">
        <v>25</v>
      </c>
      <c r="C320" s="2" t="s">
        <v>52</v>
      </c>
      <c r="D320" s="3">
        <v>7</v>
      </c>
      <c r="E320" s="2">
        <v>2</v>
      </c>
      <c r="F320" s="21" t="s">
        <v>65</v>
      </c>
      <c r="H320" s="15" t="s">
        <v>328</v>
      </c>
    </row>
    <row r="321" spans="1:8">
      <c r="C321" s="2" t="s">
        <v>50</v>
      </c>
      <c r="D321" s="3">
        <v>2</v>
      </c>
      <c r="E321" s="2">
        <v>1</v>
      </c>
      <c r="F321" s="21"/>
    </row>
    <row r="322" spans="1:8">
      <c r="C322" s="9" t="s">
        <v>484</v>
      </c>
      <c r="D322" s="12" t="s">
        <v>506</v>
      </c>
      <c r="E322" s="2">
        <v>2</v>
      </c>
      <c r="F322" s="21"/>
    </row>
    <row r="323" spans="1:8">
      <c r="A323" s="17" t="s">
        <v>23</v>
      </c>
      <c r="B323" s="17" t="s">
        <v>26</v>
      </c>
      <c r="C323" s="2" t="s">
        <v>52</v>
      </c>
      <c r="D323" s="3">
        <v>8</v>
      </c>
      <c r="E323" s="2">
        <v>1</v>
      </c>
      <c r="F323" s="21" t="s">
        <v>66</v>
      </c>
      <c r="H323" s="15" t="s">
        <v>331</v>
      </c>
    </row>
    <row r="324" spans="1:8">
      <c r="C324" s="2" t="s">
        <v>50</v>
      </c>
      <c r="D324" s="3">
        <v>3</v>
      </c>
      <c r="E324" s="2">
        <v>1</v>
      </c>
      <c r="F324" s="21"/>
    </row>
    <row r="325" spans="1:8">
      <c r="C325" s="9" t="s">
        <v>484</v>
      </c>
      <c r="D325" s="12" t="s">
        <v>502</v>
      </c>
      <c r="E325" s="2">
        <v>1</v>
      </c>
    </row>
    <row r="326" spans="1:8">
      <c r="C326" s="9" t="s">
        <v>484</v>
      </c>
      <c r="D326" s="12" t="s">
        <v>506</v>
      </c>
      <c r="E326" s="2">
        <v>1</v>
      </c>
    </row>
    <row r="327" spans="1:8">
      <c r="C327" s="9" t="s">
        <v>484</v>
      </c>
      <c r="D327" s="12" t="s">
        <v>493</v>
      </c>
      <c r="E327" s="2">
        <v>1</v>
      </c>
    </row>
    <row r="328" spans="1:8">
      <c r="C328" s="9" t="s">
        <v>484</v>
      </c>
      <c r="D328" s="12" t="s">
        <v>494</v>
      </c>
      <c r="E328" s="2">
        <v>1</v>
      </c>
    </row>
    <row r="329" spans="1:8">
      <c r="C329" s="9" t="s">
        <v>484</v>
      </c>
      <c r="D329" s="12" t="s">
        <v>495</v>
      </c>
      <c r="E329" s="2">
        <v>1</v>
      </c>
    </row>
    <row r="330" spans="1:8">
      <c r="A330" s="17" t="s">
        <v>23</v>
      </c>
      <c r="B330" s="17" t="s">
        <v>30</v>
      </c>
      <c r="C330" s="2" t="s">
        <v>52</v>
      </c>
      <c r="D330" s="3">
        <v>16</v>
      </c>
      <c r="E330" s="2">
        <v>1</v>
      </c>
      <c r="F330" s="21" t="s">
        <v>67</v>
      </c>
      <c r="H330" s="15" t="s">
        <v>350</v>
      </c>
    </row>
    <row r="331" spans="1:8">
      <c r="C331" s="2" t="s">
        <v>50</v>
      </c>
      <c r="D331" s="3">
        <v>4</v>
      </c>
      <c r="E331" s="2">
        <v>1</v>
      </c>
      <c r="F331" s="21"/>
    </row>
    <row r="332" spans="1:8">
      <c r="C332" s="2" t="s">
        <v>51</v>
      </c>
      <c r="D332" s="3" t="s">
        <v>46</v>
      </c>
      <c r="E332" s="2">
        <v>3</v>
      </c>
      <c r="F332" s="21"/>
    </row>
    <row r="333" spans="1:8">
      <c r="C333" s="9" t="s">
        <v>484</v>
      </c>
      <c r="D333" s="12" t="s">
        <v>503</v>
      </c>
      <c r="E333" s="2">
        <v>1</v>
      </c>
      <c r="F333" s="21"/>
    </row>
    <row r="334" spans="1:8">
      <c r="A334" s="17" t="s">
        <v>23</v>
      </c>
      <c r="B334" s="17" t="s">
        <v>29</v>
      </c>
      <c r="C334" s="2" t="s">
        <v>52</v>
      </c>
      <c r="D334" s="3">
        <v>16</v>
      </c>
      <c r="E334" s="2">
        <v>1</v>
      </c>
      <c r="F334" s="21" t="s">
        <v>68</v>
      </c>
      <c r="H334" s="15" t="s">
        <v>335</v>
      </c>
    </row>
    <row r="335" spans="1:8">
      <c r="C335" s="2" t="s">
        <v>50</v>
      </c>
      <c r="D335" s="3">
        <v>4</v>
      </c>
      <c r="E335" s="2">
        <v>1</v>
      </c>
      <c r="F335" s="21"/>
    </row>
    <row r="336" spans="1:8">
      <c r="C336" s="9" t="s">
        <v>484</v>
      </c>
      <c r="D336" s="12" t="s">
        <v>503</v>
      </c>
      <c r="E336" s="2">
        <v>1</v>
      </c>
      <c r="F336" s="21"/>
    </row>
    <row r="337" spans="1:8">
      <c r="A337" s="17" t="s">
        <v>23</v>
      </c>
      <c r="B337" s="17" t="s">
        <v>35</v>
      </c>
      <c r="C337" s="2" t="s">
        <v>52</v>
      </c>
      <c r="D337" s="3">
        <v>9</v>
      </c>
      <c r="E337" s="2">
        <v>2</v>
      </c>
      <c r="F337" s="21" t="s">
        <v>69</v>
      </c>
      <c r="H337" s="15" t="s">
        <v>332</v>
      </c>
    </row>
    <row r="338" spans="1:8">
      <c r="C338" s="2" t="s">
        <v>52</v>
      </c>
      <c r="D338" s="3">
        <v>23</v>
      </c>
      <c r="E338" s="2">
        <v>3</v>
      </c>
      <c r="F338" s="21"/>
    </row>
    <row r="339" spans="1:8">
      <c r="C339" s="2" t="s">
        <v>50</v>
      </c>
      <c r="D339" s="3">
        <v>5</v>
      </c>
      <c r="E339" s="2">
        <v>2</v>
      </c>
      <c r="F339" s="21"/>
    </row>
    <row r="340" spans="1:8">
      <c r="C340" s="2" t="s">
        <v>50</v>
      </c>
      <c r="D340" s="3">
        <v>6</v>
      </c>
      <c r="E340" s="2">
        <v>1</v>
      </c>
      <c r="F340" s="21"/>
    </row>
    <row r="341" spans="1:8">
      <c r="A341" s="17" t="s">
        <v>23</v>
      </c>
      <c r="B341" s="17" t="s">
        <v>28</v>
      </c>
      <c r="C341" s="2" t="s">
        <v>52</v>
      </c>
      <c r="D341" s="3">
        <v>10</v>
      </c>
      <c r="E341" s="2">
        <v>2</v>
      </c>
      <c r="F341" s="21" t="s">
        <v>70</v>
      </c>
      <c r="H341" s="15" t="s">
        <v>333</v>
      </c>
    </row>
    <row r="342" spans="1:8">
      <c r="C342" s="2" t="s">
        <v>50</v>
      </c>
      <c r="D342" s="3">
        <v>4</v>
      </c>
      <c r="E342" s="2">
        <v>1</v>
      </c>
      <c r="F342" s="21"/>
    </row>
    <row r="343" spans="1:8">
      <c r="C343" s="9" t="s">
        <v>484</v>
      </c>
      <c r="D343" s="12" t="s">
        <v>493</v>
      </c>
      <c r="E343" s="2">
        <v>1</v>
      </c>
      <c r="F343" s="21"/>
    </row>
    <row r="344" spans="1:8">
      <c r="C344" s="9" t="s">
        <v>484</v>
      </c>
      <c r="D344" s="12" t="s">
        <v>494</v>
      </c>
      <c r="E344" s="2">
        <v>1</v>
      </c>
      <c r="F344" s="21"/>
    </row>
    <row r="345" spans="1:8">
      <c r="C345" s="9" t="s">
        <v>484</v>
      </c>
      <c r="D345" s="12" t="s">
        <v>495</v>
      </c>
      <c r="E345" s="2">
        <v>1</v>
      </c>
      <c r="F345" s="21"/>
    </row>
    <row r="346" spans="1:8">
      <c r="A346" s="17" t="s">
        <v>23</v>
      </c>
      <c r="B346" s="17" t="s">
        <v>36</v>
      </c>
      <c r="C346" s="2" t="s">
        <v>52</v>
      </c>
      <c r="D346" s="3">
        <v>10</v>
      </c>
      <c r="E346" s="2">
        <v>2</v>
      </c>
      <c r="F346" s="21" t="s">
        <v>71</v>
      </c>
      <c r="H346" s="15" t="s">
        <v>334</v>
      </c>
    </row>
    <row r="347" spans="1:8">
      <c r="C347" s="2" t="s">
        <v>52</v>
      </c>
      <c r="D347" s="3" t="s">
        <v>223</v>
      </c>
      <c r="E347" s="2">
        <v>1</v>
      </c>
      <c r="F347" s="21"/>
      <c r="H347" s="15"/>
    </row>
    <row r="348" spans="1:8">
      <c r="C348" s="2" t="s">
        <v>52</v>
      </c>
      <c r="D348" s="3" t="s">
        <v>370</v>
      </c>
      <c r="E348" s="2">
        <v>1</v>
      </c>
      <c r="F348" s="21"/>
      <c r="H348" s="15"/>
    </row>
    <row r="349" spans="1:8">
      <c r="C349" s="2" t="s">
        <v>52</v>
      </c>
      <c r="D349" s="3" t="s">
        <v>347</v>
      </c>
      <c r="E349" s="2">
        <v>1</v>
      </c>
      <c r="F349" s="21"/>
      <c r="H349" s="15"/>
    </row>
    <row r="350" spans="1:8">
      <c r="C350" s="2" t="s">
        <v>52</v>
      </c>
      <c r="D350" s="3">
        <v>23</v>
      </c>
      <c r="E350" s="2">
        <v>2</v>
      </c>
      <c r="F350" s="21"/>
    </row>
    <row r="351" spans="1:8">
      <c r="C351" s="2" t="s">
        <v>50</v>
      </c>
      <c r="D351" s="3">
        <v>6</v>
      </c>
      <c r="E351" s="2">
        <v>2</v>
      </c>
      <c r="F351" s="21"/>
    </row>
    <row r="352" spans="1:8">
      <c r="C352" s="2" t="s">
        <v>50</v>
      </c>
      <c r="D352" s="3">
        <v>5</v>
      </c>
      <c r="E352" s="2">
        <v>1</v>
      </c>
      <c r="F352" s="21"/>
    </row>
    <row r="353" spans="1:8">
      <c r="C353" s="2" t="s">
        <v>51</v>
      </c>
      <c r="D353" s="3" t="s">
        <v>47</v>
      </c>
      <c r="E353" s="2">
        <v>3</v>
      </c>
      <c r="F353" s="21"/>
    </row>
    <row r="354" spans="1:8">
      <c r="C354" s="9" t="s">
        <v>484</v>
      </c>
      <c r="D354" s="12" t="s">
        <v>490</v>
      </c>
      <c r="E354" s="2">
        <v>1</v>
      </c>
      <c r="F354" s="21"/>
    </row>
    <row r="355" spans="1:8">
      <c r="A355" s="17" t="s">
        <v>23</v>
      </c>
      <c r="B355" s="18" t="s">
        <v>34</v>
      </c>
      <c r="C355" s="2" t="s">
        <v>52</v>
      </c>
      <c r="D355" s="5">
        <v>10</v>
      </c>
      <c r="E355" s="6">
        <v>1</v>
      </c>
      <c r="F355" s="22" t="s">
        <v>72</v>
      </c>
      <c r="G355" s="7"/>
      <c r="H355" s="15" t="s">
        <v>336</v>
      </c>
    </row>
    <row r="356" spans="1:8">
      <c r="B356" s="18"/>
      <c r="C356" s="2" t="s">
        <v>52</v>
      </c>
      <c r="D356" s="5">
        <v>12</v>
      </c>
      <c r="E356" s="6">
        <v>2</v>
      </c>
      <c r="F356" s="22"/>
      <c r="G356" s="7"/>
    </row>
    <row r="357" spans="1:8">
      <c r="B357" s="18"/>
      <c r="C357" s="2" t="s">
        <v>50</v>
      </c>
      <c r="D357" s="5">
        <v>5</v>
      </c>
      <c r="E357" s="6">
        <v>1</v>
      </c>
      <c r="F357" s="22"/>
      <c r="G357" s="7"/>
    </row>
    <row r="358" spans="1:8">
      <c r="B358" s="18"/>
      <c r="C358" s="2" t="s">
        <v>51</v>
      </c>
      <c r="D358" s="5" t="s">
        <v>48</v>
      </c>
      <c r="E358" s="6">
        <v>3</v>
      </c>
      <c r="F358" s="22"/>
      <c r="G358" s="7"/>
    </row>
    <row r="359" spans="1:8">
      <c r="B359" s="18"/>
      <c r="C359" s="9" t="s">
        <v>484</v>
      </c>
      <c r="D359" s="24" t="s">
        <v>496</v>
      </c>
      <c r="E359" s="6">
        <v>1</v>
      </c>
      <c r="F359" s="22"/>
      <c r="G359" s="7"/>
    </row>
    <row r="360" spans="1:8">
      <c r="B360" s="18"/>
      <c r="C360" s="9" t="s">
        <v>484</v>
      </c>
      <c r="D360" s="24" t="s">
        <v>488</v>
      </c>
      <c r="E360" s="6">
        <v>1</v>
      </c>
      <c r="F360" s="22"/>
      <c r="G360" s="7"/>
    </row>
    <row r="361" spans="1:8">
      <c r="A361" s="17" t="s">
        <v>23</v>
      </c>
      <c r="B361" s="17" t="s">
        <v>33</v>
      </c>
      <c r="C361" s="2" t="s">
        <v>52</v>
      </c>
      <c r="D361" s="3">
        <v>10</v>
      </c>
      <c r="E361" s="2">
        <v>4</v>
      </c>
      <c r="F361" s="21" t="s">
        <v>73</v>
      </c>
      <c r="H361" s="15" t="s">
        <v>338</v>
      </c>
    </row>
    <row r="362" spans="1:8">
      <c r="C362" s="2" t="s">
        <v>52</v>
      </c>
      <c r="D362" s="3">
        <v>23</v>
      </c>
      <c r="E362" s="2">
        <v>2</v>
      </c>
      <c r="F362" s="21"/>
    </row>
    <row r="363" spans="1:8">
      <c r="C363" s="9" t="s">
        <v>484</v>
      </c>
      <c r="D363" s="12" t="s">
        <v>497</v>
      </c>
      <c r="E363" s="2">
        <v>1</v>
      </c>
      <c r="F363" s="21"/>
    </row>
    <row r="364" spans="1:8">
      <c r="C364" s="2" t="s">
        <v>50</v>
      </c>
      <c r="D364" s="3">
        <v>5</v>
      </c>
      <c r="E364" s="2">
        <v>1</v>
      </c>
      <c r="F364" s="21"/>
    </row>
    <row r="365" spans="1:8">
      <c r="A365" s="17" t="s">
        <v>23</v>
      </c>
      <c r="B365" s="17" t="s">
        <v>27</v>
      </c>
      <c r="C365" s="2" t="s">
        <v>52</v>
      </c>
      <c r="D365" s="3">
        <v>12</v>
      </c>
      <c r="E365" s="2">
        <v>2</v>
      </c>
      <c r="F365" s="21" t="s">
        <v>74</v>
      </c>
      <c r="H365" s="15" t="s">
        <v>339</v>
      </c>
    </row>
    <row r="366" spans="1:8">
      <c r="C366" s="2" t="s">
        <v>50</v>
      </c>
      <c r="D366" s="3">
        <v>3</v>
      </c>
      <c r="E366" s="2">
        <v>1</v>
      </c>
      <c r="F366" s="21"/>
    </row>
    <row r="367" spans="1:8">
      <c r="C367" s="2" t="s">
        <v>51</v>
      </c>
      <c r="D367" s="3" t="s">
        <v>49</v>
      </c>
      <c r="E367" s="2">
        <v>3</v>
      </c>
      <c r="F367" s="21"/>
    </row>
    <row r="368" spans="1:8">
      <c r="A368" s="17" t="s">
        <v>23</v>
      </c>
      <c r="B368" s="17" t="s">
        <v>31</v>
      </c>
      <c r="C368" s="2" t="s">
        <v>52</v>
      </c>
      <c r="D368" s="3">
        <v>14</v>
      </c>
      <c r="E368" s="2">
        <v>6</v>
      </c>
      <c r="F368" s="21" t="s">
        <v>75</v>
      </c>
      <c r="H368" s="15" t="s">
        <v>329</v>
      </c>
    </row>
    <row r="369" spans="1:8">
      <c r="C369" s="2" t="s">
        <v>50</v>
      </c>
      <c r="D369" s="3">
        <v>4</v>
      </c>
      <c r="E369" s="2">
        <v>2</v>
      </c>
      <c r="F369" s="21"/>
    </row>
    <row r="370" spans="1:8">
      <c r="C370" s="2" t="s">
        <v>50</v>
      </c>
      <c r="D370" s="3">
        <v>9</v>
      </c>
      <c r="E370" s="2">
        <v>1</v>
      </c>
      <c r="F370" s="21"/>
    </row>
    <row r="371" spans="1:8">
      <c r="A371" s="17" t="s">
        <v>23</v>
      </c>
      <c r="B371" s="19" t="s">
        <v>32</v>
      </c>
      <c r="C371" s="2" t="s">
        <v>50</v>
      </c>
      <c r="D371" s="3">
        <v>5</v>
      </c>
      <c r="E371" s="2">
        <v>1</v>
      </c>
      <c r="F371" s="11" t="s">
        <v>76</v>
      </c>
      <c r="H371" s="15" t="s">
        <v>297</v>
      </c>
    </row>
    <row r="372" spans="1:8">
      <c r="A372" s="17" t="s">
        <v>23</v>
      </c>
      <c r="B372" s="17" t="s">
        <v>99</v>
      </c>
      <c r="C372" s="2" t="s">
        <v>52</v>
      </c>
      <c r="D372" s="3" t="s">
        <v>106</v>
      </c>
      <c r="E372" s="2">
        <v>4</v>
      </c>
      <c r="H372" s="15" t="s">
        <v>330</v>
      </c>
    </row>
    <row r="373" spans="1:8">
      <c r="C373" s="2" t="s">
        <v>52</v>
      </c>
      <c r="D373" s="3" t="s">
        <v>107</v>
      </c>
      <c r="E373" s="2">
        <v>2</v>
      </c>
    </row>
    <row r="374" spans="1:8">
      <c r="C374" s="9" t="s">
        <v>484</v>
      </c>
      <c r="D374" s="12" t="s">
        <v>491</v>
      </c>
      <c r="E374" s="2">
        <v>1</v>
      </c>
    </row>
    <row r="375" spans="1:8">
      <c r="A375" s="17" t="s">
        <v>23</v>
      </c>
      <c r="B375" s="17" t="s">
        <v>100</v>
      </c>
      <c r="C375" s="2" t="s">
        <v>52</v>
      </c>
      <c r="D375" s="3" t="s">
        <v>108</v>
      </c>
      <c r="E375" s="2">
        <v>2</v>
      </c>
      <c r="H375" s="15" t="s">
        <v>337</v>
      </c>
    </row>
    <row r="376" spans="1:8">
      <c r="C376" s="9" t="s">
        <v>484</v>
      </c>
      <c r="D376" s="12" t="s">
        <v>487</v>
      </c>
      <c r="E376" s="2">
        <v>1</v>
      </c>
      <c r="H376" s="15"/>
    </row>
    <row r="377" spans="1:8">
      <c r="C377" s="9" t="s">
        <v>484</v>
      </c>
      <c r="D377" s="12" t="s">
        <v>496</v>
      </c>
      <c r="E377" s="2">
        <v>1</v>
      </c>
      <c r="H377" s="15"/>
    </row>
    <row r="378" spans="1:8">
      <c r="C378" s="9" t="s">
        <v>484</v>
      </c>
      <c r="D378" s="12" t="s">
        <v>488</v>
      </c>
      <c r="E378" s="2">
        <v>1</v>
      </c>
      <c r="H378" s="15"/>
    </row>
    <row r="379" spans="1:8">
      <c r="C379" s="9" t="s">
        <v>484</v>
      </c>
      <c r="D379" s="12" t="s">
        <v>489</v>
      </c>
      <c r="E379" s="2">
        <v>1</v>
      </c>
      <c r="H379" s="15"/>
    </row>
    <row r="380" spans="1:8">
      <c r="C380" s="9" t="s">
        <v>484</v>
      </c>
      <c r="D380" s="12" t="s">
        <v>490</v>
      </c>
      <c r="E380" s="2">
        <v>1</v>
      </c>
      <c r="H380" s="15"/>
    </row>
    <row r="381" spans="1:8">
      <c r="C381" s="9" t="s">
        <v>484</v>
      </c>
      <c r="D381" s="12" t="s">
        <v>491</v>
      </c>
      <c r="E381" s="2">
        <v>1</v>
      </c>
      <c r="H381" s="15"/>
    </row>
    <row r="382" spans="1:8">
      <c r="C382" s="9" t="s">
        <v>484</v>
      </c>
      <c r="D382" s="12" t="s">
        <v>492</v>
      </c>
      <c r="E382" s="2">
        <v>1</v>
      </c>
      <c r="H382" s="15"/>
    </row>
    <row r="383" spans="1:8">
      <c r="C383" s="9" t="s">
        <v>484</v>
      </c>
      <c r="D383" s="12" t="s">
        <v>493</v>
      </c>
      <c r="E383" s="2">
        <v>1</v>
      </c>
      <c r="H383" s="15"/>
    </row>
    <row r="384" spans="1:8">
      <c r="C384" s="9" t="s">
        <v>484</v>
      </c>
      <c r="D384" s="12" t="s">
        <v>494</v>
      </c>
      <c r="E384" s="2">
        <v>1</v>
      </c>
      <c r="H384" s="15"/>
    </row>
    <row r="385" spans="1:8">
      <c r="C385" s="9" t="s">
        <v>484</v>
      </c>
      <c r="D385" s="12" t="s">
        <v>495</v>
      </c>
      <c r="E385" s="2">
        <v>1</v>
      </c>
      <c r="H385" s="15"/>
    </row>
    <row r="386" spans="1:8">
      <c r="A386" s="17" t="s">
        <v>23</v>
      </c>
      <c r="B386" s="17" t="s">
        <v>101</v>
      </c>
      <c r="C386" s="2" t="s">
        <v>110</v>
      </c>
      <c r="D386" s="3" t="s">
        <v>107</v>
      </c>
      <c r="E386" s="2">
        <v>1</v>
      </c>
      <c r="H386" s="15" t="s">
        <v>340</v>
      </c>
    </row>
    <row r="387" spans="1:8">
      <c r="C387" s="2" t="s">
        <v>52</v>
      </c>
      <c r="D387" s="3" t="s">
        <v>109</v>
      </c>
      <c r="E387" s="2">
        <v>1</v>
      </c>
    </row>
    <row r="388" spans="1:8">
      <c r="C388" s="9" t="s">
        <v>484</v>
      </c>
      <c r="D388" s="12" t="s">
        <v>503</v>
      </c>
      <c r="E388" s="2">
        <v>1</v>
      </c>
    </row>
    <row r="389" spans="1:8">
      <c r="A389" s="17" t="s">
        <v>23</v>
      </c>
      <c r="B389" s="17" t="s">
        <v>102</v>
      </c>
      <c r="C389" s="2" t="s">
        <v>111</v>
      </c>
      <c r="D389" s="3" t="s">
        <v>112</v>
      </c>
      <c r="E389" s="2">
        <v>1</v>
      </c>
      <c r="H389" s="15" t="s">
        <v>341</v>
      </c>
    </row>
    <row r="390" spans="1:8">
      <c r="C390" s="2" t="s">
        <v>52</v>
      </c>
      <c r="D390" s="3" t="s">
        <v>113</v>
      </c>
      <c r="E390" s="2">
        <v>1</v>
      </c>
    </row>
    <row r="391" spans="1:8">
      <c r="C391" s="2" t="s">
        <v>52</v>
      </c>
      <c r="D391" s="3" t="s">
        <v>114</v>
      </c>
      <c r="E391" s="2">
        <v>1</v>
      </c>
    </row>
    <row r="392" spans="1:8">
      <c r="A392" s="17" t="s">
        <v>371</v>
      </c>
      <c r="B392" s="17" t="s">
        <v>324</v>
      </c>
      <c r="C392" s="2" t="s">
        <v>307</v>
      </c>
      <c r="D392" s="3" t="s">
        <v>327</v>
      </c>
      <c r="E392" s="2">
        <v>3</v>
      </c>
      <c r="H392" s="15" t="s">
        <v>325</v>
      </c>
    </row>
    <row r="393" spans="1:8">
      <c r="C393" s="9" t="s">
        <v>484</v>
      </c>
      <c r="D393" s="12" t="s">
        <v>502</v>
      </c>
      <c r="E393" s="2">
        <v>1</v>
      </c>
      <c r="H393" s="15"/>
    </row>
    <row r="394" spans="1:8">
      <c r="A394" s="17" t="s">
        <v>298</v>
      </c>
      <c r="B394" s="17" t="s">
        <v>322</v>
      </c>
      <c r="C394" s="2" t="s">
        <v>307</v>
      </c>
      <c r="D394" s="3" t="s">
        <v>372</v>
      </c>
      <c r="E394" s="2">
        <v>13</v>
      </c>
      <c r="H394" s="15" t="s">
        <v>323</v>
      </c>
    </row>
    <row r="395" spans="1:8">
      <c r="C395" s="2" t="s">
        <v>307</v>
      </c>
      <c r="D395" s="3" t="s">
        <v>373</v>
      </c>
      <c r="E395" s="2">
        <v>4</v>
      </c>
      <c r="H395" s="15"/>
    </row>
    <row r="396" spans="1:8">
      <c r="A396" s="17" t="s">
        <v>371</v>
      </c>
      <c r="B396" s="17" t="s">
        <v>320</v>
      </c>
      <c r="C396" s="2" t="s">
        <v>307</v>
      </c>
      <c r="D396" s="3" t="s">
        <v>374</v>
      </c>
      <c r="E396" s="2">
        <v>15</v>
      </c>
      <c r="H396" s="15" t="s">
        <v>321</v>
      </c>
    </row>
    <row r="397" spans="1:8">
      <c r="C397" s="2" t="s">
        <v>307</v>
      </c>
      <c r="D397" s="3" t="s">
        <v>349</v>
      </c>
      <c r="E397" s="2">
        <v>5</v>
      </c>
    </row>
    <row r="398" spans="1:8">
      <c r="C398" s="9" t="s">
        <v>484</v>
      </c>
      <c r="D398" s="12" t="s">
        <v>495</v>
      </c>
      <c r="E398" s="2">
        <v>1</v>
      </c>
    </row>
    <row r="399" spans="1:8">
      <c r="A399" s="17" t="s">
        <v>375</v>
      </c>
      <c r="B399" s="17" t="s">
        <v>318</v>
      </c>
      <c r="C399" s="2" t="s">
        <v>307</v>
      </c>
      <c r="D399" s="3" t="s">
        <v>349</v>
      </c>
      <c r="E399" s="2">
        <v>1</v>
      </c>
      <c r="H399" s="15" t="s">
        <v>319</v>
      </c>
    </row>
    <row r="400" spans="1:8">
      <c r="A400" s="17" t="s">
        <v>376</v>
      </c>
      <c r="B400" s="17" t="s">
        <v>316</v>
      </c>
      <c r="C400" s="2" t="s">
        <v>307</v>
      </c>
      <c r="D400" s="3" t="s">
        <v>369</v>
      </c>
      <c r="E400" s="2">
        <v>3</v>
      </c>
      <c r="H400" s="15" t="s">
        <v>317</v>
      </c>
    </row>
    <row r="401" spans="1:8">
      <c r="A401" s="17" t="s">
        <v>23</v>
      </c>
      <c r="B401" s="17" t="s">
        <v>315</v>
      </c>
      <c r="C401" s="2" t="s">
        <v>307</v>
      </c>
      <c r="D401" s="3" t="s">
        <v>377</v>
      </c>
      <c r="E401" s="2">
        <v>2</v>
      </c>
      <c r="H401" s="15" t="s">
        <v>378</v>
      </c>
    </row>
    <row r="402" spans="1:8">
      <c r="A402" s="17" t="s">
        <v>23</v>
      </c>
      <c r="B402" s="17" t="s">
        <v>103</v>
      </c>
      <c r="C402" s="2" t="s">
        <v>111</v>
      </c>
      <c r="D402" s="3" t="s">
        <v>115</v>
      </c>
      <c r="E402" s="2">
        <v>1</v>
      </c>
      <c r="H402" s="15" t="s">
        <v>310</v>
      </c>
    </row>
    <row r="403" spans="1:8">
      <c r="A403" s="17" t="s">
        <v>23</v>
      </c>
      <c r="B403" s="17" t="s">
        <v>104</v>
      </c>
      <c r="C403" s="2" t="s">
        <v>116</v>
      </c>
      <c r="D403" s="3" t="s">
        <v>117</v>
      </c>
      <c r="E403" s="2">
        <v>2</v>
      </c>
      <c r="H403" s="15" t="s">
        <v>306</v>
      </c>
    </row>
    <row r="404" spans="1:8">
      <c r="C404" s="2" t="s">
        <v>52</v>
      </c>
      <c r="D404" s="3" t="s">
        <v>118</v>
      </c>
      <c r="E404" s="2">
        <v>13</v>
      </c>
    </row>
    <row r="405" spans="1:8">
      <c r="C405" s="2" t="s">
        <v>307</v>
      </c>
      <c r="D405" s="3" t="s">
        <v>303</v>
      </c>
      <c r="E405" s="2">
        <v>4</v>
      </c>
    </row>
    <row r="406" spans="1:8">
      <c r="C406" s="9" t="s">
        <v>484</v>
      </c>
      <c r="D406" s="12" t="s">
        <v>497</v>
      </c>
      <c r="E406" s="2">
        <v>1</v>
      </c>
    </row>
    <row r="407" spans="1:8">
      <c r="C407" s="2" t="s">
        <v>304</v>
      </c>
      <c r="D407" s="3" t="s">
        <v>308</v>
      </c>
      <c r="E407" s="2">
        <v>1</v>
      </c>
    </row>
    <row r="408" spans="1:8">
      <c r="C408" s="2" t="s">
        <v>52</v>
      </c>
      <c r="D408" s="3" t="s">
        <v>95</v>
      </c>
      <c r="E408" s="2">
        <v>13</v>
      </c>
    </row>
    <row r="409" spans="1:8">
      <c r="A409" s="17" t="s">
        <v>23</v>
      </c>
      <c r="B409" s="17" t="s">
        <v>301</v>
      </c>
      <c r="C409" s="2" t="s">
        <v>52</v>
      </c>
      <c r="D409" s="3" t="s">
        <v>379</v>
      </c>
      <c r="E409" s="2">
        <v>13</v>
      </c>
      <c r="H409" s="15" t="s">
        <v>302</v>
      </c>
    </row>
    <row r="410" spans="1:8">
      <c r="C410" s="2" t="s">
        <v>52</v>
      </c>
      <c r="D410" s="3" t="s">
        <v>380</v>
      </c>
      <c r="E410" s="2">
        <v>5</v>
      </c>
      <c r="H410" s="15"/>
    </row>
    <row r="411" spans="1:8">
      <c r="C411" s="2" t="s">
        <v>304</v>
      </c>
      <c r="D411" s="3" t="s">
        <v>305</v>
      </c>
      <c r="E411" s="2">
        <v>1</v>
      </c>
      <c r="H411" s="15"/>
    </row>
    <row r="412" spans="1:8">
      <c r="C412" s="9" t="s">
        <v>484</v>
      </c>
      <c r="D412" s="12" t="s">
        <v>502</v>
      </c>
      <c r="E412" s="2">
        <v>1</v>
      </c>
      <c r="H412" s="15"/>
    </row>
    <row r="413" spans="1:8">
      <c r="A413" s="17" t="s">
        <v>381</v>
      </c>
      <c r="B413" s="17" t="s">
        <v>299</v>
      </c>
      <c r="H413" s="15" t="s">
        <v>300</v>
      </c>
    </row>
    <row r="414" spans="1:8">
      <c r="A414" s="17" t="s">
        <v>381</v>
      </c>
      <c r="B414" s="17" t="s">
        <v>313</v>
      </c>
      <c r="H414" s="15" t="s">
        <v>314</v>
      </c>
    </row>
    <row r="415" spans="1:8">
      <c r="A415" s="17" t="s">
        <v>298</v>
      </c>
      <c r="B415" s="17" t="s">
        <v>311</v>
      </c>
      <c r="H415" s="15" t="s">
        <v>312</v>
      </c>
    </row>
    <row r="416" spans="1:8">
      <c r="A416" s="17" t="s">
        <v>23</v>
      </c>
      <c r="B416" s="17" t="s">
        <v>105</v>
      </c>
      <c r="C416" s="2" t="s">
        <v>50</v>
      </c>
      <c r="D416" s="3" t="s">
        <v>107</v>
      </c>
      <c r="E416" s="2">
        <v>1</v>
      </c>
      <c r="H416" s="15" t="s">
        <v>309</v>
      </c>
    </row>
    <row r="417" spans="1:8">
      <c r="A417" s="17" t="s">
        <v>383</v>
      </c>
      <c r="B417" s="17" t="s">
        <v>384</v>
      </c>
      <c r="H417" s="8" t="s">
        <v>385</v>
      </c>
    </row>
    <row r="418" spans="1:8">
      <c r="A418" s="17" t="s">
        <v>37</v>
      </c>
      <c r="B418" s="17" t="s">
        <v>38</v>
      </c>
      <c r="C418" s="2" t="s">
        <v>52</v>
      </c>
      <c r="D418" s="3">
        <v>18</v>
      </c>
      <c r="E418" s="2">
        <v>2</v>
      </c>
      <c r="F418" s="21" t="s">
        <v>77</v>
      </c>
      <c r="H418" s="8" t="s">
        <v>402</v>
      </c>
    </row>
    <row r="419" spans="1:8">
      <c r="C419" s="2" t="s">
        <v>52</v>
      </c>
      <c r="D419" s="3">
        <v>15</v>
      </c>
      <c r="E419" s="2">
        <v>1</v>
      </c>
      <c r="F419" s="21"/>
    </row>
    <row r="420" spans="1:8">
      <c r="C420" s="2" t="s">
        <v>50</v>
      </c>
      <c r="D420" s="3">
        <v>4</v>
      </c>
      <c r="E420" s="2">
        <v>1</v>
      </c>
      <c r="F420" s="21"/>
    </row>
    <row r="421" spans="1:8">
      <c r="C421" s="2" t="s">
        <v>50</v>
      </c>
      <c r="D421" s="3">
        <v>10</v>
      </c>
      <c r="E421" s="2">
        <v>2</v>
      </c>
      <c r="F421" s="21"/>
    </row>
    <row r="422" spans="1:8">
      <c r="C422" s="9" t="s">
        <v>484</v>
      </c>
      <c r="D422" s="12" t="s">
        <v>504</v>
      </c>
      <c r="E422" s="2">
        <v>1</v>
      </c>
      <c r="F422" s="21"/>
    </row>
    <row r="423" spans="1:8">
      <c r="C423" s="9" t="s">
        <v>484</v>
      </c>
      <c r="D423" s="12" t="s">
        <v>505</v>
      </c>
      <c r="E423" s="2">
        <v>1</v>
      </c>
      <c r="F423" s="21"/>
    </row>
    <row r="424" spans="1:8">
      <c r="C424" s="9" t="s">
        <v>484</v>
      </c>
      <c r="D424" s="12" t="s">
        <v>506</v>
      </c>
      <c r="E424" s="2">
        <v>1</v>
      </c>
      <c r="F424" s="21"/>
    </row>
    <row r="425" spans="1:8">
      <c r="A425" s="17" t="s">
        <v>37</v>
      </c>
      <c r="B425" s="17" t="s">
        <v>39</v>
      </c>
      <c r="C425" s="2" t="s">
        <v>50</v>
      </c>
      <c r="D425" s="3">
        <v>6</v>
      </c>
      <c r="E425" s="2">
        <v>1</v>
      </c>
      <c r="F425" s="11" t="s">
        <v>78</v>
      </c>
      <c r="H425" s="8" t="s">
        <v>411</v>
      </c>
    </row>
    <row r="426" spans="1:8">
      <c r="A426" s="17" t="s">
        <v>37</v>
      </c>
      <c r="B426" s="17" t="s">
        <v>88</v>
      </c>
      <c r="C426" s="2" t="s">
        <v>50</v>
      </c>
      <c r="D426" s="3" t="s">
        <v>92</v>
      </c>
      <c r="E426" s="2">
        <v>2</v>
      </c>
      <c r="H426" s="8" t="s">
        <v>412</v>
      </c>
    </row>
    <row r="427" spans="1:8">
      <c r="A427" s="17" t="s">
        <v>37</v>
      </c>
      <c r="B427" s="17" t="s">
        <v>89</v>
      </c>
      <c r="C427" s="2" t="s">
        <v>50</v>
      </c>
      <c r="D427" s="3" t="s">
        <v>93</v>
      </c>
      <c r="E427" s="2">
        <v>1</v>
      </c>
      <c r="H427" s="8" t="s">
        <v>399</v>
      </c>
    </row>
    <row r="428" spans="1:8">
      <c r="C428" s="2" t="s">
        <v>50</v>
      </c>
      <c r="D428" s="3" t="s">
        <v>400</v>
      </c>
      <c r="E428" s="2">
        <v>1</v>
      </c>
    </row>
    <row r="429" spans="1:8">
      <c r="C429" s="2" t="s">
        <v>52</v>
      </c>
      <c r="D429" s="3" t="s">
        <v>401</v>
      </c>
      <c r="E429" s="2">
        <v>2</v>
      </c>
    </row>
    <row r="430" spans="1:8">
      <c r="C430" s="2" t="s">
        <v>52</v>
      </c>
      <c r="D430" s="3" t="s">
        <v>95</v>
      </c>
      <c r="E430" s="2">
        <v>1</v>
      </c>
    </row>
    <row r="431" spans="1:8">
      <c r="C431" s="9" t="s">
        <v>484</v>
      </c>
      <c r="D431" s="12" t="s">
        <v>494</v>
      </c>
      <c r="E431" s="2">
        <v>1</v>
      </c>
    </row>
    <row r="432" spans="1:8">
      <c r="C432" s="9" t="s">
        <v>484</v>
      </c>
      <c r="D432" s="12" t="s">
        <v>495</v>
      </c>
      <c r="E432" s="2">
        <v>1</v>
      </c>
    </row>
    <row r="433" spans="1:8">
      <c r="A433" s="17" t="s">
        <v>37</v>
      </c>
      <c r="B433" s="17" t="s">
        <v>90</v>
      </c>
      <c r="C433" s="2" t="s">
        <v>50</v>
      </c>
      <c r="D433" s="3" t="s">
        <v>97</v>
      </c>
      <c r="E433" s="2">
        <v>2</v>
      </c>
      <c r="H433" s="15" t="s">
        <v>343</v>
      </c>
    </row>
    <row r="434" spans="1:8">
      <c r="C434" s="2" t="s">
        <v>52</v>
      </c>
      <c r="D434" s="3" t="s">
        <v>98</v>
      </c>
      <c r="E434" s="2">
        <v>1</v>
      </c>
    </row>
    <row r="435" spans="1:8">
      <c r="A435" s="17" t="s">
        <v>398</v>
      </c>
      <c r="B435" s="17" t="s">
        <v>394</v>
      </c>
      <c r="C435" s="2" t="s">
        <v>396</v>
      </c>
      <c r="D435" s="3" t="s">
        <v>397</v>
      </c>
      <c r="E435" s="2">
        <v>1</v>
      </c>
      <c r="H435" s="8" t="s">
        <v>395</v>
      </c>
    </row>
    <row r="436" spans="1:8">
      <c r="C436" s="9" t="s">
        <v>484</v>
      </c>
      <c r="D436" s="12" t="s">
        <v>498</v>
      </c>
      <c r="E436" s="2">
        <v>1</v>
      </c>
      <c r="H436" s="8"/>
    </row>
    <row r="437" spans="1:8">
      <c r="C437" s="9" t="s">
        <v>484</v>
      </c>
      <c r="D437" s="12" t="s">
        <v>499</v>
      </c>
      <c r="E437" s="2">
        <v>1</v>
      </c>
      <c r="H437" s="8"/>
    </row>
    <row r="438" spans="1:8">
      <c r="C438" s="9" t="s">
        <v>484</v>
      </c>
      <c r="D438" s="12" t="s">
        <v>500</v>
      </c>
      <c r="E438" s="2">
        <v>1</v>
      </c>
      <c r="H438" s="8"/>
    </row>
    <row r="439" spans="1:8">
      <c r="C439" s="9" t="s">
        <v>484</v>
      </c>
      <c r="D439" s="12" t="s">
        <v>501</v>
      </c>
      <c r="E439" s="2">
        <v>1</v>
      </c>
      <c r="H439" s="8"/>
    </row>
    <row r="440" spans="1:8">
      <c r="C440" s="9" t="s">
        <v>484</v>
      </c>
      <c r="D440" s="12" t="s">
        <v>497</v>
      </c>
      <c r="E440" s="2">
        <v>1</v>
      </c>
      <c r="H440" s="8"/>
    </row>
    <row r="441" spans="1:8">
      <c r="C441" s="9" t="s">
        <v>484</v>
      </c>
      <c r="D441" s="12" t="s">
        <v>502</v>
      </c>
      <c r="E441" s="2">
        <v>1</v>
      </c>
      <c r="H441" s="8"/>
    </row>
    <row r="442" spans="1:8">
      <c r="C442" s="9" t="s">
        <v>484</v>
      </c>
      <c r="D442" s="12" t="s">
        <v>503</v>
      </c>
      <c r="E442" s="2">
        <v>1</v>
      </c>
      <c r="H442" s="8"/>
    </row>
    <row r="443" spans="1:8">
      <c r="C443" s="9" t="s">
        <v>484</v>
      </c>
      <c r="D443" s="12" t="s">
        <v>504</v>
      </c>
      <c r="E443" s="2">
        <v>1</v>
      </c>
      <c r="H443" s="8"/>
    </row>
    <row r="444" spans="1:8">
      <c r="C444" s="9" t="s">
        <v>484</v>
      </c>
      <c r="D444" s="12" t="s">
        <v>505</v>
      </c>
      <c r="E444" s="2">
        <v>1</v>
      </c>
      <c r="H444" s="8"/>
    </row>
    <row r="445" spans="1:8">
      <c r="C445" s="9" t="s">
        <v>484</v>
      </c>
      <c r="D445" s="12" t="s">
        <v>506</v>
      </c>
      <c r="E445" s="2">
        <v>1</v>
      </c>
      <c r="H445" s="8"/>
    </row>
    <row r="446" spans="1:8">
      <c r="A446" s="17" t="s">
        <v>37</v>
      </c>
      <c r="B446" s="17" t="s">
        <v>91</v>
      </c>
      <c r="C446" s="2" t="s">
        <v>50</v>
      </c>
      <c r="D446" s="3" t="s">
        <v>96</v>
      </c>
      <c r="E446" s="2">
        <v>2</v>
      </c>
      <c r="H446" s="15" t="s">
        <v>344</v>
      </c>
    </row>
    <row r="447" spans="1:8">
      <c r="A447" s="17" t="s">
        <v>405</v>
      </c>
      <c r="B447" s="17" t="s">
        <v>404</v>
      </c>
      <c r="H447" s="8" t="s">
        <v>403</v>
      </c>
    </row>
    <row r="448" spans="1:8">
      <c r="A448" s="17" t="s">
        <v>405</v>
      </c>
      <c r="B448" s="17" t="s">
        <v>406</v>
      </c>
      <c r="C448" s="2" t="s">
        <v>50</v>
      </c>
      <c r="D448" s="3" t="s">
        <v>408</v>
      </c>
      <c r="E448" s="2">
        <v>1</v>
      </c>
      <c r="H448" s="8" t="s">
        <v>407</v>
      </c>
    </row>
    <row r="449" spans="1:8">
      <c r="C449" s="9" t="s">
        <v>484</v>
      </c>
      <c r="D449" s="12" t="s">
        <v>504</v>
      </c>
      <c r="E449" s="2">
        <v>1</v>
      </c>
      <c r="H449" s="8"/>
    </row>
    <row r="450" spans="1:8">
      <c r="C450" s="9" t="s">
        <v>484</v>
      </c>
      <c r="D450" s="12" t="s">
        <v>505</v>
      </c>
      <c r="E450" s="2">
        <v>1</v>
      </c>
      <c r="H450" s="8"/>
    </row>
    <row r="451" spans="1:8">
      <c r="C451" s="9" t="s">
        <v>484</v>
      </c>
      <c r="D451" s="12" t="s">
        <v>506</v>
      </c>
      <c r="E451" s="2">
        <v>1</v>
      </c>
      <c r="H451" s="8"/>
    </row>
    <row r="452" spans="1:8">
      <c r="A452" s="17" t="s">
        <v>405</v>
      </c>
      <c r="B452" s="17" t="s">
        <v>410</v>
      </c>
      <c r="H452" s="8" t="s">
        <v>409</v>
      </c>
    </row>
    <row r="453" spans="1:8">
      <c r="A453" s="17" t="s">
        <v>405</v>
      </c>
      <c r="B453" s="20" t="s">
        <v>452</v>
      </c>
      <c r="F453" s="10"/>
      <c r="H453" s="8" t="s">
        <v>413</v>
      </c>
    </row>
    <row r="454" spans="1:8">
      <c r="A454" s="17" t="s">
        <v>405</v>
      </c>
      <c r="B454" s="20" t="s">
        <v>438</v>
      </c>
      <c r="H454" s="8" t="s">
        <v>414</v>
      </c>
    </row>
    <row r="455" spans="1:8">
      <c r="A455" s="17" t="s">
        <v>405</v>
      </c>
      <c r="B455" s="17" t="s">
        <v>415</v>
      </c>
      <c r="H455" s="8" t="s">
        <v>416</v>
      </c>
    </row>
    <row r="456" spans="1:8">
      <c r="A456" s="17" t="s">
        <v>405</v>
      </c>
      <c r="B456" s="20" t="s">
        <v>442</v>
      </c>
      <c r="H456" s="8" t="s">
        <v>417</v>
      </c>
    </row>
    <row r="457" spans="1:8">
      <c r="A457" s="17" t="s">
        <v>405</v>
      </c>
      <c r="B457" s="20" t="s">
        <v>418</v>
      </c>
      <c r="F457" s="10" t="s">
        <v>451</v>
      </c>
      <c r="H457" s="8" t="s">
        <v>419</v>
      </c>
    </row>
    <row r="458" spans="1:8">
      <c r="A458" s="17" t="s">
        <v>405</v>
      </c>
      <c r="B458" s="17" t="s">
        <v>420</v>
      </c>
      <c r="F458" s="10" t="s">
        <v>450</v>
      </c>
      <c r="H458" s="8" t="s">
        <v>421</v>
      </c>
    </row>
    <row r="459" spans="1:8">
      <c r="A459" s="17" t="s">
        <v>383</v>
      </c>
      <c r="B459" s="20" t="s">
        <v>441</v>
      </c>
      <c r="H459" s="8" t="s">
        <v>422</v>
      </c>
    </row>
    <row r="460" spans="1:8">
      <c r="A460" s="17" t="s">
        <v>383</v>
      </c>
      <c r="B460" s="20" t="s">
        <v>443</v>
      </c>
      <c r="H460" s="8" t="s">
        <v>423</v>
      </c>
    </row>
    <row r="461" spans="1:8">
      <c r="A461" s="17" t="s">
        <v>383</v>
      </c>
      <c r="B461" s="20" t="s">
        <v>424</v>
      </c>
      <c r="F461" s="10" t="s">
        <v>453</v>
      </c>
      <c r="H461" s="8" t="s">
        <v>425</v>
      </c>
    </row>
    <row r="462" spans="1:8">
      <c r="A462" s="17" t="s">
        <v>383</v>
      </c>
      <c r="B462" s="20" t="s">
        <v>426</v>
      </c>
      <c r="F462" s="10" t="s">
        <v>449</v>
      </c>
      <c r="H462" s="8" t="s">
        <v>427</v>
      </c>
    </row>
    <row r="463" spans="1:8">
      <c r="A463" s="17" t="s">
        <v>383</v>
      </c>
      <c r="B463" s="20" t="s">
        <v>448</v>
      </c>
      <c r="C463" s="9" t="s">
        <v>51</v>
      </c>
      <c r="D463" s="12" t="s">
        <v>483</v>
      </c>
      <c r="E463" s="2">
        <v>3</v>
      </c>
      <c r="H463" s="8" t="s">
        <v>428</v>
      </c>
    </row>
    <row r="464" spans="1:8">
      <c r="A464" s="17" t="s">
        <v>383</v>
      </c>
      <c r="B464" s="20" t="s">
        <v>439</v>
      </c>
      <c r="C464" s="2" t="s">
        <v>52</v>
      </c>
      <c r="D464" s="3" t="s">
        <v>430</v>
      </c>
      <c r="E464" s="2">
        <v>6</v>
      </c>
      <c r="H464" s="8" t="s">
        <v>429</v>
      </c>
    </row>
    <row r="465" spans="1:8">
      <c r="C465" s="2" t="s">
        <v>52</v>
      </c>
      <c r="D465" s="3" t="s">
        <v>431</v>
      </c>
      <c r="E465" s="2">
        <v>8</v>
      </c>
      <c r="H465" s="8"/>
    </row>
    <row r="466" spans="1:8">
      <c r="A466" s="17" t="s">
        <v>383</v>
      </c>
      <c r="B466" s="20" t="s">
        <v>447</v>
      </c>
      <c r="H466" s="8" t="s">
        <v>432</v>
      </c>
    </row>
    <row r="467" spans="1:8">
      <c r="A467" s="17" t="s">
        <v>383</v>
      </c>
      <c r="B467" s="20" t="s">
        <v>440</v>
      </c>
      <c r="H467" s="8" t="s">
        <v>433</v>
      </c>
    </row>
    <row r="468" spans="1:8">
      <c r="A468" s="17" t="s">
        <v>435</v>
      </c>
      <c r="B468" s="20" t="s">
        <v>434</v>
      </c>
      <c r="F468" s="10" t="s">
        <v>454</v>
      </c>
      <c r="H468" s="8" t="s">
        <v>436</v>
      </c>
    </row>
    <row r="469" spans="1:8">
      <c r="A469" s="17" t="s">
        <v>83</v>
      </c>
      <c r="B469" s="17" t="s">
        <v>84</v>
      </c>
      <c r="C469" s="2" t="s">
        <v>52</v>
      </c>
      <c r="D469" s="3" t="s">
        <v>382</v>
      </c>
      <c r="E469" s="2">
        <v>1</v>
      </c>
      <c r="H469" s="8" t="s">
        <v>476</v>
      </c>
    </row>
    <row r="470" spans="1:8">
      <c r="A470" s="20" t="s">
        <v>83</v>
      </c>
      <c r="B470" s="17" t="s">
        <v>85</v>
      </c>
      <c r="C470" s="2" t="s">
        <v>52</v>
      </c>
      <c r="D470" s="3" t="s">
        <v>86</v>
      </c>
      <c r="E470" s="2">
        <v>9</v>
      </c>
      <c r="H470" s="15" t="s">
        <v>296</v>
      </c>
    </row>
    <row r="471" spans="1:8">
      <c r="A471" s="17" t="s">
        <v>393</v>
      </c>
      <c r="B471" s="17" t="s">
        <v>391</v>
      </c>
      <c r="C471" s="2" t="s">
        <v>52</v>
      </c>
      <c r="D471" s="3" t="s">
        <v>392</v>
      </c>
      <c r="E471" s="2">
        <v>1</v>
      </c>
      <c r="F471" s="10" t="s">
        <v>469</v>
      </c>
    </row>
    <row r="472" spans="1:8">
      <c r="A472" s="20" t="s">
        <v>455</v>
      </c>
      <c r="B472" s="20" t="s">
        <v>456</v>
      </c>
      <c r="H472" s="8" t="s">
        <v>457</v>
      </c>
    </row>
    <row r="473" spans="1:8">
      <c r="A473" s="20" t="s">
        <v>459</v>
      </c>
      <c r="B473" s="20" t="s">
        <v>458</v>
      </c>
      <c r="H473" s="8" t="s">
        <v>460</v>
      </c>
    </row>
    <row r="474" spans="1:8">
      <c r="A474" s="20" t="s">
        <v>462</v>
      </c>
      <c r="B474" s="20" t="s">
        <v>461</v>
      </c>
      <c r="H474" s="8" t="s">
        <v>463</v>
      </c>
    </row>
    <row r="475" spans="1:8">
      <c r="A475" s="17" t="s">
        <v>393</v>
      </c>
      <c r="B475" s="20" t="s">
        <v>465</v>
      </c>
      <c r="F475" s="10" t="s">
        <v>466</v>
      </c>
      <c r="H475" s="8" t="s">
        <v>464</v>
      </c>
    </row>
    <row r="476" spans="1:8">
      <c r="A476" s="20" t="s">
        <v>470</v>
      </c>
      <c r="B476" s="20" t="s">
        <v>468</v>
      </c>
      <c r="F476" s="10" t="s">
        <v>479</v>
      </c>
      <c r="H476" s="8" t="s">
        <v>467</v>
      </c>
    </row>
    <row r="477" spans="1:8">
      <c r="A477" s="17" t="s">
        <v>393</v>
      </c>
      <c r="B477" s="20" t="s">
        <v>471</v>
      </c>
      <c r="F477" s="10" t="s">
        <v>469</v>
      </c>
      <c r="H477" s="8" t="s">
        <v>472</v>
      </c>
    </row>
    <row r="478" spans="1:8">
      <c r="A478" s="17" t="s">
        <v>393</v>
      </c>
      <c r="B478" s="20" t="s">
        <v>473</v>
      </c>
      <c r="F478" s="10" t="s">
        <v>475</v>
      </c>
      <c r="H478" s="8" t="s">
        <v>474</v>
      </c>
    </row>
    <row r="479" spans="1:8">
      <c r="A479" s="20" t="s">
        <v>83</v>
      </c>
      <c r="B479" s="20" t="s">
        <v>477</v>
      </c>
      <c r="H479" s="8" t="s">
        <v>478</v>
      </c>
    </row>
    <row r="480" spans="1:8">
      <c r="A480" s="20" t="s">
        <v>470</v>
      </c>
      <c r="B480" s="20" t="s">
        <v>481</v>
      </c>
      <c r="F480" s="10" t="s">
        <v>482</v>
      </c>
      <c r="H480" s="8" t="s">
        <v>480</v>
      </c>
    </row>
    <row r="481" spans="1:5">
      <c r="A481" s="20" t="s">
        <v>485</v>
      </c>
      <c r="B481" s="20" t="s">
        <v>486</v>
      </c>
      <c r="C481" s="9" t="s">
        <v>484</v>
      </c>
      <c r="D481" s="12" t="s">
        <v>504</v>
      </c>
      <c r="E481" s="2">
        <v>1</v>
      </c>
    </row>
    <row r="482" spans="1:5">
      <c r="C482" s="9" t="s">
        <v>484</v>
      </c>
      <c r="D482" s="12" t="s">
        <v>505</v>
      </c>
      <c r="E482" s="2">
        <v>1</v>
      </c>
    </row>
  </sheetData>
  <phoneticPr fontId="1" type="noConversion"/>
  <conditionalFormatting sqref="C39 C263 C445:C1048576 C228:C261 C272:C283 C1:C37 C285:C435 C47:C226">
    <cfRule type="cellIs" dxfId="39" priority="37" operator="equal">
      <formula>"비밀던전"</formula>
    </cfRule>
    <cfRule type="containsText" dxfId="38" priority="39" operator="containsText" text="요기봉인">
      <formula>NOT(ISERROR(SEARCH("요기봉인",C1)))</formula>
    </cfRule>
    <cfRule type="containsText" dxfId="37" priority="40" operator="containsText" text="어혼던전">
      <formula>NOT(ISERROR(SEARCH("어혼던전",C1)))</formula>
    </cfRule>
    <cfRule type="containsText" dxfId="36" priority="41" operator="containsText" text="탐험">
      <formula>NOT(ISERROR(SEARCH("탐험",C1)))</formula>
    </cfRule>
  </conditionalFormatting>
  <conditionalFormatting sqref="C436">
    <cfRule type="cellIs" dxfId="35" priority="33" operator="equal">
      <formula>"비밀던전"</formula>
    </cfRule>
    <cfRule type="containsText" dxfId="34" priority="34" operator="containsText" text="요기봉인">
      <formula>NOT(ISERROR(SEARCH("요기봉인",C436)))</formula>
    </cfRule>
    <cfRule type="containsText" dxfId="33" priority="35" operator="containsText" text="어혼던전">
      <formula>NOT(ISERROR(SEARCH("어혼던전",C436)))</formula>
    </cfRule>
    <cfRule type="containsText" dxfId="32" priority="36" operator="containsText" text="탐험">
      <formula>NOT(ISERROR(SEARCH("탐험",C436)))</formula>
    </cfRule>
  </conditionalFormatting>
  <conditionalFormatting sqref="C38">
    <cfRule type="cellIs" dxfId="31" priority="29" operator="equal">
      <formula>"비밀던전"</formula>
    </cfRule>
    <cfRule type="containsText" dxfId="30" priority="30" operator="containsText" text="요기봉인">
      <formula>NOT(ISERROR(SEARCH("요기봉인",C38)))</formula>
    </cfRule>
    <cfRule type="containsText" dxfId="29" priority="31" operator="containsText" text="어혼던전">
      <formula>NOT(ISERROR(SEARCH("어혼던전",C38)))</formula>
    </cfRule>
    <cfRule type="containsText" dxfId="28" priority="32" operator="containsText" text="탐험">
      <formula>NOT(ISERROR(SEARCH("탐험",C38)))</formula>
    </cfRule>
  </conditionalFormatting>
  <conditionalFormatting sqref="C262">
    <cfRule type="cellIs" dxfId="27" priority="25" operator="equal">
      <formula>"비밀던전"</formula>
    </cfRule>
    <cfRule type="containsText" dxfId="26" priority="26" operator="containsText" text="요기봉인">
      <formula>NOT(ISERROR(SEARCH("요기봉인",C262)))</formula>
    </cfRule>
    <cfRule type="containsText" dxfId="25" priority="27" operator="containsText" text="어혼던전">
      <formula>NOT(ISERROR(SEARCH("어혼던전",C262)))</formula>
    </cfRule>
    <cfRule type="containsText" dxfId="24" priority="28" operator="containsText" text="탐험">
      <formula>NOT(ISERROR(SEARCH("탐험",C262)))</formula>
    </cfRule>
  </conditionalFormatting>
  <conditionalFormatting sqref="C437">
    <cfRule type="cellIs" dxfId="23" priority="21" operator="equal">
      <formula>"비밀던전"</formula>
    </cfRule>
    <cfRule type="containsText" dxfId="22" priority="22" operator="containsText" text="요기봉인">
      <formula>NOT(ISERROR(SEARCH("요기봉인",C437)))</formula>
    </cfRule>
    <cfRule type="containsText" dxfId="21" priority="23" operator="containsText" text="어혼던전">
      <formula>NOT(ISERROR(SEARCH("어혼던전",C437)))</formula>
    </cfRule>
    <cfRule type="containsText" dxfId="20" priority="24" operator="containsText" text="탐험">
      <formula>NOT(ISERROR(SEARCH("탐험",C437)))</formula>
    </cfRule>
  </conditionalFormatting>
  <conditionalFormatting sqref="C438:C444">
    <cfRule type="cellIs" dxfId="19" priority="17" operator="equal">
      <formula>"비밀던전"</formula>
    </cfRule>
    <cfRule type="containsText" dxfId="18" priority="18" operator="containsText" text="요기봉인">
      <formula>NOT(ISERROR(SEARCH("요기봉인",C438)))</formula>
    </cfRule>
    <cfRule type="containsText" dxfId="17" priority="19" operator="containsText" text="어혼던전">
      <formula>NOT(ISERROR(SEARCH("어혼던전",C438)))</formula>
    </cfRule>
    <cfRule type="containsText" dxfId="16" priority="20" operator="containsText" text="탐험">
      <formula>NOT(ISERROR(SEARCH("탐험",C438)))</formula>
    </cfRule>
  </conditionalFormatting>
  <conditionalFormatting sqref="C40:C46">
    <cfRule type="cellIs" dxfId="15" priority="13" operator="equal">
      <formula>"비밀던전"</formula>
    </cfRule>
    <cfRule type="containsText" dxfId="14" priority="14" operator="containsText" text="요기봉인">
      <formula>NOT(ISERROR(SEARCH("요기봉인",C40)))</formula>
    </cfRule>
    <cfRule type="containsText" dxfId="13" priority="15" operator="containsText" text="어혼던전">
      <formula>NOT(ISERROR(SEARCH("어혼던전",C40)))</formula>
    </cfRule>
    <cfRule type="containsText" dxfId="12" priority="16" operator="containsText" text="탐험">
      <formula>NOT(ISERROR(SEARCH("탐험",C40)))</formula>
    </cfRule>
  </conditionalFormatting>
  <conditionalFormatting sqref="C227">
    <cfRule type="cellIs" dxfId="11" priority="9" operator="equal">
      <formula>"비밀던전"</formula>
    </cfRule>
    <cfRule type="containsText" dxfId="10" priority="10" operator="containsText" text="요기봉인">
      <formula>NOT(ISERROR(SEARCH("요기봉인",C227)))</formula>
    </cfRule>
    <cfRule type="containsText" dxfId="9" priority="11" operator="containsText" text="어혼던전">
      <formula>NOT(ISERROR(SEARCH("어혼던전",C227)))</formula>
    </cfRule>
    <cfRule type="containsText" dxfId="8" priority="12" operator="containsText" text="탐험">
      <formula>NOT(ISERROR(SEARCH("탐험",C227)))</formula>
    </cfRule>
  </conditionalFormatting>
  <conditionalFormatting sqref="C264:C271">
    <cfRule type="cellIs" dxfId="7" priority="5" operator="equal">
      <formula>"비밀던전"</formula>
    </cfRule>
    <cfRule type="containsText" dxfId="6" priority="6" operator="containsText" text="요기봉인">
      <formula>NOT(ISERROR(SEARCH("요기봉인",C264)))</formula>
    </cfRule>
    <cfRule type="containsText" dxfId="5" priority="7" operator="containsText" text="어혼던전">
      <formula>NOT(ISERROR(SEARCH("어혼던전",C264)))</formula>
    </cfRule>
    <cfRule type="containsText" dxfId="4" priority="8" operator="containsText" text="탐험">
      <formula>NOT(ISERROR(SEARCH("탐험",C264)))</formula>
    </cfRule>
  </conditionalFormatting>
  <conditionalFormatting sqref="C284">
    <cfRule type="cellIs" dxfId="3" priority="1" operator="equal">
      <formula>"비밀던전"</formula>
    </cfRule>
    <cfRule type="containsText" dxfId="2" priority="2" operator="containsText" text="요기봉인">
      <formula>NOT(ISERROR(SEARCH("요기봉인",C284)))</formula>
    </cfRule>
    <cfRule type="containsText" dxfId="1" priority="3" operator="containsText" text="어혼던전">
      <formula>NOT(ISERROR(SEARCH("어혼던전",C284)))</formula>
    </cfRule>
    <cfRule type="containsText" dxfId="0" priority="4" operator="containsText" text="탐험">
      <formula>NOT(ISERROR(SEARCH("탐험",C284)))</formula>
    </cfRule>
  </conditionalFormatting>
  <hyperlinks>
    <hyperlink ref="H2" r:id="rId1" xr:uid="{00000000-0004-0000-0300-000000000000}"/>
    <hyperlink ref="H79" r:id="rId2" xr:uid="{00000000-0004-0000-0300-000001000000}"/>
    <hyperlink ref="H89" r:id="rId3" xr:uid="{00000000-0004-0000-0300-000002000000}"/>
    <hyperlink ref="H111" r:id="rId4" xr:uid="{00000000-0004-0000-0300-000003000000}"/>
    <hyperlink ref="H129" r:id="rId5" xr:uid="{00000000-0004-0000-0300-000004000000}"/>
    <hyperlink ref="H123" r:id="rId6" xr:uid="{00000000-0004-0000-0300-000005000000}"/>
    <hyperlink ref="H133" r:id="rId7" xr:uid="{00000000-0004-0000-0300-000006000000}"/>
    <hyperlink ref="H65" r:id="rId8" xr:uid="{00000000-0004-0000-0300-000007000000}"/>
    <hyperlink ref="H49" r:id="rId9" xr:uid="{00000000-0004-0000-0300-000008000000}"/>
    <hyperlink ref="H29" r:id="rId10" xr:uid="{00000000-0004-0000-0300-000009000000}"/>
    <hyperlink ref="H19" r:id="rId11" xr:uid="{00000000-0004-0000-0300-00000A000000}"/>
    <hyperlink ref="H96" r:id="rId12" xr:uid="{00000000-0004-0000-0300-00000B000000}"/>
    <hyperlink ref="H225" r:id="rId13" xr:uid="{00000000-0004-0000-0300-00000C000000}"/>
    <hyperlink ref="H173" r:id="rId14" xr:uid="{00000000-0004-0000-0300-00000D000000}"/>
    <hyperlink ref="H237" r:id="rId15" xr:uid="{00000000-0004-0000-0300-00000E000000}"/>
    <hyperlink ref="H302" r:id="rId16" xr:uid="{00000000-0004-0000-0300-00000F000000}"/>
    <hyperlink ref="H288" r:id="rId17" xr:uid="{00000000-0004-0000-0300-000010000000}"/>
    <hyperlink ref="H208" r:id="rId18" xr:uid="{00000000-0004-0000-0300-000011000000}"/>
    <hyperlink ref="H253" r:id="rId19" xr:uid="{00000000-0004-0000-0300-000012000000}"/>
    <hyperlink ref="H179" r:id="rId20" xr:uid="{00000000-0004-0000-0300-000013000000}"/>
    <hyperlink ref="H259" r:id="rId21" xr:uid="{00000000-0004-0000-0300-000014000000}"/>
    <hyperlink ref="H167" r:id="rId22" xr:uid="{00000000-0004-0000-0300-000015000000}"/>
    <hyperlink ref="H220" r:id="rId23" xr:uid="{00000000-0004-0000-0300-000016000000}"/>
    <hyperlink ref="H285" r:id="rId24" xr:uid="{00000000-0004-0000-0300-000017000000}"/>
    <hyperlink ref="H282" r:id="rId25" xr:uid="{00000000-0004-0000-0300-000018000000}"/>
    <hyperlink ref="H197" r:id="rId26" xr:uid="{00000000-0004-0000-0300-000019000000}"/>
    <hyperlink ref="H280" r:id="rId27" xr:uid="{00000000-0004-0000-0300-00001B000000}"/>
    <hyperlink ref="H182" r:id="rId28" xr:uid="{00000000-0004-0000-0300-00001C000000}"/>
    <hyperlink ref="H308" r:id="rId29" xr:uid="{00000000-0004-0000-0300-00001D000000}"/>
    <hyperlink ref="H232" r:id="rId30" xr:uid="{00000000-0004-0000-0300-00001E000000}"/>
    <hyperlink ref="H310" r:id="rId31" xr:uid="{00000000-0004-0000-0300-00001F000000}"/>
    <hyperlink ref="H235" r:id="rId32" xr:uid="{00000000-0004-0000-0300-000020000000}"/>
    <hyperlink ref="H155" r:id="rId33" xr:uid="{00000000-0004-0000-0300-000021000000}"/>
    <hyperlink ref="H273" r:id="rId34" xr:uid="{00000000-0004-0000-0300-000022000000}"/>
    <hyperlink ref="H277" r:id="rId35" xr:uid="{00000000-0004-0000-0300-000023000000}"/>
    <hyperlink ref="H204" r:id="rId36" xr:uid="{00000000-0004-0000-0300-000024000000}"/>
    <hyperlink ref="H157" r:id="rId37" xr:uid="{00000000-0004-0000-0300-000025000000}"/>
    <hyperlink ref="H148" r:id="rId38" xr:uid="{00000000-0004-0000-0300-000026000000}"/>
    <hyperlink ref="H142" r:id="rId39" xr:uid="{00000000-0004-0000-0300-000027000000}"/>
    <hyperlink ref="H137" r:id="rId40" xr:uid="{00000000-0004-0000-0300-000028000000}"/>
    <hyperlink ref="H470" r:id="rId41" xr:uid="{00000000-0004-0000-0300-000029000000}"/>
    <hyperlink ref="H371" r:id="rId42" xr:uid="{00000000-0004-0000-0300-00002A000000}"/>
    <hyperlink ref="H413" r:id="rId43" xr:uid="{00000000-0004-0000-0300-00002B000000}"/>
    <hyperlink ref="H409" r:id="rId44" xr:uid="{00000000-0004-0000-0300-00002C000000}"/>
    <hyperlink ref="H403" r:id="rId45" xr:uid="{00000000-0004-0000-0300-00002D000000}"/>
    <hyperlink ref="H416" r:id="rId46" xr:uid="{00000000-0004-0000-0300-00002E000000}"/>
    <hyperlink ref="H402" r:id="rId47" xr:uid="{00000000-0004-0000-0300-00002F000000}"/>
    <hyperlink ref="H415" r:id="rId48" xr:uid="{00000000-0004-0000-0300-000030000000}"/>
    <hyperlink ref="H414" r:id="rId49" xr:uid="{00000000-0004-0000-0300-000031000000}"/>
    <hyperlink ref="H401" r:id="rId50" xr:uid="{00000000-0004-0000-0300-000032000000}"/>
    <hyperlink ref="H400" r:id="rId51" xr:uid="{00000000-0004-0000-0300-000033000000}"/>
    <hyperlink ref="H399" r:id="rId52" xr:uid="{00000000-0004-0000-0300-000034000000}"/>
    <hyperlink ref="H396" r:id="rId53" xr:uid="{00000000-0004-0000-0300-000035000000}"/>
    <hyperlink ref="H394" r:id="rId54" xr:uid="{00000000-0004-0000-0300-000036000000}"/>
    <hyperlink ref="H392" r:id="rId55" xr:uid="{00000000-0004-0000-0300-000037000000}"/>
    <hyperlink ref="H320" r:id="rId56" xr:uid="{00000000-0004-0000-0300-000038000000}"/>
    <hyperlink ref="H368" r:id="rId57" xr:uid="{00000000-0004-0000-0300-000039000000}"/>
    <hyperlink ref="H330" r:id="rId58" xr:uid="{00000000-0004-0000-0300-00003A000000}"/>
    <hyperlink ref="H372" r:id="rId59" xr:uid="{00000000-0004-0000-0300-00003B000000}"/>
    <hyperlink ref="H323" r:id="rId60" xr:uid="{00000000-0004-0000-0300-00003C000000}"/>
    <hyperlink ref="H337" r:id="rId61" xr:uid="{00000000-0004-0000-0300-00003D000000}"/>
    <hyperlink ref="H341" r:id="rId62" xr:uid="{00000000-0004-0000-0300-00003E000000}"/>
    <hyperlink ref="H346" r:id="rId63" xr:uid="{00000000-0004-0000-0300-00003F000000}"/>
    <hyperlink ref="H334" r:id="rId64" xr:uid="{00000000-0004-0000-0300-000040000000}"/>
    <hyperlink ref="H355" r:id="rId65" xr:uid="{00000000-0004-0000-0300-000041000000}"/>
    <hyperlink ref="H375" r:id="rId66" xr:uid="{00000000-0004-0000-0300-000042000000}"/>
    <hyperlink ref="H361" r:id="rId67" xr:uid="{00000000-0004-0000-0300-000043000000}"/>
    <hyperlink ref="H365" r:id="rId68" xr:uid="{00000000-0004-0000-0300-000044000000}"/>
    <hyperlink ref="H386" r:id="rId69" xr:uid="{00000000-0004-0000-0300-000045000000}"/>
    <hyperlink ref="H389" r:id="rId70" xr:uid="{00000000-0004-0000-0300-000046000000}"/>
    <hyperlink ref="H316" r:id="rId71" xr:uid="{00000000-0004-0000-0300-000047000000}"/>
    <hyperlink ref="H433" r:id="rId72" xr:uid="{00000000-0004-0000-0300-000048000000}"/>
    <hyperlink ref="H446" r:id="rId73" xr:uid="{00000000-0004-0000-0300-000049000000}"/>
    <hyperlink ref="H417" r:id="rId74" xr:uid="{00000000-0004-0000-0300-00004A000000}"/>
    <hyperlink ref="H314" r:id="rId75" xr:uid="{00000000-0004-0000-0300-00004B000000}"/>
    <hyperlink ref="H435" r:id="rId76" xr:uid="{00000000-0004-0000-0300-00004C000000}"/>
    <hyperlink ref="H427" r:id="rId77" xr:uid="{00000000-0004-0000-0300-00004D000000}"/>
    <hyperlink ref="H418" r:id="rId78" xr:uid="{00000000-0004-0000-0300-00004E000000}"/>
    <hyperlink ref="H447" r:id="rId79" xr:uid="{00000000-0004-0000-0300-00004F000000}"/>
    <hyperlink ref="H448" r:id="rId80" xr:uid="{00000000-0004-0000-0300-000050000000}"/>
    <hyperlink ref="H452" r:id="rId81" xr:uid="{00000000-0004-0000-0300-000051000000}"/>
    <hyperlink ref="H425" r:id="rId82" xr:uid="{00000000-0004-0000-0300-000052000000}"/>
    <hyperlink ref="H426" r:id="rId83" xr:uid="{00000000-0004-0000-0300-000053000000}"/>
    <hyperlink ref="H453" r:id="rId84" xr:uid="{00000000-0004-0000-0300-000054000000}"/>
    <hyperlink ref="H454" r:id="rId85" xr:uid="{00000000-0004-0000-0300-000055000000}"/>
    <hyperlink ref="H455" r:id="rId86" xr:uid="{00000000-0004-0000-0300-000056000000}"/>
    <hyperlink ref="H456" r:id="rId87" xr:uid="{00000000-0004-0000-0300-000057000000}"/>
    <hyperlink ref="H457" r:id="rId88" xr:uid="{00000000-0004-0000-0300-000058000000}"/>
    <hyperlink ref="H458" r:id="rId89" xr:uid="{00000000-0004-0000-0300-000059000000}"/>
    <hyperlink ref="H459" r:id="rId90" xr:uid="{00000000-0004-0000-0300-00005A000000}"/>
    <hyperlink ref="H460" r:id="rId91" xr:uid="{00000000-0004-0000-0300-00005B000000}"/>
    <hyperlink ref="H461" r:id="rId92" xr:uid="{00000000-0004-0000-0300-00005C000000}"/>
    <hyperlink ref="H462" r:id="rId93" xr:uid="{00000000-0004-0000-0300-00005D000000}"/>
    <hyperlink ref="H463" r:id="rId94" xr:uid="{00000000-0004-0000-0300-00005E000000}"/>
    <hyperlink ref="H464" r:id="rId95" xr:uid="{00000000-0004-0000-0300-00005F000000}"/>
    <hyperlink ref="H466" r:id="rId96" xr:uid="{00000000-0004-0000-0300-000060000000}"/>
    <hyperlink ref="H467" r:id="rId97" xr:uid="{00000000-0004-0000-0300-000061000000}"/>
    <hyperlink ref="H468" r:id="rId98" xr:uid="{00000000-0004-0000-0300-000062000000}"/>
    <hyperlink ref="H472" r:id="rId99" xr:uid="{4AB981EB-2441-4C21-8364-8D0102317FC0}"/>
    <hyperlink ref="H473" r:id="rId100" xr:uid="{6BF39984-6396-44C3-9BF5-37788067601D}"/>
    <hyperlink ref="H474" r:id="rId101" xr:uid="{FA1FAE03-105C-463A-83E6-9881460425CC}"/>
    <hyperlink ref="H475" r:id="rId102" xr:uid="{877D16D9-7421-474B-AFDE-3DCB19518AA6}"/>
    <hyperlink ref="H476" r:id="rId103" xr:uid="{50F5E37A-F3BA-4962-AFA2-A54331D4524E}"/>
    <hyperlink ref="H477" r:id="rId104" xr:uid="{00238061-F9AA-4789-9234-BD47362A6AC7}"/>
    <hyperlink ref="H478" r:id="rId105" xr:uid="{6AD30F45-9EFD-4BFF-8AB4-31965D8022B1}"/>
    <hyperlink ref="H469" r:id="rId106" xr:uid="{CCAD52E0-5A66-4DA0-91DB-DDE20EFC0ECE}"/>
    <hyperlink ref="H479" r:id="rId107" xr:uid="{B907FABC-4242-46EF-8C5B-8C8AD174D50F}"/>
    <hyperlink ref="H480" r:id="rId108" xr:uid="{14AF8874-F4BA-467F-B0CC-28AB88091E4C}"/>
    <hyperlink ref="H187" r:id="rId109" display="https://vignette.wikia.nocookie.net/onmyoji/images/7/76/228skin1.png" xr:uid="{00000000-0004-0000-0300-00001A000000}"/>
  </hyperlinks>
  <pageMargins left="0.7" right="0.7" top="0.75" bottom="0.75" header="0.3" footer="0.3"/>
  <pageSetup paperSize="9" orientation="portrait" r:id="rId1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2017-12-02T08:17:40Z</dcterms:modified>
</cp:coreProperties>
</file>