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DEV\WORKSPACES\WORKS_2018\IdeaProjects\onmyoji-bot\src\main\resources\"/>
    </mc:Choice>
  </mc:AlternateContent>
  <bookViews>
    <workbookView xWindow="0" yWindow="0" windowWidth="23040" windowHeight="8928" tabRatio="569" activeTab="3" xr2:uid="{00000000-000D-0000-FFFF-FFFF00000000}"/>
  </bookViews>
  <sheets>
    <sheet name="챕터정보" sheetId="4" r:id="rId1"/>
    <sheet name="식신정보" sheetId="2" r:id="rId2"/>
    <sheet name="어혼정보" sheetId="3" r:id="rId3"/>
    <sheet name="현상봉인(신비)" sheetId="1" r:id="rId4"/>
    <sheet name="던정정보" sheetId="5" r:id="rId5"/>
    <sheet name="밀서 퀴즈" sheetId="6" r:id="rId6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<sst xmlns="http://schemas.openxmlformats.org/spreadsheetml/2006/main" count="2535" uniqueCount="931">
  <si>
    <t>등급</t>
    <phoneticPr fontId="1" type="noConversion"/>
  </si>
  <si>
    <t>적도깨비</t>
    <phoneticPr fontId="1" type="noConversion"/>
  </si>
  <si>
    <t>청도깨비</t>
    <phoneticPr fontId="1" type="noConversion"/>
  </si>
  <si>
    <t>황도깨비</t>
    <phoneticPr fontId="1" type="noConversion"/>
  </si>
  <si>
    <t>N</t>
    <phoneticPr fontId="1" type="noConversion"/>
  </si>
  <si>
    <t>누리카베</t>
    <phoneticPr fontId="1" type="noConversion"/>
  </si>
  <si>
    <t>R</t>
    <phoneticPr fontId="1" type="noConversion"/>
  </si>
  <si>
    <t>산꼬마</t>
    <phoneticPr fontId="1" type="noConversion"/>
  </si>
  <si>
    <t>외눈동자</t>
    <phoneticPr fontId="1" type="noConversion"/>
  </si>
  <si>
    <t>삼미호</t>
    <phoneticPr fontId="1" type="noConversion"/>
  </si>
  <si>
    <t>잉어요정</t>
    <phoneticPr fontId="1" type="noConversion"/>
  </si>
  <si>
    <t>반디풀</t>
    <phoneticPr fontId="1" type="noConversion"/>
  </si>
  <si>
    <t>갑옷무사</t>
    <phoneticPr fontId="1" type="noConversion"/>
  </si>
  <si>
    <t>갓파</t>
  </si>
  <si>
    <t>토리코</t>
    <phoneticPr fontId="1" type="noConversion"/>
  </si>
  <si>
    <t>개굴자기</t>
    <phoneticPr fontId="1" type="noConversion"/>
  </si>
  <si>
    <t>꽃조개</t>
    <phoneticPr fontId="1" type="noConversion"/>
  </si>
  <si>
    <t>좌부동자</t>
    <phoneticPr fontId="1" type="noConversion"/>
  </si>
  <si>
    <t>나비요정</t>
    <phoneticPr fontId="1" type="noConversion"/>
  </si>
  <si>
    <t>토리보</t>
    <phoneticPr fontId="1" type="noConversion"/>
  </si>
  <si>
    <t>쇼텐구</t>
    <phoneticPr fontId="1" type="noConversion"/>
  </si>
  <si>
    <t>우녀</t>
    <phoneticPr fontId="1" type="noConversion"/>
  </si>
  <si>
    <t>무고사</t>
    <phoneticPr fontId="1" type="noConversion"/>
  </si>
  <si>
    <t>SR</t>
    <phoneticPr fontId="1" type="noConversion"/>
  </si>
  <si>
    <t>흡혈귀</t>
    <phoneticPr fontId="1" type="noConversion"/>
  </si>
  <si>
    <t>요호</t>
    <phoneticPr fontId="1" type="noConversion"/>
  </si>
  <si>
    <t>모모카</t>
    <phoneticPr fontId="1" type="noConversion"/>
  </si>
  <si>
    <t>우미보즈</t>
    <phoneticPr fontId="1" type="noConversion"/>
  </si>
  <si>
    <t>이누가미</t>
    <phoneticPr fontId="1" type="noConversion"/>
  </si>
  <si>
    <t>백무상</t>
    <phoneticPr fontId="1" type="noConversion"/>
  </si>
  <si>
    <t>흑무상</t>
    <phoneticPr fontId="1" type="noConversion"/>
  </si>
  <si>
    <t>바쿠</t>
    <phoneticPr fontId="1" type="noConversion"/>
  </si>
  <si>
    <t>낫족제비</t>
    <phoneticPr fontId="1" type="noConversion"/>
  </si>
  <si>
    <t>인형사</t>
    <phoneticPr fontId="1" type="noConversion"/>
  </si>
  <si>
    <t>첫째강시</t>
    <phoneticPr fontId="1" type="noConversion"/>
  </si>
  <si>
    <t>맹파</t>
    <phoneticPr fontId="1" type="noConversion"/>
  </si>
  <si>
    <t>골녀</t>
    <phoneticPr fontId="1" type="noConversion"/>
  </si>
  <si>
    <t>SSR</t>
    <phoneticPr fontId="1" type="noConversion"/>
  </si>
  <si>
    <t>다이텐구</t>
    <phoneticPr fontId="1" type="noConversion"/>
  </si>
  <si>
    <t>염라</t>
    <phoneticPr fontId="1" type="noConversion"/>
  </si>
  <si>
    <t>챕터</t>
    <phoneticPr fontId="1" type="noConversion"/>
  </si>
  <si>
    <t>보스</t>
    <phoneticPr fontId="1" type="noConversion"/>
  </si>
  <si>
    <t>식신</t>
    <phoneticPr fontId="1" type="noConversion"/>
  </si>
  <si>
    <t>우미보스</t>
    <phoneticPr fontId="1" type="noConversion"/>
  </si>
  <si>
    <t>후타쿠치</t>
    <phoneticPr fontId="1" type="noConversion"/>
  </si>
  <si>
    <t>꽃조개</t>
    <phoneticPr fontId="1" type="noConversion"/>
  </si>
  <si>
    <t>흑무상</t>
    <phoneticPr fontId="1" type="noConversion"/>
  </si>
  <si>
    <t>골녀</t>
    <phoneticPr fontId="1" type="noConversion"/>
  </si>
  <si>
    <t>첫째강시</t>
    <phoneticPr fontId="1" type="noConversion"/>
  </si>
  <si>
    <t>우미보스</t>
    <phoneticPr fontId="1" type="noConversion"/>
  </si>
  <si>
    <t>어혼던전</t>
    <phoneticPr fontId="1" type="noConversion"/>
  </si>
  <si>
    <t>요기봉인</t>
    <phoneticPr fontId="1" type="noConversion"/>
  </si>
  <si>
    <t>탐험</t>
    <phoneticPr fontId="1" type="noConversion"/>
  </si>
  <si>
    <t>돌벽,석벽,돌,이끼,바위,벽</t>
  </si>
  <si>
    <t>도깨비불,뿔,부,행운,재부</t>
  </si>
  <si>
    <t>저수지,연못,거품,꼬리</t>
  </si>
  <si>
    <t>날개,나기나타,가면,언월도,장도</t>
  </si>
  <si>
    <t>연못,강,연잎,물공</t>
  </si>
  <si>
    <t>날개,깃옷,제사,비옷</t>
  </si>
  <si>
    <t>석화,갑옷,검,병기,병사</t>
  </si>
  <si>
    <t>눈물,비,우산</t>
  </si>
  <si>
    <t>귀여움,손북</t>
  </si>
  <si>
    <t>주사위,자기,야바위</t>
  </si>
  <si>
    <t>박쥐,피</t>
  </si>
  <si>
    <t>가면,서생,종이부채,부채</t>
  </si>
  <si>
    <t>꽃,무용,춤</t>
  </si>
  <si>
    <t>검은 낫,단도</t>
  </si>
  <si>
    <t>명계,지하,백,흰색,저승사자,죽음</t>
  </si>
  <si>
    <t>그릇,가가,금,거문고</t>
  </si>
  <si>
    <t>참새,시바견,수호,보호</t>
  </si>
  <si>
    <t>두개골,원한,해골</t>
  </si>
  <si>
    <t>인형,조종</t>
  </si>
  <si>
    <t>바다,수염,지팡이</t>
  </si>
  <si>
    <t>방울,악몽</t>
  </si>
  <si>
    <t>몽둥이,갈퀴,검,망치,써레,나레,칼,검</t>
  </si>
  <si>
    <t>부채,피리,깃털,날개</t>
  </si>
  <si>
    <t>구름,지하,명계,도깨비 탈,귀신얼굴</t>
  </si>
  <si>
    <t>출연1</t>
    <phoneticPr fontId="1" type="noConversion"/>
  </si>
  <si>
    <t>출연2</t>
    <phoneticPr fontId="1" type="noConversion"/>
  </si>
  <si>
    <t>출연3</t>
    <phoneticPr fontId="1" type="noConversion"/>
  </si>
  <si>
    <t>힌트</t>
    <phoneticPr fontId="1" type="noConversion"/>
  </si>
  <si>
    <t>특수</t>
    <phoneticPr fontId="1" type="noConversion"/>
  </si>
  <si>
    <t>흑표</t>
    <phoneticPr fontId="1" type="noConversion"/>
  </si>
  <si>
    <t>강시견</t>
    <phoneticPr fontId="1" type="noConversion"/>
  </si>
  <si>
    <t>7</t>
    <phoneticPr fontId="1" type="noConversion"/>
  </si>
  <si>
    <t>1</t>
    <phoneticPr fontId="1" type="noConversion"/>
  </si>
  <si>
    <t>자목동자</t>
    <phoneticPr fontId="1" type="noConversion"/>
  </si>
  <si>
    <t>주천동자</t>
    <phoneticPr fontId="1" type="noConversion"/>
  </si>
  <si>
    <t>아라카와</t>
    <phoneticPr fontId="1" type="noConversion"/>
  </si>
  <si>
    <t>양면불</t>
    <phoneticPr fontId="1" type="noConversion"/>
  </si>
  <si>
    <t>8</t>
    <phoneticPr fontId="1" type="noConversion"/>
  </si>
  <si>
    <t>7</t>
    <phoneticPr fontId="1" type="noConversion"/>
  </si>
  <si>
    <t>10</t>
    <phoneticPr fontId="1" type="noConversion"/>
  </si>
  <si>
    <t>22</t>
    <phoneticPr fontId="1" type="noConversion"/>
  </si>
  <si>
    <t>9</t>
    <phoneticPr fontId="1" type="noConversion"/>
  </si>
  <si>
    <t>7</t>
    <phoneticPr fontId="1" type="noConversion"/>
  </si>
  <si>
    <t>17</t>
    <phoneticPr fontId="1" type="noConversion"/>
  </si>
  <si>
    <t>설녀</t>
    <phoneticPr fontId="1" type="noConversion"/>
  </si>
  <si>
    <t>모미지</t>
    <phoneticPr fontId="1" type="noConversion"/>
  </si>
  <si>
    <t>판관</t>
    <phoneticPr fontId="1" type="noConversion"/>
  </si>
  <si>
    <t>봉황화</t>
    <phoneticPr fontId="1" type="noConversion"/>
  </si>
  <si>
    <t>요악사</t>
    <phoneticPr fontId="1" type="noConversion"/>
  </si>
  <si>
    <t>후타쿠치</t>
    <phoneticPr fontId="1" type="noConversion"/>
  </si>
  <si>
    <t>백랑</t>
    <phoneticPr fontId="1" type="noConversion"/>
  </si>
  <si>
    <t>12</t>
    <phoneticPr fontId="1" type="noConversion"/>
  </si>
  <si>
    <t>8</t>
    <phoneticPr fontId="1" type="noConversion"/>
  </si>
  <si>
    <t>11</t>
    <phoneticPr fontId="1" type="noConversion"/>
  </si>
  <si>
    <t>16</t>
    <phoneticPr fontId="1" type="noConversion"/>
  </si>
  <si>
    <t>어혼던전</t>
    <phoneticPr fontId="1" type="noConversion"/>
  </si>
  <si>
    <t>어혼던전</t>
    <phoneticPr fontId="1" type="noConversion"/>
  </si>
  <si>
    <t>7</t>
    <phoneticPr fontId="1" type="noConversion"/>
  </si>
  <si>
    <t>3</t>
    <phoneticPr fontId="1" type="noConversion"/>
  </si>
  <si>
    <t>20</t>
    <phoneticPr fontId="1" type="noConversion"/>
  </si>
  <si>
    <t>7</t>
    <phoneticPr fontId="1" type="noConversion"/>
  </si>
  <si>
    <t>요기봉인</t>
    <phoneticPr fontId="1" type="noConversion"/>
  </si>
  <si>
    <t>후타쿠치</t>
    <phoneticPr fontId="1" type="noConversion"/>
  </si>
  <si>
    <t>19</t>
    <phoneticPr fontId="1" type="noConversion"/>
  </si>
  <si>
    <t>아귀</t>
    <phoneticPr fontId="1" type="noConversion"/>
  </si>
  <si>
    <t>네코마타</t>
    <phoneticPr fontId="1" type="noConversion"/>
  </si>
  <si>
    <t>타누키</t>
    <phoneticPr fontId="1" type="noConversion"/>
  </si>
  <si>
    <t>카미쿠이</t>
    <phoneticPr fontId="1" type="noConversion"/>
  </si>
  <si>
    <t>유령무사</t>
    <phoneticPr fontId="1" type="noConversion"/>
  </si>
  <si>
    <t>막내강시</t>
    <phoneticPr fontId="1" type="noConversion"/>
  </si>
  <si>
    <t>엽전생쥐</t>
  </si>
  <si>
    <t>대롱여우</t>
  </si>
  <si>
    <t>산토끼</t>
  </si>
  <si>
    <t>쿠비나시</t>
  </si>
  <si>
    <t>사토리</t>
  </si>
  <si>
    <t>아귀</t>
    <phoneticPr fontId="1" type="noConversion"/>
  </si>
  <si>
    <t>탐험</t>
    <phoneticPr fontId="1" type="noConversion"/>
  </si>
  <si>
    <t>11</t>
    <phoneticPr fontId="1" type="noConversion"/>
  </si>
  <si>
    <t>13</t>
    <phoneticPr fontId="1" type="noConversion"/>
  </si>
  <si>
    <t>탐험</t>
    <phoneticPr fontId="1" type="noConversion"/>
  </si>
  <si>
    <t>탐험</t>
    <phoneticPr fontId="1" type="noConversion"/>
  </si>
  <si>
    <t>1</t>
    <phoneticPr fontId="1" type="noConversion"/>
  </si>
  <si>
    <t>어혼던전</t>
    <phoneticPr fontId="1" type="noConversion"/>
  </si>
  <si>
    <t>5</t>
    <phoneticPr fontId="1" type="noConversion"/>
  </si>
  <si>
    <t>11</t>
    <phoneticPr fontId="1" type="noConversion"/>
  </si>
  <si>
    <t>21</t>
    <phoneticPr fontId="1" type="noConversion"/>
  </si>
  <si>
    <t>12</t>
    <phoneticPr fontId="1" type="noConversion"/>
  </si>
  <si>
    <t>15</t>
    <phoneticPr fontId="1" type="noConversion"/>
  </si>
  <si>
    <t>요기봉인</t>
    <phoneticPr fontId="1" type="noConversion"/>
  </si>
  <si>
    <t>금화요괴</t>
    <phoneticPr fontId="1" type="noConversion"/>
  </si>
  <si>
    <t>탐험</t>
    <phoneticPr fontId="1" type="noConversion"/>
  </si>
  <si>
    <t>13</t>
    <phoneticPr fontId="1" type="noConversion"/>
  </si>
  <si>
    <t>탐험</t>
    <phoneticPr fontId="1" type="noConversion"/>
  </si>
  <si>
    <t>10</t>
    <phoneticPr fontId="1" type="noConversion"/>
  </si>
  <si>
    <t>녹도깨비</t>
  </si>
  <si>
    <t>등롱귀</t>
  </si>
  <si>
    <t>적설귀</t>
  </si>
  <si>
    <t>빗자루귀신</t>
  </si>
  <si>
    <t>등불동자</t>
  </si>
  <si>
    <t>기생혼</t>
  </si>
  <si>
    <t>도굴귀신</t>
  </si>
  <si>
    <t>우산요괴</t>
  </si>
  <si>
    <t>N</t>
    <phoneticPr fontId="1" type="noConversion"/>
  </si>
  <si>
    <t>첫째강시</t>
    <phoneticPr fontId="1" type="noConversion"/>
  </si>
  <si>
    <t>꽃조개</t>
    <phoneticPr fontId="1" type="noConversion"/>
  </si>
  <si>
    <t>골녀</t>
    <phoneticPr fontId="1" type="noConversion"/>
  </si>
  <si>
    <t>6</t>
    <phoneticPr fontId="1" type="noConversion"/>
  </si>
  <si>
    <t>2</t>
    <phoneticPr fontId="1" type="noConversion"/>
  </si>
  <si>
    <t>23</t>
    <phoneticPr fontId="1" type="noConversion"/>
  </si>
  <si>
    <t>3</t>
    <phoneticPr fontId="1" type="noConversion"/>
  </si>
  <si>
    <t>15</t>
    <phoneticPr fontId="1" type="noConversion"/>
  </si>
  <si>
    <t>골녀</t>
    <phoneticPr fontId="1" type="noConversion"/>
  </si>
  <si>
    <t>후타쿠치</t>
    <phoneticPr fontId="1" type="noConversion"/>
  </si>
  <si>
    <t>흑무상</t>
    <phoneticPr fontId="1" type="noConversion"/>
  </si>
  <si>
    <t>우미보스</t>
    <phoneticPr fontId="1" type="noConversion"/>
  </si>
  <si>
    <t>16</t>
    <phoneticPr fontId="1" type="noConversion"/>
  </si>
  <si>
    <t>2</t>
    <phoneticPr fontId="1" type="noConversion"/>
  </si>
  <si>
    <t>4</t>
    <phoneticPr fontId="1" type="noConversion"/>
  </si>
  <si>
    <t>정보페이지 URL</t>
    <phoneticPr fontId="1" type="noConversion"/>
  </si>
  <si>
    <t>이미지 URL</t>
    <phoneticPr fontId="1" type="noConversion"/>
  </si>
  <si>
    <t>10</t>
    <phoneticPr fontId="1" type="noConversion"/>
  </si>
  <si>
    <t>4(보통)</t>
    <phoneticPr fontId="1" type="noConversion"/>
  </si>
  <si>
    <t>4(어려움)</t>
    <phoneticPr fontId="1" type="noConversion"/>
  </si>
  <si>
    <t>6</t>
    <phoneticPr fontId="1" type="noConversion"/>
  </si>
  <si>
    <t>탐험</t>
    <phoneticPr fontId="1" type="noConversion"/>
  </si>
  <si>
    <t>7</t>
    <phoneticPr fontId="1" type="noConversion"/>
  </si>
  <si>
    <t>15</t>
    <phoneticPr fontId="1" type="noConversion"/>
  </si>
  <si>
    <t>요기봉인</t>
    <phoneticPr fontId="1" type="noConversion"/>
  </si>
  <si>
    <t>골녀</t>
    <phoneticPr fontId="1" type="noConversion"/>
  </si>
  <si>
    <t>요기봉인</t>
    <phoneticPr fontId="1" type="noConversion"/>
  </si>
  <si>
    <t>꽃조개</t>
    <phoneticPr fontId="1" type="noConversion"/>
  </si>
  <si>
    <t>우미보스</t>
    <phoneticPr fontId="1" type="noConversion"/>
  </si>
  <si>
    <t>1(보통)</t>
    <phoneticPr fontId="1" type="noConversion"/>
  </si>
  <si>
    <t>1(어려움)</t>
    <phoneticPr fontId="1" type="noConversion"/>
  </si>
  <si>
    <t>3</t>
    <phoneticPr fontId="1" type="noConversion"/>
  </si>
  <si>
    <t>5</t>
    <phoneticPr fontId="1" type="noConversion"/>
  </si>
  <si>
    <t>7</t>
    <phoneticPr fontId="1" type="noConversion"/>
  </si>
  <si>
    <t>9</t>
    <phoneticPr fontId="1" type="noConversion"/>
  </si>
  <si>
    <t>13</t>
    <phoneticPr fontId="1" type="noConversion"/>
  </si>
  <si>
    <t>17</t>
    <phoneticPr fontId="1" type="noConversion"/>
  </si>
  <si>
    <t>https://vignette.wikia.nocookie.net/onmyoji/images/b/b8/246skin1.png</t>
    <phoneticPr fontId="1" type="noConversion"/>
  </si>
  <si>
    <t>https://vignette.wikia.nocookie.net/onmyoji/images/6/6d/203skin1.png</t>
    <phoneticPr fontId="1" type="noConversion"/>
  </si>
  <si>
    <t>https://vignette.wikia.nocookie.net/onmyoji/images/3/34/405skin1.png</t>
    <phoneticPr fontId="1" type="noConversion"/>
  </si>
  <si>
    <t>https://vignette.wikia.nocookie.net/onmyoji/images/9/92/245skin1.png</t>
    <phoneticPr fontId="1" type="noConversion"/>
  </si>
  <si>
    <t>아귀</t>
    <phoneticPr fontId="1" type="noConversion"/>
  </si>
  <si>
    <t>3(보통)</t>
    <phoneticPr fontId="1" type="noConversion"/>
  </si>
  <si>
    <t>3(어려움)</t>
    <phoneticPr fontId="1" type="noConversion"/>
  </si>
  <si>
    <t>8</t>
    <phoneticPr fontId="1" type="noConversion"/>
  </si>
  <si>
    <t>15</t>
    <phoneticPr fontId="1" type="noConversion"/>
  </si>
  <si>
    <t>https://vignette.wikia.nocookie.net/onmyoji/images/2/2c/400skin1.png</t>
    <phoneticPr fontId="1" type="noConversion"/>
  </si>
  <si>
    <t>https://vignette.wikia.nocookie.net/onmyoji/images/1/11/401skin1.png</t>
    <phoneticPr fontId="1" type="noConversion"/>
  </si>
  <si>
    <t>5</t>
    <phoneticPr fontId="1" type="noConversion"/>
  </si>
  <si>
    <t>https://vignette.wikia.nocookie.net/onmyoji/images/b/bb/403skin1.png</t>
    <phoneticPr fontId="1" type="noConversion"/>
  </si>
  <si>
    <t>요기봉인</t>
    <phoneticPr fontId="1" type="noConversion"/>
  </si>
  <si>
    <t>아귀</t>
    <phoneticPr fontId="1" type="noConversion"/>
  </si>
  <si>
    <t>https://vignette.wikia.nocookie.net/onmyoji/images/8/8e/404skin1.png</t>
    <phoneticPr fontId="1" type="noConversion"/>
  </si>
  <si>
    <t>우미보스</t>
    <phoneticPr fontId="1" type="noConversion"/>
  </si>
  <si>
    <t>8</t>
    <phoneticPr fontId="1" type="noConversion"/>
  </si>
  <si>
    <t>1</t>
    <phoneticPr fontId="1" type="noConversion"/>
  </si>
  <si>
    <t>2</t>
    <phoneticPr fontId="1" type="noConversion"/>
  </si>
  <si>
    <t>https://vignette.wikia.nocookie.net/onmyoji/images/8/89/409skin1.png</t>
    <phoneticPr fontId="1" type="noConversion"/>
  </si>
  <si>
    <t>3</t>
    <phoneticPr fontId="1" type="noConversion"/>
  </si>
  <si>
    <t>4(보통)</t>
    <phoneticPr fontId="1" type="noConversion"/>
  </si>
  <si>
    <t>4(어려움)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</si>
  <si>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</si>
  <si>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</si>
  <si>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</si>
  <si>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</si>
  <si>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1</t>
    </r>
    <phoneticPr fontId="1" type="noConversion"/>
  </si>
  <si>
    <t>어혼던전</t>
    <phoneticPr fontId="1" type="noConversion"/>
  </si>
  <si>
    <t>1</t>
    <phoneticPr fontId="1" type="noConversion"/>
  </si>
  <si>
    <t>흑무상</t>
    <phoneticPr fontId="1" type="noConversion"/>
  </si>
  <si>
    <t>탐험</t>
    <phoneticPr fontId="1" type="noConversion"/>
  </si>
  <si>
    <t>https://vignette.wikia.nocookie.net/onmyoji/images/b/bf/407skin1.png</t>
    <phoneticPr fontId="1" type="noConversion"/>
  </si>
  <si>
    <t>5</t>
    <phoneticPr fontId="1" type="noConversion"/>
  </si>
  <si>
    <t>6</t>
    <phoneticPr fontId="1" type="noConversion"/>
  </si>
  <si>
    <t>첫째강시</t>
    <phoneticPr fontId="1" type="noConversion"/>
  </si>
  <si>
    <t>우미보스</t>
    <phoneticPr fontId="1" type="noConversion"/>
  </si>
  <si>
    <t>https://vignette.wikia.nocookie.net/onmyoji/images/a/a7/406skin1.png</t>
    <phoneticPr fontId="1" type="noConversion"/>
  </si>
  <si>
    <t>요기봉인</t>
    <phoneticPr fontId="1" type="noConversion"/>
  </si>
  <si>
    <t>꽃조개</t>
    <phoneticPr fontId="1" type="noConversion"/>
  </si>
  <si>
    <t>https://vignette.wikia.nocookie.net/onmyoji/images/b/b9/408skin1.png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</si>
  <si>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</si>
  <si>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</si>
  <si>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</si>
  <si>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</si>
  <si>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</si>
  <si>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</si>
  <si>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12</t>
    <phoneticPr fontId="1" type="noConversion"/>
  </si>
  <si>
    <t>14</t>
    <phoneticPr fontId="1" type="noConversion"/>
  </si>
  <si>
    <t>https://vignette.wikia.nocookie.net/onmyoji/images/5/52/241skin1.png</t>
    <phoneticPr fontId="1" type="noConversion"/>
  </si>
  <si>
    <t>탐험</t>
    <phoneticPr fontId="1" type="noConversion"/>
  </si>
  <si>
    <t>8</t>
    <phoneticPr fontId="1" type="noConversion"/>
  </si>
  <si>
    <t>3(보통)</t>
    <phoneticPr fontId="1" type="noConversion"/>
  </si>
  <si>
    <t>3(어려움)</t>
    <phoneticPr fontId="1" type="noConversion"/>
  </si>
  <si>
    <t>https://vignette.wikia.nocookie.net/onmyoji/images/c/cd/213skin1.png</t>
    <phoneticPr fontId="1" type="noConversion"/>
  </si>
  <si>
    <t>https://vignette.wikia.nocookie.net/onmyoji/images/0/05/214skin1.png</t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</si>
  <si>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3</t>
    </r>
    <phoneticPr fontId="1" type="noConversion"/>
  </si>
  <si>
    <t>16</t>
    <phoneticPr fontId="1" type="noConversion"/>
  </si>
  <si>
    <t>어혼던전</t>
    <phoneticPr fontId="1" type="noConversion"/>
  </si>
  <si>
    <t>https://vignette.wikia.nocookie.net/onmyoji/images/2/2f/237skin1.png</t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</si>
  <si>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3</t>
    </r>
    <phoneticPr fontId="1" type="noConversion"/>
  </si>
  <si>
    <t>https://vignette.wikia.nocookie.net/onmyoji/images/1/17/236skin1.png</t>
    <phoneticPr fontId="1" type="noConversion"/>
  </si>
  <si>
    <t>https://vignette.wikia.nocookie.net/onmyoji/images/1/19/234skin1.png</t>
    <phoneticPr fontId="1" type="noConversion"/>
  </si>
  <si>
    <t>https://vignette.wikia.nocookie.net/onmyoji/images/2/24/207skin1.png</t>
    <phoneticPr fontId="1" type="noConversion"/>
  </si>
  <si>
    <t>https://vignette.wikia.nocookie.net/onmyoji/images/9/92/212skin1.png</t>
    <phoneticPr fontId="1" type="noConversion"/>
  </si>
  <si>
    <t>돌망치,괴력,산사태,외눈</t>
    <phoneticPr fontId="1" type="noConversion"/>
  </si>
  <si>
    <t>날개,소녀,딸,계집,여자아이</t>
    <phoneticPr fontId="1" type="noConversion"/>
  </si>
  <si>
    <t>북,태고,외눈</t>
    <phoneticPr fontId="1" type="noConversion"/>
  </si>
  <si>
    <t>17(어려움)</t>
    <phoneticPr fontId="1" type="noConversion"/>
  </si>
  <si>
    <t>https://vignette.wikia.nocookie.net/onmyoji/images/0/02/209skin1.png</t>
    <phoneticPr fontId="1" type="noConversion"/>
  </si>
  <si>
    <t>https://vignette.wikia.nocookie.net/onmyoji/images/c/c3/238skin1.png</t>
    <phoneticPr fontId="1" type="noConversion"/>
  </si>
  <si>
    <t>2</t>
    <phoneticPr fontId="1" type="noConversion"/>
  </si>
  <si>
    <t>9</t>
    <phoneticPr fontId="1" type="noConversion"/>
  </si>
  <si>
    <t>https://vignette.wikia.nocookie.net/onmyoji/images/a/ab/232skin1.png</t>
    <phoneticPr fontId="1" type="noConversion"/>
  </si>
  <si>
    <t>https://vignette.wikia.nocookie.net/onmyoji/images/3/35/226skin1.png</t>
    <phoneticPr fontId="1" type="noConversion"/>
  </si>
  <si>
    <t>https://vignette.wikia.nocookie.net/onmyoji/images/4/41/230skin1.png</t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</si>
  <si>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1(어려움)</t>
    </r>
    <phoneticPr fontId="1" type="noConversion"/>
  </si>
  <si>
    <t>https://vignette.wikia.nocookie.net/onmyoji/images/7/76/228skin1.png</t>
    <phoneticPr fontId="1" type="noConversion"/>
  </si>
  <si>
    <t>저주소녀</t>
    <phoneticPr fontId="1" type="noConversion"/>
  </si>
  <si>
    <t>둘째강시</t>
    <phoneticPr fontId="1" type="noConversion"/>
  </si>
  <si>
    <t>R</t>
    <phoneticPr fontId="1" type="noConversion"/>
  </si>
  <si>
    <t>https://vignette.wikia.nocookie.net/onmyoji/images/0/03/225skin1.png</t>
    <phoneticPr fontId="1" type="noConversion"/>
  </si>
  <si>
    <t>https://vignette.wikia.nocookie.net/onmyoji/images/6/69/227skin1.png</t>
    <phoneticPr fontId="1" type="noConversion"/>
  </si>
  <si>
    <t>10</t>
    <phoneticPr fontId="1" type="noConversion"/>
  </si>
  <si>
    <t>https://vignette.wikia.nocookie.net/onmyoji/images/4/42/244skin1.png</t>
    <phoneticPr fontId="1" type="noConversion"/>
  </si>
  <si>
    <t>https://vignette.wikia.nocookie.net/onmyoji/images/d/d6/208skin1.png</t>
    <phoneticPr fontId="1" type="noConversion"/>
  </si>
  <si>
    <t>https://vignette.wikia.nocookie.net/onmyoji/images/6/66/243skin1.png</t>
    <phoneticPr fontId="1" type="noConversion"/>
  </si>
  <si>
    <t>https://vignette.wikia.nocookie.net/onmyoji/images/f/f2/249skin1.png</t>
    <phoneticPr fontId="1" type="noConversion"/>
  </si>
  <si>
    <t>https://vignette.wikia.nocookie.net/onmyoji/images/7/7a/250skin1.png</t>
    <phoneticPr fontId="1" type="noConversion"/>
  </si>
  <si>
    <t>https://vignette.wikia.nocookie.net/onmyoji/images/9/93/221skin1.png</t>
    <phoneticPr fontId="1" type="noConversion"/>
  </si>
  <si>
    <t>https://vignette.wikia.nocookie.net/onmyoji/images/a/a6/222skin1.png</t>
    <phoneticPr fontId="1" type="noConversion"/>
  </si>
  <si>
    <t>https://vignette.wikia.nocookie.net/onmyoji/images/b/b8/224skin1.png</t>
    <phoneticPr fontId="1" type="noConversion"/>
  </si>
  <si>
    <t>https://vignette.wikia.nocookie.net/onmyoji/images/1/1c/218skin1.png</t>
    <phoneticPr fontId="1" type="noConversion"/>
  </si>
  <si>
    <t>3</t>
    <phoneticPr fontId="1" type="noConversion"/>
  </si>
  <si>
    <t>6</t>
    <phoneticPr fontId="1" type="noConversion"/>
  </si>
  <si>
    <t>https://vignette.wikia.nocookie.net/onmyoji/images/7/7a/206skin1.png</t>
    <phoneticPr fontId="1" type="noConversion"/>
  </si>
  <si>
    <t>https://vignette.wikia.nocookie.net/onmyoji/images/c/c8/205skin1.png</t>
    <phoneticPr fontId="1" type="noConversion"/>
  </si>
  <si>
    <t>2</t>
    <phoneticPr fontId="1" type="noConversion"/>
  </si>
  <si>
    <t>7</t>
    <phoneticPr fontId="1" type="noConversion"/>
  </si>
  <si>
    <t>https://vignette.wikia.nocookie.net/onmyoji/images/1/1c/202skin1.png</t>
    <phoneticPr fontId="1" type="noConversion"/>
  </si>
  <si>
    <t>https://vignette.wikia.nocookie.net/onmyoji/images/2/2b/402skin1.png</t>
    <phoneticPr fontId="1" type="noConversion"/>
  </si>
  <si>
    <t>https://vignette.wikia.nocookie.net/onmyoji/images/c/cc/261skin1.png</t>
    <phoneticPr fontId="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</si>
  <si>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1" type="noConversion"/>
  </si>
  <si>
    <t>고획조</t>
    <phoneticPr fontId="1" type="noConversion"/>
  </si>
  <si>
    <t>https://vignette.wikia.nocookie.net/onmyoji/images/3/35/262skin1.png</t>
    <phoneticPr fontId="1" type="noConversion"/>
  </si>
  <si>
    <t>키요히메</t>
    <phoneticPr fontId="1" type="noConversion"/>
  </si>
  <si>
    <t>https://vignette.wikia.nocookie.net/onmyoji/images/9/98/260skin1.png</t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</si>
  <si>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</t>
    </r>
    <phoneticPr fontId="1" type="noConversion"/>
  </si>
  <si>
    <t>어혼던전</t>
    <phoneticPr fontId="1" type="noConversion"/>
  </si>
  <si>
    <t>9</t>
    <phoneticPr fontId="1" type="noConversion"/>
  </si>
  <si>
    <t>https://vignette.wikia.nocookie.net/onmyoji/images/a/af/263skin1.png</t>
    <phoneticPr fontId="1" type="noConversion"/>
  </si>
  <si>
    <t>탐험</t>
    <phoneticPr fontId="1" type="noConversion"/>
  </si>
  <si>
    <t>10</t>
    <phoneticPr fontId="1" type="noConversion"/>
  </si>
  <si>
    <t>https://vignette.wikia.nocookie.net/onmyoji/images/1/15/264skin1.png</t>
    <phoneticPr fontId="1" type="noConversion"/>
  </si>
  <si>
    <t>https://vignette.wikia.nocookie.net/onmyoji/images/b/be/256skin1.png</t>
    <phoneticPr fontId="1" type="noConversion"/>
  </si>
  <si>
    <t>백동자</t>
    <phoneticPr fontId="1" type="noConversion"/>
  </si>
  <si>
    <t>https://vignette.wikia.nocookie.net/onmyoji/images/a/a1/278skin1.png</t>
    <phoneticPr fontId="1" type="noConversion"/>
  </si>
  <si>
    <t>흑동자</t>
    <phoneticPr fontId="1" type="noConversion"/>
  </si>
  <si>
    <t>https://vignette.wikia.nocookie.net/onmyoji/images/8/84/277skin1.png</t>
    <phoneticPr fontId="1" type="noConversion"/>
  </si>
  <si>
    <t>야차</t>
    <phoneticPr fontId="1" type="noConversion"/>
  </si>
  <si>
    <t>아오보즈</t>
    <phoneticPr fontId="1" type="noConversion"/>
  </si>
  <si>
    <t>https://vignette.wikia.nocookie.net/onmyoji/images/2/2a/273skin1.png</t>
    <phoneticPr fontId="1" type="noConversion"/>
  </si>
  <si>
    <t>에비스</t>
    <phoneticPr fontId="1" type="noConversion"/>
  </si>
  <si>
    <t>https://vignette.wikia.nocookie.net/onmyoji/images/c/cd/268skin1.png</t>
    <phoneticPr fontId="1" type="noConversion"/>
  </si>
  <si>
    <t>반야</t>
    <phoneticPr fontId="1" type="noConversion"/>
  </si>
  <si>
    <t>https://vignette.wikia.nocookie.net/onmyoji/images/0/04/271skin1.png</t>
    <phoneticPr fontId="1" type="noConversion"/>
  </si>
  <si>
    <t>거미마녀</t>
    <phoneticPr fontId="1" type="noConversion"/>
  </si>
  <si>
    <t>https://vignette.wikia.nocookie.net/onmyoji/images/0/0b/270skin1.png</t>
    <phoneticPr fontId="1" type="noConversion"/>
  </si>
  <si>
    <t>사쿠라</t>
    <phoneticPr fontId="1" type="noConversion"/>
  </si>
  <si>
    <t>https://vignette.wikia.nocookie.net/onmyoji/images/6/67/267skin1.png</t>
    <phoneticPr fontId="1" type="noConversion"/>
  </si>
  <si>
    <t>벚나무,빨간색,붉은,요염한,빨간 꼬리,붉은 꼬리,빨강</t>
    <phoneticPr fontId="1" type="noConversion"/>
  </si>
  <si>
    <t>8</t>
    <phoneticPr fontId="1" type="noConversion"/>
  </si>
  <si>
    <t>https://vignette.wikia.nocookie.net/onmyoji/images/8/8a/254skin1.png</t>
    <phoneticPr fontId="1" type="noConversion"/>
  </si>
  <si>
    <t>https://vignette.wikia.nocookie.net/onmyoji/images/0/05/257skin1.png</t>
    <phoneticPr fontId="1" type="noConversion"/>
  </si>
  <si>
    <t>https://vignette.wikia.nocookie.net/onmyoji/images/e/e7/201skin1.png</t>
    <phoneticPr fontId="1" type="noConversion"/>
  </si>
  <si>
    <t>https://vignette.wikia.nocookie.net/onmyoji/images/8/81/200skin1.png</t>
    <phoneticPr fontId="1" type="noConversion"/>
  </si>
  <si>
    <t>https://vignette.wikia.nocookie.net/onmyoji/images/7/77/215skin1.png</t>
    <phoneticPr fontId="1" type="noConversion"/>
  </si>
  <si>
    <t>https://vignette.wikia.nocookie.net/onmyoji/images/b/bd/220skin1.png</t>
    <phoneticPr fontId="1" type="noConversion"/>
  </si>
  <si>
    <t>https://vignette.wikia.nocookie.net/onmyoji/images/5/57/223skin1.png</t>
    <phoneticPr fontId="1" type="noConversion"/>
  </si>
  <si>
    <t>https://vignette.wikia.nocookie.net/onmyoji/images/7/7d/210skin1.png</t>
    <phoneticPr fontId="1" type="noConversion"/>
  </si>
  <si>
    <t>https://vignette.wikia.nocookie.net/onmyoji/images/5/5a/233skin1.png</t>
    <phoneticPr fontId="1" type="noConversion"/>
  </si>
  <si>
    <t>https://vignette.wikia.nocookie.net/onmyoji/images/2/23/231skin1.png</t>
    <phoneticPr fontId="1" type="noConversion"/>
  </si>
  <si>
    <t>https://vignette.wikia.nocookie.net/onmyoji/images/f/f9/242skin1.png</t>
    <phoneticPr fontId="1" type="noConversion"/>
  </si>
  <si>
    <t>https://vignette.wikia.nocookie.net/onmyoji/images/d/dc/247skin1.png</t>
    <phoneticPr fontId="1" type="noConversion"/>
  </si>
  <si>
    <t>https://vignette.wikia.nocookie.net/onmyoji/images/5/54/251skin1.png</t>
    <phoneticPr fontId="1" type="noConversion"/>
  </si>
  <si>
    <t>https://vignette.wikia.nocookie.net/onmyoji/images/e/eb/252skin1.png</t>
    <phoneticPr fontId="1" type="noConversion"/>
  </si>
  <si>
    <t>https://vignette.wikia.nocookie.net/onmyoji/images/3/34/253skin1.png</t>
    <phoneticPr fontId="1" type="noConversion"/>
  </si>
  <si>
    <t>https://vignette.wikia.nocookie.net/onmyoji/images/c/c6/248skin1.png</t>
    <phoneticPr fontId="1" type="noConversion"/>
  </si>
  <si>
    <t>https://vignette.wikia.nocookie.net/onmyoji/images/d/d7/258skin1.png</t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</si>
  <si>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4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</si>
  <si>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5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</si>
  <si>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7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</si>
  <si>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8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</si>
  <si>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2</t>
    </r>
    <phoneticPr fontId="1" type="noConversion"/>
  </si>
  <si>
    <r>
      <t>https://vignette.wikia.nocookie.net/onmyoji/images/b/b2/211skin1.pn</t>
    </r>
    <r>
      <rPr>
        <sz val="11"/>
        <color theme="1"/>
        <rFont val="맑은 고딕"/>
        <family val="3"/>
        <charset val="129"/>
        <scheme val="minor"/>
      </rPr>
      <t>g</t>
    </r>
    <phoneticPr fontId="1" type="noConversion"/>
  </si>
  <si>
    <t>벌레,독</t>
    <phoneticPr fontId="1" type="noConversion"/>
  </si>
  <si>
    <r>
      <t>스님,중,금강경,금강반야경,지장,돌보살</t>
    </r>
    <r>
      <rPr>
        <sz val="11"/>
        <color theme="1"/>
        <rFont val="맑은 고딕"/>
        <family val="2"/>
        <charset val="129"/>
        <scheme val="minor"/>
      </rPr>
      <t>,돌부처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</si>
  <si>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2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</si>
  <si>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0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</si>
  <si>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2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</si>
  <si>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3</t>
    </r>
    <phoneticPr fontId="1" type="noConversion"/>
  </si>
  <si>
    <r>
      <t>https://vignette.wikia.nocookie.net/onmyoji/images/e/eb/216skin1.p</t>
    </r>
    <r>
      <rPr>
        <sz val="11"/>
        <color theme="1"/>
        <rFont val="맑은 고딕"/>
        <family val="3"/>
        <charset val="129"/>
        <scheme val="minor"/>
      </rPr>
      <t>ng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</si>
  <si>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2</t>
    </r>
    <phoneticPr fontId="1" type="noConversion"/>
  </si>
  <si>
    <r>
      <t>11</t>
    </r>
    <r>
      <rPr>
        <sz val="11"/>
        <color theme="1"/>
        <rFont val="맑은 고딕"/>
        <family val="2"/>
        <charset val="129"/>
        <scheme val="minor"/>
      </rPr>
      <t>(보통)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</si>
  <si>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2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</si>
  <si>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0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</si>
  <si>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1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</si>
  <si>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3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</si>
  <si>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5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</si>
  <si>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8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</si>
  <si>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1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</si>
  <si>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1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</si>
  <si>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6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</si>
  <si>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2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</si>
  <si>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3</t>
    </r>
    <phoneticPr fontId="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</si>
  <si>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</si>
  <si>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9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</si>
  <si>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2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</si>
  <si>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</t>
    </r>
    <phoneticPr fontId="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</si>
  <si>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</si>
  <si>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1" type="noConversion"/>
  </si>
  <si>
    <r>
      <t>https://vignette.wikia.nocookie.net/onmyoji/images/c/ca/276skin1.pn</t>
    </r>
    <r>
      <rPr>
        <sz val="11"/>
        <color theme="1"/>
        <rFont val="맑은 고딕"/>
        <family val="3"/>
        <charset val="129"/>
        <scheme val="minor"/>
      </rPr>
      <t>g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</si>
  <si>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9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</si>
  <si>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</t>
    </r>
    <phoneticPr fontId="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</si>
  <si>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1" type="noConversion"/>
  </si>
  <si>
    <r>
      <t>5</t>
    </r>
    <r>
      <rPr>
        <sz val="11"/>
        <color theme="1"/>
        <rFont val="맑은 고딕"/>
        <family val="2"/>
        <charset val="129"/>
        <scheme val="minor"/>
      </rPr>
      <t>(보통)</t>
    </r>
    <phoneticPr fontId="1" type="noConversion"/>
  </si>
  <si>
    <t>SR</t>
    <phoneticPr fontId="1" type="noConversion"/>
  </si>
  <si>
    <t>만년청</t>
    <phoneticPr fontId="1" type="noConversion"/>
  </si>
  <si>
    <t>https://vignette.wikia.nocookie.net/onmyoji/images/6/60/275skin1.png</t>
    <phoneticPr fontId="1" type="noConversion"/>
  </si>
  <si>
    <t>https://vignette.wikia.nocookie.net/onmyoji/images/7/7b/274skin1.png</t>
    <phoneticPr fontId="1" type="noConversion"/>
  </si>
  <si>
    <t>등불깨비</t>
    <phoneticPr fontId="1" type="noConversion"/>
  </si>
  <si>
    <t>R</t>
    <phoneticPr fontId="1" type="noConversion"/>
  </si>
  <si>
    <t>19</t>
    <phoneticPr fontId="1" type="noConversion"/>
  </si>
  <si>
    <t>20</t>
    <phoneticPr fontId="1" type="noConversion"/>
  </si>
  <si>
    <t>야오비쿠니</t>
    <phoneticPr fontId="1" type="noConversion"/>
  </si>
  <si>
    <t>19</t>
    <phoneticPr fontId="1" type="noConversion"/>
  </si>
  <si>
    <t>음양사</t>
    <phoneticPr fontId="1" type="noConversion"/>
  </si>
  <si>
    <t>요도히메</t>
    <phoneticPr fontId="1" type="noConversion"/>
  </si>
  <si>
    <t>https://vignette.wikia.nocookie.net/onmyoji/images/1/14/269skin1.png</t>
    <phoneticPr fontId="1" type="noConversion"/>
  </si>
  <si>
    <t>탐험</t>
    <phoneticPr fontId="1" type="noConversion"/>
  </si>
  <si>
    <t>20</t>
    <phoneticPr fontId="1" type="noConversion"/>
  </si>
  <si>
    <t>SSR</t>
    <phoneticPr fontId="1" type="noConversion"/>
  </si>
  <si>
    <t>https://vignette.wikia.nocookie.net/onmyoji/images/e/ea/219skin1.png</t>
    <phoneticPr fontId="1" type="noConversion"/>
  </si>
  <si>
    <t>10</t>
    <phoneticPr fontId="1" type="noConversion"/>
  </si>
  <si>
    <t>10(어려움)</t>
    <phoneticPr fontId="1" type="noConversion"/>
  </si>
  <si>
    <t>https://vignette.wikia.nocookie.net/onmyoji/images/5/5b/217skin1.png</t>
    <phoneticPr fontId="1" type="noConversion"/>
  </si>
  <si>
    <t>https://vignette.wikia.nocookie.net/onmyoji/images/5/5d/272skin1.png</t>
    <phoneticPr fontId="1" type="noConversion"/>
  </si>
  <si>
    <t>일목련</t>
    <phoneticPr fontId="1" type="noConversion"/>
  </si>
  <si>
    <t>SSR</t>
    <phoneticPr fontId="1" type="noConversion"/>
  </si>
  <si>
    <t>청행등</t>
    <phoneticPr fontId="1" type="noConversion"/>
  </si>
  <si>
    <t>https://vignette.wikia.nocookie.net/onmyoji/images/c/c1/266skin1.png</t>
    <phoneticPr fontId="1" type="noConversion"/>
  </si>
  <si>
    <t>10</t>
    <phoneticPr fontId="1" type="noConversion"/>
  </si>
  <si>
    <t>https://vignette.wikia.nocookie.net/onmyoji/images/5/55/259skin1.png</t>
    <phoneticPr fontId="1" type="noConversion"/>
  </si>
  <si>
    <t>시시오</t>
    <phoneticPr fontId="1" type="noConversion"/>
  </si>
  <si>
    <t>https://vignette.wikia.nocookie.net/onmyoji/images/2/26/255skin1.png</t>
    <phoneticPr fontId="1" type="noConversion"/>
  </si>
  <si>
    <t>https://vignette.wikia.nocookie.net/onmyoji/images/e/ed/265skin1.png</t>
    <phoneticPr fontId="1" type="noConversion"/>
  </si>
  <si>
    <t>https://vignette.wikia.nocookie.net/onmyoji/images/0/09/288skin1.png</t>
    <phoneticPr fontId="1" type="noConversion"/>
  </si>
  <si>
    <t>https://vignette.wikia.nocookie.net/onmyoji/images/2/2c/280skin1.png</t>
    <phoneticPr fontId="1" type="noConversion"/>
  </si>
  <si>
    <t>화조풍월</t>
    <phoneticPr fontId="1" type="noConversion"/>
  </si>
  <si>
    <t>https://vignette.wikia.nocookie.net/onmyoji/images/f/f5/279skin1.png</t>
    <phoneticPr fontId="1" type="noConversion"/>
  </si>
  <si>
    <t>https://vignette.wikia.nocookie.net/onmyoji/images/0/07/283skin1.png</t>
    <phoneticPr fontId="1" type="noConversion"/>
  </si>
  <si>
    <t>https://vignette.wikia.nocookie.net/onmyoji/images/c/ca/292skin1.png</t>
    <phoneticPr fontId="1" type="noConversion"/>
  </si>
  <si>
    <t>https://vignette.wikia.nocookie.net/onmyoji/images/d/d5/300skin1.png</t>
    <phoneticPr fontId="1" type="noConversion"/>
  </si>
  <si>
    <t>https://vignette.wikia.nocookie.net/onmyoji/images/f/fe/285skin1.png</t>
    <phoneticPr fontId="1" type="noConversion"/>
  </si>
  <si>
    <t>https://vignette.wikia.nocookie.net/onmyoji/images/9/91/282skin1.png</t>
    <phoneticPr fontId="1" type="noConversion"/>
  </si>
  <si>
    <t>https://vignette.wikia.nocookie.net/onmyoji/images/7/74/293skin1.png</t>
    <phoneticPr fontId="1" type="noConversion"/>
  </si>
  <si>
    <t>https://vignette.wikia.nocookie.net/onmyoji/images/8/88/291skin1.png</t>
    <phoneticPr fontId="1" type="noConversion"/>
  </si>
  <si>
    <t>https://vignette.wikia.nocookie.net/onmyoji/images/7/73/290skin1.png</t>
    <phoneticPr fontId="1" type="noConversion"/>
  </si>
  <si>
    <t>https://vignette.wikia.nocookie.net/onmyoji/images/b/b0/281skin1.png</t>
    <phoneticPr fontId="1" type="noConversion"/>
  </si>
  <si>
    <t>21</t>
    <phoneticPr fontId="1" type="noConversion"/>
  </si>
  <si>
    <t>22</t>
    <phoneticPr fontId="1" type="noConversion"/>
  </si>
  <si>
    <t>https://vignette.wikia.nocookie.net/onmyoji/images/b/bb/287skin1.png</t>
    <phoneticPr fontId="1" type="noConversion"/>
  </si>
  <si>
    <t>https://vignette.wikia.nocookie.net/onmyoji/images/1/1a/286skin1.png</t>
    <phoneticPr fontId="1" type="noConversion"/>
  </si>
  <si>
    <t>R</t>
    <phoneticPr fontId="1" type="noConversion"/>
  </si>
  <si>
    <t>https://vignette.wikia.nocookie.net/onmyoji/images/b/bd/289skin1.png</t>
    <phoneticPr fontId="1" type="noConversion"/>
  </si>
  <si>
    <r>
      <t>허수아비,망치,나무망치</t>
    </r>
    <r>
      <rPr>
        <sz val="11"/>
        <color theme="1"/>
        <rFont val="맑은 고딕"/>
        <family val="2"/>
        <charset val="129"/>
        <scheme val="minor"/>
      </rPr>
      <t>,짚 인형,짚,인형,저주</t>
    </r>
    <phoneticPr fontId="1" type="noConversion"/>
  </si>
  <si>
    <t>카구야히메</t>
    <phoneticPr fontId="1" type="noConversion"/>
  </si>
  <si>
    <t>엔엔라</t>
    <phoneticPr fontId="1" type="noConversion"/>
  </si>
  <si>
    <t>이츠마데</t>
    <phoneticPr fontId="1" type="noConversion"/>
  </si>
  <si>
    <t>짐조</t>
    <phoneticPr fontId="1" type="noConversion"/>
  </si>
  <si>
    <t>스사비</t>
    <phoneticPr fontId="1" type="noConversion"/>
  </si>
  <si>
    <t>킨쿄히메</t>
    <phoneticPr fontId="1" type="noConversion"/>
  </si>
  <si>
    <r>
      <t>민들레,띵</t>
    </r>
    <r>
      <rPr>
        <sz val="11"/>
        <color theme="1"/>
        <rFont val="맑은 고딕"/>
        <family val="2"/>
        <charset val="129"/>
        <scheme val="minor"/>
      </rPr>
      <t>,띵~</t>
    </r>
    <phoneticPr fontId="1" type="noConversion"/>
  </si>
  <si>
    <r>
      <t>빨간도깨비,빨간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도깨비</t>
    </r>
    <phoneticPr fontId="1" type="noConversion"/>
  </si>
  <si>
    <t>파란 피부,파란피부,연</t>
    <phoneticPr fontId="1" type="noConversion"/>
  </si>
  <si>
    <t>자개소녀</t>
    <phoneticPr fontId="1" type="noConversion"/>
  </si>
  <si>
    <t>코마츠마루</t>
    <phoneticPr fontId="1" type="noConversion"/>
  </si>
  <si>
    <t>타마모노마에</t>
    <phoneticPr fontId="1" type="noConversion"/>
  </si>
  <si>
    <t>설동자</t>
    <phoneticPr fontId="1" type="noConversion"/>
  </si>
  <si>
    <t>피안화</t>
    <phoneticPr fontId="1" type="noConversion"/>
  </si>
  <si>
    <t>우사기마루</t>
    <phoneticPr fontId="1" type="noConversion"/>
  </si>
  <si>
    <t>R</t>
    <phoneticPr fontId="1" type="noConversion"/>
  </si>
  <si>
    <t>https://vignette.wikia.nocookie.net/onmyoji/images/9/90/301skin1.png</t>
    <phoneticPr fontId="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</si>
  <si>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1" type="noConversion"/>
  </si>
  <si>
    <t>https://vignette.wikia.nocookie.net/onmyoji/images/9/95/295skin1.png</t>
    <phoneticPr fontId="1" type="noConversion"/>
  </si>
  <si>
    <t>Nura Rikuo</t>
    <phoneticPr fontId="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</si>
  <si>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SR</t>
    </r>
    <phoneticPr fontId="1" type="noConversion"/>
  </si>
  <si>
    <t>https://vignette.wikia.nocookie.net/onmyoji/images/e/e0/306skin1.png</t>
    <phoneticPr fontId="1" type="noConversion"/>
  </si>
  <si>
    <t>https://vignette.wikia.nocookie.net/onmyoji/images/7/76/O1skin1.png</t>
    <phoneticPr fontId="1" type="noConversion"/>
  </si>
  <si>
    <t>아베노 세이메이</t>
    <phoneticPr fontId="1" type="noConversion"/>
  </si>
  <si>
    <t>세이메이,음양사</t>
    <phoneticPr fontId="1" type="noConversion"/>
  </si>
  <si>
    <t>https://vignette.wikia.nocookie.net/onmyoji/images/a/ab/O1skin3.png</t>
    <phoneticPr fontId="1" type="noConversion"/>
  </si>
  <si>
    <t>흑 세이메이</t>
    <phoneticPr fontId="1" type="noConversion"/>
  </si>
  <si>
    <t>음양사</t>
    <phoneticPr fontId="1" type="noConversion"/>
  </si>
  <si>
    <t>특수</t>
    <phoneticPr fontId="1" type="noConversion"/>
  </si>
  <si>
    <t>카구라</t>
    <phoneticPr fontId="1" type="noConversion"/>
  </si>
  <si>
    <t>https://vignette.wikia.nocookie.net/onmyoji/images/d/d9/O2skin1.png</t>
    <phoneticPr fontId="1" type="noConversion"/>
  </si>
  <si>
    <t>히로마사</t>
    <phoneticPr fontId="1" type="noConversion"/>
  </si>
  <si>
    <t>https://vignette.wikia.nocookie.net/onmyoji/images/e/e2/O3skin1.png</t>
    <phoneticPr fontId="1" type="noConversion"/>
  </si>
  <si>
    <t>미나모토노 히로마사,미나모토노,음양사</t>
    <phoneticPr fontId="1" type="noConversion"/>
  </si>
  <si>
    <t>https://vignette.wikia.nocookie.net/onmyoji/images/f/fc/G3skin1.png</t>
    <phoneticPr fontId="1" type="noConversion"/>
  </si>
  <si>
    <t>문어</t>
    <phoneticPr fontId="1" type="noConversion"/>
  </si>
  <si>
    <t>https://vignette.wikia.nocookie.net/onmyoji/images/a/ab/Takoskin1.png</t>
    <phoneticPr fontId="1" type="noConversion"/>
  </si>
  <si>
    <t>흑세이메이,음양사</t>
    <phoneticPr fontId="1" type="noConversion"/>
  </si>
  <si>
    <t>http://img.hb.aicdn.com/ed55ba6e5599a3580fe69cf1958a9fc56724d69a21789-AmXL9o_fw658</t>
    <phoneticPr fontId="1" type="noConversion"/>
  </si>
  <si>
    <t>코하쿠</t>
    <phoneticPr fontId="1" type="noConversion"/>
  </si>
  <si>
    <t>백장주</t>
    <phoneticPr fontId="1" type="noConversion"/>
  </si>
  <si>
    <t>코마츠마루</t>
    <phoneticPr fontId="1" type="noConversion"/>
  </si>
  <si>
    <t>비밀던전</t>
    <phoneticPr fontId="1" type="noConversion"/>
  </si>
  <si>
    <t>특수</t>
    <phoneticPr fontId="1" type="noConversion"/>
  </si>
  <si>
    <t>빨간달마</t>
    <phoneticPr fontId="1" type="noConversion"/>
  </si>
  <si>
    <t>단풍의 속박-1-만남</t>
  </si>
  <si>
    <t>단풍의 속박-3-추억</t>
  </si>
  <si>
    <t>단풍의 속박-4-동요</t>
  </si>
  <si>
    <t>단풍의 속박-5-혼란</t>
  </si>
  <si>
    <t>단풍의 속박-6-이변</t>
  </si>
  <si>
    <t>단풍의 속박-7-타락</t>
  </si>
  <si>
    <t>단풍의 속박-8-매혹</t>
  </si>
  <si>
    <t>단풍의 속박-9-시련</t>
  </si>
  <si>
    <t>단풍의 속박-10-속박</t>
  </si>
  <si>
    <t>단풍의 속박-2-이별</t>
  </si>
  <si>
    <t>요도의 비전-5식</t>
  </si>
  <si>
    <t>요도의 비전-1식</t>
  </si>
  <si>
    <t>요도의 비전-2식</t>
  </si>
  <si>
    <t>요도의 비전-3식</t>
  </si>
  <si>
    <t>요도의 비전-4식</t>
  </si>
  <si>
    <t>요도의 비전-6식</t>
  </si>
  <si>
    <t>요도의 비전-7식</t>
  </si>
  <si>
    <t>요도의 비전-8식</t>
  </si>
  <si>
    <t>요도의 비전-9식</t>
  </si>
  <si>
    <t>요도의 비전-10식</t>
  </si>
  <si>
    <r>
      <t>부채,물,조개,꼬리</t>
    </r>
    <r>
      <rPr>
        <sz val="11"/>
        <color theme="1"/>
        <rFont val="맑은 고딕"/>
        <family val="2"/>
        <charset val="129"/>
        <scheme val="minor"/>
      </rPr>
      <t>,조개껍질</t>
    </r>
    <phoneticPr fontId="1" type="noConversion"/>
  </si>
  <si>
    <t>고획조-1식</t>
    <phoneticPr fontId="1" type="noConversion"/>
  </si>
  <si>
    <t>고획조-2식</t>
  </si>
  <si>
    <t>고획조-3식</t>
  </si>
  <si>
    <t>산토끼-1식</t>
  </si>
  <si>
    <t>산토끼-2식</t>
  </si>
  <si>
    <t>산토끼-3식</t>
  </si>
  <si>
    <t>산토끼-4식</t>
  </si>
  <si>
    <t>산토끼-5식</t>
  </si>
  <si>
    <t>산토끼-6식</t>
  </si>
  <si>
    <t>산토끼-7식</t>
  </si>
  <si>
    <t>산토끼-8식</t>
  </si>
  <si>
    <t>산토끼-9식</t>
  </si>
  <si>
    <t>산토끼-10식</t>
  </si>
  <si>
    <r>
      <t>고획조-</t>
    </r>
    <r>
      <rPr>
        <sz val="11"/>
        <color theme="1"/>
        <rFont val="맑은 고딕"/>
        <family val="2"/>
        <charset val="129"/>
        <scheme val="minor"/>
      </rPr>
      <t>1식</t>
    </r>
    <phoneticPr fontId="1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</si>
  <si>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2식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</si>
  <si>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3식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</si>
  <si>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4식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</si>
  <si>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5식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</si>
  <si>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6식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</si>
  <si>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7식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</si>
  <si>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8식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</si>
  <si>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9식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</si>
  <si>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10식</t>
    </r>
    <r>
      <rPr>
        <sz val="11"/>
        <color theme="1"/>
        <rFont val="맑은 고딕"/>
        <family val="2"/>
        <charset val="129"/>
        <scheme val="minor"/>
      </rPr>
      <t/>
    </r>
  </si>
  <si>
    <t>하얀달마</t>
    <phoneticPr fontId="1" type="noConversion"/>
  </si>
  <si>
    <t>검은달마</t>
    <phoneticPr fontId="1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</si>
  <si>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2식</t>
    </r>
    <phoneticPr fontId="1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</si>
  <si>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3식</t>
    </r>
    <phoneticPr fontId="1" type="noConversion"/>
  </si>
  <si>
    <t>고획조-3식</t>
    <phoneticPr fontId="1" type="noConversion"/>
  </si>
  <si>
    <t>고획조-4식</t>
    <phoneticPr fontId="1" type="noConversion"/>
  </si>
  <si>
    <t>고획조-5식</t>
  </si>
  <si>
    <t>고획조-6식</t>
  </si>
  <si>
    <r>
      <t>고획조-</t>
    </r>
    <r>
      <rPr>
        <sz val="11"/>
        <color theme="1"/>
        <rFont val="맑은 고딕"/>
        <family val="2"/>
        <charset val="129"/>
        <scheme val="minor"/>
      </rPr>
      <t>4식</t>
    </r>
    <phoneticPr fontId="1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</si>
  <si>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6식</t>
    </r>
    <phoneticPr fontId="1" type="noConversion"/>
  </si>
  <si>
    <r>
      <t>고획조-7식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</si>
  <si>
    <r>
      <t>고획조-8식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</si>
  <si>
    <r>
      <t>고획조-9식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</si>
  <si>
    <r>
      <t>고획조-10식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</si>
  <si>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5식</t>
    </r>
    <phoneticPr fontId="1" type="noConversion"/>
  </si>
  <si>
    <t>고획조-5식</t>
    <phoneticPr fontId="1" type="noConversion"/>
  </si>
  <si>
    <t>고획조-8식</t>
  </si>
  <si>
    <t>고획조-9식</t>
  </si>
  <si>
    <t>고획조-7식</t>
    <phoneticPr fontId="1" type="noConversion"/>
  </si>
  <si>
    <t>고획조-10식</t>
  </si>
  <si>
    <t>고획조-6식</t>
    <phoneticPr fontId="1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</si>
  <si>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8식</t>
    </r>
    <phoneticPr fontId="1" type="noConversion"/>
  </si>
  <si>
    <t>고획조-8식</t>
    <phoneticPr fontId="1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</si>
  <si>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9식</t>
    </r>
    <phoneticPr fontId="1" type="noConversion"/>
  </si>
  <si>
    <t>고획조-9식</t>
    <phoneticPr fontId="1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</si>
  <si>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10식</t>
    </r>
    <phoneticPr fontId="1" type="noConversion"/>
  </si>
  <si>
    <t>고획조-10식</t>
    <phoneticPr fontId="1" type="noConversion"/>
  </si>
  <si>
    <t>다이텐구-1식</t>
    <phoneticPr fontId="1" type="noConversion"/>
  </si>
  <si>
    <t>다이텐구-2식</t>
  </si>
  <si>
    <t>다이텐구-3식</t>
  </si>
  <si>
    <t>다이텐구-4식</t>
  </si>
  <si>
    <t>다이텐구-5식</t>
  </si>
  <si>
    <t>다이텐구-6식</t>
  </si>
  <si>
    <t>다이텐구-7식</t>
  </si>
  <si>
    <t>다이텐구-8식</t>
  </si>
  <si>
    <t>다이텐구-9식</t>
  </si>
  <si>
    <t>다이텐구-10식</t>
  </si>
  <si>
    <t>다이텐구-9식</t>
    <phoneticPr fontId="1" type="noConversion"/>
  </si>
  <si>
    <t>다이텐구-2식</t>
    <phoneticPr fontId="1" type="noConversion"/>
  </si>
  <si>
    <t>다이텐구-3식</t>
    <phoneticPr fontId="1" type="noConversion"/>
  </si>
  <si>
    <t>다이텐구-4식</t>
    <phoneticPr fontId="1" type="noConversion"/>
  </si>
  <si>
    <t>다이텐구-10식</t>
    <phoneticPr fontId="1" type="noConversion"/>
  </si>
  <si>
    <r>
      <t>다이텐구-</t>
    </r>
    <r>
      <rPr>
        <sz val="11"/>
        <color theme="1"/>
        <rFont val="맑은 고딕"/>
        <family val="2"/>
        <charset val="129"/>
        <scheme val="minor"/>
      </rPr>
      <t>4식</t>
    </r>
    <phoneticPr fontId="1" type="noConversion"/>
  </si>
  <si>
    <t>다이텐구-5식</t>
    <phoneticPr fontId="1" type="noConversion"/>
  </si>
  <si>
    <t>다이텐구-6식</t>
    <phoneticPr fontId="1" type="noConversion"/>
  </si>
  <si>
    <t>다이텐구-6층</t>
    <phoneticPr fontId="1" type="noConversion"/>
  </si>
  <si>
    <t>다이텐구-7식</t>
    <phoneticPr fontId="1" type="noConversion"/>
  </si>
  <si>
    <r>
      <t>다이텐구-</t>
    </r>
    <r>
      <rPr>
        <sz val="11"/>
        <color theme="1"/>
        <rFont val="맑은 고딕"/>
        <family val="2"/>
        <charset val="129"/>
        <scheme val="minor"/>
      </rPr>
      <t>7식</t>
    </r>
    <phoneticPr fontId="1" type="noConversion"/>
  </si>
  <si>
    <t>다이텐구-8식</t>
    <phoneticPr fontId="1" type="noConversion"/>
  </si>
  <si>
    <r>
      <t>다이텐구-</t>
    </r>
    <r>
      <rPr>
        <sz val="11"/>
        <color theme="1"/>
        <rFont val="맑은 고딕"/>
        <family val="2"/>
        <charset val="129"/>
        <scheme val="minor"/>
      </rPr>
      <t>9식</t>
    </r>
    <phoneticPr fontId="1" type="noConversion"/>
  </si>
  <si>
    <r>
      <t>다이텐구-</t>
    </r>
    <r>
      <rPr>
        <sz val="11"/>
        <color theme="1"/>
        <rFont val="맑은 고딕"/>
        <family val="2"/>
        <charset val="129"/>
        <scheme val="minor"/>
      </rPr>
      <t>10식</t>
    </r>
    <r>
      <rPr>
        <sz val="11"/>
        <color theme="1"/>
        <rFont val="맑은 고딕"/>
        <family val="2"/>
        <charset val="129"/>
        <scheme val="minor"/>
      </rPr>
      <t/>
    </r>
  </si>
  <si>
    <t>우녀-1식</t>
    <phoneticPr fontId="1" type="noConversion"/>
  </si>
  <si>
    <t>우녀-2식</t>
  </si>
  <si>
    <t>우녀-3식</t>
  </si>
  <si>
    <t>우녀-4식</t>
  </si>
  <si>
    <t>우녀-5식</t>
  </si>
  <si>
    <t>우녀-6식</t>
  </si>
  <si>
    <r>
      <t>우녀-</t>
    </r>
    <r>
      <rPr>
        <sz val="11"/>
        <color theme="1"/>
        <rFont val="맑은 고딕"/>
        <family val="2"/>
        <charset val="129"/>
        <scheme val="minor"/>
      </rPr>
      <t>1식</t>
    </r>
    <phoneticPr fontId="1" type="noConversion"/>
  </si>
  <si>
    <t>우녀-7식</t>
  </si>
  <si>
    <t>우녀-8식</t>
  </si>
  <si>
    <t>우녀-9식</t>
  </si>
  <si>
    <t>우녀-10식</t>
  </si>
  <si>
    <t>우녀-2식</t>
    <phoneticPr fontId="1" type="noConversion"/>
  </si>
  <si>
    <t>우녀-3식</t>
    <phoneticPr fontId="1" type="noConversion"/>
  </si>
  <si>
    <t>우녀-4식</t>
    <phoneticPr fontId="1" type="noConversion"/>
  </si>
  <si>
    <r>
      <t>우녀-</t>
    </r>
    <r>
      <rPr>
        <sz val="11"/>
        <color theme="1"/>
        <rFont val="맑은 고딕"/>
        <family val="2"/>
        <charset val="129"/>
        <scheme val="minor"/>
      </rPr>
      <t>5식</t>
    </r>
    <phoneticPr fontId="1" type="noConversion"/>
  </si>
  <si>
    <t>우녀-6식</t>
    <phoneticPr fontId="1" type="noConversion"/>
  </si>
  <si>
    <t>우녀-7식</t>
    <phoneticPr fontId="1" type="noConversion"/>
  </si>
  <si>
    <r>
      <t>우녀-</t>
    </r>
    <r>
      <rPr>
        <sz val="11"/>
        <color theme="1"/>
        <rFont val="맑은 고딕"/>
        <family val="2"/>
        <charset val="129"/>
        <scheme val="minor"/>
      </rPr>
      <t>7식</t>
    </r>
    <phoneticPr fontId="1" type="noConversion"/>
  </si>
  <si>
    <r>
      <t>우녀-</t>
    </r>
    <r>
      <rPr>
        <sz val="11"/>
        <color theme="1"/>
        <rFont val="맑은 고딕"/>
        <family val="2"/>
        <charset val="129"/>
        <scheme val="minor"/>
      </rPr>
      <t>8식</t>
    </r>
    <r>
      <rPr>
        <sz val="11"/>
        <color theme="1"/>
        <rFont val="맑은 고딕"/>
        <family val="2"/>
        <charset val="129"/>
        <scheme val="minor"/>
      </rPr>
      <t/>
    </r>
  </si>
  <si>
    <r>
      <t>우녀-</t>
    </r>
    <r>
      <rPr>
        <sz val="11"/>
        <color theme="1"/>
        <rFont val="맑은 고딕"/>
        <family val="2"/>
        <charset val="129"/>
        <scheme val="minor"/>
      </rPr>
      <t>9식</t>
    </r>
    <r>
      <rPr>
        <sz val="11"/>
        <color theme="1"/>
        <rFont val="맑은 고딕"/>
        <family val="2"/>
        <charset val="129"/>
        <scheme val="minor"/>
      </rPr>
      <t/>
    </r>
  </si>
  <si>
    <r>
      <t>우녀-</t>
    </r>
    <r>
      <rPr>
        <sz val="11"/>
        <color theme="1"/>
        <rFont val="맑은 고딕"/>
        <family val="2"/>
        <charset val="129"/>
        <scheme val="minor"/>
      </rPr>
      <t>10식</t>
    </r>
    <r>
      <rPr>
        <sz val="11"/>
        <color theme="1"/>
        <rFont val="맑은 고딕"/>
        <family val="2"/>
        <charset val="129"/>
        <scheme val="minor"/>
      </rPr>
      <t/>
    </r>
  </si>
  <si>
    <t>우녀-8식</t>
    <phoneticPr fontId="1" type="noConversion"/>
  </si>
  <si>
    <t>우녀-9식</t>
    <phoneticPr fontId="1" type="noConversion"/>
  </si>
  <si>
    <t>우녀-10식</t>
    <phoneticPr fontId="1" type="noConversion"/>
  </si>
  <si>
    <t>달마</t>
    <phoneticPr fontId="1" type="noConversion"/>
  </si>
  <si>
    <r>
      <t>촛불,관,초</t>
    </r>
    <r>
      <rPr>
        <sz val="11"/>
        <color theme="1"/>
        <rFont val="맑은 고딕"/>
        <family val="2"/>
        <charset val="129"/>
        <scheme val="minor"/>
      </rPr>
      <t>,강시</t>
    </r>
    <phoneticPr fontId="1" type="noConversion"/>
  </si>
  <si>
    <t>강시</t>
    <phoneticPr fontId="1" type="noConversion"/>
  </si>
  <si>
    <t>서옹</t>
    <phoneticPr fontId="1" type="noConversion"/>
  </si>
  <si>
    <r>
      <t>강가의 동요</t>
    </r>
    <r>
      <rPr>
        <sz val="11"/>
        <color theme="1"/>
        <rFont val="맑은 고딕"/>
        <family val="2"/>
        <charset val="129"/>
        <scheme val="minor"/>
      </rPr>
      <t>-1-치기</t>
    </r>
    <phoneticPr fontId="1" type="noConversion"/>
  </si>
  <si>
    <t>강가의 동요-2-진실</t>
    <phoneticPr fontId="1" type="noConversion"/>
  </si>
  <si>
    <t>강가의 동요-1-치기</t>
    <phoneticPr fontId="1" type="noConversion"/>
  </si>
  <si>
    <t>파란달마</t>
    <phoneticPr fontId="1" type="noConversion"/>
  </si>
  <si>
    <t>강가의 동요-3-조망</t>
    <phoneticPr fontId="1" type="noConversion"/>
  </si>
  <si>
    <t>강가의 동요-4-여정</t>
    <phoneticPr fontId="1" type="noConversion"/>
  </si>
  <si>
    <t>강가의 동요-5-무용</t>
    <phoneticPr fontId="1" type="noConversion"/>
  </si>
  <si>
    <t>강가의 동요-6-무간</t>
    <phoneticPr fontId="1" type="noConversion"/>
  </si>
  <si>
    <t>강가의 동요-7-교만</t>
    <phoneticPr fontId="1" type="noConversion"/>
  </si>
  <si>
    <t>강가의 동요-8-호한</t>
    <phoneticPr fontId="1" type="noConversion"/>
  </si>
  <si>
    <t>강가의 동요-9-포말</t>
    <phoneticPr fontId="1" type="noConversion"/>
  </si>
  <si>
    <t>강가의 동요-10-이별</t>
    <phoneticPr fontId="1" type="noConversion"/>
  </si>
  <si>
    <t>도도메키</t>
    <phoneticPr fontId="1" type="noConversion"/>
  </si>
  <si>
    <t>타마모</t>
    <phoneticPr fontId="1" type="noConversion"/>
  </si>
  <si>
    <t>아라카와의 분노-1</t>
    <phoneticPr fontId="1" type="noConversion"/>
  </si>
  <si>
    <t>아라카와의 분노-2</t>
  </si>
  <si>
    <t>아라카와의 분노-3</t>
  </si>
  <si>
    <t>아라카와의 분노-4</t>
  </si>
  <si>
    <t>아라카와의 분노-5</t>
  </si>
  <si>
    <t>아라카와의 분노-6</t>
  </si>
  <si>
    <t>아라카와의 분노-7</t>
  </si>
  <si>
    <t>아라카와의 분노-8</t>
  </si>
  <si>
    <t>아라카와의 분노-9</t>
  </si>
  <si>
    <t>아라카와의 분노-10</t>
  </si>
  <si>
    <r>
      <t>아라카와의 분노</t>
    </r>
    <r>
      <rPr>
        <sz val="11"/>
        <color theme="1"/>
        <rFont val="맑은 고딕"/>
        <family val="2"/>
        <charset val="129"/>
        <scheme val="minor"/>
      </rPr>
      <t>-1</t>
    </r>
    <phoneticPr fontId="1" type="noConversion"/>
  </si>
  <si>
    <r>
      <t>아라카와의 분노</t>
    </r>
    <r>
      <rPr>
        <sz val="11"/>
        <color theme="1"/>
        <rFont val="맑은 고딕"/>
        <family val="2"/>
        <charset val="129"/>
        <scheme val="minor"/>
      </rPr>
      <t>-2</t>
    </r>
    <r>
      <rPr>
        <sz val="11"/>
        <color theme="1"/>
        <rFont val="맑은 고딕"/>
        <family val="2"/>
        <charset val="129"/>
        <scheme val="minor"/>
      </rPr>
      <t/>
    </r>
  </si>
  <si>
    <r>
      <t>아라카와의 분노</t>
    </r>
    <r>
      <rPr>
        <sz val="11"/>
        <color theme="1"/>
        <rFont val="맑은 고딕"/>
        <family val="2"/>
        <charset val="129"/>
        <scheme val="minor"/>
      </rPr>
      <t>-3</t>
    </r>
    <r>
      <rPr>
        <sz val="11"/>
        <color theme="1"/>
        <rFont val="맑은 고딕"/>
        <family val="2"/>
        <charset val="129"/>
        <scheme val="minor"/>
      </rPr>
      <t/>
    </r>
  </si>
  <si>
    <t>아라카와의 분노-2</t>
    <phoneticPr fontId="1" type="noConversion"/>
  </si>
  <si>
    <t>아라카와의 분노-3</t>
    <phoneticPr fontId="1" type="noConversion"/>
  </si>
  <si>
    <t>아라카와의 분노-4</t>
    <phoneticPr fontId="1" type="noConversion"/>
  </si>
  <si>
    <t>아라카와의 분노-5</t>
    <phoneticPr fontId="1" type="noConversion"/>
  </si>
  <si>
    <t>아라카와의 분노-6</t>
    <phoneticPr fontId="1" type="noConversion"/>
  </si>
  <si>
    <t>아라카와의 분노-10</t>
    <phoneticPr fontId="1" type="noConversion"/>
  </si>
  <si>
    <t>아라카와의 분노-7</t>
    <phoneticPr fontId="1" type="noConversion"/>
  </si>
  <si>
    <t>아라카와의 분노-8</t>
    <phoneticPr fontId="1" type="noConversion"/>
  </si>
  <si>
    <t>아라카와의 분노-9</t>
    <phoneticPr fontId="1" type="noConversion"/>
  </si>
  <si>
    <r>
      <t>아라카와의 분노</t>
    </r>
    <r>
      <rPr>
        <sz val="11"/>
        <color theme="1"/>
        <rFont val="맑은 고딕"/>
        <family val="2"/>
        <charset val="129"/>
        <scheme val="minor"/>
      </rPr>
      <t>-9</t>
    </r>
    <phoneticPr fontId="1" type="noConversion"/>
  </si>
  <si>
    <r>
      <t>21</t>
    </r>
    <r>
      <rPr>
        <sz val="11"/>
        <color theme="1"/>
        <rFont val="맑은 고딕"/>
        <family val="2"/>
        <charset val="129"/>
        <scheme val="minor"/>
      </rPr>
      <t>(보통)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</si>
  <si>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1(어려움)</t>
    </r>
    <phoneticPr fontId="1" type="noConversion"/>
  </si>
  <si>
    <t>21(보통)</t>
    <phoneticPr fontId="1" type="noConversion"/>
  </si>
  <si>
    <t>21(어려움)</t>
    <phoneticPr fontId="1" type="noConversion"/>
  </si>
  <si>
    <t>다음 중 소녀의 모습을 하고 있는 식신은?</t>
  </si>
  <si>
    <t>좌부동자</t>
  </si>
  <si>
    <t>다음 중 엽전생쥐의 말버릇은?</t>
  </si>
  <si>
    <t>집안에 쥐 한 마리가 있으면 보배를 가진 것이다.</t>
  </si>
  <si>
    <t>다음 중 물에서 살지 않는 식신는?</t>
  </si>
  <si>
    <t>네코마타</t>
  </si>
  <si>
    <t>다음 중 명부에서 온 식신은?</t>
  </si>
  <si>
    <t>염라</t>
  </si>
  <si>
    <t>자목동자의 가장 친한 친구는?</t>
  </si>
  <si>
    <t>주천동자</t>
  </si>
  <si>
    <t>사쿠라와 가장 친한 친구는?</t>
  </si>
  <si>
    <t>모모카</t>
  </si>
  <si>
    <t>다음 중 풍신이라 불리는 요괴는?</t>
  </si>
  <si>
    <t>일목련</t>
  </si>
  <si>
    <t>카미쿠이의 누나는?</t>
  </si>
  <si>
    <t>엔엔라</t>
  </si>
  <si>
    <t>막내강시가 기르는 강아지의 이름은?</t>
  </si>
  <si>
    <t>토마토</t>
  </si>
  <si>
    <t>다음 중 형제나 자매가 있는 식신은?</t>
  </si>
  <si>
    <t>흑무상</t>
  </si>
  <si>
    <t>백랑의 특기는?</t>
  </si>
  <si>
    <t>궁술</t>
  </si>
  <si>
    <t>모미지가 사람을 잡아먹게 부추긴 인물은?</t>
  </si>
  <si>
    <t>흑세이메이</t>
  </si>
  <si>
    <t>야오비쿠니와 세이메이가 처음 만난 장소는?</t>
  </si>
  <si>
    <t>봉황숲</t>
  </si>
  <si>
    <t>요호가 납치하려 했던 요괴는?</t>
  </si>
  <si>
    <t>잉어요정</t>
  </si>
  <si>
    <t>단교에서 남편이 돌아오기를 기다리는 요괴는?</t>
  </si>
  <si>
    <t>우녀</t>
  </si>
  <si>
    <t>도성 거리에서 달리기 시합을 벌인 요괴들은?</t>
  </si>
  <si>
    <t>산토끼와 맹파</t>
  </si>
  <si>
    <t>신의 사자 스사비가 처음 강림한 곳은?</t>
  </si>
  <si>
    <t>바닷가 마을</t>
  </si>
  <si>
    <t>다음 중 흑무상과 백무상이 하는 일은?</t>
  </si>
  <si>
    <t>영혼 인도</t>
  </si>
  <si>
    <t>다음 중 흑세이메이의 식신인 요괴는?</t>
  </si>
  <si>
    <t>다이텐구와 설녀</t>
  </si>
  <si>
    <t>야오비쿠니가 세이메이에게 오로치의 봉인을 풀어달라며 납치한 인질은?</t>
  </si>
  <si>
    <t>카구라</t>
  </si>
  <si>
    <t>다음 중 엽전생쥐의 스킬이 아닌 것은?</t>
  </si>
  <si>
    <t>백만장자</t>
  </si>
  <si>
    <t>다음 중 아군에게 도깨비불을 제공하는 스킬은?</t>
  </si>
  <si>
    <t>등가교환</t>
  </si>
  <si>
    <t>다음 중 전체 공격인 스킬은?</t>
  </si>
  <si>
    <t>영혼흡수</t>
  </si>
  <si>
    <t>다음 중 치유 스킬인 것은?</t>
  </si>
  <si>
    <t>치유의빛</t>
  </si>
  <si>
    <t>다음 중 도발 스킬 효과를 지닌 스킬은?</t>
  </si>
  <si>
    <t>철벽방어</t>
  </si>
  <si>
    <t>다음 중 아군을 보호할 수 있는 스킬은?</t>
  </si>
  <si>
    <t>언령-수호</t>
  </si>
  <si>
    <t>다음 중 아군의 행동 게이지를 증가시키는 스킬은?</t>
  </si>
  <si>
    <t>토끼춤</t>
  </si>
  <si>
    <t>다음 중 단일 공격 스킬인 것은?</t>
  </si>
  <si>
    <t>무아지경</t>
  </si>
  <si>
    <t>다음 중 아군을 부활시키는 스킬은?</t>
  </si>
  <si>
    <t>생명의꽃</t>
  </si>
  <si>
    <t>다음 중 적에게 침묵 효과를 부여하는 스킬은?</t>
  </si>
  <si>
    <t>원혼제압</t>
  </si>
  <si>
    <t>백귀야행 참가 시 획득할 수 있는 것은?</t>
  </si>
  <si>
    <t>식신 조각</t>
  </si>
  <si>
    <t>각성 재료의 종류 가짓수는?</t>
  </si>
  <si>
    <t>결계돌파에 필요한 아이템은?</t>
  </si>
  <si>
    <t>결계 돌파권</t>
  </si>
  <si>
    <t>새로운 식신 소환에 필요한 아이템은?</t>
  </si>
  <si>
    <t>신비한 부적</t>
  </si>
  <si>
    <t>식신에게 대량의 경험치를 제공하는 아이템은?</t>
  </si>
  <si>
    <t>빨간 달마</t>
  </si>
  <si>
    <t>다음 중 식신의 진화 조건은?</t>
  </si>
  <si>
    <t>현재 최대 레벨 도달</t>
  </si>
  <si>
    <t>다음 중 "도감"에서 확인할 수 없는 내용은?</t>
  </si>
  <si>
    <t>식신 레벨</t>
  </si>
  <si>
    <t>다음 중 "음양술" 로 할 수 없는 것은?</t>
  </si>
  <si>
    <t>식신 레벨업</t>
  </si>
  <si>
    <t>돈벼락 스킬에 소모되는 도깨비불 수는?</t>
  </si>
  <si>
    <t>문어던전 도전 시 소모되는 체력은?</t>
  </si>
  <si>
    <t>뿔사자 던전 도전 시 소모되는 체력은?</t>
  </si>
  <si>
    <t>주천동자의 스킬 [광소]는 단계마다 최대 HP의 일정량(%)을 회복시키지.</t>
  </si>
  <si>
    <t>그렇다면 단계마다 회복하는 HP가 최대 몇%일까?</t>
  </si>
  <si>
    <t>청행등의 스킬 [영혼 흡수]로 한 번에 흡수할 수 있는 적의 도깨비불은 몇일까?</t>
  </si>
  <si>
    <t>에비스의 스킬 [잉어 깃발] 잉어 깃발은 에비스의 HP를 최대 몇 %까지 계승할까?</t>
  </si>
  <si>
    <t>어혼 "설유혼" 4세트 효과는?</t>
  </si>
  <si>
    <t>빙결 효과 부여</t>
  </si>
  <si>
    <t>어혼 "열반의 불" 4세트 효과는?</t>
  </si>
  <si>
    <t>HP회복</t>
  </si>
  <si>
    <t>어혼 "화령" 4세트 효과는?</t>
  </si>
  <si>
    <t>도깨비불 추가 획득</t>
  </si>
  <si>
    <t>어혼 "나무요괴" 4세트 효과는?</t>
  </si>
  <si>
    <t>치유량 상승</t>
  </si>
  <si>
    <t>어혼 "아미키리" 4세트의 효과는?</t>
  </si>
  <si>
    <t>대상의 방어 일부 무시</t>
  </si>
  <si>
    <t>어혼 "파세" 2세트 효과는?</t>
  </si>
  <si>
    <t>치명타 증가</t>
  </si>
  <si>
    <t>어혼 "코다마" 2세트 효과는?</t>
  </si>
  <si>
    <t>방어 증가</t>
  </si>
  <si>
    <t>어혼 "심안" 2세트 효과는?</t>
  </si>
  <si>
    <t>공격 증가</t>
  </si>
  <si>
    <t>어혼 "치혼" 2세트 효과는?</t>
  </si>
  <si>
    <t>생명 증가</t>
  </si>
  <si>
    <t>다음 중 식신 레벨업에 필요한 아이템 또는 재료가 아닌 것은?</t>
  </si>
  <si>
    <t>다음 중 어혼 레벨업에 필요한 아이템 또는 재료는?</t>
  </si>
  <si>
    <t>어혼</t>
  </si>
  <si>
    <t>다음 중 일일 출석으로 획득 가능한 보상이 아닌 것은?</t>
  </si>
  <si>
    <t>새로운 식신</t>
  </si>
  <si>
    <t>다음 중 일일 임무 내용이 아닌 것은?</t>
  </si>
  <si>
    <t>대전</t>
  </si>
  <si>
    <t>다음 중 음양료 기원으로 획득 가능한 것은?</t>
  </si>
  <si>
    <t>다음 중 각성할 수 없는 식신의 희귀도는?</t>
  </si>
  <si>
    <t>N</t>
  </si>
  <si>
    <t>꽃조개의 스킬 [생명 연결]로 묶인 식신이 행동할 때마다 꽃조개의 HP는 얼마씩 회복될까?</t>
  </si>
  <si>
    <t>다음 중 탐색 스테이지에서 요괴에게 적용되지 않는 효과는?</t>
  </si>
  <si>
    <t>비보 종이인형 보너스</t>
  </si>
  <si>
    <t>번외를 볼 수 있는 곳은?</t>
  </si>
  <si>
    <t>헤이안괴담집</t>
  </si>
  <si>
    <t>다음 중 소년의 모습을 하고 있는 식신은?</t>
  </si>
  <si>
    <t>반야</t>
  </si>
  <si>
    <t>다음 중 삼도천 주변에서 사는 식신은?</t>
  </si>
  <si>
    <t>피안화</t>
  </si>
  <si>
    <t>다음 중 승려 출신의 식신은?</t>
  </si>
  <si>
    <t>아오보즈</t>
  </si>
  <si>
    <t>다음 중 춤이 특기인 식신은?</t>
  </si>
  <si>
    <t>사쿠라</t>
  </si>
  <si>
    <t>다음 중 얘기하길 좋아하는 식신은?</t>
  </si>
  <si>
    <t>청행등</t>
  </si>
  <si>
    <t>다음 중 그림에서 태어난 식신은?</t>
  </si>
  <si>
    <t>화조풍월</t>
  </si>
  <si>
    <t>다음 중 유독 말수가 적은 식신은?</t>
  </si>
  <si>
    <t>흑동자</t>
  </si>
  <si>
    <t>다음 중 피리 불 줄 모르는 캐릭터는?</t>
  </si>
  <si>
    <t>다음 중 날개가 없는 식신은?</t>
  </si>
  <si>
    <t>산꼬마</t>
  </si>
  <si>
    <t>다음 중 자신의 형/오빠와 영원히 함께 하고 싶어 하는 식신은?</t>
  </si>
  <si>
    <t>인형사</t>
  </si>
  <si>
    <t>다음 중 솥 요괴를 타고 다니는 식신은?</t>
  </si>
  <si>
    <t>맹파</t>
  </si>
  <si>
    <t>다음 중 아군을 치료할 수 없는 식신은?</t>
  </si>
  <si>
    <t>봉황화</t>
  </si>
  <si>
    <t>다음 중 날지 못하는 식신은?</t>
  </si>
  <si>
    <t>반디풀</t>
  </si>
  <si>
    <t>에피소드 중 반디풀의 목숨을 구해준 식신은?</t>
  </si>
  <si>
    <t>백랑</t>
  </si>
  <si>
    <t>흑세이메이가 사람을 잡아먹으면 미모를 유지할 수 있다고 꼬드긴 요괴는?</t>
  </si>
  <si>
    <t>모미지</t>
  </si>
  <si>
    <t>자신의 목숨을 담보로 오로치를 일시 봉인했던 인물은?</t>
  </si>
  <si>
    <t>도성의 음양사들</t>
  </si>
  <si>
    <t>쿠사나기 검의 조각이 숨겨져 있는 곳은?</t>
  </si>
  <si>
    <t>명부</t>
  </si>
  <si>
    <t>킨교히메가 여자 모임에 초대했던 인물은?</t>
  </si>
  <si>
    <t>스사비</t>
  </si>
  <si>
    <t>흑동자와 백동자의 스승은?</t>
  </si>
  <si>
    <t>흑무상과 백무상</t>
  </si>
  <si>
    <t>인형사와 그녀의 오빠가 잠든 곳은?</t>
  </si>
  <si>
    <t>삼도천</t>
  </si>
  <si>
    <t>염라가 세이메이를 시켜 진압하려던 요괴는?</t>
  </si>
  <si>
    <t>설녀와 다이텐구가 따르는 음양사는?</t>
  </si>
  <si>
    <t>세이메이에게 쿠사나기 검의 조각이 명계에 있다는 걸 알려준 인물은?</t>
  </si>
  <si>
    <t>이누가미와 절친한 "참새"를 죽인 인물은?</t>
  </si>
  <si>
    <t>다음 중 광역 공격 스킬인 것은?</t>
  </si>
  <si>
    <t>날개의춤</t>
  </si>
  <si>
    <t>다음 중 아군을 보호하는 스킬은?</t>
  </si>
  <si>
    <t>풍신의가호</t>
  </si>
  <si>
    <t>다음 중 제어 효과를 부여할 수 있는 스킬은?</t>
  </si>
  <si>
    <t>눈보라</t>
  </si>
  <si>
    <t>다음 중 적에게 침묵 효과를 부여할 수 있는 스킬은?</t>
  </si>
  <si>
    <t>내려찍기</t>
  </si>
  <si>
    <t>다음 중 아군의 속도를 증가시키는 스킬은?</t>
  </si>
  <si>
    <t>다음 중 아군의 디버프를 제거하는 스킬은?</t>
  </si>
  <si>
    <t>이미 오픈된 메인 에피소드를 다시 볼 수 있는 곳은?</t>
  </si>
  <si>
    <t>[초상화 테두리-검은 달]의 획득 경로는?</t>
  </si>
  <si>
    <t>매주 첫 번째로 식신도감이나 소환 결과를 공유하면 획득하는 보상은?</t>
  </si>
  <si>
    <t>업원화 던전 도전 시 필요한 아이템은?</t>
  </si>
  <si>
    <t>모두 정답</t>
  </si>
  <si>
    <t>자목동자가 잃은 손은?</t>
  </si>
  <si>
    <t>오른손</t>
  </si>
  <si>
    <t>다음 중 SSR 식신 소환 불가 아이템은?</t>
  </si>
  <si>
    <t>낡은부적</t>
  </si>
  <si>
    <t>식신을 정원에 두기 위해 달성해야 하는 조건은?</t>
  </si>
  <si>
    <t>약력 모두 잠금 해제</t>
  </si>
  <si>
    <t>집결지 접속 경로는?</t>
  </si>
  <si>
    <t>마을</t>
  </si>
  <si>
    <t>다음 중 눈이 가장 많은 식신은?</t>
  </si>
  <si>
    <t>다음 중 꼬리가 가장 많은 식신은?</t>
  </si>
  <si>
    <t>삼미호</t>
  </si>
  <si>
    <t>정원의 이벤트 등불 소원대에 올라가 있는 동물은?</t>
  </si>
  <si>
    <t>까마귀</t>
  </si>
  <si>
    <t>다음 중 나머지와 성우가 다른 식신은?</t>
  </si>
  <si>
    <t>토리코</t>
  </si>
  <si>
    <t>다음 중 머리에 뿔이 없는 식신은?</t>
  </si>
  <si>
    <t>다음 중 가면이 없는 식신은?</t>
  </si>
  <si>
    <t>타누키</t>
  </si>
  <si>
    <t>다음 중 이야기꾼과 가장 닮은 식신은?</t>
  </si>
  <si>
    <t>다음 중 종이인형이 출현하는 장소는?</t>
  </si>
  <si>
    <t>세이메이가 오로치를 물리치기 위해 찾고 있는 아이템은?</t>
  </si>
  <si>
    <t>쿠사나기의 검</t>
  </si>
  <si>
    <t>야오비쿠니가 공작숲에서 세이메이를 기다린 시간은?</t>
  </si>
  <si>
    <t>30년</t>
  </si>
  <si>
    <t>봉황화가 세이메이에게 공작숲에서 데리고 나가달라고 부탁한 인물은?</t>
  </si>
  <si>
    <t>야오비쿠니</t>
  </si>
  <si>
    <t>잉어요정을 짝사랑하는 요괴는?</t>
  </si>
  <si>
    <t>킨교히메의 원수는?</t>
  </si>
  <si>
    <t>아라카와</t>
  </si>
  <si>
    <t>카구야히메의 단짝 친구는?</t>
  </si>
  <si>
    <t>킨교히메</t>
  </si>
  <si>
    <t>다음 중 연을 들고 다니는 요괴?</t>
  </si>
  <si>
    <t>정도깨비</t>
  </si>
  <si>
    <t>다음 중 죽방울을 들고 다니는 요괴는?</t>
  </si>
  <si>
    <t>적도깨비</t>
  </si>
  <si>
    <t>다음 중 북치는 걸 좋아하는 요괴는?</t>
  </si>
  <si>
    <t>황도깨비</t>
  </si>
  <si>
    <t>맹파가 타고 다니는 솥 요괴의 이름은?</t>
  </si>
  <si>
    <t>가가</t>
  </si>
  <si>
    <t>산토끼가 타고 니는 요괴는?</t>
  </si>
  <si>
    <t>개구리</t>
  </si>
  <si>
    <t>다음 중 악몽을 먹는 요괴는?</t>
  </si>
  <si>
    <t>바쿠</t>
  </si>
  <si>
    <t>다음 중 2세트 옵션이 효과 저항이 아닌 어혼은?</t>
  </si>
  <si>
    <t>침녀</t>
  </si>
  <si>
    <t>다음 중 2세트 옵션이 치명타가 아닌 어혼은?</t>
  </si>
  <si>
    <t>음마라</t>
  </si>
  <si>
    <t>다음 중 4세트 효과가 "첫 출전 시 도깨비불 획득"인 어혼은?</t>
  </si>
  <si>
    <t>화령</t>
  </si>
  <si>
    <t>다음 중 4세트 효과가 "받은 피해 반사"인 어혼은?</t>
  </si>
  <si>
    <t>거울공주</t>
  </si>
  <si>
    <t>전투 중 그림자 분신을 소환하는 음양사는?</t>
  </si>
  <si>
    <t>히로마사</t>
  </si>
  <si>
    <t>카구라가 사용하는 통령-질풍 스킬의 효과는?</t>
  </si>
  <si>
    <t>아군1명이 즉시 행동 기회 획득</t>
  </si>
  <si>
    <t>다음 중 아군이 받는 피해를 감소시키지 않는 스킬은?</t>
  </si>
  <si>
    <t>영매지옥나비</t>
  </si>
  <si>
    <t>다음 중 카구야히메가 사용하는 용머리 옥 스킬의 효과가 아닌 것은?</t>
  </si>
  <si>
    <t>HP증가</t>
  </si>
  <si>
    <t>다음 중 스사비가 사용하는 선경 스킬에 동반되는 효과는?</t>
  </si>
  <si>
    <t>스사비의 협공</t>
  </si>
  <si>
    <t>다음 중 대상의 어혼 효과를 봉인하는 스킬은?</t>
  </si>
  <si>
    <t>질투의 마음</t>
  </si>
  <si>
    <t>백랑이 명상 상태에 돌입한 후, 다음 행동 시 증가하는 속성은?</t>
  </si>
  <si>
    <t>치명 피해</t>
  </si>
  <si>
    <t>다음 중 HP가 낮을수록 스킬 피해량이 상승하는 식신은?</t>
  </si>
  <si>
    <t>흡혈귀</t>
  </si>
  <si>
    <t>꿈의 세계에서 카구라를 납치한 요괴는?</t>
  </si>
  <si>
    <t>무고사</t>
  </si>
  <si>
    <t>카구라를 흑야산으로 납치한 요괴는?</t>
  </si>
  <si>
    <t>카미쿠이</t>
  </si>
  <si>
    <t>다음 중 명예를 획득하는 방법은?</t>
  </si>
  <si>
    <t>체력 찬합 레벨업에 필요한 아이템은?</t>
  </si>
  <si>
    <t>훈장</t>
  </si>
  <si>
    <t>다음 중 비급상점에서 교환할 수 있는 아이템은?</t>
  </si>
  <si>
    <t>다음 중 훈장을 획득하는 경로는?</t>
  </si>
  <si>
    <t>5%</t>
    <phoneticPr fontId="1" type="noConversion"/>
  </si>
  <si>
    <r>
      <rPr>
        <sz val="11"/>
        <color rgb="FF333333"/>
        <rFont val="돋움"/>
        <family val="3"/>
        <charset val="129"/>
      </rPr>
      <t>정원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나무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터치</t>
    </r>
    <r>
      <rPr>
        <sz val="11"/>
        <color rgb="FF333333"/>
        <rFont val="Arial"/>
        <family val="2"/>
      </rPr>
      <t>-</t>
    </r>
    <r>
      <rPr>
        <sz val="11"/>
        <color rgb="FF333333"/>
        <rFont val="돋움"/>
        <family val="3"/>
        <charset val="129"/>
      </rPr>
      <t>과거회상</t>
    </r>
    <phoneticPr fontId="1" type="noConversion"/>
  </si>
  <si>
    <r>
      <rPr>
        <sz val="11"/>
        <color rgb="FF333333"/>
        <rFont val="돋움"/>
        <family val="3"/>
        <charset val="129"/>
      </rPr>
      <t>음양사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불운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업적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달성</t>
    </r>
    <r>
      <rPr>
        <sz val="11"/>
        <color rgb="FF333333"/>
        <rFont val="Arial"/>
        <family val="2"/>
      </rPr>
      <t xml:space="preserve"> - </t>
    </r>
    <r>
      <rPr>
        <sz val="11"/>
        <color rgb="FF333333"/>
        <rFont val="돋움"/>
        <family val="3"/>
        <charset val="129"/>
      </rPr>
      <t>대음양사</t>
    </r>
    <phoneticPr fontId="1" type="noConversion"/>
  </si>
  <si>
    <r>
      <rPr>
        <sz val="11"/>
        <color rgb="FF333333"/>
        <rFont val="돋움"/>
        <family val="3"/>
        <charset val="129"/>
      </rPr>
      <t>하늘의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눈물</t>
    </r>
    <phoneticPr fontId="1" type="noConversion"/>
  </si>
  <si>
    <t>시시오-1식</t>
    <phoneticPr fontId="1" type="noConversion"/>
  </si>
  <si>
    <t>시시오-4식</t>
  </si>
  <si>
    <t>시시오-4식</t>
    <phoneticPr fontId="1" type="noConversion"/>
  </si>
  <si>
    <t>시시오-2식</t>
  </si>
  <si>
    <t>시시오-5식</t>
  </si>
  <si>
    <t>시시오-5식</t>
    <phoneticPr fontId="1" type="noConversion"/>
  </si>
  <si>
    <t>시시오-3식</t>
  </si>
  <si>
    <t>시시오-6식</t>
  </si>
  <si>
    <t>시시오-7식</t>
  </si>
  <si>
    <t>시시오-8식</t>
  </si>
  <si>
    <t>시시오-9식</t>
  </si>
  <si>
    <t>시시오-10식</t>
  </si>
  <si>
    <t>시시오-8식</t>
    <phoneticPr fontId="1" type="noConversion"/>
  </si>
  <si>
    <t>시시오-2식</t>
    <phoneticPr fontId="1" type="noConversion"/>
  </si>
  <si>
    <t>시시오-3식</t>
    <phoneticPr fontId="1" type="noConversion"/>
  </si>
  <si>
    <t>시시오-6식</t>
    <phoneticPr fontId="1" type="noConversion"/>
  </si>
  <si>
    <t>시시오-10식</t>
    <phoneticPr fontId="1" type="noConversion"/>
  </si>
  <si>
    <r>
      <t>시시오-</t>
    </r>
    <r>
      <rPr>
        <sz val="11"/>
        <color theme="1"/>
        <rFont val="맑은 고딕"/>
        <family val="2"/>
        <charset val="129"/>
        <scheme val="minor"/>
      </rPr>
      <t>4식</t>
    </r>
    <phoneticPr fontId="1" type="noConversion"/>
  </si>
  <si>
    <r>
      <t>시시오-</t>
    </r>
    <r>
      <rPr>
        <sz val="11"/>
        <color theme="1"/>
        <rFont val="맑은 고딕"/>
        <family val="2"/>
        <charset val="129"/>
        <scheme val="minor"/>
      </rPr>
      <t>5식</t>
    </r>
    <r>
      <rPr>
        <sz val="11"/>
        <color theme="1"/>
        <rFont val="맑은 고딕"/>
        <family val="2"/>
        <charset val="129"/>
        <scheme val="minor"/>
      </rPr>
      <t/>
    </r>
  </si>
  <si>
    <r>
      <t>시시오-</t>
    </r>
    <r>
      <rPr>
        <sz val="11"/>
        <color theme="1"/>
        <rFont val="맑은 고딕"/>
        <family val="2"/>
        <charset val="129"/>
        <scheme val="minor"/>
      </rPr>
      <t>6식</t>
    </r>
    <r>
      <rPr>
        <sz val="11"/>
        <color theme="1"/>
        <rFont val="맑은 고딕"/>
        <family val="2"/>
        <charset val="129"/>
        <scheme val="minor"/>
      </rPr>
      <t/>
    </r>
  </si>
  <si>
    <r>
      <t>시시오-</t>
    </r>
    <r>
      <rPr>
        <sz val="11"/>
        <color theme="1"/>
        <rFont val="맑은 고딕"/>
        <family val="2"/>
        <charset val="129"/>
        <scheme val="minor"/>
      </rPr>
      <t>7식</t>
    </r>
    <r>
      <rPr>
        <sz val="11"/>
        <color theme="1"/>
        <rFont val="맑은 고딕"/>
        <family val="2"/>
        <charset val="129"/>
        <scheme val="minor"/>
      </rPr>
      <t/>
    </r>
  </si>
  <si>
    <r>
      <t>시시오-</t>
    </r>
    <r>
      <rPr>
        <sz val="11"/>
        <color theme="1"/>
        <rFont val="맑은 고딕"/>
        <family val="2"/>
        <charset val="129"/>
        <scheme val="minor"/>
      </rPr>
      <t>8식</t>
    </r>
    <r>
      <rPr>
        <sz val="11"/>
        <color theme="1"/>
        <rFont val="맑은 고딕"/>
        <family val="2"/>
        <charset val="129"/>
        <scheme val="minor"/>
      </rPr>
      <t/>
    </r>
  </si>
  <si>
    <r>
      <t>시시오-</t>
    </r>
    <r>
      <rPr>
        <sz val="11"/>
        <color theme="1"/>
        <rFont val="맑은 고딕"/>
        <family val="2"/>
        <charset val="129"/>
        <scheme val="minor"/>
      </rPr>
      <t>9식</t>
    </r>
    <r>
      <rPr>
        <sz val="11"/>
        <color theme="1"/>
        <rFont val="맑은 고딕"/>
        <family val="2"/>
        <charset val="129"/>
        <scheme val="minor"/>
      </rPr>
      <t/>
    </r>
  </si>
  <si>
    <r>
      <t>시시오-</t>
    </r>
    <r>
      <rPr>
        <sz val="11"/>
        <color theme="1"/>
        <rFont val="맑은 고딕"/>
        <family val="2"/>
        <charset val="129"/>
        <scheme val="minor"/>
      </rPr>
      <t>10식</t>
    </r>
    <r>
      <rPr>
        <sz val="11"/>
        <color theme="1"/>
        <rFont val="맑은 고딕"/>
        <family val="2"/>
        <charset val="129"/>
        <scheme val="minor"/>
      </rPr>
      <t/>
    </r>
  </si>
  <si>
    <t>시시오-9식</t>
    <phoneticPr fontId="1" type="noConversion"/>
  </si>
  <si>
    <t>시시오-7식</t>
    <phoneticPr fontId="1" type="noConversion"/>
  </si>
  <si>
    <t>오이츠키신</t>
    <phoneticPr fontId="1" type="noConversion"/>
  </si>
  <si>
    <t>염주령</t>
    <phoneticPr fontId="1" type="noConversion"/>
  </si>
  <si>
    <t>Hiyoribo</t>
    <phoneticPr fontId="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</si>
  <si>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1" type="noConversion"/>
  </si>
  <si>
    <t>https://vignette.wikia.nocookie.net/onmyoji/images/5/5b/297skin1.png</t>
    <phoneticPr fontId="1" type="noConversion"/>
  </si>
  <si>
    <t>Kosode no Te</t>
    <phoneticPr fontId="1" type="noConversion"/>
  </si>
  <si>
    <t>R</t>
    <phoneticPr fontId="1" type="noConversion"/>
  </si>
  <si>
    <t>https://vignette.wikia.nocookie.net/onmyoji/images/4/49/302skin1.png</t>
    <phoneticPr fontId="1" type="noConversion"/>
  </si>
  <si>
    <t>Kisei</t>
    <phoneticPr fontId="1" type="noConversion"/>
  </si>
  <si>
    <t>https://vignette.wikia.nocookie.net/onmyoji/images/4/43/303skin1.png</t>
    <phoneticPr fontId="1" type="noConversion"/>
  </si>
  <si>
    <t>Miketsu</t>
    <phoneticPr fontId="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</si>
  <si>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SR</t>
    </r>
    <phoneticPr fontId="1" type="noConversion"/>
  </si>
  <si>
    <t>https://vignette.wikia.nocookie.net/onmyoji/images/1/13/304skin1.png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</si>
</sst>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333333"/>
      <name val="Arial"/>
      <family val="2"/>
    </font>
    <font>
      <sz val="11"/>
      <color rgb="FF333333"/>
      <name val="돋움"/>
      <family val="3"/>
      <charset val="129"/>
    </font>
    <font>
      <sz val="11"/>
      <color rgb="FF333333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3" fillId="0" borderId="0" xfId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0" borderId="0" xfId="1" applyFont="1" applyBorder="1" applyAlignment="1">
      <alignment horizontal="left" vertical="center"/>
    </xf>
    <xf numFmtId="0" fontId="6" fillId="0" borderId="0" xfId="1" applyFont="1" applyBorder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49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49" fontId="8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center"/>
    </xf>
    <xf numFmtId="49" fontId="10" fillId="0" borderId="0" xfId="0" applyNumberFormat="1" applyFont="1" applyFill="1" applyBorder="1" applyAlignment="1">
      <alignment horizontal="left" vertical="top" wrapText="1"/>
    </xf>
  </cellXfs>
  <cellStyles count="2">
    <cellStyle name="표준" xfId="0" builtinId="0"/>
    <cellStyle name="하이퍼링크" xfId="1" builtinId="8"/>
  </cellStyles>
  <dxfs count="68"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vignette.wikia.nocookie.net/onmyoji/images/6/69/227skin1.png" TargetMode="External"/><Relationship Id="rId21" Type="http://schemas.openxmlformats.org/officeDocument/2006/relationships/hyperlink" Target="https://vignette.wikia.nocookie.net/onmyoji/images/0/02/209skin1.png" TargetMode="External"/><Relationship Id="rId42" Type="http://schemas.openxmlformats.org/officeDocument/2006/relationships/hyperlink" Target="https://vignette.wikia.nocookie.net/onmyoji/images/9/98/260skin1.png" TargetMode="External"/><Relationship Id="rId47" Type="http://schemas.openxmlformats.org/officeDocument/2006/relationships/hyperlink" Target="https://vignette.wikia.nocookie.net/onmyoji/images/8/84/277skin1.png" TargetMode="External"/><Relationship Id="rId63" Type="http://schemas.openxmlformats.org/officeDocument/2006/relationships/hyperlink" Target="https://vignette.wikia.nocookie.net/onmyoji/images/5/5a/233skin1.png" TargetMode="External"/><Relationship Id="rId68" Type="http://schemas.openxmlformats.org/officeDocument/2006/relationships/hyperlink" Target="https://vignette.wikia.nocookie.net/onmyoji/images/e/eb/252skin1.png" TargetMode="External"/><Relationship Id="rId84" Type="http://schemas.openxmlformats.org/officeDocument/2006/relationships/hyperlink" Target="https://vignette.wikia.nocookie.net/onmyoji/images/f/f5/279skin1.png" TargetMode="External"/><Relationship Id="rId89" Type="http://schemas.openxmlformats.org/officeDocument/2006/relationships/hyperlink" Target="https://vignette.wikia.nocookie.net/onmyoji/images/9/91/282skin1.png" TargetMode="External"/><Relationship Id="rId112" Type="http://schemas.openxmlformats.org/officeDocument/2006/relationships/hyperlink" Target="https://vignette.wikia.nocookie.net/onmyoji/images/4/43/303skin1.png" TargetMode="External"/><Relationship Id="rId2" Type="http://schemas.openxmlformats.org/officeDocument/2006/relationships/hyperlink" Target="https://vignette.wikia.nocookie.net/onmyoji/images/6/6d/203skin1.png" TargetMode="External"/><Relationship Id="rId16" Type="http://schemas.openxmlformats.org/officeDocument/2006/relationships/hyperlink" Target="https://vignette.wikia.nocookie.net/onmyoji/images/1/17/236skin1.png" TargetMode="External"/><Relationship Id="rId29" Type="http://schemas.openxmlformats.org/officeDocument/2006/relationships/hyperlink" Target="https://vignette.wikia.nocookie.net/onmyoji/images/f/f2/249skin1.png" TargetMode="External"/><Relationship Id="rId107" Type="http://schemas.openxmlformats.org/officeDocument/2006/relationships/hyperlink" Target="https://vignette.wikia.nocookie.net/onmyoji/images/7/76/228skin1.png" TargetMode="External"/><Relationship Id="rId11" Type="http://schemas.openxmlformats.org/officeDocument/2006/relationships/hyperlink" Target="https://vignette.wikia.nocookie.net/onmyoji/images/b/b9/408skin1.png" TargetMode="External"/><Relationship Id="rId24" Type="http://schemas.openxmlformats.org/officeDocument/2006/relationships/hyperlink" Target="https://vignette.wikia.nocookie.net/onmyoji/images/3/35/226skin1.png" TargetMode="External"/><Relationship Id="rId32" Type="http://schemas.openxmlformats.org/officeDocument/2006/relationships/hyperlink" Target="https://vignette.wikia.nocookie.net/onmyoji/images/9/93/221skin1.png" TargetMode="External"/><Relationship Id="rId37" Type="http://schemas.openxmlformats.org/officeDocument/2006/relationships/hyperlink" Target="https://vignette.wikia.nocookie.net/onmyoji/images/c/c8/205skin1.png" TargetMode="External"/><Relationship Id="rId40" Type="http://schemas.openxmlformats.org/officeDocument/2006/relationships/hyperlink" Target="https://vignette.wikia.nocookie.net/onmyoji/images/c/cc/261skin1.png" TargetMode="External"/><Relationship Id="rId45" Type="http://schemas.openxmlformats.org/officeDocument/2006/relationships/hyperlink" Target="https://vignette.wikia.nocookie.net/onmyoji/images/b/be/256skin1.png" TargetMode="External"/><Relationship Id="rId53" Type="http://schemas.openxmlformats.org/officeDocument/2006/relationships/hyperlink" Target="https://vignette.wikia.nocookie.net/onmyoji/images/6/67/267skin1.png" TargetMode="External"/><Relationship Id="rId58" Type="http://schemas.openxmlformats.org/officeDocument/2006/relationships/hyperlink" Target="https://vignette.wikia.nocookie.net/onmyoji/images/8/81/200skin1.png" TargetMode="External"/><Relationship Id="rId66" Type="http://schemas.openxmlformats.org/officeDocument/2006/relationships/hyperlink" Target="https://vignette.wikia.nocookie.net/onmyoji/images/d/dc/247skin1.png" TargetMode="External"/><Relationship Id="rId74" Type="http://schemas.openxmlformats.org/officeDocument/2006/relationships/hyperlink" Target="https://vignette.wikia.nocookie.net/onmyoji/images/1/14/269skin1.png" TargetMode="External"/><Relationship Id="rId79" Type="http://schemas.openxmlformats.org/officeDocument/2006/relationships/hyperlink" Target="https://vignette.wikia.nocookie.net/onmyoji/images/5/55/259skin1.png" TargetMode="External"/><Relationship Id="rId87" Type="http://schemas.openxmlformats.org/officeDocument/2006/relationships/hyperlink" Target="https://vignette.wikia.nocookie.net/onmyoji/images/d/d5/300skin1.png" TargetMode="External"/><Relationship Id="rId102" Type="http://schemas.openxmlformats.org/officeDocument/2006/relationships/hyperlink" Target="https://vignette.wikia.nocookie.net/onmyoji/images/d/d9/O2skin1.png" TargetMode="External"/><Relationship Id="rId110" Type="http://schemas.openxmlformats.org/officeDocument/2006/relationships/hyperlink" Target="https://vignette.wikia.nocookie.net/onmyoji/images/5/5b/297skin1.png" TargetMode="External"/><Relationship Id="rId5" Type="http://schemas.openxmlformats.org/officeDocument/2006/relationships/hyperlink" Target="https://vignette.wikia.nocookie.net/onmyoji/images/1/11/401skin1.png" TargetMode="External"/><Relationship Id="rId61" Type="http://schemas.openxmlformats.org/officeDocument/2006/relationships/hyperlink" Target="https://vignette.wikia.nocookie.net/onmyoji/images/5/57/223skin1.png" TargetMode="External"/><Relationship Id="rId82" Type="http://schemas.openxmlformats.org/officeDocument/2006/relationships/hyperlink" Target="https://vignette.wikia.nocookie.net/onmyoji/images/0/09/288skin1.png" TargetMode="External"/><Relationship Id="rId90" Type="http://schemas.openxmlformats.org/officeDocument/2006/relationships/hyperlink" Target="https://vignette.wikia.nocookie.net/onmyoji/images/7/74/293skin1.png" TargetMode="External"/><Relationship Id="rId95" Type="http://schemas.openxmlformats.org/officeDocument/2006/relationships/hyperlink" Target="https://vignette.wikia.nocookie.net/onmyoji/images/1/1a/286skin1.png" TargetMode="External"/><Relationship Id="rId19" Type="http://schemas.openxmlformats.org/officeDocument/2006/relationships/hyperlink" Target="https://vignette.wikia.nocookie.net/onmyoji/images/9/92/212skin1.png" TargetMode="External"/><Relationship Id="rId14" Type="http://schemas.openxmlformats.org/officeDocument/2006/relationships/hyperlink" Target="https://vignette.wikia.nocookie.net/onmyoji/images/0/05/214skin1.png" TargetMode="External"/><Relationship Id="rId22" Type="http://schemas.openxmlformats.org/officeDocument/2006/relationships/hyperlink" Target="https://vignette.wikia.nocookie.net/onmyoji/images/c/c3/238skin1.png" TargetMode="External"/><Relationship Id="rId27" Type="http://schemas.openxmlformats.org/officeDocument/2006/relationships/hyperlink" Target="https://vignette.wikia.nocookie.net/onmyoji/images/4/42/244skin1.png" TargetMode="External"/><Relationship Id="rId30" Type="http://schemas.openxmlformats.org/officeDocument/2006/relationships/hyperlink" Target="https://vignette.wikia.nocookie.net/onmyoji/images/7/7a/250skin1.png" TargetMode="External"/><Relationship Id="rId35" Type="http://schemas.openxmlformats.org/officeDocument/2006/relationships/hyperlink" Target="https://vignette.wikia.nocookie.net/onmyoji/images/1/1c/218skin1.png" TargetMode="External"/><Relationship Id="rId43" Type="http://schemas.openxmlformats.org/officeDocument/2006/relationships/hyperlink" Target="https://vignette.wikia.nocookie.net/onmyoji/images/a/af/263skin1.png" TargetMode="External"/><Relationship Id="rId48" Type="http://schemas.openxmlformats.org/officeDocument/2006/relationships/hyperlink" Target="https://vignette.wikia.nocookie.net/onmyoji/images/c/ca/276skin1.png" TargetMode="External"/><Relationship Id="rId56" Type="http://schemas.openxmlformats.org/officeDocument/2006/relationships/hyperlink" Target="https://vignette.wikia.nocookie.net/onmyoji/images/b/b2/211skin1.png" TargetMode="External"/><Relationship Id="rId64" Type="http://schemas.openxmlformats.org/officeDocument/2006/relationships/hyperlink" Target="https://vignette.wikia.nocookie.net/onmyoji/images/2/23/231skin1.png" TargetMode="External"/><Relationship Id="rId69" Type="http://schemas.openxmlformats.org/officeDocument/2006/relationships/hyperlink" Target="https://vignette.wikia.nocookie.net/onmyoji/images/3/34/253skin1.png" TargetMode="External"/><Relationship Id="rId77" Type="http://schemas.openxmlformats.org/officeDocument/2006/relationships/hyperlink" Target="https://vignette.wikia.nocookie.net/onmyoji/images/5/5d/272skin1.png" TargetMode="External"/><Relationship Id="rId100" Type="http://schemas.openxmlformats.org/officeDocument/2006/relationships/hyperlink" Target="https://vignette.wikia.nocookie.net/onmyoji/images/7/76/O1skin1.png" TargetMode="External"/><Relationship Id="rId105" Type="http://schemas.openxmlformats.org/officeDocument/2006/relationships/hyperlink" Target="https://vignette.wikia.nocookie.net/onmyoji/images/a/ab/Takoskin1.png" TargetMode="External"/><Relationship Id="rId113" Type="http://schemas.openxmlformats.org/officeDocument/2006/relationships/hyperlink" Target="https://vignette.wikia.nocookie.net/onmyoji/images/1/13/304skin1.png" TargetMode="External"/><Relationship Id="rId8" Type="http://schemas.openxmlformats.org/officeDocument/2006/relationships/hyperlink" Target="https://vignette.wikia.nocookie.net/onmyoji/images/8/89/409skin1.png" TargetMode="External"/><Relationship Id="rId51" Type="http://schemas.openxmlformats.org/officeDocument/2006/relationships/hyperlink" Target="https://vignette.wikia.nocookie.net/onmyoji/images/0/04/271skin1.png" TargetMode="External"/><Relationship Id="rId72" Type="http://schemas.openxmlformats.org/officeDocument/2006/relationships/hyperlink" Target="https://vignette.wikia.nocookie.net/onmyoji/images/6/60/275skin1.png" TargetMode="External"/><Relationship Id="rId80" Type="http://schemas.openxmlformats.org/officeDocument/2006/relationships/hyperlink" Target="https://vignette.wikia.nocookie.net/onmyoji/images/2/26/255skin1.png" TargetMode="External"/><Relationship Id="rId85" Type="http://schemas.openxmlformats.org/officeDocument/2006/relationships/hyperlink" Target="https://vignette.wikia.nocookie.net/onmyoji/images/0/07/283skin1.png" TargetMode="External"/><Relationship Id="rId93" Type="http://schemas.openxmlformats.org/officeDocument/2006/relationships/hyperlink" Target="https://vignette.wikia.nocookie.net/onmyoji/images/b/b0/281skin1.png" TargetMode="External"/><Relationship Id="rId98" Type="http://schemas.openxmlformats.org/officeDocument/2006/relationships/hyperlink" Target="https://vignette.wikia.nocookie.net/onmyoji/images/9/95/295skin1.png" TargetMode="External"/><Relationship Id="rId3" Type="http://schemas.openxmlformats.org/officeDocument/2006/relationships/hyperlink" Target="https://vignette.wikia.nocookie.net/onmyoji/images/b/b8/246skin1.png" TargetMode="External"/><Relationship Id="rId12" Type="http://schemas.openxmlformats.org/officeDocument/2006/relationships/hyperlink" Target="https://vignette.wikia.nocookie.net/onmyoji/images/5/52/241skin1.png" TargetMode="External"/><Relationship Id="rId17" Type="http://schemas.openxmlformats.org/officeDocument/2006/relationships/hyperlink" Target="https://vignette.wikia.nocookie.net/onmyoji/images/1/19/234skin1.png" TargetMode="External"/><Relationship Id="rId25" Type="http://schemas.openxmlformats.org/officeDocument/2006/relationships/hyperlink" Target="https://vignette.wikia.nocookie.net/onmyoji/images/0/03/225skin1.png" TargetMode="External"/><Relationship Id="rId33" Type="http://schemas.openxmlformats.org/officeDocument/2006/relationships/hyperlink" Target="https://vignette.wikia.nocookie.net/onmyoji/images/a/a6/222skin1.png" TargetMode="External"/><Relationship Id="rId38" Type="http://schemas.openxmlformats.org/officeDocument/2006/relationships/hyperlink" Target="https://vignette.wikia.nocookie.net/onmyoji/images/1/1c/202skin1.png" TargetMode="External"/><Relationship Id="rId46" Type="http://schemas.openxmlformats.org/officeDocument/2006/relationships/hyperlink" Target="https://vignette.wikia.nocookie.net/onmyoji/images/a/a1/278skin1.png" TargetMode="External"/><Relationship Id="rId59" Type="http://schemas.openxmlformats.org/officeDocument/2006/relationships/hyperlink" Target="https://vignette.wikia.nocookie.net/onmyoji/images/7/77/215skin1.png" TargetMode="External"/><Relationship Id="rId67" Type="http://schemas.openxmlformats.org/officeDocument/2006/relationships/hyperlink" Target="https://vignette.wikia.nocookie.net/onmyoji/images/5/54/251skin1.png" TargetMode="External"/><Relationship Id="rId103" Type="http://schemas.openxmlformats.org/officeDocument/2006/relationships/hyperlink" Target="https://vignette.wikia.nocookie.net/onmyoji/images/e/e2/O3skin1.png" TargetMode="External"/><Relationship Id="rId108" Type="http://schemas.openxmlformats.org/officeDocument/2006/relationships/hyperlink" Target="https://vignette.wikia.nocookie.net/onmyoji/images/4/41/230skin1.png" TargetMode="External"/><Relationship Id="rId20" Type="http://schemas.openxmlformats.org/officeDocument/2006/relationships/hyperlink" Target="https://vignette.wikia.nocookie.net/onmyoji/images/d/d6/208skin1.png" TargetMode="External"/><Relationship Id="rId41" Type="http://schemas.openxmlformats.org/officeDocument/2006/relationships/hyperlink" Target="https://vignette.wikia.nocookie.net/onmyoji/images/3/35/262skin1.png" TargetMode="External"/><Relationship Id="rId54" Type="http://schemas.openxmlformats.org/officeDocument/2006/relationships/hyperlink" Target="https://vignette.wikia.nocookie.net/onmyoji/images/8/8a/254skin1.png" TargetMode="External"/><Relationship Id="rId62" Type="http://schemas.openxmlformats.org/officeDocument/2006/relationships/hyperlink" Target="https://vignette.wikia.nocookie.net/onmyoji/images/7/7d/210skin1.png" TargetMode="External"/><Relationship Id="rId70" Type="http://schemas.openxmlformats.org/officeDocument/2006/relationships/hyperlink" Target="https://vignette.wikia.nocookie.net/onmyoji/images/c/c6/248skin1.png" TargetMode="External"/><Relationship Id="rId75" Type="http://schemas.openxmlformats.org/officeDocument/2006/relationships/hyperlink" Target="https://vignette.wikia.nocookie.net/onmyoji/images/e/ea/219skin1.png" TargetMode="External"/><Relationship Id="rId83" Type="http://schemas.openxmlformats.org/officeDocument/2006/relationships/hyperlink" Target="https://vignette.wikia.nocookie.net/onmyoji/images/2/2c/280skin1.png" TargetMode="External"/><Relationship Id="rId88" Type="http://schemas.openxmlformats.org/officeDocument/2006/relationships/hyperlink" Target="https://vignette.wikia.nocookie.net/onmyoji/images/f/fe/285skin1.png" TargetMode="External"/><Relationship Id="rId91" Type="http://schemas.openxmlformats.org/officeDocument/2006/relationships/hyperlink" Target="https://vignette.wikia.nocookie.net/onmyoji/images/8/88/291skin1.png" TargetMode="External"/><Relationship Id="rId96" Type="http://schemas.openxmlformats.org/officeDocument/2006/relationships/hyperlink" Target="https://vignette.wikia.nocookie.net/onmyoji/images/b/bd/289skin1.png" TargetMode="External"/><Relationship Id="rId111" Type="http://schemas.openxmlformats.org/officeDocument/2006/relationships/hyperlink" Target="https://vignette.wikia.nocookie.net/onmyoji/images/4/49/302skin1.png" TargetMode="External"/><Relationship Id="rId1" Type="http://schemas.openxmlformats.org/officeDocument/2006/relationships/hyperlink" Target="https://vignette.wikia.nocookie.net/onmyoji/images/3/34/405skin1.png" TargetMode="External"/><Relationship Id="rId6" Type="http://schemas.openxmlformats.org/officeDocument/2006/relationships/hyperlink" Target="https://vignette.wikia.nocookie.net/onmyoji/images/b/bb/403skin1.png" TargetMode="External"/><Relationship Id="rId15" Type="http://schemas.openxmlformats.org/officeDocument/2006/relationships/hyperlink" Target="https://vignette.wikia.nocookie.net/onmyoji/images/2/2f/237skin1.png" TargetMode="External"/><Relationship Id="rId23" Type="http://schemas.openxmlformats.org/officeDocument/2006/relationships/hyperlink" Target="https://vignette.wikia.nocookie.net/onmyoji/images/a/ab/232skin1.png" TargetMode="External"/><Relationship Id="rId28" Type="http://schemas.openxmlformats.org/officeDocument/2006/relationships/hyperlink" Target="https://vignette.wikia.nocookie.net/onmyoji/images/6/66/243skin1.png" TargetMode="External"/><Relationship Id="rId36" Type="http://schemas.openxmlformats.org/officeDocument/2006/relationships/hyperlink" Target="https://vignette.wikia.nocookie.net/onmyoji/images/7/7a/206skin1.png" TargetMode="External"/><Relationship Id="rId49" Type="http://schemas.openxmlformats.org/officeDocument/2006/relationships/hyperlink" Target="https://vignette.wikia.nocookie.net/onmyoji/images/2/2a/273skin1.png" TargetMode="External"/><Relationship Id="rId57" Type="http://schemas.openxmlformats.org/officeDocument/2006/relationships/hyperlink" Target="https://vignette.wikia.nocookie.net/onmyoji/images/e/e7/201skin1.png" TargetMode="External"/><Relationship Id="rId106" Type="http://schemas.openxmlformats.org/officeDocument/2006/relationships/hyperlink" Target="http://img.hb.aicdn.com/ed55ba6e5599a3580fe69cf1958a9fc56724d69a21789-AmXL9o_fw658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vignette.wikia.nocookie.net/onmyoji/images/a/a7/406skin1.png" TargetMode="External"/><Relationship Id="rId31" Type="http://schemas.openxmlformats.org/officeDocument/2006/relationships/hyperlink" Target="https://vignette.wikia.nocookie.net/onmyoji/images/e/eb/216skin1.png" TargetMode="External"/><Relationship Id="rId44" Type="http://schemas.openxmlformats.org/officeDocument/2006/relationships/hyperlink" Target="https://vignette.wikia.nocookie.net/onmyoji/images/1/15/264skin1.png" TargetMode="External"/><Relationship Id="rId52" Type="http://schemas.openxmlformats.org/officeDocument/2006/relationships/hyperlink" Target="https://vignette.wikia.nocookie.net/onmyoji/images/0/0b/270skin1.png" TargetMode="External"/><Relationship Id="rId60" Type="http://schemas.openxmlformats.org/officeDocument/2006/relationships/hyperlink" Target="https://vignette.wikia.nocookie.net/onmyoji/images/b/bd/220skin1.png" TargetMode="External"/><Relationship Id="rId65" Type="http://schemas.openxmlformats.org/officeDocument/2006/relationships/hyperlink" Target="https://vignette.wikia.nocookie.net/onmyoji/images/f/f9/242skin1.png" TargetMode="External"/><Relationship Id="rId73" Type="http://schemas.openxmlformats.org/officeDocument/2006/relationships/hyperlink" Target="https://vignette.wikia.nocookie.net/onmyoji/images/7/7b/274skin1.png" TargetMode="External"/><Relationship Id="rId78" Type="http://schemas.openxmlformats.org/officeDocument/2006/relationships/hyperlink" Target="https://vignette.wikia.nocookie.net/onmyoji/images/c/c1/266skin1.png" TargetMode="External"/><Relationship Id="rId81" Type="http://schemas.openxmlformats.org/officeDocument/2006/relationships/hyperlink" Target="https://vignette.wikia.nocookie.net/onmyoji/images/e/ed/265skin1.png" TargetMode="External"/><Relationship Id="rId86" Type="http://schemas.openxmlformats.org/officeDocument/2006/relationships/hyperlink" Target="https://vignette.wikia.nocookie.net/onmyoji/images/c/ca/292skin1.png" TargetMode="External"/><Relationship Id="rId94" Type="http://schemas.openxmlformats.org/officeDocument/2006/relationships/hyperlink" Target="https://vignette.wikia.nocookie.net/onmyoji/images/b/bb/287skin1.png" TargetMode="External"/><Relationship Id="rId99" Type="http://schemas.openxmlformats.org/officeDocument/2006/relationships/hyperlink" Target="https://vignette.wikia.nocookie.net/onmyoji/images/e/e0/306skin1.png" TargetMode="External"/><Relationship Id="rId101" Type="http://schemas.openxmlformats.org/officeDocument/2006/relationships/hyperlink" Target="https://vignette.wikia.nocookie.net/onmyoji/images/a/ab/O1skin3.png" TargetMode="External"/><Relationship Id="rId4" Type="http://schemas.openxmlformats.org/officeDocument/2006/relationships/hyperlink" Target="https://vignette.wikia.nocookie.net/onmyoji/images/9/92/245skin1.png" TargetMode="External"/><Relationship Id="rId9" Type="http://schemas.openxmlformats.org/officeDocument/2006/relationships/hyperlink" Target="https://vignette.wikia.nocookie.net/onmyoji/images/b/bf/407skin1.png" TargetMode="External"/><Relationship Id="rId13" Type="http://schemas.openxmlformats.org/officeDocument/2006/relationships/hyperlink" Target="https://vignette.wikia.nocookie.net/onmyoji/images/c/cd/213skin1.png" TargetMode="External"/><Relationship Id="rId18" Type="http://schemas.openxmlformats.org/officeDocument/2006/relationships/hyperlink" Target="https://vignette.wikia.nocookie.net/onmyoji/images/2/24/207skin1.png" TargetMode="External"/><Relationship Id="rId39" Type="http://schemas.openxmlformats.org/officeDocument/2006/relationships/hyperlink" Target="https://vignette.wikia.nocookie.net/onmyoji/images/2/2b/402skin1.png" TargetMode="External"/><Relationship Id="rId109" Type="http://schemas.openxmlformats.org/officeDocument/2006/relationships/hyperlink" Target="https://vignette.wikia.nocookie.net/onmyoji/images/2/2c/400skin1.png" TargetMode="External"/><Relationship Id="rId34" Type="http://schemas.openxmlformats.org/officeDocument/2006/relationships/hyperlink" Target="https://vignette.wikia.nocookie.net/onmyoji/images/b/b8/224skin1.png" TargetMode="External"/><Relationship Id="rId50" Type="http://schemas.openxmlformats.org/officeDocument/2006/relationships/hyperlink" Target="https://vignette.wikia.nocookie.net/onmyoji/images/c/cd/268skin1.png" TargetMode="External"/><Relationship Id="rId55" Type="http://schemas.openxmlformats.org/officeDocument/2006/relationships/hyperlink" Target="https://vignette.wikia.nocookie.net/onmyoji/images/0/05/257skin1.png" TargetMode="External"/><Relationship Id="rId76" Type="http://schemas.openxmlformats.org/officeDocument/2006/relationships/hyperlink" Target="https://vignette.wikia.nocookie.net/onmyoji/images/5/5b/217skin1.png" TargetMode="External"/><Relationship Id="rId97" Type="http://schemas.openxmlformats.org/officeDocument/2006/relationships/hyperlink" Target="https://vignette.wikia.nocookie.net/onmyoji/images/9/90/301skin1.png" TargetMode="External"/><Relationship Id="rId104" Type="http://schemas.openxmlformats.org/officeDocument/2006/relationships/hyperlink" Target="https://vignette.wikia.nocookie.net/onmyoji/images/f/fc/G3skin1.png" TargetMode="External"/><Relationship Id="rId7" Type="http://schemas.openxmlformats.org/officeDocument/2006/relationships/hyperlink" Target="https://vignette.wikia.nocookie.net/onmyoji/images/8/8e/404skin1.png" TargetMode="External"/><Relationship Id="rId71" Type="http://schemas.openxmlformats.org/officeDocument/2006/relationships/hyperlink" Target="https://vignette.wikia.nocookie.net/onmyoji/images/d/d7/258skin1.png" TargetMode="External"/><Relationship Id="rId92" Type="http://schemas.openxmlformats.org/officeDocument/2006/relationships/hyperlink" Target="https://vignette.wikia.nocookie.net/onmyoji/images/7/73/290skin1.p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>
      <selection activeCell="B2" sqref="B2"/>
    </sheetView>
  </sheetViews>
  <sheetFormatPr defaultRowHeight="17.399999999999999"/>
  <sheetData>
    <row r="1" spans="1:2">
      <c r="A1" t="s">
        <v>40</v>
      </c>
      <c r="B1" t="s">
        <v>41</v>
      </c>
    </row>
    <row r="2" spans="1:2">
      <c r="A2">
        <v>1</v>
      </c>
      <c r="B2" s="1"/>
    </row>
    <row r="3" spans="1:2">
      <c r="A3">
        <v>2</v>
      </c>
      <c r="B3" s="1"/>
    </row>
    <row r="4" spans="1:2">
      <c r="A4">
        <v>3</v>
      </c>
    </row>
    <row r="5" spans="1:2">
      <c r="A5">
        <v>4</v>
      </c>
    </row>
    <row r="6" spans="1:2">
      <c r="A6">
        <v>5</v>
      </c>
    </row>
    <row r="7" spans="1:2">
      <c r="A7">
        <v>6</v>
      </c>
    </row>
    <row r="8" spans="1:2">
      <c r="A8">
        <v>7</v>
      </c>
    </row>
    <row r="9" spans="1:2">
      <c r="A9">
        <v>8</v>
      </c>
    </row>
    <row r="10" spans="1:2">
      <c r="A10">
        <v>9</v>
      </c>
    </row>
    <row r="11" spans="1:2">
      <c r="A11">
        <v>10</v>
      </c>
    </row>
    <row r="12" spans="1:2">
      <c r="A12">
        <v>11</v>
      </c>
    </row>
    <row r="13" spans="1:2">
      <c r="A13">
        <v>12</v>
      </c>
    </row>
    <row r="14" spans="1:2">
      <c r="A14">
        <v>13</v>
      </c>
    </row>
    <row r="15" spans="1:2">
      <c r="A15">
        <v>14</v>
      </c>
    </row>
    <row r="16" spans="1:2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88"/>
  <sheetViews>
    <sheetView tabSelected="1" topLeftCell="E976" workbookViewId="0">
      <selection activeCell="F991" sqref="F991"/>
    </sheetView>
  </sheetViews>
  <sheetFormatPr defaultColWidth="9" defaultRowHeight="17.399999999999999"/>
  <cols>
    <col min="1" max="1" width="7.09765625" style="17" bestFit="1" customWidth="1"/>
    <col min="2" max="2" width="16.69921875" style="17" bestFit="1" customWidth="1"/>
    <col min="3" max="3" width="9" style="2"/>
    <col min="4" max="4" width="30" style="3" customWidth="1"/>
    <col min="5" max="5" width="6.19921875" style="2" bestFit="1" customWidth="1"/>
    <col min="6" max="6" width="48.09765625" style="11" bestFit="1" customWidth="1"/>
    <col min="7" max="7" width="10.19921875" style="4" customWidth="1"/>
    <col min="8" max="8" width="101.09765625" style="13" bestFit="1" customWidth="1"/>
    <col min="9" max="16384" width="9" style="13"/>
  </cols>
  <sheetData>
    <row r="1" spans="1:8">
      <c r="A1" s="17" t="s">
        <v>0</v>
      </c>
      <c r="B1" s="17" t="s">
        <v>42</v>
      </c>
      <c r="C1" s="2" t="s">
        <v>77</v>
      </c>
      <c r="D1" s="3" t="s">
        <v>78</v>
      </c>
      <c r="E1" s="2" t="s">
        <v>79</v>
      </c>
      <c r="F1" s="11" t="s">
        <v>80</v>
      </c>
      <c r="G1" s="4" t="s">
        <v>171</v>
      </c>
      <c r="H1" s="13" t="s">
        <v>172</v>
      </c>
    </row>
    <row r="2" spans="1:8">
      <c r="A2" s="17" t="s">
        <v>4</v>
      </c>
      <c r="B2" s="17" t="s">
        <v>1</v>
      </c>
      <c r="C2" s="2" t="s">
        <v>52</v>
      </c>
      <c r="D2" s="3">
        <v>13</v>
      </c>
      <c r="E2" s="2">
        <v>12</v>
      </c>
      <c r="F2" s="23" t="s">
        <v>437</v>
      </c>
      <c r="G2" s="14"/>
      <c r="H2" s="15" t="s">
        <v>195</v>
      </c>
    </row>
    <row r="3" spans="1:8">
      <c r="C3" s="2" t="s">
        <v>52</v>
      </c>
      <c r="D3" s="3">
        <v>14</v>
      </c>
      <c r="E3" s="2">
        <v>12</v>
      </c>
      <c r="F3" s="21"/>
    </row>
    <row r="4" spans="1:8">
      <c r="C4" s="2" t="s">
        <v>177</v>
      </c>
      <c r="D4" s="3" t="s">
        <v>179</v>
      </c>
      <c r="E4" s="2">
        <v>6</v>
      </c>
      <c r="F4" s="21"/>
    </row>
    <row r="5" spans="1:8">
      <c r="C5" s="2" t="s">
        <v>52</v>
      </c>
      <c r="D5" s="3" t="s">
        <v>174</v>
      </c>
      <c r="E5" s="2">
        <v>7</v>
      </c>
      <c r="F5" s="21"/>
    </row>
    <row r="6" spans="1:8">
      <c r="C6" s="2" t="s">
        <v>52</v>
      </c>
      <c r="D6" s="3" t="s">
        <v>175</v>
      </c>
      <c r="E6" s="2">
        <v>6</v>
      </c>
      <c r="F6" s="21"/>
    </row>
    <row r="7" spans="1:8">
      <c r="C7" s="2" t="s">
        <v>52</v>
      </c>
      <c r="D7" s="3">
        <v>11</v>
      </c>
      <c r="E7" s="2">
        <v>4</v>
      </c>
      <c r="F7" s="21"/>
    </row>
    <row r="8" spans="1:8">
      <c r="C8" s="2" t="s">
        <v>52</v>
      </c>
      <c r="D8" s="3" t="s">
        <v>178</v>
      </c>
      <c r="E8" s="2">
        <v>2</v>
      </c>
      <c r="F8" s="21"/>
    </row>
    <row r="9" spans="1:8">
      <c r="C9" s="2" t="s">
        <v>177</v>
      </c>
      <c r="D9" s="3" t="s">
        <v>176</v>
      </c>
      <c r="E9" s="2">
        <v>4</v>
      </c>
      <c r="F9" s="21"/>
    </row>
    <row r="10" spans="1:8">
      <c r="C10" s="2" t="s">
        <v>52</v>
      </c>
      <c r="D10" s="3">
        <v>5</v>
      </c>
      <c r="E10" s="2">
        <v>7</v>
      </c>
      <c r="F10" s="21"/>
    </row>
    <row r="11" spans="1:8">
      <c r="C11" s="2" t="s">
        <v>50</v>
      </c>
      <c r="D11" s="3">
        <v>1</v>
      </c>
      <c r="E11" s="2">
        <v>2</v>
      </c>
      <c r="F11" s="21"/>
    </row>
    <row r="12" spans="1:8">
      <c r="C12" s="2" t="s">
        <v>180</v>
      </c>
      <c r="D12" s="3" t="s">
        <v>181</v>
      </c>
      <c r="E12" s="2">
        <v>1</v>
      </c>
      <c r="F12" s="21"/>
    </row>
    <row r="13" spans="1:8">
      <c r="C13" s="2" t="s">
        <v>180</v>
      </c>
      <c r="D13" s="3" t="s">
        <v>30</v>
      </c>
      <c r="E13" s="2">
        <v>1</v>
      </c>
      <c r="F13" s="21"/>
    </row>
    <row r="14" spans="1:8">
      <c r="C14" s="2" t="s">
        <v>182</v>
      </c>
      <c r="D14" s="3" t="s">
        <v>34</v>
      </c>
      <c r="E14" s="2">
        <v>1</v>
      </c>
      <c r="F14" s="21"/>
    </row>
    <row r="15" spans="1:8">
      <c r="C15" s="2" t="s">
        <v>180</v>
      </c>
      <c r="D15" s="3" t="s">
        <v>183</v>
      </c>
      <c r="E15" s="2">
        <v>1</v>
      </c>
      <c r="F15" s="21"/>
    </row>
    <row r="16" spans="1:8">
      <c r="C16" s="9" t="s">
        <v>51</v>
      </c>
      <c r="D16" s="12" t="s">
        <v>471</v>
      </c>
      <c r="E16" s="2">
        <v>1</v>
      </c>
      <c r="F16" s="21"/>
    </row>
    <row r="17" spans="1:8">
      <c r="C17" s="2" t="s">
        <v>180</v>
      </c>
      <c r="D17" s="3" t="s">
        <v>184</v>
      </c>
      <c r="E17" s="2">
        <v>2</v>
      </c>
      <c r="F17" s="21"/>
    </row>
    <row r="18" spans="1:8">
      <c r="C18" s="9" t="s">
        <v>472</v>
      </c>
      <c r="D18" s="12" t="s">
        <v>485</v>
      </c>
      <c r="E18" s="2">
        <v>1</v>
      </c>
      <c r="F18" s="21"/>
    </row>
    <row r="19" spans="1:8">
      <c r="C19" s="9" t="s">
        <v>472</v>
      </c>
      <c r="D19" s="12" t="s">
        <v>605</v>
      </c>
      <c r="E19" s="2">
        <v>1</v>
      </c>
      <c r="F19" s="21"/>
    </row>
    <row r="20" spans="1:8">
      <c r="C20" s="9" t="s">
        <v>472</v>
      </c>
      <c r="D20" s="12" t="s">
        <v>906</v>
      </c>
      <c r="E20" s="2">
        <v>3</v>
      </c>
      <c r="F20" s="21"/>
    </row>
    <row r="21" spans="1:8">
      <c r="C21" s="9" t="s">
        <v>472</v>
      </c>
      <c r="D21" s="12" t="s">
        <v>907</v>
      </c>
      <c r="E21" s="2">
        <v>1</v>
      </c>
      <c r="F21" s="21"/>
    </row>
    <row r="22" spans="1:8">
      <c r="A22" s="17" t="s">
        <v>4</v>
      </c>
      <c r="B22" s="17" t="s">
        <v>3</v>
      </c>
      <c r="C22" s="2" t="s">
        <v>52</v>
      </c>
      <c r="D22" s="3" t="s">
        <v>214</v>
      </c>
      <c r="E22" s="2">
        <v>3</v>
      </c>
      <c r="F22" s="21" t="s">
        <v>261</v>
      </c>
      <c r="H22" s="15" t="s">
        <v>231</v>
      </c>
    </row>
    <row r="23" spans="1:8">
      <c r="C23" s="2" t="s">
        <v>52</v>
      </c>
      <c r="D23" s="3" t="s">
        <v>227</v>
      </c>
      <c r="E23" s="2">
        <v>4</v>
      </c>
      <c r="F23" s="21"/>
      <c r="H23" s="15"/>
    </row>
    <row r="24" spans="1:8">
      <c r="C24" s="2" t="s">
        <v>52</v>
      </c>
      <c r="D24" s="3" t="s">
        <v>210</v>
      </c>
      <c r="E24" s="2">
        <v>4</v>
      </c>
      <c r="F24" s="21"/>
      <c r="H24" s="15"/>
    </row>
    <row r="25" spans="1:8">
      <c r="C25" s="2" t="s">
        <v>52</v>
      </c>
      <c r="D25" s="3" t="s">
        <v>351</v>
      </c>
      <c r="E25" s="2">
        <v>1</v>
      </c>
      <c r="F25" s="21"/>
    </row>
    <row r="26" spans="1:8">
      <c r="C26" s="2" t="s">
        <v>50</v>
      </c>
      <c r="D26" s="3">
        <v>1</v>
      </c>
      <c r="E26" s="2">
        <v>1</v>
      </c>
      <c r="F26" s="21"/>
    </row>
    <row r="27" spans="1:8">
      <c r="C27" s="2" t="s">
        <v>232</v>
      </c>
      <c r="D27" s="3" t="s">
        <v>229</v>
      </c>
      <c r="E27" s="2">
        <v>1</v>
      </c>
      <c r="F27" s="21"/>
    </row>
    <row r="28" spans="1:8">
      <c r="C28" s="2" t="s">
        <v>206</v>
      </c>
      <c r="D28" s="3" t="s">
        <v>233</v>
      </c>
      <c r="E28" s="2">
        <v>2</v>
      </c>
      <c r="F28" s="21"/>
    </row>
    <row r="29" spans="1:8">
      <c r="C29" s="2" t="s">
        <v>51</v>
      </c>
      <c r="D29" s="3" t="s">
        <v>43</v>
      </c>
      <c r="E29" s="2">
        <v>3</v>
      </c>
      <c r="F29" s="21"/>
    </row>
    <row r="30" spans="1:8">
      <c r="C30" s="9" t="s">
        <v>472</v>
      </c>
      <c r="D30" s="12" t="s">
        <v>477</v>
      </c>
      <c r="E30" s="2">
        <v>1</v>
      </c>
      <c r="F30" s="21"/>
    </row>
    <row r="31" spans="1:8">
      <c r="C31" s="9" t="s">
        <v>472</v>
      </c>
      <c r="D31" s="12" t="s">
        <v>478</v>
      </c>
      <c r="E31" s="2">
        <v>1</v>
      </c>
      <c r="F31" s="21"/>
    </row>
    <row r="32" spans="1:8">
      <c r="C32" s="9" t="s">
        <v>472</v>
      </c>
      <c r="D32" s="12" t="s">
        <v>534</v>
      </c>
      <c r="E32" s="2">
        <v>1</v>
      </c>
      <c r="F32" s="21"/>
    </row>
    <row r="33" spans="1:8">
      <c r="C33" s="9" t="s">
        <v>472</v>
      </c>
      <c r="D33" s="12" t="s">
        <v>557</v>
      </c>
      <c r="E33" s="2">
        <v>1</v>
      </c>
      <c r="F33" s="21"/>
    </row>
    <row r="34" spans="1:8">
      <c r="C34" s="9" t="s">
        <v>472</v>
      </c>
      <c r="D34" s="12" t="s">
        <v>604</v>
      </c>
      <c r="E34" s="2">
        <v>1</v>
      </c>
      <c r="F34" s="21"/>
    </row>
    <row r="35" spans="1:8">
      <c r="C35" s="9" t="s">
        <v>472</v>
      </c>
      <c r="D35" s="12" t="s">
        <v>605</v>
      </c>
      <c r="E35" s="2">
        <v>1</v>
      </c>
      <c r="F35" s="21"/>
    </row>
    <row r="36" spans="1:8">
      <c r="C36" s="9" t="s">
        <v>472</v>
      </c>
      <c r="D36" s="12" t="s">
        <v>892</v>
      </c>
      <c r="E36" s="2">
        <v>3</v>
      </c>
      <c r="F36" s="21"/>
    </row>
    <row r="37" spans="1:8">
      <c r="A37" s="17" t="s">
        <v>4</v>
      </c>
      <c r="B37" s="17" t="s">
        <v>2</v>
      </c>
      <c r="C37" s="2" t="s">
        <v>52</v>
      </c>
      <c r="D37" s="3" t="s">
        <v>212</v>
      </c>
      <c r="E37" s="2">
        <v>1</v>
      </c>
      <c r="F37" s="23" t="s">
        <v>438</v>
      </c>
      <c r="H37" s="15" t="s">
        <v>226</v>
      </c>
    </row>
    <row r="38" spans="1:8">
      <c r="C38" s="2" t="s">
        <v>225</v>
      </c>
      <c r="D38" s="3" t="s">
        <v>227</v>
      </c>
      <c r="E38" s="2">
        <v>2</v>
      </c>
      <c r="F38" s="21"/>
      <c r="H38" s="15"/>
    </row>
    <row r="39" spans="1:8">
      <c r="C39" s="2" t="s">
        <v>225</v>
      </c>
      <c r="D39" s="3" t="s">
        <v>228</v>
      </c>
      <c r="E39" s="2">
        <v>2</v>
      </c>
      <c r="F39" s="21"/>
      <c r="H39" s="15"/>
    </row>
    <row r="40" spans="1:8">
      <c r="C40" s="2" t="s">
        <v>225</v>
      </c>
      <c r="D40" s="3" t="s">
        <v>220</v>
      </c>
      <c r="E40" s="2">
        <v>3</v>
      </c>
      <c r="F40" s="21"/>
      <c r="H40" s="15"/>
    </row>
    <row r="41" spans="1:8">
      <c r="C41" s="2" t="s">
        <v>225</v>
      </c>
      <c r="D41" s="3" t="s">
        <v>352</v>
      </c>
      <c r="E41" s="2">
        <v>4</v>
      </c>
      <c r="F41" s="21"/>
      <c r="H41" s="15"/>
    </row>
    <row r="42" spans="1:8">
      <c r="C42" s="2" t="s">
        <v>225</v>
      </c>
      <c r="D42" s="3" t="s">
        <v>221</v>
      </c>
      <c r="E42" s="2">
        <v>2</v>
      </c>
      <c r="F42" s="21"/>
      <c r="H42" s="15"/>
    </row>
    <row r="43" spans="1:8">
      <c r="C43" s="2" t="s">
        <v>50</v>
      </c>
      <c r="D43" s="3">
        <v>1</v>
      </c>
      <c r="E43" s="2">
        <v>1</v>
      </c>
      <c r="F43" s="21"/>
      <c r="H43" s="15"/>
    </row>
    <row r="44" spans="1:8">
      <c r="C44" s="2" t="s">
        <v>206</v>
      </c>
      <c r="D44" s="3" t="s">
        <v>229</v>
      </c>
      <c r="E44" s="2">
        <v>3</v>
      </c>
      <c r="F44" s="21"/>
    </row>
    <row r="45" spans="1:8">
      <c r="C45" s="2" t="s">
        <v>206</v>
      </c>
      <c r="D45" s="3" t="s">
        <v>230</v>
      </c>
      <c r="E45" s="2">
        <v>1</v>
      </c>
      <c r="F45" s="21"/>
    </row>
    <row r="46" spans="1:8">
      <c r="C46" s="2" t="s">
        <v>51</v>
      </c>
      <c r="D46" s="3" t="s">
        <v>44</v>
      </c>
      <c r="E46" s="2">
        <v>3</v>
      </c>
      <c r="F46" s="21"/>
    </row>
    <row r="47" spans="1:8">
      <c r="C47" s="9" t="s">
        <v>472</v>
      </c>
      <c r="D47" s="12" t="s">
        <v>486</v>
      </c>
      <c r="E47" s="2">
        <v>4</v>
      </c>
      <c r="F47" s="21"/>
    </row>
    <row r="48" spans="1:8">
      <c r="C48" s="9" t="s">
        <v>472</v>
      </c>
      <c r="D48" s="12" t="s">
        <v>487</v>
      </c>
      <c r="E48" s="2">
        <v>4</v>
      </c>
      <c r="F48" s="21"/>
    </row>
    <row r="49" spans="1:8">
      <c r="C49" s="9" t="s">
        <v>472</v>
      </c>
      <c r="D49" s="12" t="s">
        <v>488</v>
      </c>
      <c r="E49" s="2">
        <v>4</v>
      </c>
      <c r="F49" s="21"/>
    </row>
    <row r="50" spans="1:8">
      <c r="C50" s="9" t="s">
        <v>472</v>
      </c>
      <c r="D50" s="12" t="s">
        <v>489</v>
      </c>
      <c r="E50" s="2">
        <v>3</v>
      </c>
      <c r="F50" s="21"/>
    </row>
    <row r="51" spans="1:8">
      <c r="C51" s="9" t="s">
        <v>472</v>
      </c>
      <c r="D51" s="12" t="s">
        <v>485</v>
      </c>
      <c r="E51" s="2">
        <v>3</v>
      </c>
      <c r="F51" s="21"/>
    </row>
    <row r="52" spans="1:8">
      <c r="C52" s="9" t="s">
        <v>472</v>
      </c>
      <c r="D52" s="12" t="s">
        <v>490</v>
      </c>
      <c r="E52" s="2">
        <v>3</v>
      </c>
      <c r="F52" s="21"/>
    </row>
    <row r="53" spans="1:8">
      <c r="C53" s="9" t="s">
        <v>472</v>
      </c>
      <c r="D53" s="12" t="s">
        <v>491</v>
      </c>
      <c r="E53" s="2">
        <v>3</v>
      </c>
      <c r="F53" s="21"/>
    </row>
    <row r="54" spans="1:8">
      <c r="C54" s="9" t="s">
        <v>472</v>
      </c>
      <c r="D54" s="12" t="s">
        <v>492</v>
      </c>
      <c r="E54" s="2">
        <v>3</v>
      </c>
      <c r="F54" s="21"/>
    </row>
    <row r="55" spans="1:8">
      <c r="C55" s="9" t="s">
        <v>472</v>
      </c>
      <c r="D55" s="12" t="s">
        <v>493</v>
      </c>
      <c r="E55" s="2">
        <v>3</v>
      </c>
      <c r="F55" s="21"/>
    </row>
    <row r="56" spans="1:8">
      <c r="C56" s="9" t="s">
        <v>472</v>
      </c>
      <c r="D56" s="12" t="s">
        <v>494</v>
      </c>
      <c r="E56" s="2">
        <v>2</v>
      </c>
      <c r="F56" s="21"/>
    </row>
    <row r="57" spans="1:8">
      <c r="C57" s="9" t="s">
        <v>472</v>
      </c>
      <c r="D57" s="12" t="s">
        <v>524</v>
      </c>
      <c r="E57" s="2">
        <v>1</v>
      </c>
      <c r="F57" s="21"/>
    </row>
    <row r="58" spans="1:8">
      <c r="C58" s="9" t="s">
        <v>472</v>
      </c>
      <c r="D58" s="12" t="s">
        <v>525</v>
      </c>
      <c r="E58" s="2">
        <v>1</v>
      </c>
      <c r="F58" s="21"/>
    </row>
    <row r="59" spans="1:8">
      <c r="C59" s="9" t="s">
        <v>472</v>
      </c>
      <c r="D59" s="12" t="s">
        <v>526</v>
      </c>
      <c r="E59" s="2">
        <v>1</v>
      </c>
      <c r="F59" s="21"/>
    </row>
    <row r="60" spans="1:8">
      <c r="C60" s="9" t="s">
        <v>472</v>
      </c>
      <c r="D60" s="12" t="s">
        <v>605</v>
      </c>
      <c r="E60" s="2">
        <v>1</v>
      </c>
      <c r="F60" s="21"/>
    </row>
    <row r="61" spans="1:8">
      <c r="C61" s="9" t="s">
        <v>472</v>
      </c>
      <c r="D61" s="12" t="s">
        <v>905</v>
      </c>
      <c r="E61" s="2">
        <v>3</v>
      </c>
      <c r="F61" s="21"/>
    </row>
    <row r="62" spans="1:8">
      <c r="A62" s="17" t="s">
        <v>4</v>
      </c>
      <c r="B62" s="17" t="s">
        <v>5</v>
      </c>
      <c r="C62" s="2" t="s">
        <v>52</v>
      </c>
      <c r="D62" s="3" t="s">
        <v>214</v>
      </c>
      <c r="E62" s="2">
        <v>1</v>
      </c>
      <c r="F62" s="21" t="s">
        <v>53</v>
      </c>
      <c r="H62" s="15" t="s">
        <v>213</v>
      </c>
    </row>
    <row r="63" spans="1:8">
      <c r="C63" s="2" t="s">
        <v>225</v>
      </c>
      <c r="D63" s="3" t="s">
        <v>215</v>
      </c>
      <c r="E63" s="2">
        <v>9</v>
      </c>
      <c r="F63" s="21"/>
      <c r="H63" s="15"/>
    </row>
    <row r="64" spans="1:8">
      <c r="C64" s="2" t="s">
        <v>225</v>
      </c>
      <c r="D64" s="3" t="s">
        <v>216</v>
      </c>
      <c r="E64" s="2">
        <v>10</v>
      </c>
      <c r="F64" s="21"/>
      <c r="H64" s="15"/>
    </row>
    <row r="65" spans="3:8">
      <c r="C65" s="2" t="s">
        <v>225</v>
      </c>
      <c r="D65" s="3" t="s">
        <v>217</v>
      </c>
      <c r="E65" s="2">
        <v>4</v>
      </c>
      <c r="F65" s="21"/>
      <c r="H65" s="15"/>
    </row>
    <row r="66" spans="3:8">
      <c r="C66" s="2" t="s">
        <v>225</v>
      </c>
      <c r="D66" s="3" t="s">
        <v>218</v>
      </c>
      <c r="E66" s="2">
        <v>2</v>
      </c>
      <c r="F66" s="21"/>
      <c r="H66" s="15"/>
    </row>
    <row r="67" spans="3:8">
      <c r="C67" s="2" t="s">
        <v>225</v>
      </c>
      <c r="D67" s="3" t="s">
        <v>219</v>
      </c>
      <c r="E67" s="2">
        <v>3</v>
      </c>
      <c r="F67" s="21"/>
      <c r="H67" s="15"/>
    </row>
    <row r="68" spans="3:8">
      <c r="C68" s="2" t="s">
        <v>225</v>
      </c>
      <c r="D68" s="3" t="s">
        <v>220</v>
      </c>
      <c r="E68" s="2">
        <v>5</v>
      </c>
      <c r="F68" s="21"/>
      <c r="H68" s="15"/>
    </row>
    <row r="69" spans="3:8">
      <c r="C69" s="2" t="s">
        <v>225</v>
      </c>
      <c r="D69" s="3" t="s">
        <v>221</v>
      </c>
      <c r="E69" s="2">
        <v>2</v>
      </c>
      <c r="F69" s="21"/>
      <c r="H69" s="15"/>
    </row>
    <row r="70" spans="3:8">
      <c r="C70" s="2" t="s">
        <v>225</v>
      </c>
      <c r="D70" s="3" t="s">
        <v>353</v>
      </c>
      <c r="E70" s="2">
        <v>3</v>
      </c>
      <c r="F70" s="21"/>
      <c r="H70" s="15"/>
    </row>
    <row r="71" spans="3:8">
      <c r="C71" s="2" t="s">
        <v>225</v>
      </c>
      <c r="D71" s="3" t="s">
        <v>343</v>
      </c>
      <c r="E71" s="2">
        <v>18</v>
      </c>
      <c r="F71" s="21"/>
      <c r="H71" s="15"/>
    </row>
    <row r="72" spans="3:8">
      <c r="C72" s="2" t="s">
        <v>222</v>
      </c>
      <c r="D72" s="3" t="s">
        <v>223</v>
      </c>
      <c r="E72" s="2">
        <v>1</v>
      </c>
      <c r="F72" s="21"/>
    </row>
    <row r="73" spans="3:8">
      <c r="C73" s="9" t="s">
        <v>51</v>
      </c>
      <c r="D73" s="12" t="s">
        <v>471</v>
      </c>
      <c r="E73" s="2">
        <v>4</v>
      </c>
      <c r="F73" s="21"/>
    </row>
    <row r="74" spans="3:8">
      <c r="C74" s="2" t="s">
        <v>206</v>
      </c>
      <c r="D74" s="3" t="s">
        <v>207</v>
      </c>
      <c r="E74" s="2">
        <v>1</v>
      </c>
      <c r="F74" s="21"/>
    </row>
    <row r="75" spans="3:8">
      <c r="C75" s="2" t="s">
        <v>51</v>
      </c>
      <c r="D75" s="3" t="s">
        <v>224</v>
      </c>
      <c r="E75" s="2">
        <v>4</v>
      </c>
      <c r="F75" s="21"/>
    </row>
    <row r="76" spans="3:8">
      <c r="C76" s="9" t="s">
        <v>472</v>
      </c>
      <c r="D76" s="12" t="s">
        <v>489</v>
      </c>
      <c r="E76" s="2">
        <v>1</v>
      </c>
      <c r="F76" s="21"/>
    </row>
    <row r="77" spans="3:8">
      <c r="C77" s="9" t="s">
        <v>472</v>
      </c>
      <c r="D77" s="12" t="s">
        <v>485</v>
      </c>
      <c r="E77" s="2">
        <v>1</v>
      </c>
      <c r="F77" s="21"/>
    </row>
    <row r="78" spans="3:8">
      <c r="C78" s="9" t="s">
        <v>472</v>
      </c>
      <c r="D78" s="12" t="s">
        <v>499</v>
      </c>
      <c r="E78" s="2">
        <v>4</v>
      </c>
      <c r="F78" s="21"/>
    </row>
    <row r="79" spans="3:8">
      <c r="C79" s="9" t="s">
        <v>472</v>
      </c>
      <c r="D79" s="12" t="s">
        <v>500</v>
      </c>
      <c r="E79" s="2">
        <v>4</v>
      </c>
      <c r="F79" s="21"/>
    </row>
    <row r="80" spans="3:8">
      <c r="C80" s="9" t="s">
        <v>472</v>
      </c>
      <c r="D80" s="12" t="s">
        <v>501</v>
      </c>
      <c r="E80" s="2">
        <v>4</v>
      </c>
      <c r="F80" s="21"/>
    </row>
    <row r="81" spans="1:8">
      <c r="C81" s="9" t="s">
        <v>472</v>
      </c>
      <c r="D81" s="12" t="s">
        <v>502</v>
      </c>
      <c r="E81" s="2">
        <v>4</v>
      </c>
      <c r="F81" s="21"/>
    </row>
    <row r="82" spans="1:8">
      <c r="C82" s="9" t="s">
        <v>472</v>
      </c>
      <c r="D82" s="12" t="s">
        <v>503</v>
      </c>
      <c r="E82" s="2">
        <v>4</v>
      </c>
      <c r="F82" s="21"/>
    </row>
    <row r="83" spans="1:8">
      <c r="C83" s="9" t="s">
        <v>472</v>
      </c>
      <c r="D83" s="12" t="s">
        <v>504</v>
      </c>
      <c r="E83" s="2">
        <v>4</v>
      </c>
      <c r="F83" s="21"/>
    </row>
    <row r="84" spans="1:8">
      <c r="C84" s="9" t="s">
        <v>472</v>
      </c>
      <c r="D84" s="12" t="s">
        <v>505</v>
      </c>
      <c r="E84" s="2">
        <v>4</v>
      </c>
      <c r="F84" s="21"/>
    </row>
    <row r="85" spans="1:8">
      <c r="C85" s="9" t="s">
        <v>472</v>
      </c>
      <c r="D85" s="12" t="s">
        <v>506</v>
      </c>
      <c r="E85" s="2">
        <v>4</v>
      </c>
      <c r="F85" s="21"/>
    </row>
    <row r="86" spans="1:8">
      <c r="C86" s="9" t="s">
        <v>472</v>
      </c>
      <c r="D86" s="12" t="s">
        <v>507</v>
      </c>
      <c r="E86" s="2">
        <v>4</v>
      </c>
      <c r="F86" s="21"/>
    </row>
    <row r="87" spans="1:8">
      <c r="C87" s="9" t="s">
        <v>472</v>
      </c>
      <c r="D87" s="12" t="s">
        <v>508</v>
      </c>
      <c r="E87" s="2">
        <v>4</v>
      </c>
      <c r="F87" s="21"/>
    </row>
    <row r="88" spans="1:8">
      <c r="C88" s="9" t="s">
        <v>472</v>
      </c>
      <c r="D88" s="12" t="s">
        <v>496</v>
      </c>
      <c r="E88" s="2">
        <v>1</v>
      </c>
      <c r="F88" s="21"/>
    </row>
    <row r="89" spans="1:8">
      <c r="C89" s="9" t="s">
        <v>472</v>
      </c>
      <c r="D89" s="12" t="s">
        <v>497</v>
      </c>
      <c r="E89" s="2">
        <v>1</v>
      </c>
      <c r="F89" s="21"/>
    </row>
    <row r="90" spans="1:8">
      <c r="C90" s="9" t="s">
        <v>472</v>
      </c>
      <c r="D90" s="12" t="s">
        <v>498</v>
      </c>
      <c r="E90" s="2">
        <v>1</v>
      </c>
      <c r="F90" s="21"/>
    </row>
    <row r="91" spans="1:8">
      <c r="A91" s="17" t="s">
        <v>155</v>
      </c>
      <c r="B91" s="17" t="s">
        <v>147</v>
      </c>
      <c r="C91" s="2" t="s">
        <v>52</v>
      </c>
      <c r="D91" s="3" t="s">
        <v>136</v>
      </c>
      <c r="E91" s="2">
        <v>3</v>
      </c>
      <c r="H91" s="15" t="s">
        <v>208</v>
      </c>
    </row>
    <row r="92" spans="1:8">
      <c r="C92" s="2" t="s">
        <v>52</v>
      </c>
      <c r="D92" s="3" t="s">
        <v>159</v>
      </c>
      <c r="E92" s="2">
        <v>9</v>
      </c>
    </row>
    <row r="93" spans="1:8">
      <c r="C93" s="2" t="s">
        <v>52</v>
      </c>
      <c r="D93" s="3" t="s">
        <v>210</v>
      </c>
      <c r="E93" s="2">
        <v>2</v>
      </c>
    </row>
    <row r="94" spans="1:8">
      <c r="C94" s="2" t="s">
        <v>52</v>
      </c>
      <c r="D94" s="3" t="s">
        <v>211</v>
      </c>
      <c r="E94" s="2">
        <v>4</v>
      </c>
    </row>
    <row r="95" spans="1:8">
      <c r="C95" s="2" t="s">
        <v>52</v>
      </c>
      <c r="D95" s="3" t="s">
        <v>212</v>
      </c>
      <c r="E95" s="2">
        <v>2</v>
      </c>
    </row>
    <row r="96" spans="1:8">
      <c r="C96" s="2" t="s">
        <v>52</v>
      </c>
      <c r="D96" s="3" t="s">
        <v>344</v>
      </c>
      <c r="E96" s="2">
        <v>3</v>
      </c>
    </row>
    <row r="97" spans="1:8">
      <c r="C97" s="2" t="s">
        <v>52</v>
      </c>
      <c r="D97" s="3" t="s">
        <v>144</v>
      </c>
      <c r="E97" s="2">
        <v>6</v>
      </c>
    </row>
    <row r="98" spans="1:8">
      <c r="C98" s="2" t="s">
        <v>114</v>
      </c>
      <c r="D98" s="3" t="s">
        <v>156</v>
      </c>
      <c r="E98" s="2">
        <v>4</v>
      </c>
    </row>
    <row r="99" spans="1:8">
      <c r="C99" s="2" t="s">
        <v>114</v>
      </c>
      <c r="D99" s="3" t="s">
        <v>157</v>
      </c>
      <c r="E99" s="2">
        <v>8</v>
      </c>
    </row>
    <row r="100" spans="1:8">
      <c r="C100" s="2" t="s">
        <v>114</v>
      </c>
      <c r="D100" s="3" t="s">
        <v>158</v>
      </c>
      <c r="E100" s="2">
        <v>6</v>
      </c>
    </row>
    <row r="101" spans="1:8">
      <c r="C101" s="2" t="s">
        <v>206</v>
      </c>
      <c r="D101" s="3" t="s">
        <v>209</v>
      </c>
      <c r="E101" s="2">
        <v>1</v>
      </c>
    </row>
    <row r="102" spans="1:8">
      <c r="C102" s="2" t="s">
        <v>51</v>
      </c>
      <c r="D102" s="3" t="s">
        <v>128</v>
      </c>
      <c r="E102" s="2">
        <v>6</v>
      </c>
    </row>
    <row r="103" spans="1:8">
      <c r="C103" s="9" t="s">
        <v>472</v>
      </c>
      <c r="D103" s="12" t="s">
        <v>490</v>
      </c>
      <c r="E103" s="2">
        <v>1</v>
      </c>
    </row>
    <row r="104" spans="1:8">
      <c r="C104" s="9" t="s">
        <v>472</v>
      </c>
      <c r="D104" s="12" t="s">
        <v>491</v>
      </c>
      <c r="E104" s="2">
        <v>1</v>
      </c>
    </row>
    <row r="105" spans="1:8">
      <c r="C105" s="9" t="s">
        <v>472</v>
      </c>
      <c r="D105" s="12" t="s">
        <v>605</v>
      </c>
      <c r="E105" s="2">
        <v>1</v>
      </c>
    </row>
    <row r="106" spans="1:8">
      <c r="C106" s="9" t="s">
        <v>472</v>
      </c>
      <c r="D106" s="12" t="s">
        <v>906</v>
      </c>
      <c r="E106" s="2">
        <v>3</v>
      </c>
    </row>
    <row r="107" spans="1:8">
      <c r="A107" s="17" t="s">
        <v>155</v>
      </c>
      <c r="B107" s="17" t="s">
        <v>148</v>
      </c>
      <c r="C107" s="2" t="s">
        <v>133</v>
      </c>
      <c r="D107" s="3" t="s">
        <v>94</v>
      </c>
      <c r="E107" s="2">
        <v>5</v>
      </c>
      <c r="H107" s="15" t="s">
        <v>194</v>
      </c>
    </row>
    <row r="108" spans="1:8">
      <c r="C108" s="2" t="s">
        <v>133</v>
      </c>
      <c r="D108" s="3" t="s">
        <v>185</v>
      </c>
      <c r="E108" s="2">
        <v>4</v>
      </c>
    </row>
    <row r="109" spans="1:8">
      <c r="C109" s="2" t="s">
        <v>52</v>
      </c>
      <c r="D109" s="3" t="s">
        <v>186</v>
      </c>
      <c r="E109" s="2">
        <v>2</v>
      </c>
    </row>
    <row r="110" spans="1:8">
      <c r="C110" s="2" t="s">
        <v>133</v>
      </c>
      <c r="D110" s="3" t="s">
        <v>160</v>
      </c>
      <c r="E110" s="2">
        <v>4</v>
      </c>
    </row>
    <row r="111" spans="1:8">
      <c r="C111" s="2" t="s">
        <v>52</v>
      </c>
      <c r="D111" s="3" t="s">
        <v>187</v>
      </c>
      <c r="E111" s="2">
        <v>4</v>
      </c>
    </row>
    <row r="112" spans="1:8">
      <c r="C112" s="2" t="s">
        <v>52</v>
      </c>
      <c r="D112" s="3" t="s">
        <v>188</v>
      </c>
      <c r="E112" s="2">
        <v>1</v>
      </c>
    </row>
    <row r="113" spans="1:8">
      <c r="C113" s="2" t="s">
        <v>52</v>
      </c>
      <c r="D113" s="3" t="s">
        <v>176</v>
      </c>
      <c r="E113" s="2">
        <v>2</v>
      </c>
    </row>
    <row r="114" spans="1:8">
      <c r="C114" s="2" t="s">
        <v>52</v>
      </c>
      <c r="D114" s="3" t="s">
        <v>189</v>
      </c>
      <c r="E114" s="2">
        <v>1</v>
      </c>
    </row>
    <row r="115" spans="1:8">
      <c r="C115" s="2" t="s">
        <v>52</v>
      </c>
      <c r="D115" s="3" t="s">
        <v>191</v>
      </c>
      <c r="E115" s="2">
        <v>1</v>
      </c>
    </row>
    <row r="116" spans="1:8">
      <c r="C116" s="2" t="s">
        <v>52</v>
      </c>
      <c r="D116" s="3" t="s">
        <v>192</v>
      </c>
      <c r="E116" s="2">
        <v>1</v>
      </c>
    </row>
    <row r="117" spans="1:8">
      <c r="C117" s="9" t="s">
        <v>472</v>
      </c>
      <c r="D117" s="12" t="s">
        <v>533</v>
      </c>
      <c r="E117" s="2">
        <v>1</v>
      </c>
    </row>
    <row r="118" spans="1:8">
      <c r="C118" s="9" t="s">
        <v>472</v>
      </c>
      <c r="D118" s="12" t="s">
        <v>529</v>
      </c>
      <c r="E118" s="2">
        <v>1</v>
      </c>
    </row>
    <row r="119" spans="1:8">
      <c r="C119" s="9" t="s">
        <v>472</v>
      </c>
      <c r="D119" s="12" t="s">
        <v>535</v>
      </c>
      <c r="E119" s="2">
        <v>1</v>
      </c>
    </row>
    <row r="120" spans="1:8">
      <c r="C120" s="9" t="s">
        <v>472</v>
      </c>
      <c r="D120" s="12" t="s">
        <v>536</v>
      </c>
      <c r="E120" s="2">
        <v>1</v>
      </c>
    </row>
    <row r="121" spans="1:8">
      <c r="C121" s="9" t="s">
        <v>472</v>
      </c>
      <c r="D121" s="12" t="s">
        <v>538</v>
      </c>
      <c r="E121" s="2">
        <v>1</v>
      </c>
    </row>
    <row r="122" spans="1:8">
      <c r="C122" s="9" t="s">
        <v>472</v>
      </c>
      <c r="D122" s="12" t="s">
        <v>602</v>
      </c>
      <c r="E122" s="2">
        <v>2</v>
      </c>
    </row>
    <row r="123" spans="1:8">
      <c r="C123" s="9" t="s">
        <v>472</v>
      </c>
      <c r="D123" s="12" t="s">
        <v>612</v>
      </c>
      <c r="E123" s="2">
        <v>3</v>
      </c>
    </row>
    <row r="124" spans="1:8">
      <c r="C124" s="9" t="s">
        <v>472</v>
      </c>
      <c r="D124" s="12" t="s">
        <v>613</v>
      </c>
      <c r="E124" s="2">
        <v>3</v>
      </c>
    </row>
    <row r="125" spans="1:8">
      <c r="C125" s="9" t="s">
        <v>472</v>
      </c>
      <c r="D125" s="12" t="s">
        <v>614</v>
      </c>
      <c r="E125" s="2">
        <v>3</v>
      </c>
    </row>
    <row r="126" spans="1:8">
      <c r="C126" s="9" t="s">
        <v>472</v>
      </c>
      <c r="D126" s="12" t="s">
        <v>905</v>
      </c>
      <c r="E126" s="2">
        <v>3</v>
      </c>
    </row>
    <row r="127" spans="1:8">
      <c r="A127" s="17" t="s">
        <v>155</v>
      </c>
      <c r="B127" s="17" t="s">
        <v>149</v>
      </c>
      <c r="C127" s="2" t="s">
        <v>133</v>
      </c>
      <c r="D127" s="3" t="s">
        <v>161</v>
      </c>
      <c r="E127" s="2">
        <v>6</v>
      </c>
      <c r="H127" s="15" t="s">
        <v>193</v>
      </c>
    </row>
    <row r="128" spans="1:8">
      <c r="C128" s="2" t="s">
        <v>133</v>
      </c>
      <c r="D128" s="3" t="s">
        <v>162</v>
      </c>
      <c r="E128" s="2">
        <v>2</v>
      </c>
    </row>
    <row r="129" spans="1:8">
      <c r="C129" s="2" t="s">
        <v>52</v>
      </c>
      <c r="D129" s="3" t="s">
        <v>173</v>
      </c>
      <c r="E129" s="2">
        <v>1</v>
      </c>
    </row>
    <row r="130" spans="1:8">
      <c r="C130" s="2" t="s">
        <v>133</v>
      </c>
      <c r="D130" s="3" t="s">
        <v>163</v>
      </c>
      <c r="E130" s="2">
        <v>6</v>
      </c>
    </row>
    <row r="131" spans="1:8">
      <c r="C131" s="2" t="s">
        <v>133</v>
      </c>
      <c r="D131" s="16" t="s">
        <v>107</v>
      </c>
      <c r="E131" s="2">
        <v>4</v>
      </c>
    </row>
    <row r="132" spans="1:8">
      <c r="C132" s="9" t="s">
        <v>472</v>
      </c>
      <c r="D132" s="16" t="s">
        <v>479</v>
      </c>
      <c r="E132" s="2">
        <v>1</v>
      </c>
    </row>
    <row r="133" spans="1:8">
      <c r="C133" s="9" t="s">
        <v>472</v>
      </c>
      <c r="D133" s="16" t="s">
        <v>480</v>
      </c>
      <c r="E133" s="2">
        <v>1</v>
      </c>
    </row>
    <row r="134" spans="1:8">
      <c r="C134" s="9" t="s">
        <v>472</v>
      </c>
      <c r="D134" s="16" t="s">
        <v>562</v>
      </c>
      <c r="E134" s="2">
        <v>1</v>
      </c>
    </row>
    <row r="135" spans="1:8">
      <c r="C135" s="9" t="s">
        <v>472</v>
      </c>
      <c r="D135" s="16" t="s">
        <v>551</v>
      </c>
      <c r="E135" s="2">
        <v>1</v>
      </c>
    </row>
    <row r="136" spans="1:8">
      <c r="C136" s="9" t="s">
        <v>472</v>
      </c>
      <c r="D136" s="16" t="s">
        <v>583</v>
      </c>
      <c r="E136" s="2">
        <v>1</v>
      </c>
    </row>
    <row r="137" spans="1:8">
      <c r="C137" s="9" t="s">
        <v>472</v>
      </c>
      <c r="D137" s="16" t="s">
        <v>574</v>
      </c>
      <c r="E137" s="2">
        <v>1</v>
      </c>
    </row>
    <row r="138" spans="1:8">
      <c r="C138" s="9" t="s">
        <v>472</v>
      </c>
      <c r="D138" s="16" t="s">
        <v>575</v>
      </c>
      <c r="E138" s="2">
        <v>1</v>
      </c>
    </row>
    <row r="139" spans="1:8">
      <c r="C139" s="9" t="s">
        <v>472</v>
      </c>
      <c r="D139" s="16" t="s">
        <v>602</v>
      </c>
      <c r="E139" s="2">
        <v>1</v>
      </c>
    </row>
    <row r="140" spans="1:8">
      <c r="C140" s="9" t="s">
        <v>472</v>
      </c>
      <c r="D140" s="16" t="s">
        <v>612</v>
      </c>
      <c r="E140" s="2">
        <v>1</v>
      </c>
    </row>
    <row r="141" spans="1:8">
      <c r="C141" s="9" t="s">
        <v>472</v>
      </c>
      <c r="D141" s="16" t="s">
        <v>613</v>
      </c>
      <c r="E141" s="2">
        <v>1</v>
      </c>
    </row>
    <row r="142" spans="1:8">
      <c r="C142" s="9" t="s">
        <v>472</v>
      </c>
      <c r="D142" s="16" t="s">
        <v>614</v>
      </c>
      <c r="E142" s="2">
        <v>1</v>
      </c>
    </row>
    <row r="143" spans="1:8">
      <c r="C143" s="9" t="s">
        <v>472</v>
      </c>
      <c r="D143" s="16" t="s">
        <v>894</v>
      </c>
      <c r="E143" s="2">
        <v>3</v>
      </c>
    </row>
    <row r="144" spans="1:8">
      <c r="A144" s="17" t="s">
        <v>155</v>
      </c>
      <c r="B144" s="17" t="s">
        <v>150</v>
      </c>
      <c r="C144" s="2" t="s">
        <v>52</v>
      </c>
      <c r="D144" s="3" t="s">
        <v>235</v>
      </c>
      <c r="E144" s="2">
        <v>1</v>
      </c>
      <c r="H144" s="15" t="s">
        <v>234</v>
      </c>
    </row>
    <row r="145" spans="3:5">
      <c r="C145" s="2" t="s">
        <v>52</v>
      </c>
      <c r="D145" s="3" t="s">
        <v>236</v>
      </c>
      <c r="E145" s="2">
        <v>2</v>
      </c>
    </row>
    <row r="146" spans="3:5">
      <c r="C146" s="2" t="s">
        <v>52</v>
      </c>
      <c r="D146" s="3" t="s">
        <v>237</v>
      </c>
      <c r="E146" s="2">
        <v>4</v>
      </c>
    </row>
    <row r="147" spans="3:5">
      <c r="C147" s="2" t="s">
        <v>52</v>
      </c>
      <c r="D147" s="3" t="s">
        <v>238</v>
      </c>
      <c r="E147" s="2">
        <v>2</v>
      </c>
    </row>
    <row r="148" spans="3:5">
      <c r="C148" s="2" t="s">
        <v>52</v>
      </c>
      <c r="D148" s="3" t="s">
        <v>239</v>
      </c>
      <c r="E148" s="2">
        <v>6</v>
      </c>
    </row>
    <row r="149" spans="3:5">
      <c r="C149" s="2" t="s">
        <v>52</v>
      </c>
      <c r="D149" s="3" t="s">
        <v>240</v>
      </c>
      <c r="E149" s="2">
        <v>4</v>
      </c>
    </row>
    <row r="150" spans="3:5">
      <c r="C150" s="2" t="s">
        <v>133</v>
      </c>
      <c r="D150" s="3" t="s">
        <v>90</v>
      </c>
      <c r="E150" s="2">
        <v>7</v>
      </c>
    </row>
    <row r="151" spans="3:5">
      <c r="C151" s="2" t="s">
        <v>133</v>
      </c>
      <c r="D151" s="3" t="s">
        <v>94</v>
      </c>
      <c r="E151" s="2">
        <v>5</v>
      </c>
    </row>
    <row r="152" spans="3:5">
      <c r="C152" s="2" t="s">
        <v>52</v>
      </c>
      <c r="D152" s="3" t="s">
        <v>241</v>
      </c>
      <c r="E152" s="2">
        <v>1</v>
      </c>
    </row>
    <row r="153" spans="3:5">
      <c r="C153" s="2" t="s">
        <v>133</v>
      </c>
      <c r="D153" s="3" t="s">
        <v>242</v>
      </c>
      <c r="E153" s="2">
        <v>3</v>
      </c>
    </row>
    <row r="154" spans="3:5">
      <c r="C154" s="2" t="s">
        <v>51</v>
      </c>
      <c r="D154" s="3" t="s">
        <v>164</v>
      </c>
      <c r="E154" s="2">
        <v>4</v>
      </c>
    </row>
    <row r="155" spans="3:5">
      <c r="C155" s="2" t="s">
        <v>114</v>
      </c>
      <c r="D155" s="3" t="s">
        <v>165</v>
      </c>
      <c r="E155" s="2">
        <v>4</v>
      </c>
    </row>
    <row r="156" spans="3:5">
      <c r="C156" s="2" t="s">
        <v>114</v>
      </c>
      <c r="D156" s="3" t="s">
        <v>166</v>
      </c>
      <c r="E156" s="2">
        <v>3</v>
      </c>
    </row>
    <row r="157" spans="3:5">
      <c r="C157" s="9" t="s">
        <v>51</v>
      </c>
      <c r="D157" s="12" t="s">
        <v>471</v>
      </c>
      <c r="E157" s="2">
        <v>3</v>
      </c>
    </row>
    <row r="158" spans="3:5">
      <c r="C158" s="2" t="s">
        <v>232</v>
      </c>
      <c r="D158" s="3" t="s">
        <v>229</v>
      </c>
      <c r="E158" s="2">
        <v>2</v>
      </c>
    </row>
    <row r="159" spans="3:5">
      <c r="C159" s="9" t="s">
        <v>472</v>
      </c>
      <c r="D159" s="12" t="s">
        <v>496</v>
      </c>
      <c r="E159" s="2">
        <v>3</v>
      </c>
    </row>
    <row r="160" spans="3:5">
      <c r="C160" s="9" t="s">
        <v>472</v>
      </c>
      <c r="D160" s="12" t="s">
        <v>497</v>
      </c>
      <c r="E160" s="2">
        <v>3</v>
      </c>
    </row>
    <row r="161" spans="1:8">
      <c r="C161" s="9" t="s">
        <v>472</v>
      </c>
      <c r="D161" s="12" t="s">
        <v>498</v>
      </c>
      <c r="E161" s="2">
        <v>3</v>
      </c>
    </row>
    <row r="162" spans="1:8">
      <c r="C162" s="9" t="s">
        <v>472</v>
      </c>
      <c r="D162" s="12" t="s">
        <v>546</v>
      </c>
      <c r="E162" s="2">
        <v>4</v>
      </c>
    </row>
    <row r="163" spans="1:8">
      <c r="C163" s="9" t="s">
        <v>472</v>
      </c>
      <c r="D163" s="12" t="s">
        <v>547</v>
      </c>
      <c r="E163" s="2">
        <v>3</v>
      </c>
    </row>
    <row r="164" spans="1:8">
      <c r="C164" s="9" t="s">
        <v>472</v>
      </c>
      <c r="D164" s="12" t="s">
        <v>548</v>
      </c>
      <c r="E164" s="2">
        <v>3</v>
      </c>
    </row>
    <row r="165" spans="1:8">
      <c r="C165" s="9" t="s">
        <v>472</v>
      </c>
      <c r="D165" s="12" t="s">
        <v>549</v>
      </c>
      <c r="E165" s="2">
        <v>3</v>
      </c>
    </row>
    <row r="166" spans="1:8">
      <c r="C166" s="9" t="s">
        <v>472</v>
      </c>
      <c r="D166" s="12" t="s">
        <v>550</v>
      </c>
      <c r="E166" s="2">
        <v>3</v>
      </c>
    </row>
    <row r="167" spans="1:8">
      <c r="C167" s="9" t="s">
        <v>472</v>
      </c>
      <c r="D167" s="12" t="s">
        <v>551</v>
      </c>
      <c r="E167" s="2">
        <v>3</v>
      </c>
    </row>
    <row r="168" spans="1:8">
      <c r="C168" s="9" t="s">
        <v>472</v>
      </c>
      <c r="D168" s="12" t="s">
        <v>552</v>
      </c>
      <c r="E168" s="2">
        <v>3</v>
      </c>
    </row>
    <row r="169" spans="1:8">
      <c r="C169" s="9" t="s">
        <v>472</v>
      </c>
      <c r="D169" s="12" t="s">
        <v>553</v>
      </c>
      <c r="E169" s="2">
        <v>3</v>
      </c>
    </row>
    <row r="170" spans="1:8">
      <c r="C170" s="9" t="s">
        <v>472</v>
      </c>
      <c r="D170" s="12" t="s">
        <v>554</v>
      </c>
      <c r="E170" s="2">
        <v>3</v>
      </c>
    </row>
    <row r="171" spans="1:8">
      <c r="C171" s="9" t="s">
        <v>472</v>
      </c>
      <c r="D171" s="12" t="s">
        <v>555</v>
      </c>
      <c r="E171" s="2">
        <v>3</v>
      </c>
    </row>
    <row r="172" spans="1:8">
      <c r="C172" s="9" t="s">
        <v>472</v>
      </c>
      <c r="D172" s="12" t="s">
        <v>892</v>
      </c>
      <c r="E172" s="2">
        <v>1</v>
      </c>
    </row>
    <row r="173" spans="1:8">
      <c r="C173" s="9" t="s">
        <v>472</v>
      </c>
      <c r="D173" s="12" t="s">
        <v>894</v>
      </c>
      <c r="E173" s="2">
        <v>3</v>
      </c>
    </row>
    <row r="174" spans="1:8">
      <c r="A174" s="17" t="s">
        <v>155</v>
      </c>
      <c r="B174" s="17" t="s">
        <v>151</v>
      </c>
      <c r="C174" s="2" t="s">
        <v>133</v>
      </c>
      <c r="D174" s="3" t="s">
        <v>134</v>
      </c>
      <c r="E174" s="2">
        <v>4</v>
      </c>
      <c r="H174" s="15" t="s">
        <v>196</v>
      </c>
    </row>
    <row r="175" spans="1:8">
      <c r="C175" s="2" t="s">
        <v>52</v>
      </c>
      <c r="D175" s="3" t="s">
        <v>198</v>
      </c>
      <c r="E175" s="2">
        <v>3</v>
      </c>
    </row>
    <row r="176" spans="1:8">
      <c r="C176" s="2" t="s">
        <v>52</v>
      </c>
      <c r="D176" s="3" t="s">
        <v>199</v>
      </c>
      <c r="E176" s="2">
        <v>4</v>
      </c>
    </row>
    <row r="177" spans="1:8">
      <c r="C177" s="2" t="s">
        <v>52</v>
      </c>
      <c r="D177" s="3" t="s">
        <v>178</v>
      </c>
      <c r="E177" s="2">
        <v>3</v>
      </c>
    </row>
    <row r="178" spans="1:8">
      <c r="C178" s="2" t="s">
        <v>52</v>
      </c>
      <c r="D178" s="3" t="s">
        <v>200</v>
      </c>
      <c r="E178" s="2">
        <v>2</v>
      </c>
    </row>
    <row r="179" spans="1:8">
      <c r="C179" s="2" t="s">
        <v>52</v>
      </c>
      <c r="D179" s="3" t="s">
        <v>190</v>
      </c>
      <c r="E179" s="2">
        <v>2</v>
      </c>
    </row>
    <row r="180" spans="1:8">
      <c r="C180" s="2" t="s">
        <v>52</v>
      </c>
      <c r="D180" s="12" t="s">
        <v>351</v>
      </c>
      <c r="E180" s="2">
        <v>2</v>
      </c>
    </row>
    <row r="181" spans="1:8">
      <c r="C181" s="2" t="s">
        <v>133</v>
      </c>
      <c r="D181" s="3" t="s">
        <v>201</v>
      </c>
      <c r="E181" s="2">
        <v>3</v>
      </c>
    </row>
    <row r="182" spans="1:8">
      <c r="C182" s="2" t="s">
        <v>114</v>
      </c>
      <c r="D182" s="3" t="s">
        <v>167</v>
      </c>
      <c r="E182" s="2">
        <v>4</v>
      </c>
    </row>
    <row r="183" spans="1:8">
      <c r="C183" s="2" t="s">
        <v>114</v>
      </c>
      <c r="D183" s="3" t="s">
        <v>115</v>
      </c>
      <c r="E183" s="2">
        <v>3</v>
      </c>
    </row>
    <row r="184" spans="1:8">
      <c r="C184" s="2" t="s">
        <v>180</v>
      </c>
      <c r="D184" s="3" t="s">
        <v>197</v>
      </c>
      <c r="E184" s="2">
        <v>3</v>
      </c>
    </row>
    <row r="185" spans="1:8">
      <c r="C185" s="9" t="s">
        <v>51</v>
      </c>
      <c r="D185" s="12" t="s">
        <v>471</v>
      </c>
      <c r="E185" s="2">
        <v>3</v>
      </c>
    </row>
    <row r="186" spans="1:8">
      <c r="C186" s="2" t="s">
        <v>114</v>
      </c>
      <c r="D186" s="3" t="s">
        <v>30</v>
      </c>
      <c r="E186" s="2">
        <v>3</v>
      </c>
    </row>
    <row r="187" spans="1:8">
      <c r="C187" s="9" t="s">
        <v>472</v>
      </c>
      <c r="D187" s="12" t="s">
        <v>598</v>
      </c>
      <c r="E187" s="2">
        <v>3</v>
      </c>
    </row>
    <row r="188" spans="1:8">
      <c r="C188" s="9" t="s">
        <v>472</v>
      </c>
      <c r="D188" s="12" t="s">
        <v>599</v>
      </c>
      <c r="E188" s="2">
        <v>3</v>
      </c>
    </row>
    <row r="189" spans="1:8">
      <c r="C189" s="9" t="s">
        <v>472</v>
      </c>
      <c r="D189" s="12" t="s">
        <v>892</v>
      </c>
      <c r="E189" s="2">
        <v>1</v>
      </c>
    </row>
    <row r="190" spans="1:8">
      <c r="C190" s="9" t="s">
        <v>472</v>
      </c>
      <c r="D190" s="12" t="s">
        <v>897</v>
      </c>
      <c r="E190" s="2">
        <v>3</v>
      </c>
    </row>
    <row r="191" spans="1:8">
      <c r="A191" s="17" t="s">
        <v>155</v>
      </c>
      <c r="B191" s="17" t="s">
        <v>152</v>
      </c>
      <c r="C191" s="2" t="s">
        <v>129</v>
      </c>
      <c r="D191" s="3" t="s">
        <v>168</v>
      </c>
      <c r="E191" s="2">
        <v>9</v>
      </c>
      <c r="H191" s="15" t="s">
        <v>203</v>
      </c>
    </row>
    <row r="192" spans="1:8">
      <c r="C192" s="2" t="s">
        <v>129</v>
      </c>
      <c r="D192" s="3" t="s">
        <v>130</v>
      </c>
      <c r="E192" s="2">
        <v>3</v>
      </c>
    </row>
    <row r="193" spans="1:8">
      <c r="C193" s="2" t="s">
        <v>129</v>
      </c>
      <c r="D193" s="3" t="s">
        <v>169</v>
      </c>
      <c r="E193" s="2">
        <v>5</v>
      </c>
    </row>
    <row r="194" spans="1:8">
      <c r="C194" s="2" t="s">
        <v>129</v>
      </c>
      <c r="D194" s="3" t="s">
        <v>111</v>
      </c>
      <c r="E194" s="2">
        <v>3</v>
      </c>
    </row>
    <row r="195" spans="1:8">
      <c r="C195" s="2" t="s">
        <v>52</v>
      </c>
      <c r="D195" s="3" t="s">
        <v>351</v>
      </c>
      <c r="E195" s="2">
        <v>1</v>
      </c>
    </row>
    <row r="196" spans="1:8">
      <c r="C196" s="2" t="s">
        <v>52</v>
      </c>
      <c r="D196" s="3" t="s">
        <v>204</v>
      </c>
      <c r="E196" s="2">
        <v>2</v>
      </c>
    </row>
    <row r="197" spans="1:8">
      <c r="C197" s="9" t="s">
        <v>472</v>
      </c>
      <c r="D197" s="12" t="s">
        <v>622</v>
      </c>
      <c r="E197" s="2">
        <v>3</v>
      </c>
    </row>
    <row r="198" spans="1:8">
      <c r="C198" s="9" t="s">
        <v>472</v>
      </c>
      <c r="D198" s="12" t="s">
        <v>623</v>
      </c>
      <c r="E198" s="2">
        <v>3</v>
      </c>
    </row>
    <row r="199" spans="1:8">
      <c r="C199" s="9" t="s">
        <v>472</v>
      </c>
      <c r="D199" s="12" t="s">
        <v>624</v>
      </c>
      <c r="E199" s="2">
        <v>3</v>
      </c>
    </row>
    <row r="200" spans="1:8">
      <c r="C200" s="9" t="s">
        <v>472</v>
      </c>
      <c r="D200" s="12" t="s">
        <v>905</v>
      </c>
      <c r="E200" s="2">
        <v>1</v>
      </c>
    </row>
    <row r="201" spans="1:8">
      <c r="A201" s="17" t="s">
        <v>155</v>
      </c>
      <c r="B201" s="17" t="s">
        <v>153</v>
      </c>
      <c r="C201" s="2" t="s">
        <v>52</v>
      </c>
      <c r="D201" s="3" t="s">
        <v>160</v>
      </c>
      <c r="E201" s="2">
        <v>5</v>
      </c>
      <c r="H201" s="15" t="s">
        <v>202</v>
      </c>
    </row>
    <row r="202" spans="1:8">
      <c r="C202" s="2" t="s">
        <v>133</v>
      </c>
      <c r="D202" s="3" t="s">
        <v>104</v>
      </c>
      <c r="E202" s="2">
        <v>2</v>
      </c>
    </row>
    <row r="203" spans="1:8">
      <c r="C203" s="2" t="s">
        <v>133</v>
      </c>
      <c r="D203" s="3" t="s">
        <v>161</v>
      </c>
      <c r="E203" s="2">
        <v>5</v>
      </c>
    </row>
    <row r="204" spans="1:8">
      <c r="C204" s="9" t="s">
        <v>472</v>
      </c>
      <c r="D204" s="12" t="s">
        <v>486</v>
      </c>
      <c r="E204" s="2">
        <v>3</v>
      </c>
    </row>
    <row r="205" spans="1:8">
      <c r="C205" s="9" t="s">
        <v>472</v>
      </c>
      <c r="D205" s="12" t="s">
        <v>524</v>
      </c>
      <c r="E205" s="2">
        <v>3</v>
      </c>
    </row>
    <row r="206" spans="1:8">
      <c r="C206" s="9" t="s">
        <v>472</v>
      </c>
      <c r="D206" s="12" t="s">
        <v>525</v>
      </c>
      <c r="E206" s="2">
        <v>3</v>
      </c>
    </row>
    <row r="207" spans="1:8">
      <c r="C207" s="9" t="s">
        <v>472</v>
      </c>
      <c r="D207" s="12" t="s">
        <v>526</v>
      </c>
      <c r="E207" s="2">
        <v>3</v>
      </c>
    </row>
    <row r="208" spans="1:8">
      <c r="C208" s="9" t="s">
        <v>472</v>
      </c>
      <c r="D208" s="12" t="s">
        <v>570</v>
      </c>
      <c r="E208" s="2">
        <v>3</v>
      </c>
    </row>
    <row r="209" spans="1:8">
      <c r="C209" s="9" t="s">
        <v>472</v>
      </c>
      <c r="D209" s="12" t="s">
        <v>571</v>
      </c>
      <c r="E209" s="2">
        <v>3</v>
      </c>
    </row>
    <row r="210" spans="1:8">
      <c r="C210" s="9" t="s">
        <v>472</v>
      </c>
      <c r="D210" s="12" t="s">
        <v>572</v>
      </c>
      <c r="E210" s="2">
        <v>3</v>
      </c>
    </row>
    <row r="211" spans="1:8">
      <c r="C211" s="9" t="s">
        <v>472</v>
      </c>
      <c r="D211" s="12" t="s">
        <v>598</v>
      </c>
      <c r="E211" s="2">
        <v>1</v>
      </c>
    </row>
    <row r="212" spans="1:8">
      <c r="C212" s="9" t="s">
        <v>472</v>
      </c>
      <c r="D212" s="12" t="s">
        <v>599</v>
      </c>
      <c r="E212" s="2">
        <v>1</v>
      </c>
    </row>
    <row r="213" spans="1:8">
      <c r="C213" s="9" t="s">
        <v>472</v>
      </c>
      <c r="D213" s="12" t="s">
        <v>612</v>
      </c>
      <c r="E213" s="2">
        <v>3</v>
      </c>
    </row>
    <row r="214" spans="1:8">
      <c r="C214" s="9" t="s">
        <v>472</v>
      </c>
      <c r="D214" s="12" t="s">
        <v>892</v>
      </c>
      <c r="E214" s="2">
        <v>2</v>
      </c>
    </row>
    <row r="215" spans="1:8">
      <c r="A215" s="17" t="s">
        <v>155</v>
      </c>
      <c r="B215" s="17" t="s">
        <v>154</v>
      </c>
      <c r="C215" s="2" t="s">
        <v>133</v>
      </c>
      <c r="D215" s="3" t="s">
        <v>170</v>
      </c>
      <c r="E215" s="2">
        <v>7</v>
      </c>
      <c r="H215" s="15" t="s">
        <v>205</v>
      </c>
    </row>
    <row r="216" spans="1:8">
      <c r="C216" s="2" t="s">
        <v>52</v>
      </c>
      <c r="D216" s="3" t="s">
        <v>90</v>
      </c>
      <c r="E216" s="2">
        <v>2</v>
      </c>
    </row>
    <row r="217" spans="1:8">
      <c r="C217" s="2" t="s">
        <v>52</v>
      </c>
      <c r="D217" s="3" t="s">
        <v>131</v>
      </c>
      <c r="E217" s="2">
        <v>3</v>
      </c>
    </row>
    <row r="218" spans="1:8">
      <c r="C218" s="2" t="s">
        <v>206</v>
      </c>
      <c r="D218" s="3" t="s">
        <v>207</v>
      </c>
      <c r="E218" s="2">
        <v>1</v>
      </c>
    </row>
    <row r="219" spans="1:8">
      <c r="C219" s="9" t="s">
        <v>472</v>
      </c>
      <c r="D219" s="12" t="s">
        <v>521</v>
      </c>
      <c r="E219" s="2">
        <v>1</v>
      </c>
    </row>
    <row r="220" spans="1:8">
      <c r="C220" s="9" t="s">
        <v>472</v>
      </c>
      <c r="D220" s="12" t="s">
        <v>570</v>
      </c>
      <c r="E220" s="2">
        <v>1</v>
      </c>
    </row>
    <row r="221" spans="1:8">
      <c r="C221" s="9" t="s">
        <v>472</v>
      </c>
      <c r="D221" s="12" t="s">
        <v>571</v>
      </c>
      <c r="E221" s="2">
        <v>1</v>
      </c>
    </row>
    <row r="222" spans="1:8">
      <c r="C222" s="9" t="s">
        <v>472</v>
      </c>
      <c r="D222" s="12" t="s">
        <v>572</v>
      </c>
      <c r="E222" s="2">
        <v>1</v>
      </c>
    </row>
    <row r="223" spans="1:8">
      <c r="C223" s="9" t="s">
        <v>472</v>
      </c>
      <c r="D223" s="12" t="s">
        <v>573</v>
      </c>
      <c r="E223" s="2">
        <v>3</v>
      </c>
    </row>
    <row r="224" spans="1:8">
      <c r="C224" s="9" t="s">
        <v>472</v>
      </c>
      <c r="D224" s="12" t="s">
        <v>574</v>
      </c>
      <c r="E224" s="2">
        <v>3</v>
      </c>
    </row>
    <row r="225" spans="1:8">
      <c r="C225" s="9" t="s">
        <v>472</v>
      </c>
      <c r="D225" s="12" t="s">
        <v>575</v>
      </c>
      <c r="E225" s="2">
        <v>3</v>
      </c>
    </row>
    <row r="226" spans="1:8">
      <c r="C226" s="9" t="s">
        <v>472</v>
      </c>
      <c r="D226" s="12" t="s">
        <v>892</v>
      </c>
      <c r="E226" s="2">
        <v>3</v>
      </c>
    </row>
    <row r="227" spans="1:8">
      <c r="A227" s="17" t="s">
        <v>6</v>
      </c>
      <c r="B227" s="17" t="s">
        <v>9</v>
      </c>
      <c r="C227" s="2" t="s">
        <v>52</v>
      </c>
      <c r="D227" s="3">
        <v>18</v>
      </c>
      <c r="E227" s="2">
        <v>6</v>
      </c>
      <c r="F227" s="21" t="s">
        <v>324</v>
      </c>
      <c r="H227" s="15" t="s">
        <v>293</v>
      </c>
    </row>
    <row r="228" spans="1:8">
      <c r="C228" s="2" t="s">
        <v>52</v>
      </c>
      <c r="D228" s="3">
        <v>6</v>
      </c>
      <c r="E228" s="2">
        <v>2</v>
      </c>
      <c r="F228" s="21"/>
    </row>
    <row r="229" spans="1:8">
      <c r="C229" s="2" t="s">
        <v>50</v>
      </c>
      <c r="D229" s="3">
        <v>1</v>
      </c>
      <c r="E229" s="2">
        <v>1</v>
      </c>
      <c r="F229" s="21"/>
    </row>
    <row r="230" spans="1:8">
      <c r="C230" s="9" t="s">
        <v>472</v>
      </c>
      <c r="D230" s="12" t="s">
        <v>489</v>
      </c>
      <c r="E230" s="2">
        <v>3</v>
      </c>
      <c r="F230" s="21"/>
    </row>
    <row r="231" spans="1:8">
      <c r="C231" s="9" t="s">
        <v>472</v>
      </c>
      <c r="D231" s="12" t="s">
        <v>476</v>
      </c>
      <c r="E231" s="2">
        <v>1</v>
      </c>
      <c r="F231" s="21"/>
    </row>
    <row r="232" spans="1:8">
      <c r="C232" s="9" t="s">
        <v>472</v>
      </c>
      <c r="D232" s="12" t="s">
        <v>546</v>
      </c>
      <c r="E232" s="2">
        <v>4</v>
      </c>
      <c r="F232" s="21"/>
    </row>
    <row r="233" spans="1:8">
      <c r="C233" s="9" t="s">
        <v>472</v>
      </c>
      <c r="D233" s="12" t="s">
        <v>547</v>
      </c>
      <c r="E233" s="2">
        <v>4</v>
      </c>
      <c r="F233" s="21"/>
    </row>
    <row r="234" spans="1:8">
      <c r="C234" s="9" t="s">
        <v>472</v>
      </c>
      <c r="D234" s="12" t="s">
        <v>548</v>
      </c>
      <c r="E234" s="2">
        <v>4</v>
      </c>
      <c r="F234" s="21"/>
    </row>
    <row r="235" spans="1:8">
      <c r="C235" s="9" t="s">
        <v>472</v>
      </c>
      <c r="D235" s="12" t="s">
        <v>549</v>
      </c>
      <c r="E235" s="2">
        <v>4</v>
      </c>
      <c r="F235" s="21"/>
    </row>
    <row r="236" spans="1:8">
      <c r="C236" s="9" t="s">
        <v>472</v>
      </c>
      <c r="D236" s="12" t="s">
        <v>550</v>
      </c>
      <c r="E236" s="2">
        <v>3</v>
      </c>
      <c r="F236" s="21"/>
    </row>
    <row r="237" spans="1:8">
      <c r="C237" s="9" t="s">
        <v>472</v>
      </c>
      <c r="D237" s="12" t="s">
        <v>551</v>
      </c>
      <c r="E237" s="2">
        <v>3</v>
      </c>
      <c r="F237" s="21"/>
    </row>
    <row r="238" spans="1:8">
      <c r="C238" s="9" t="s">
        <v>472</v>
      </c>
      <c r="D238" s="12" t="s">
        <v>556</v>
      </c>
      <c r="E238" s="2">
        <v>1</v>
      </c>
      <c r="F238" s="21"/>
    </row>
    <row r="239" spans="1:8">
      <c r="C239" s="9" t="s">
        <v>472</v>
      </c>
      <c r="D239" s="12" t="s">
        <v>586</v>
      </c>
      <c r="E239" s="2">
        <v>1</v>
      </c>
      <c r="F239" s="21"/>
    </row>
    <row r="240" spans="1:8">
      <c r="A240" s="17" t="s">
        <v>6</v>
      </c>
      <c r="B240" s="17" t="s">
        <v>17</v>
      </c>
      <c r="C240" s="2" t="s">
        <v>52</v>
      </c>
      <c r="D240" s="3" t="s">
        <v>291</v>
      </c>
      <c r="E240" s="2">
        <v>1</v>
      </c>
      <c r="F240" s="21" t="s">
        <v>54</v>
      </c>
      <c r="H240" s="15" t="s">
        <v>290</v>
      </c>
    </row>
    <row r="241" spans="1:8">
      <c r="C241" s="2" t="s">
        <v>52</v>
      </c>
      <c r="D241" s="3" t="s">
        <v>292</v>
      </c>
      <c r="E241" s="2">
        <v>2</v>
      </c>
      <c r="F241" s="21"/>
    </row>
    <row r="242" spans="1:8">
      <c r="C242" s="2" t="s">
        <v>52</v>
      </c>
      <c r="D242" s="3" t="s">
        <v>352</v>
      </c>
      <c r="E242" s="2">
        <v>4</v>
      </c>
      <c r="F242" s="21"/>
    </row>
    <row r="243" spans="1:8">
      <c r="C243" s="2" t="s">
        <v>52</v>
      </c>
      <c r="D243" s="3" t="s">
        <v>354</v>
      </c>
      <c r="E243" s="2">
        <v>4</v>
      </c>
      <c r="F243" s="21"/>
    </row>
    <row r="244" spans="1:8">
      <c r="C244" s="2" t="s">
        <v>50</v>
      </c>
      <c r="D244" s="3">
        <v>3</v>
      </c>
      <c r="E244" s="2">
        <v>2</v>
      </c>
      <c r="F244" s="21"/>
    </row>
    <row r="245" spans="1:8">
      <c r="C245" s="2" t="s">
        <v>50</v>
      </c>
      <c r="D245" s="3">
        <v>6</v>
      </c>
      <c r="E245" s="2">
        <v>1</v>
      </c>
      <c r="F245" s="21"/>
    </row>
    <row r="246" spans="1:8">
      <c r="C246" s="9" t="s">
        <v>472</v>
      </c>
      <c r="D246" s="12" t="s">
        <v>576</v>
      </c>
      <c r="E246" s="2">
        <v>3</v>
      </c>
      <c r="F246" s="21"/>
    </row>
    <row r="247" spans="1:8">
      <c r="C247" s="9" t="s">
        <v>472</v>
      </c>
      <c r="D247" s="12" t="s">
        <v>599</v>
      </c>
      <c r="E247" s="2">
        <v>1</v>
      </c>
      <c r="F247" s="21"/>
    </row>
    <row r="248" spans="1:8">
      <c r="C248" s="9" t="s">
        <v>472</v>
      </c>
      <c r="D248" s="12" t="s">
        <v>605</v>
      </c>
      <c r="E248" s="2">
        <v>1</v>
      </c>
      <c r="F248" s="21"/>
    </row>
    <row r="249" spans="1:8">
      <c r="A249" s="17" t="s">
        <v>6</v>
      </c>
      <c r="B249" s="17" t="s">
        <v>10</v>
      </c>
      <c r="C249" s="2" t="s">
        <v>52</v>
      </c>
      <c r="D249" s="3">
        <v>7</v>
      </c>
      <c r="E249" s="2">
        <v>7</v>
      </c>
      <c r="F249" s="21" t="s">
        <v>55</v>
      </c>
      <c r="H249" s="15" t="s">
        <v>289</v>
      </c>
    </row>
    <row r="250" spans="1:8">
      <c r="C250" s="2" t="s">
        <v>50</v>
      </c>
      <c r="D250" s="3">
        <v>2</v>
      </c>
      <c r="E250" s="2">
        <v>1</v>
      </c>
      <c r="F250" s="21"/>
    </row>
    <row r="251" spans="1:8">
      <c r="C251" s="2" t="s">
        <v>50</v>
      </c>
      <c r="D251" s="3">
        <v>3</v>
      </c>
      <c r="E251" s="2">
        <v>1</v>
      </c>
      <c r="F251" s="21"/>
    </row>
    <row r="252" spans="1:8">
      <c r="C252" s="2" t="s">
        <v>50</v>
      </c>
      <c r="D252" s="3">
        <v>9</v>
      </c>
      <c r="E252" s="2">
        <v>1</v>
      </c>
      <c r="F252" s="21"/>
    </row>
    <row r="253" spans="1:8">
      <c r="C253" s="9" t="s">
        <v>472</v>
      </c>
      <c r="D253" s="12" t="s">
        <v>492</v>
      </c>
      <c r="E253" s="2">
        <v>1</v>
      </c>
      <c r="F253" s="21"/>
    </row>
    <row r="254" spans="1:8">
      <c r="C254" s="9" t="s">
        <v>472</v>
      </c>
      <c r="D254" s="12" t="s">
        <v>493</v>
      </c>
      <c r="E254" s="2">
        <v>1</v>
      </c>
      <c r="F254" s="21"/>
    </row>
    <row r="255" spans="1:8">
      <c r="C255" s="9" t="s">
        <v>472</v>
      </c>
      <c r="D255" s="12" t="s">
        <v>494</v>
      </c>
      <c r="E255" s="2">
        <v>1</v>
      </c>
      <c r="F255" s="21"/>
    </row>
    <row r="256" spans="1:8">
      <c r="C256" s="9" t="s">
        <v>472</v>
      </c>
      <c r="D256" s="12" t="s">
        <v>607</v>
      </c>
      <c r="E256" s="2">
        <v>2</v>
      </c>
      <c r="F256" s="21"/>
    </row>
    <row r="257" spans="1:8">
      <c r="C257" s="9" t="s">
        <v>472</v>
      </c>
      <c r="D257" s="12" t="s">
        <v>608</v>
      </c>
      <c r="E257" s="2">
        <v>2</v>
      </c>
      <c r="F257" s="21"/>
    </row>
    <row r="258" spans="1:8">
      <c r="C258" s="9" t="s">
        <v>472</v>
      </c>
      <c r="D258" s="12" t="s">
        <v>609</v>
      </c>
      <c r="E258" s="2">
        <v>1</v>
      </c>
      <c r="F258" s="21"/>
    </row>
    <row r="259" spans="1:8">
      <c r="C259" s="9" t="s">
        <v>472</v>
      </c>
      <c r="D259" s="12" t="s">
        <v>627</v>
      </c>
      <c r="E259" s="2">
        <v>1</v>
      </c>
      <c r="F259" s="21"/>
    </row>
    <row r="260" spans="1:8">
      <c r="C260" s="9" t="s">
        <v>472</v>
      </c>
      <c r="D260" s="12" t="s">
        <v>616</v>
      </c>
      <c r="E260" s="2">
        <v>1</v>
      </c>
      <c r="F260" s="21"/>
    </row>
    <row r="261" spans="1:8">
      <c r="C261" s="9" t="s">
        <v>472</v>
      </c>
      <c r="D261" s="12" t="s">
        <v>617</v>
      </c>
      <c r="E261" s="2">
        <v>1</v>
      </c>
      <c r="F261" s="21"/>
    </row>
    <row r="262" spans="1:8">
      <c r="C262" s="9" t="s">
        <v>472</v>
      </c>
      <c r="D262" s="12" t="s">
        <v>905</v>
      </c>
      <c r="E262" s="2">
        <v>1</v>
      </c>
      <c r="F262" s="21"/>
    </row>
    <row r="263" spans="1:8">
      <c r="C263" s="9" t="s">
        <v>472</v>
      </c>
      <c r="D263" s="12" t="s">
        <v>904</v>
      </c>
      <c r="E263" s="2">
        <v>1</v>
      </c>
      <c r="F263" s="21"/>
    </row>
    <row r="264" spans="1:8">
      <c r="A264" s="17" t="s">
        <v>6</v>
      </c>
      <c r="B264" s="17" t="s">
        <v>22</v>
      </c>
      <c r="C264" s="2" t="s">
        <v>52</v>
      </c>
      <c r="D264" s="3">
        <v>6</v>
      </c>
      <c r="E264" s="2">
        <v>1</v>
      </c>
      <c r="F264" s="21" t="s">
        <v>349</v>
      </c>
      <c r="H264" s="15" t="s">
        <v>355</v>
      </c>
    </row>
    <row r="265" spans="1:8">
      <c r="C265" s="2" t="s">
        <v>50</v>
      </c>
      <c r="D265" s="3">
        <v>6</v>
      </c>
      <c r="E265" s="2">
        <v>1</v>
      </c>
      <c r="F265" s="21"/>
    </row>
    <row r="266" spans="1:8">
      <c r="C266" s="9" t="s">
        <v>472</v>
      </c>
      <c r="D266" s="12" t="s">
        <v>587</v>
      </c>
      <c r="E266" s="2">
        <v>1</v>
      </c>
      <c r="F266" s="21"/>
    </row>
    <row r="267" spans="1:8">
      <c r="C267" s="9" t="s">
        <v>472</v>
      </c>
      <c r="D267" s="12" t="s">
        <v>588</v>
      </c>
      <c r="E267" s="2">
        <v>1</v>
      </c>
      <c r="F267" s="21"/>
    </row>
    <row r="268" spans="1:8">
      <c r="C268" s="9" t="s">
        <v>472</v>
      </c>
      <c r="D268" s="12" t="s">
        <v>589</v>
      </c>
      <c r="E268" s="2">
        <v>1</v>
      </c>
      <c r="F268" s="21"/>
    </row>
    <row r="269" spans="1:8">
      <c r="C269" s="9" t="s">
        <v>472</v>
      </c>
      <c r="D269" s="12" t="s">
        <v>590</v>
      </c>
      <c r="E269" s="2">
        <v>1</v>
      </c>
      <c r="F269" s="21"/>
    </row>
    <row r="270" spans="1:8">
      <c r="A270" s="17" t="s">
        <v>6</v>
      </c>
      <c r="B270" s="17" t="s">
        <v>20</v>
      </c>
      <c r="C270" s="2" t="s">
        <v>52</v>
      </c>
      <c r="D270" s="3" t="s">
        <v>287</v>
      </c>
      <c r="E270" s="2">
        <v>2</v>
      </c>
      <c r="F270" s="21" t="s">
        <v>56</v>
      </c>
      <c r="H270" s="15" t="s">
        <v>286</v>
      </c>
    </row>
    <row r="271" spans="1:8">
      <c r="C271" s="2" t="s">
        <v>52</v>
      </c>
      <c r="D271" s="3" t="s">
        <v>266</v>
      </c>
      <c r="E271" s="2">
        <v>4</v>
      </c>
      <c r="F271" s="21"/>
      <c r="H271" s="15"/>
    </row>
    <row r="272" spans="1:8">
      <c r="C272" s="2" t="s">
        <v>52</v>
      </c>
      <c r="D272" s="3" t="s">
        <v>356</v>
      </c>
      <c r="E272" s="2">
        <v>6</v>
      </c>
      <c r="F272" s="21"/>
      <c r="H272" s="15"/>
    </row>
    <row r="273" spans="3:6">
      <c r="C273" s="2" t="s">
        <v>52</v>
      </c>
      <c r="D273" s="3" t="s">
        <v>345</v>
      </c>
      <c r="E273" s="2">
        <v>3</v>
      </c>
      <c r="F273" s="21"/>
    </row>
    <row r="274" spans="3:6">
      <c r="C274" s="2" t="s">
        <v>52</v>
      </c>
      <c r="D274" s="3" t="s">
        <v>346</v>
      </c>
      <c r="E274" s="2">
        <v>3</v>
      </c>
      <c r="F274" s="21"/>
    </row>
    <row r="275" spans="3:6">
      <c r="C275" s="2" t="s">
        <v>252</v>
      </c>
      <c r="D275" s="3" t="s">
        <v>288</v>
      </c>
      <c r="E275" s="2">
        <v>1</v>
      </c>
      <c r="F275" s="21"/>
    </row>
    <row r="276" spans="3:6">
      <c r="C276" s="9" t="s">
        <v>472</v>
      </c>
      <c r="D276" s="12" t="s">
        <v>490</v>
      </c>
      <c r="E276" s="2">
        <v>1</v>
      </c>
      <c r="F276" s="21"/>
    </row>
    <row r="277" spans="3:6">
      <c r="C277" s="9" t="s">
        <v>472</v>
      </c>
      <c r="D277" s="12" t="s">
        <v>491</v>
      </c>
      <c r="E277" s="2">
        <v>1</v>
      </c>
      <c r="F277" s="21"/>
    </row>
    <row r="278" spans="3:6">
      <c r="C278" s="9" t="s">
        <v>472</v>
      </c>
      <c r="D278" s="12" t="s">
        <v>477</v>
      </c>
      <c r="E278" s="2">
        <v>2</v>
      </c>
      <c r="F278" s="21"/>
    </row>
    <row r="279" spans="3:6">
      <c r="C279" s="9" t="s">
        <v>472</v>
      </c>
      <c r="D279" s="12" t="s">
        <v>482</v>
      </c>
      <c r="E279" s="2">
        <v>1</v>
      </c>
      <c r="F279" s="21"/>
    </row>
    <row r="280" spans="3:6">
      <c r="C280" s="9" t="s">
        <v>472</v>
      </c>
      <c r="D280" s="12" t="s">
        <v>500</v>
      </c>
      <c r="E280" s="2">
        <v>3</v>
      </c>
      <c r="F280" s="21"/>
    </row>
    <row r="281" spans="3:6">
      <c r="C281" s="9" t="s">
        <v>472</v>
      </c>
      <c r="D281" s="12" t="s">
        <v>523</v>
      </c>
      <c r="E281" s="2">
        <v>2</v>
      </c>
      <c r="F281" s="21"/>
    </row>
    <row r="282" spans="3:6">
      <c r="C282" s="9" t="s">
        <v>472</v>
      </c>
      <c r="D282" s="12" t="s">
        <v>562</v>
      </c>
      <c r="E282" s="2">
        <v>4</v>
      </c>
      <c r="F282" s="21"/>
    </row>
    <row r="283" spans="3:6">
      <c r="C283" s="9" t="s">
        <v>472</v>
      </c>
      <c r="D283" s="12" t="s">
        <v>586</v>
      </c>
      <c r="E283" s="2">
        <v>3</v>
      </c>
      <c r="F283" s="21"/>
    </row>
    <row r="284" spans="3:6">
      <c r="C284" s="9" t="s">
        <v>472</v>
      </c>
      <c r="D284" s="12" t="s">
        <v>578</v>
      </c>
      <c r="E284" s="2">
        <v>3</v>
      </c>
      <c r="F284" s="21"/>
    </row>
    <row r="285" spans="3:6">
      <c r="C285" s="9" t="s">
        <v>472</v>
      </c>
      <c r="D285" s="12" t="s">
        <v>579</v>
      </c>
      <c r="E285" s="2">
        <v>3</v>
      </c>
      <c r="F285" s="21"/>
    </row>
    <row r="286" spans="3:6">
      <c r="C286" s="9" t="s">
        <v>472</v>
      </c>
      <c r="D286" s="12" t="s">
        <v>580</v>
      </c>
      <c r="E286" s="2">
        <v>5</v>
      </c>
      <c r="F286" s="21"/>
    </row>
    <row r="287" spans="3:6">
      <c r="C287" s="9" t="s">
        <v>472</v>
      </c>
      <c r="D287" s="12" t="s">
        <v>608</v>
      </c>
      <c r="E287" s="2">
        <v>2</v>
      </c>
      <c r="F287" s="21"/>
    </row>
    <row r="288" spans="3:6">
      <c r="C288" s="9" t="s">
        <v>472</v>
      </c>
      <c r="D288" s="12" t="s">
        <v>627</v>
      </c>
      <c r="E288" s="2">
        <v>4</v>
      </c>
      <c r="F288" s="21"/>
    </row>
    <row r="289" spans="1:8">
      <c r="A289" s="17" t="s">
        <v>6</v>
      </c>
      <c r="B289" s="17" t="s">
        <v>13</v>
      </c>
      <c r="C289" s="2" t="s">
        <v>52</v>
      </c>
      <c r="D289" s="3">
        <v>7</v>
      </c>
      <c r="E289" s="2">
        <v>2</v>
      </c>
      <c r="F289" s="21" t="s">
        <v>57</v>
      </c>
      <c r="H289" s="15" t="s">
        <v>263</v>
      </c>
    </row>
    <row r="290" spans="1:8">
      <c r="C290" s="2" t="s">
        <v>52</v>
      </c>
      <c r="D290" s="3">
        <v>23</v>
      </c>
      <c r="E290" s="2">
        <v>2</v>
      </c>
      <c r="F290" s="21"/>
    </row>
    <row r="291" spans="1:8">
      <c r="C291" s="2" t="s">
        <v>50</v>
      </c>
      <c r="D291" s="3">
        <v>2</v>
      </c>
      <c r="E291" s="2">
        <v>1</v>
      </c>
      <c r="F291" s="21"/>
    </row>
    <row r="292" spans="1:8">
      <c r="C292" s="9" t="s">
        <v>472</v>
      </c>
      <c r="D292" s="12" t="s">
        <v>492</v>
      </c>
      <c r="E292" s="2">
        <v>1</v>
      </c>
      <c r="F292" s="21"/>
    </row>
    <row r="293" spans="1:8">
      <c r="C293" s="9" t="s">
        <v>472</v>
      </c>
      <c r="D293" s="12" t="s">
        <v>493</v>
      </c>
      <c r="E293" s="2">
        <v>1</v>
      </c>
      <c r="F293" s="21"/>
    </row>
    <row r="294" spans="1:8">
      <c r="C294" s="9" t="s">
        <v>472</v>
      </c>
      <c r="D294" s="12" t="s">
        <v>494</v>
      </c>
      <c r="E294" s="2">
        <v>1</v>
      </c>
      <c r="F294" s="21"/>
    </row>
    <row r="295" spans="1:8">
      <c r="C295" s="9" t="s">
        <v>472</v>
      </c>
      <c r="D295" s="12" t="s">
        <v>591</v>
      </c>
      <c r="E295" s="2">
        <v>5</v>
      </c>
      <c r="F295" s="21"/>
    </row>
    <row r="296" spans="1:8">
      <c r="C296" s="9" t="s">
        <v>472</v>
      </c>
      <c r="D296" s="12" t="s">
        <v>600</v>
      </c>
      <c r="E296" s="2">
        <v>1</v>
      </c>
      <c r="F296" s="21"/>
    </row>
    <row r="297" spans="1:8">
      <c r="C297" s="9" t="s">
        <v>472</v>
      </c>
      <c r="D297" s="12" t="s">
        <v>599</v>
      </c>
      <c r="E297" s="2">
        <v>1</v>
      </c>
      <c r="F297" s="21"/>
    </row>
    <row r="298" spans="1:8">
      <c r="C298" s="9" t="s">
        <v>472</v>
      </c>
      <c r="D298" s="12" t="s">
        <v>602</v>
      </c>
      <c r="E298" s="2">
        <v>1</v>
      </c>
      <c r="F298" s="21"/>
    </row>
    <row r="299" spans="1:8">
      <c r="C299" s="9" t="s">
        <v>472</v>
      </c>
      <c r="D299" s="12" t="s">
        <v>603</v>
      </c>
      <c r="E299" s="2">
        <v>1</v>
      </c>
      <c r="F299" s="21"/>
    </row>
    <row r="300" spans="1:8">
      <c r="C300" s="9" t="s">
        <v>472</v>
      </c>
      <c r="D300" s="12" t="s">
        <v>604</v>
      </c>
      <c r="E300" s="2">
        <v>1</v>
      </c>
      <c r="F300" s="21"/>
    </row>
    <row r="301" spans="1:8">
      <c r="C301" s="9" t="s">
        <v>472</v>
      </c>
      <c r="D301" s="12" t="s">
        <v>605</v>
      </c>
      <c r="E301" s="2">
        <v>1</v>
      </c>
      <c r="F301" s="21"/>
    </row>
    <row r="302" spans="1:8">
      <c r="C302" s="9" t="s">
        <v>472</v>
      </c>
      <c r="D302" s="12" t="s">
        <v>606</v>
      </c>
      <c r="E302" s="2">
        <v>1</v>
      </c>
      <c r="F302" s="21"/>
    </row>
    <row r="303" spans="1:8">
      <c r="C303" s="9" t="s">
        <v>472</v>
      </c>
      <c r="D303" s="12" t="s">
        <v>607</v>
      </c>
      <c r="E303" s="2">
        <v>1</v>
      </c>
      <c r="F303" s="21"/>
    </row>
    <row r="304" spans="1:8">
      <c r="C304" s="9" t="s">
        <v>472</v>
      </c>
      <c r="D304" s="12" t="s">
        <v>608</v>
      </c>
      <c r="E304" s="2">
        <v>1</v>
      </c>
      <c r="F304" s="21"/>
    </row>
    <row r="305" spans="1:8">
      <c r="C305" s="9" t="s">
        <v>472</v>
      </c>
      <c r="D305" s="12" t="s">
        <v>609</v>
      </c>
      <c r="E305" s="2">
        <v>1</v>
      </c>
      <c r="F305" s="21"/>
    </row>
    <row r="306" spans="1:8">
      <c r="C306" s="9" t="s">
        <v>472</v>
      </c>
      <c r="D306" s="12" t="s">
        <v>627</v>
      </c>
      <c r="E306" s="2">
        <v>3</v>
      </c>
      <c r="F306" s="21"/>
    </row>
    <row r="307" spans="1:8">
      <c r="C307" s="9" t="s">
        <v>472</v>
      </c>
      <c r="D307" s="12" t="s">
        <v>616</v>
      </c>
      <c r="E307" s="2">
        <v>3</v>
      </c>
      <c r="F307" s="21"/>
    </row>
    <row r="308" spans="1:8">
      <c r="C308" s="9" t="s">
        <v>472</v>
      </c>
      <c r="D308" s="12" t="s">
        <v>617</v>
      </c>
      <c r="E308" s="2">
        <v>3</v>
      </c>
      <c r="F308" s="21"/>
    </row>
    <row r="309" spans="1:8">
      <c r="C309" s="9" t="s">
        <v>472</v>
      </c>
      <c r="D309" s="12" t="s">
        <v>905</v>
      </c>
      <c r="E309" s="2">
        <v>2</v>
      </c>
      <c r="F309" s="21"/>
    </row>
    <row r="310" spans="1:8">
      <c r="A310" s="17" t="s">
        <v>6</v>
      </c>
      <c r="B310" s="17" t="s">
        <v>14</v>
      </c>
      <c r="C310" s="2" t="s">
        <v>52</v>
      </c>
      <c r="D310" s="3" t="s">
        <v>246</v>
      </c>
      <c r="E310" s="2">
        <v>7</v>
      </c>
      <c r="F310" s="21" t="s">
        <v>260</v>
      </c>
      <c r="H310" s="15" t="s">
        <v>248</v>
      </c>
    </row>
    <row r="311" spans="1:8">
      <c r="C311" s="2" t="s">
        <v>52</v>
      </c>
      <c r="D311" s="3" t="s">
        <v>247</v>
      </c>
      <c r="E311" s="2">
        <v>6</v>
      </c>
      <c r="F311" s="21"/>
    </row>
    <row r="312" spans="1:8">
      <c r="C312" s="2" t="s">
        <v>52</v>
      </c>
      <c r="D312" s="3">
        <v>11</v>
      </c>
      <c r="E312" s="2">
        <v>1</v>
      </c>
      <c r="F312" s="21"/>
    </row>
    <row r="313" spans="1:8">
      <c r="C313" s="2" t="s">
        <v>52</v>
      </c>
      <c r="D313" s="3">
        <v>12</v>
      </c>
      <c r="E313" s="2">
        <v>5</v>
      </c>
      <c r="F313" s="21"/>
    </row>
    <row r="314" spans="1:8">
      <c r="C314" s="2" t="s">
        <v>50</v>
      </c>
      <c r="D314" s="3">
        <v>2</v>
      </c>
      <c r="E314" s="2">
        <v>2</v>
      </c>
      <c r="F314" s="21"/>
    </row>
    <row r="315" spans="1:8">
      <c r="C315" s="2" t="s">
        <v>50</v>
      </c>
      <c r="D315" s="3">
        <v>4</v>
      </c>
      <c r="E315" s="2">
        <v>1</v>
      </c>
      <c r="F315" s="21"/>
    </row>
    <row r="316" spans="1:8">
      <c r="C316" s="9" t="s">
        <v>472</v>
      </c>
      <c r="D316" s="12" t="s">
        <v>522</v>
      </c>
      <c r="E316" s="2">
        <v>1</v>
      </c>
      <c r="F316" s="21"/>
    </row>
    <row r="317" spans="1:8">
      <c r="C317" s="9" t="s">
        <v>472</v>
      </c>
      <c r="D317" s="12" t="s">
        <v>565</v>
      </c>
      <c r="E317" s="2">
        <v>1</v>
      </c>
      <c r="F317" s="21"/>
    </row>
    <row r="318" spans="1:8">
      <c r="C318" s="9" t="s">
        <v>472</v>
      </c>
      <c r="D318" s="12" t="s">
        <v>556</v>
      </c>
      <c r="E318" s="2">
        <v>1</v>
      </c>
      <c r="F318" s="21"/>
    </row>
    <row r="319" spans="1:8">
      <c r="C319" s="9" t="s">
        <v>472</v>
      </c>
      <c r="D319" s="12" t="s">
        <v>593</v>
      </c>
      <c r="E319" s="2">
        <v>1</v>
      </c>
      <c r="F319" s="21"/>
    </row>
    <row r="320" spans="1:8">
      <c r="C320" s="9" t="s">
        <v>472</v>
      </c>
      <c r="D320" s="12" t="s">
        <v>600</v>
      </c>
      <c r="E320" s="2">
        <v>1</v>
      </c>
      <c r="F320" s="21"/>
    </row>
    <row r="321" spans="1:8">
      <c r="C321" s="9" t="s">
        <v>472</v>
      </c>
      <c r="D321" s="12" t="s">
        <v>625</v>
      </c>
      <c r="E321" s="2">
        <v>3</v>
      </c>
      <c r="F321" s="21"/>
    </row>
    <row r="322" spans="1:8">
      <c r="A322" s="17" t="s">
        <v>6</v>
      </c>
      <c r="B322" s="17" t="s">
        <v>19</v>
      </c>
      <c r="C322" s="2" t="s">
        <v>52</v>
      </c>
      <c r="D322" s="3">
        <v>12</v>
      </c>
      <c r="E322" s="2">
        <v>2</v>
      </c>
      <c r="F322" s="21" t="s">
        <v>58</v>
      </c>
      <c r="H322" s="15" t="s">
        <v>258</v>
      </c>
    </row>
    <row r="323" spans="1:8">
      <c r="C323" s="2" t="s">
        <v>50</v>
      </c>
      <c r="D323" s="3">
        <v>4</v>
      </c>
      <c r="E323" s="2">
        <v>1</v>
      </c>
      <c r="F323" s="21"/>
    </row>
    <row r="324" spans="1:8">
      <c r="C324" s="9" t="s">
        <v>472</v>
      </c>
      <c r="D324" s="12" t="s">
        <v>493</v>
      </c>
      <c r="E324" s="2">
        <v>2</v>
      </c>
      <c r="F324" s="21"/>
    </row>
    <row r="325" spans="1:8">
      <c r="C325" s="9" t="s">
        <v>472</v>
      </c>
      <c r="D325" s="12" t="s">
        <v>523</v>
      </c>
      <c r="E325" s="2">
        <v>1</v>
      </c>
      <c r="F325" s="21"/>
    </row>
    <row r="326" spans="1:8">
      <c r="C326" s="9" t="s">
        <v>472</v>
      </c>
      <c r="D326" s="12" t="s">
        <v>567</v>
      </c>
      <c r="E326" s="2">
        <v>1</v>
      </c>
      <c r="F326" s="21"/>
    </row>
    <row r="327" spans="1:8">
      <c r="C327" s="9" t="s">
        <v>472</v>
      </c>
      <c r="D327" s="12" t="s">
        <v>600</v>
      </c>
      <c r="E327" s="2">
        <v>3</v>
      </c>
      <c r="F327" s="21"/>
    </row>
    <row r="328" spans="1:8">
      <c r="A328" s="17" t="s">
        <v>6</v>
      </c>
      <c r="B328" s="17" t="s">
        <v>12</v>
      </c>
      <c r="C328" s="2" t="s">
        <v>52</v>
      </c>
      <c r="D328" s="3">
        <v>3</v>
      </c>
      <c r="E328" s="2">
        <v>2</v>
      </c>
      <c r="F328" s="21" t="s">
        <v>59</v>
      </c>
      <c r="H328" s="15" t="s">
        <v>276</v>
      </c>
    </row>
    <row r="329" spans="1:8">
      <c r="C329" s="2" t="s">
        <v>52</v>
      </c>
      <c r="D329" s="3" t="s">
        <v>277</v>
      </c>
      <c r="E329" s="2">
        <v>1</v>
      </c>
      <c r="F329" s="21"/>
    </row>
    <row r="330" spans="1:8">
      <c r="C330" s="2" t="s">
        <v>52</v>
      </c>
      <c r="D330" s="3">
        <v>21</v>
      </c>
      <c r="E330" s="2">
        <v>3</v>
      </c>
      <c r="F330" s="21"/>
    </row>
    <row r="331" spans="1:8">
      <c r="C331" s="2" t="s">
        <v>50</v>
      </c>
      <c r="D331" s="3">
        <v>2</v>
      </c>
      <c r="E331" s="2">
        <v>1</v>
      </c>
      <c r="F331" s="21"/>
    </row>
    <row r="332" spans="1:8">
      <c r="C332" s="9" t="s">
        <v>472</v>
      </c>
      <c r="D332" s="12" t="s">
        <v>477</v>
      </c>
      <c r="E332" s="2">
        <v>1</v>
      </c>
      <c r="F332" s="21"/>
    </row>
    <row r="333" spans="1:8">
      <c r="C333" s="9" t="s">
        <v>472</v>
      </c>
      <c r="D333" s="12" t="s">
        <v>478</v>
      </c>
      <c r="E333" s="2">
        <v>1</v>
      </c>
      <c r="F333" s="21"/>
    </row>
    <row r="334" spans="1:8">
      <c r="C334" s="9" t="s">
        <v>472</v>
      </c>
      <c r="D334" s="12" t="s">
        <v>481</v>
      </c>
      <c r="E334" s="2">
        <v>2</v>
      </c>
      <c r="F334" s="21"/>
    </row>
    <row r="335" spans="1:8">
      <c r="C335" s="9" t="s">
        <v>472</v>
      </c>
      <c r="D335" s="12" t="s">
        <v>483</v>
      </c>
      <c r="E335" s="2">
        <v>1</v>
      </c>
      <c r="F335" s="21"/>
    </row>
    <row r="336" spans="1:8">
      <c r="C336" s="9" t="s">
        <v>472</v>
      </c>
      <c r="D336" s="12" t="s">
        <v>501</v>
      </c>
      <c r="E336" s="2">
        <v>1</v>
      </c>
      <c r="F336" s="21"/>
    </row>
    <row r="337" spans="1:8">
      <c r="C337" s="9" t="s">
        <v>472</v>
      </c>
      <c r="D337" s="12" t="s">
        <v>504</v>
      </c>
      <c r="E337" s="2">
        <v>1</v>
      </c>
      <c r="F337" s="21"/>
    </row>
    <row r="338" spans="1:8">
      <c r="C338" s="9" t="s">
        <v>472</v>
      </c>
      <c r="D338" s="12" t="s">
        <v>507</v>
      </c>
      <c r="E338" s="2">
        <v>1</v>
      </c>
      <c r="F338" s="21"/>
    </row>
    <row r="339" spans="1:8">
      <c r="C339" s="9" t="s">
        <v>472</v>
      </c>
      <c r="D339" s="12" t="s">
        <v>508</v>
      </c>
      <c r="E339" s="2">
        <v>1</v>
      </c>
      <c r="F339" s="21"/>
    </row>
    <row r="340" spans="1:8">
      <c r="C340" s="9" t="s">
        <v>472</v>
      </c>
      <c r="D340" s="12" t="s">
        <v>586</v>
      </c>
      <c r="E340" s="2">
        <v>4</v>
      </c>
      <c r="F340" s="21"/>
    </row>
    <row r="341" spans="1:8">
      <c r="C341" s="9" t="s">
        <v>472</v>
      </c>
      <c r="D341" s="12" t="s">
        <v>603</v>
      </c>
      <c r="E341" s="2">
        <v>1</v>
      </c>
      <c r="F341" s="21"/>
    </row>
    <row r="342" spans="1:8">
      <c r="C342" s="9" t="s">
        <v>472</v>
      </c>
      <c r="D342" s="12" t="s">
        <v>609</v>
      </c>
      <c r="E342" s="2">
        <v>1</v>
      </c>
      <c r="F342" s="21"/>
    </row>
    <row r="343" spans="1:8">
      <c r="C343" s="9" t="s">
        <v>472</v>
      </c>
      <c r="D343" s="12" t="s">
        <v>892</v>
      </c>
      <c r="E343" s="2">
        <v>1</v>
      </c>
      <c r="F343" s="21"/>
    </row>
    <row r="344" spans="1:8">
      <c r="C344" s="9" t="s">
        <v>472</v>
      </c>
      <c r="D344" s="12" t="s">
        <v>904</v>
      </c>
      <c r="E344" s="2">
        <v>2</v>
      </c>
      <c r="F344" s="21"/>
    </row>
    <row r="345" spans="1:8">
      <c r="A345" s="17" t="s">
        <v>6</v>
      </c>
      <c r="B345" s="17" t="s">
        <v>272</v>
      </c>
      <c r="C345" s="2" t="s">
        <v>52</v>
      </c>
      <c r="D345" s="3">
        <v>21</v>
      </c>
      <c r="E345" s="2">
        <v>7</v>
      </c>
      <c r="F345" s="23" t="s">
        <v>429</v>
      </c>
      <c r="H345" s="15" t="s">
        <v>271</v>
      </c>
    </row>
    <row r="346" spans="1:8">
      <c r="C346" s="2" t="s">
        <v>52</v>
      </c>
      <c r="D346" s="3">
        <v>10</v>
      </c>
      <c r="E346" s="2">
        <v>2</v>
      </c>
      <c r="F346" s="21"/>
    </row>
    <row r="347" spans="1:8">
      <c r="C347" s="2" t="s">
        <v>50</v>
      </c>
      <c r="D347" s="3">
        <v>5</v>
      </c>
      <c r="E347" s="2">
        <v>1</v>
      </c>
      <c r="F347" s="21"/>
    </row>
    <row r="348" spans="1:8">
      <c r="C348" s="2" t="s">
        <v>50</v>
      </c>
      <c r="D348" s="3">
        <v>7</v>
      </c>
      <c r="E348" s="2">
        <v>1</v>
      </c>
      <c r="F348" s="21"/>
    </row>
    <row r="349" spans="1:8">
      <c r="C349" s="9" t="s">
        <v>472</v>
      </c>
      <c r="D349" s="12" t="s">
        <v>477</v>
      </c>
      <c r="E349" s="2">
        <v>1</v>
      </c>
      <c r="F349" s="21"/>
    </row>
    <row r="350" spans="1:8">
      <c r="C350" s="9" t="s">
        <v>472</v>
      </c>
      <c r="D350" s="12" t="s">
        <v>482</v>
      </c>
      <c r="E350" s="2">
        <v>1</v>
      </c>
      <c r="F350" s="21"/>
    </row>
    <row r="351" spans="1:8">
      <c r="C351" s="9" t="s">
        <v>472</v>
      </c>
      <c r="D351" s="12" t="s">
        <v>483</v>
      </c>
      <c r="E351" s="2">
        <v>1</v>
      </c>
      <c r="F351" s="21"/>
    </row>
    <row r="352" spans="1:8">
      <c r="C352" s="9" t="s">
        <v>472</v>
      </c>
      <c r="D352" s="12" t="s">
        <v>583</v>
      </c>
      <c r="E352" s="2">
        <v>1</v>
      </c>
      <c r="F352" s="21"/>
    </row>
    <row r="353" spans="1:8">
      <c r="C353" s="9" t="s">
        <v>472</v>
      </c>
      <c r="D353" s="12" t="s">
        <v>574</v>
      </c>
      <c r="E353" s="2">
        <v>1</v>
      </c>
      <c r="F353" s="21"/>
    </row>
    <row r="354" spans="1:8">
      <c r="C354" s="9" t="s">
        <v>472</v>
      </c>
      <c r="D354" s="12" t="s">
        <v>575</v>
      </c>
      <c r="E354" s="2">
        <v>1</v>
      </c>
      <c r="F354" s="21"/>
    </row>
    <row r="355" spans="1:8">
      <c r="C355" s="9" t="s">
        <v>472</v>
      </c>
      <c r="D355" s="12" t="s">
        <v>603</v>
      </c>
      <c r="E355" s="2">
        <v>2</v>
      </c>
      <c r="F355" s="21"/>
    </row>
    <row r="356" spans="1:8">
      <c r="A356" s="17" t="s">
        <v>6</v>
      </c>
      <c r="B356" s="17" t="s">
        <v>8</v>
      </c>
      <c r="C356" s="2" t="s">
        <v>52</v>
      </c>
      <c r="D356" s="3" t="s">
        <v>357</v>
      </c>
      <c r="E356" s="2">
        <v>5</v>
      </c>
      <c r="F356" s="21" t="s">
        <v>350</v>
      </c>
      <c r="H356" s="15" t="s">
        <v>269</v>
      </c>
    </row>
    <row r="357" spans="1:8">
      <c r="C357" s="2" t="s">
        <v>244</v>
      </c>
      <c r="D357" s="3" t="s">
        <v>270</v>
      </c>
      <c r="E357" s="2">
        <v>7</v>
      </c>
      <c r="F357" s="21"/>
      <c r="H357" s="15"/>
    </row>
    <row r="358" spans="1:8">
      <c r="C358" s="2" t="s">
        <v>50</v>
      </c>
      <c r="D358" s="3">
        <v>1</v>
      </c>
      <c r="E358" s="2">
        <v>1</v>
      </c>
      <c r="F358" s="21"/>
    </row>
    <row r="359" spans="1:8">
      <c r="C359" s="2" t="s">
        <v>50</v>
      </c>
      <c r="D359" s="3">
        <v>5</v>
      </c>
      <c r="E359" s="2">
        <v>1</v>
      </c>
      <c r="F359" s="21"/>
    </row>
    <row r="360" spans="1:8">
      <c r="C360" s="9" t="s">
        <v>472</v>
      </c>
      <c r="D360" s="12" t="s">
        <v>481</v>
      </c>
      <c r="E360" s="2">
        <v>1</v>
      </c>
      <c r="F360" s="21"/>
    </row>
    <row r="361" spans="1:8">
      <c r="C361" s="9" t="s">
        <v>472</v>
      </c>
      <c r="D361" s="12" t="s">
        <v>482</v>
      </c>
      <c r="E361" s="2">
        <v>1</v>
      </c>
      <c r="F361" s="21"/>
    </row>
    <row r="362" spans="1:8">
      <c r="C362" s="9" t="s">
        <v>472</v>
      </c>
      <c r="D362" s="12" t="s">
        <v>483</v>
      </c>
      <c r="E362" s="2">
        <v>1</v>
      </c>
      <c r="F362" s="21"/>
    </row>
    <row r="363" spans="1:8">
      <c r="C363" s="9" t="s">
        <v>472</v>
      </c>
      <c r="D363" s="12" t="s">
        <v>559</v>
      </c>
      <c r="E363" s="2">
        <v>1</v>
      </c>
      <c r="F363" s="21"/>
    </row>
    <row r="364" spans="1:8">
      <c r="C364" s="9" t="s">
        <v>472</v>
      </c>
      <c r="D364" s="12" t="s">
        <v>599</v>
      </c>
      <c r="E364" s="2">
        <v>1</v>
      </c>
      <c r="F364" s="21"/>
    </row>
    <row r="365" spans="1:8">
      <c r="C365" s="9" t="s">
        <v>472</v>
      </c>
      <c r="D365" s="12" t="s">
        <v>906</v>
      </c>
      <c r="E365" s="2">
        <v>1</v>
      </c>
      <c r="F365" s="21"/>
    </row>
    <row r="366" spans="1:8">
      <c r="C366" s="9" t="s">
        <v>472</v>
      </c>
      <c r="D366" s="12" t="s">
        <v>897</v>
      </c>
      <c r="E366" s="2">
        <v>1</v>
      </c>
      <c r="F366" s="21"/>
    </row>
    <row r="367" spans="1:8">
      <c r="C367" s="9" t="s">
        <v>472</v>
      </c>
      <c r="D367" s="12" t="s">
        <v>908</v>
      </c>
      <c r="E367" s="2">
        <v>1</v>
      </c>
      <c r="F367" s="21"/>
    </row>
    <row r="368" spans="1:8">
      <c r="A368" s="17" t="s">
        <v>6</v>
      </c>
      <c r="B368" s="17" t="s">
        <v>21</v>
      </c>
      <c r="C368" s="2" t="s">
        <v>52</v>
      </c>
      <c r="D368" s="3">
        <v>4</v>
      </c>
      <c r="E368" s="2">
        <v>1</v>
      </c>
      <c r="F368" s="21" t="s">
        <v>60</v>
      </c>
      <c r="H368" s="15" t="s">
        <v>285</v>
      </c>
    </row>
    <row r="369" spans="3:8">
      <c r="C369" s="2" t="s">
        <v>50</v>
      </c>
      <c r="D369" s="3">
        <v>6</v>
      </c>
      <c r="E369" s="2">
        <v>1</v>
      </c>
      <c r="F369" s="21"/>
      <c r="H369" s="15"/>
    </row>
    <row r="370" spans="3:8">
      <c r="C370" s="9" t="s">
        <v>472</v>
      </c>
      <c r="D370" s="12" t="s">
        <v>488</v>
      </c>
      <c r="E370" s="2">
        <v>3</v>
      </c>
      <c r="F370" s="21"/>
      <c r="H370" s="15"/>
    </row>
    <row r="371" spans="3:8">
      <c r="C371" s="9" t="s">
        <v>472</v>
      </c>
      <c r="D371" s="12" t="s">
        <v>479</v>
      </c>
      <c r="E371" s="2">
        <v>2</v>
      </c>
      <c r="F371" s="21"/>
      <c r="H371" s="15"/>
    </row>
    <row r="372" spans="3:8">
      <c r="C372" s="9" t="s">
        <v>472</v>
      </c>
      <c r="D372" s="12" t="s">
        <v>565</v>
      </c>
      <c r="E372" s="2">
        <v>1</v>
      </c>
      <c r="F372" s="21"/>
      <c r="H372" s="15"/>
    </row>
    <row r="373" spans="3:8">
      <c r="C373" s="9" t="s">
        <v>472</v>
      </c>
      <c r="D373" s="12" t="s">
        <v>570</v>
      </c>
      <c r="E373" s="2">
        <v>1</v>
      </c>
      <c r="F373" s="21"/>
      <c r="H373" s="15"/>
    </row>
    <row r="374" spans="3:8">
      <c r="C374" s="9" t="s">
        <v>472</v>
      </c>
      <c r="D374" s="12" t="s">
        <v>571</v>
      </c>
      <c r="E374" s="2">
        <v>1</v>
      </c>
      <c r="F374" s="21"/>
      <c r="H374" s="15"/>
    </row>
    <row r="375" spans="3:8">
      <c r="C375" s="9" t="s">
        <v>472</v>
      </c>
      <c r="D375" s="12" t="s">
        <v>572</v>
      </c>
      <c r="E375" s="2">
        <v>1</v>
      </c>
      <c r="F375" s="21"/>
      <c r="H375" s="15"/>
    </row>
    <row r="376" spans="3:8">
      <c r="C376" s="9" t="s">
        <v>472</v>
      </c>
      <c r="D376" s="12" t="s">
        <v>573</v>
      </c>
      <c r="E376" s="2">
        <v>1</v>
      </c>
      <c r="F376" s="21"/>
      <c r="H376" s="15"/>
    </row>
    <row r="377" spans="3:8">
      <c r="C377" s="9" t="s">
        <v>472</v>
      </c>
      <c r="D377" s="12" t="s">
        <v>574</v>
      </c>
      <c r="E377" s="2">
        <v>1</v>
      </c>
      <c r="F377" s="21"/>
      <c r="H377" s="15"/>
    </row>
    <row r="378" spans="3:8">
      <c r="C378" s="9" t="s">
        <v>472</v>
      </c>
      <c r="D378" s="12" t="s">
        <v>575</v>
      </c>
      <c r="E378" s="2">
        <v>1</v>
      </c>
      <c r="F378" s="21"/>
      <c r="H378" s="15"/>
    </row>
    <row r="379" spans="3:8">
      <c r="C379" s="9" t="s">
        <v>472</v>
      </c>
      <c r="D379" s="12" t="s">
        <v>577</v>
      </c>
      <c r="E379" s="2">
        <v>1</v>
      </c>
      <c r="F379" s="21"/>
      <c r="H379" s="15"/>
    </row>
    <row r="380" spans="3:8">
      <c r="C380" s="9" t="s">
        <v>472</v>
      </c>
      <c r="D380" s="12" t="s">
        <v>578</v>
      </c>
      <c r="E380" s="2">
        <v>1</v>
      </c>
      <c r="F380" s="21"/>
      <c r="H380" s="15"/>
    </row>
    <row r="381" spans="3:8">
      <c r="C381" s="9" t="s">
        <v>472</v>
      </c>
      <c r="D381" s="12" t="s">
        <v>579</v>
      </c>
      <c r="E381" s="2">
        <v>1</v>
      </c>
      <c r="F381" s="21"/>
      <c r="H381" s="15"/>
    </row>
    <row r="382" spans="3:8">
      <c r="C382" s="9" t="s">
        <v>472</v>
      </c>
      <c r="D382" s="12" t="s">
        <v>580</v>
      </c>
      <c r="E382" s="2">
        <v>1</v>
      </c>
      <c r="F382" s="21"/>
      <c r="H382" s="15"/>
    </row>
    <row r="383" spans="3:8">
      <c r="C383" s="9" t="s">
        <v>472</v>
      </c>
      <c r="D383" s="12" t="s">
        <v>606</v>
      </c>
      <c r="E383" s="2">
        <v>1</v>
      </c>
      <c r="F383" s="21"/>
      <c r="H383" s="15"/>
    </row>
    <row r="384" spans="3:8">
      <c r="C384" s="9" t="s">
        <v>472</v>
      </c>
      <c r="D384" s="12" t="s">
        <v>608</v>
      </c>
      <c r="E384" s="2">
        <v>1</v>
      </c>
      <c r="F384" s="21"/>
      <c r="H384" s="15"/>
    </row>
    <row r="385" spans="1:8">
      <c r="A385" s="17" t="s">
        <v>6</v>
      </c>
      <c r="B385" s="17" t="s">
        <v>16</v>
      </c>
      <c r="C385" s="2" t="s">
        <v>244</v>
      </c>
      <c r="D385" s="3" t="s">
        <v>358</v>
      </c>
      <c r="E385" s="2">
        <v>1</v>
      </c>
      <c r="F385" s="23" t="s">
        <v>495</v>
      </c>
      <c r="H385" s="15" t="s">
        <v>256</v>
      </c>
    </row>
    <row r="386" spans="1:8">
      <c r="C386" s="2" t="s">
        <v>50</v>
      </c>
      <c r="D386" s="3">
        <v>3</v>
      </c>
      <c r="E386" s="2">
        <v>1</v>
      </c>
      <c r="F386" s="21"/>
      <c r="H386" s="15"/>
    </row>
    <row r="387" spans="1:8">
      <c r="C387" s="2" t="s">
        <v>50</v>
      </c>
      <c r="D387" s="3">
        <v>8</v>
      </c>
      <c r="E387" s="2">
        <v>1</v>
      </c>
      <c r="F387" s="21"/>
      <c r="H387" s="15"/>
    </row>
    <row r="388" spans="1:8">
      <c r="C388" s="2" t="s">
        <v>50</v>
      </c>
      <c r="D388" s="3">
        <v>9</v>
      </c>
      <c r="E388" s="2">
        <v>1</v>
      </c>
      <c r="F388" s="21"/>
    </row>
    <row r="389" spans="1:8">
      <c r="C389" s="2" t="s">
        <v>50</v>
      </c>
      <c r="D389" s="3">
        <v>10</v>
      </c>
      <c r="E389" s="2">
        <v>1</v>
      </c>
      <c r="F389" s="21"/>
    </row>
    <row r="390" spans="1:8">
      <c r="C390" s="2" t="s">
        <v>51</v>
      </c>
      <c r="D390" s="3" t="s">
        <v>45</v>
      </c>
      <c r="E390" s="2">
        <v>3</v>
      </c>
      <c r="F390" s="21"/>
    </row>
    <row r="391" spans="1:8">
      <c r="C391" s="9" t="s">
        <v>472</v>
      </c>
      <c r="D391" s="12" t="s">
        <v>494</v>
      </c>
      <c r="E391" s="2">
        <v>1</v>
      </c>
      <c r="F391" s="21"/>
    </row>
    <row r="392" spans="1:8">
      <c r="C392" s="9" t="s">
        <v>472</v>
      </c>
      <c r="D392" s="12" t="s">
        <v>479</v>
      </c>
      <c r="E392" s="2">
        <v>1</v>
      </c>
      <c r="F392" s="21"/>
    </row>
    <row r="393" spans="1:8">
      <c r="C393" s="9" t="s">
        <v>472</v>
      </c>
      <c r="D393" s="12" t="s">
        <v>480</v>
      </c>
      <c r="E393" s="2">
        <v>1</v>
      </c>
      <c r="F393" s="21"/>
    </row>
    <row r="394" spans="1:8">
      <c r="C394" s="9" t="s">
        <v>472</v>
      </c>
      <c r="D394" s="12" t="s">
        <v>481</v>
      </c>
      <c r="E394" s="2">
        <v>1</v>
      </c>
      <c r="F394" s="21"/>
    </row>
    <row r="395" spans="1:8">
      <c r="C395" s="9" t="s">
        <v>472</v>
      </c>
      <c r="D395" s="12" t="s">
        <v>482</v>
      </c>
      <c r="E395" s="2">
        <v>2</v>
      </c>
      <c r="F395" s="21"/>
    </row>
    <row r="396" spans="1:8">
      <c r="C396" s="9" t="s">
        <v>472</v>
      </c>
      <c r="D396" s="12" t="s">
        <v>483</v>
      </c>
      <c r="E396" s="2">
        <v>2</v>
      </c>
      <c r="F396" s="21"/>
    </row>
    <row r="397" spans="1:8">
      <c r="C397" s="9" t="s">
        <v>472</v>
      </c>
      <c r="D397" s="12" t="s">
        <v>501</v>
      </c>
      <c r="E397" s="2">
        <v>1</v>
      </c>
      <c r="F397" s="21"/>
    </row>
    <row r="398" spans="1:8">
      <c r="C398" s="9" t="s">
        <v>472</v>
      </c>
      <c r="D398" s="12" t="s">
        <v>504</v>
      </c>
      <c r="E398" s="2">
        <v>1</v>
      </c>
      <c r="F398" s="21"/>
    </row>
    <row r="399" spans="1:8">
      <c r="C399" s="9" t="s">
        <v>472</v>
      </c>
      <c r="D399" s="12" t="s">
        <v>507</v>
      </c>
      <c r="E399" s="2">
        <v>1</v>
      </c>
      <c r="F399" s="21"/>
    </row>
    <row r="400" spans="1:8">
      <c r="C400" s="9" t="s">
        <v>472</v>
      </c>
      <c r="D400" s="12" t="s">
        <v>508</v>
      </c>
      <c r="E400" s="2">
        <v>1</v>
      </c>
      <c r="F400" s="21"/>
    </row>
    <row r="401" spans="1:8">
      <c r="C401" s="9" t="s">
        <v>472</v>
      </c>
      <c r="D401" s="12" t="s">
        <v>559</v>
      </c>
      <c r="E401" s="2">
        <v>1</v>
      </c>
      <c r="F401" s="21"/>
    </row>
    <row r="402" spans="1:8">
      <c r="C402" s="9" t="s">
        <v>472</v>
      </c>
      <c r="D402" s="12" t="s">
        <v>550</v>
      </c>
      <c r="E402" s="2">
        <v>1</v>
      </c>
      <c r="F402" s="21"/>
    </row>
    <row r="403" spans="1:8">
      <c r="C403" s="9" t="s">
        <v>472</v>
      </c>
      <c r="D403" s="12" t="s">
        <v>560</v>
      </c>
      <c r="E403" s="2">
        <v>1</v>
      </c>
      <c r="F403" s="21"/>
    </row>
    <row r="404" spans="1:8">
      <c r="C404" s="9" t="s">
        <v>472</v>
      </c>
      <c r="D404" s="12" t="s">
        <v>591</v>
      </c>
      <c r="E404" s="2">
        <v>1</v>
      </c>
      <c r="F404" s="21"/>
    </row>
    <row r="405" spans="1:8">
      <c r="C405" s="9" t="s">
        <v>472</v>
      </c>
      <c r="D405" s="12" t="s">
        <v>607</v>
      </c>
      <c r="E405" s="2">
        <v>2</v>
      </c>
      <c r="F405" s="21"/>
    </row>
    <row r="406" spans="1:8">
      <c r="C406" s="9" t="s">
        <v>472</v>
      </c>
      <c r="D406" s="12" t="s">
        <v>609</v>
      </c>
      <c r="E406" s="2">
        <v>2</v>
      </c>
      <c r="F406" s="21"/>
    </row>
    <row r="407" spans="1:8">
      <c r="C407" s="9" t="s">
        <v>472</v>
      </c>
      <c r="D407" s="12" t="s">
        <v>631</v>
      </c>
      <c r="E407" s="2">
        <v>1</v>
      </c>
      <c r="F407" s="21"/>
    </row>
    <row r="408" spans="1:8">
      <c r="C408" s="9" t="s">
        <v>472</v>
      </c>
      <c r="D408" s="12" t="s">
        <v>908</v>
      </c>
      <c r="E408" s="2">
        <v>1</v>
      </c>
      <c r="F408" s="21"/>
    </row>
    <row r="409" spans="1:8">
      <c r="A409" s="17" t="s">
        <v>6</v>
      </c>
      <c r="B409" s="17" t="s">
        <v>11</v>
      </c>
      <c r="C409" s="2" t="s">
        <v>52</v>
      </c>
      <c r="D409" s="3">
        <v>21</v>
      </c>
      <c r="E409" s="2">
        <v>2</v>
      </c>
      <c r="F409" s="23" t="s">
        <v>436</v>
      </c>
      <c r="H409" s="15" t="s">
        <v>264</v>
      </c>
    </row>
    <row r="410" spans="1:8">
      <c r="C410" s="2" t="s">
        <v>52</v>
      </c>
      <c r="D410" s="3">
        <v>23</v>
      </c>
      <c r="E410" s="2">
        <v>3</v>
      </c>
      <c r="F410" s="21"/>
    </row>
    <row r="411" spans="1:8">
      <c r="C411" s="2" t="s">
        <v>252</v>
      </c>
      <c r="D411" s="3" t="s">
        <v>265</v>
      </c>
      <c r="E411" s="2">
        <v>1</v>
      </c>
      <c r="F411" s="21"/>
    </row>
    <row r="412" spans="1:8">
      <c r="C412" s="2" t="s">
        <v>252</v>
      </c>
      <c r="D412" s="3" t="s">
        <v>266</v>
      </c>
      <c r="E412" s="2">
        <v>1</v>
      </c>
      <c r="F412" s="21"/>
    </row>
    <row r="413" spans="1:8">
      <c r="C413" s="2" t="s">
        <v>50</v>
      </c>
      <c r="D413" s="3" t="s">
        <v>359</v>
      </c>
      <c r="E413" s="2">
        <v>1</v>
      </c>
      <c r="F413" s="21"/>
    </row>
    <row r="414" spans="1:8">
      <c r="C414" s="9" t="s">
        <v>472</v>
      </c>
      <c r="D414" s="12" t="s">
        <v>499</v>
      </c>
      <c r="E414" s="2">
        <v>2</v>
      </c>
      <c r="F414" s="21"/>
    </row>
    <row r="415" spans="1:8">
      <c r="C415" s="9" t="s">
        <v>472</v>
      </c>
      <c r="D415" s="12" t="s">
        <v>502</v>
      </c>
      <c r="E415" s="2">
        <v>2</v>
      </c>
      <c r="F415" s="21"/>
    </row>
    <row r="416" spans="1:8">
      <c r="C416" s="9" t="s">
        <v>472</v>
      </c>
      <c r="D416" s="12" t="s">
        <v>505</v>
      </c>
      <c r="E416" s="2">
        <v>2</v>
      </c>
      <c r="F416" s="21"/>
    </row>
    <row r="417" spans="3:6">
      <c r="C417" s="9" t="s">
        <v>472</v>
      </c>
      <c r="D417" s="12" t="s">
        <v>534</v>
      </c>
      <c r="E417" s="2">
        <v>1</v>
      </c>
      <c r="F417" s="21"/>
    </row>
    <row r="418" spans="3:6">
      <c r="C418" s="9" t="s">
        <v>472</v>
      </c>
      <c r="D418" s="12" t="s">
        <v>537</v>
      </c>
      <c r="E418" s="2">
        <v>1</v>
      </c>
      <c r="F418" s="21"/>
    </row>
    <row r="419" spans="3:6">
      <c r="C419" s="9" t="s">
        <v>472</v>
      </c>
      <c r="D419" s="12" t="s">
        <v>535</v>
      </c>
      <c r="E419" s="2">
        <v>1</v>
      </c>
      <c r="F419" s="21"/>
    </row>
    <row r="420" spans="3:6">
      <c r="C420" s="9" t="s">
        <v>472</v>
      </c>
      <c r="D420" s="12" t="s">
        <v>536</v>
      </c>
      <c r="E420" s="2">
        <v>1</v>
      </c>
      <c r="F420" s="21"/>
    </row>
    <row r="421" spans="3:6">
      <c r="C421" s="9" t="s">
        <v>472</v>
      </c>
      <c r="D421" s="12" t="s">
        <v>538</v>
      </c>
      <c r="E421" s="2">
        <v>1</v>
      </c>
      <c r="F421" s="21"/>
    </row>
    <row r="422" spans="3:6">
      <c r="C422" s="9" t="s">
        <v>472</v>
      </c>
      <c r="D422" s="12" t="s">
        <v>565</v>
      </c>
      <c r="E422" s="2">
        <v>4</v>
      </c>
      <c r="F422" s="21"/>
    </row>
    <row r="423" spans="3:6">
      <c r="C423" s="9" t="s">
        <v>472</v>
      </c>
      <c r="D423" s="12" t="s">
        <v>586</v>
      </c>
      <c r="E423" s="2">
        <v>2</v>
      </c>
      <c r="F423" s="21"/>
    </row>
    <row r="424" spans="3:6">
      <c r="C424" s="9" t="s">
        <v>472</v>
      </c>
      <c r="D424" s="12" t="s">
        <v>603</v>
      </c>
      <c r="E424" s="2">
        <v>1</v>
      </c>
      <c r="F424" s="21"/>
    </row>
    <row r="425" spans="3:6">
      <c r="C425" s="9" t="s">
        <v>472</v>
      </c>
      <c r="D425" s="12" t="s">
        <v>608</v>
      </c>
      <c r="E425" s="2">
        <v>1</v>
      </c>
      <c r="F425" s="21"/>
    </row>
    <row r="426" spans="3:6">
      <c r="C426" s="9" t="s">
        <v>472</v>
      </c>
      <c r="D426" s="12" t="s">
        <v>609</v>
      </c>
      <c r="E426" s="2">
        <v>3</v>
      </c>
      <c r="F426" s="21"/>
    </row>
    <row r="427" spans="3:6">
      <c r="C427" s="9" t="s">
        <v>472</v>
      </c>
      <c r="D427" s="12" t="s">
        <v>906</v>
      </c>
      <c r="E427" s="2">
        <v>1</v>
      </c>
      <c r="F427" s="21"/>
    </row>
    <row r="428" spans="3:6">
      <c r="C428" s="9" t="s">
        <v>472</v>
      </c>
      <c r="D428" s="12" t="s">
        <v>893</v>
      </c>
      <c r="E428" s="2">
        <v>1</v>
      </c>
      <c r="F428" s="21"/>
    </row>
    <row r="429" spans="3:6">
      <c r="C429" s="9" t="s">
        <v>472</v>
      </c>
      <c r="D429" s="12" t="s">
        <v>896</v>
      </c>
      <c r="E429" s="2">
        <v>1</v>
      </c>
      <c r="F429" s="21"/>
    </row>
    <row r="430" spans="3:6">
      <c r="C430" s="9" t="s">
        <v>472</v>
      </c>
      <c r="D430" s="12" t="s">
        <v>899</v>
      </c>
      <c r="E430" s="2">
        <v>1</v>
      </c>
      <c r="F430" s="21"/>
    </row>
    <row r="431" spans="3:6">
      <c r="C431" s="9" t="s">
        <v>472</v>
      </c>
      <c r="D431" s="12" t="s">
        <v>900</v>
      </c>
      <c r="E431" s="2">
        <v>1</v>
      </c>
      <c r="F431" s="21"/>
    </row>
    <row r="432" spans="3:6">
      <c r="C432" s="9" t="s">
        <v>472</v>
      </c>
      <c r="D432" s="12" t="s">
        <v>901</v>
      </c>
      <c r="E432" s="2">
        <v>1</v>
      </c>
      <c r="F432" s="21"/>
    </row>
    <row r="433" spans="1:8">
      <c r="C433" s="9" t="s">
        <v>472</v>
      </c>
      <c r="D433" s="12" t="s">
        <v>902</v>
      </c>
      <c r="E433" s="2">
        <v>1</v>
      </c>
      <c r="F433" s="21"/>
    </row>
    <row r="434" spans="1:8">
      <c r="C434" s="9" t="s">
        <v>472</v>
      </c>
      <c r="D434" s="12" t="s">
        <v>903</v>
      </c>
      <c r="E434" s="2">
        <v>1</v>
      </c>
      <c r="F434" s="21"/>
    </row>
    <row r="435" spans="1:8">
      <c r="A435" s="17" t="s">
        <v>6</v>
      </c>
      <c r="B435" s="17" t="s">
        <v>18</v>
      </c>
      <c r="C435" s="2" t="s">
        <v>52</v>
      </c>
      <c r="D435" s="3">
        <v>6</v>
      </c>
      <c r="E435" s="2">
        <v>2</v>
      </c>
      <c r="F435" s="21" t="s">
        <v>61</v>
      </c>
      <c r="H435" s="15" t="s">
        <v>243</v>
      </c>
    </row>
    <row r="436" spans="1:8">
      <c r="C436" s="2" t="s">
        <v>244</v>
      </c>
      <c r="D436" s="3" t="s">
        <v>245</v>
      </c>
      <c r="E436" s="2">
        <v>2</v>
      </c>
      <c r="F436" s="21"/>
      <c r="H436" s="15"/>
    </row>
    <row r="437" spans="1:8">
      <c r="C437" s="2" t="s">
        <v>50</v>
      </c>
      <c r="D437" s="3">
        <v>8</v>
      </c>
      <c r="E437" s="2">
        <v>1</v>
      </c>
      <c r="F437" s="21"/>
      <c r="H437" s="15"/>
    </row>
    <row r="438" spans="1:8">
      <c r="C438" s="2" t="s">
        <v>50</v>
      </c>
      <c r="D438" s="3">
        <v>3</v>
      </c>
      <c r="E438" s="2">
        <v>1</v>
      </c>
      <c r="F438" s="21"/>
      <c r="H438" s="15"/>
    </row>
    <row r="439" spans="1:8">
      <c r="C439" s="9" t="s">
        <v>472</v>
      </c>
      <c r="D439" s="12" t="s">
        <v>487</v>
      </c>
      <c r="E439" s="2">
        <v>3</v>
      </c>
      <c r="F439" s="21"/>
      <c r="H439" s="15"/>
    </row>
    <row r="440" spans="1:8">
      <c r="C440" s="9" t="s">
        <v>472</v>
      </c>
      <c r="D440" s="12" t="s">
        <v>489</v>
      </c>
      <c r="E440" s="2">
        <v>1</v>
      </c>
      <c r="F440" s="21"/>
      <c r="H440" s="15"/>
    </row>
    <row r="441" spans="1:8">
      <c r="C441" s="9" t="s">
        <v>472</v>
      </c>
      <c r="D441" s="12" t="s">
        <v>485</v>
      </c>
      <c r="E441" s="2">
        <v>1</v>
      </c>
      <c r="F441" s="21"/>
      <c r="H441" s="15"/>
    </row>
    <row r="442" spans="1:8">
      <c r="C442" s="9" t="s">
        <v>472</v>
      </c>
      <c r="D442" s="12" t="s">
        <v>496</v>
      </c>
      <c r="E442" s="2">
        <v>1</v>
      </c>
      <c r="F442" s="21"/>
      <c r="H442" s="15"/>
    </row>
    <row r="443" spans="1:8">
      <c r="C443" s="9" t="s">
        <v>472</v>
      </c>
      <c r="D443" s="12" t="s">
        <v>497</v>
      </c>
      <c r="E443" s="2">
        <v>1</v>
      </c>
      <c r="F443" s="21"/>
      <c r="H443" s="15"/>
    </row>
    <row r="444" spans="1:8">
      <c r="C444" s="9" t="s">
        <v>472</v>
      </c>
      <c r="D444" s="12" t="s">
        <v>498</v>
      </c>
      <c r="E444" s="2">
        <v>1</v>
      </c>
      <c r="F444" s="21"/>
      <c r="H444" s="15"/>
    </row>
    <row r="445" spans="1:8">
      <c r="C445" s="9" t="s">
        <v>472</v>
      </c>
      <c r="D445" s="12" t="s">
        <v>586</v>
      </c>
      <c r="E445" s="2">
        <v>1</v>
      </c>
      <c r="F445" s="21"/>
      <c r="H445" s="15"/>
    </row>
    <row r="446" spans="1:8">
      <c r="C446" s="9" t="s">
        <v>472</v>
      </c>
      <c r="D446" s="12" t="s">
        <v>604</v>
      </c>
      <c r="E446" s="2">
        <v>2</v>
      </c>
      <c r="F446" s="21"/>
      <c r="H446" s="15"/>
    </row>
    <row r="447" spans="1:8">
      <c r="C447" s="9" t="s">
        <v>472</v>
      </c>
      <c r="D447" s="12" t="s">
        <v>627</v>
      </c>
      <c r="E447" s="2">
        <v>3</v>
      </c>
      <c r="F447" s="21"/>
      <c r="H447" s="15"/>
    </row>
    <row r="448" spans="1:8">
      <c r="C448" s="9" t="s">
        <v>472</v>
      </c>
      <c r="D448" s="12" t="s">
        <v>616</v>
      </c>
      <c r="E448" s="2">
        <v>3</v>
      </c>
      <c r="F448" s="21"/>
      <c r="H448" s="15"/>
    </row>
    <row r="449" spans="1:8">
      <c r="C449" s="9" t="s">
        <v>472</v>
      </c>
      <c r="D449" s="12" t="s">
        <v>617</v>
      </c>
      <c r="E449" s="2">
        <v>3</v>
      </c>
      <c r="F449" s="21"/>
      <c r="H449" s="15"/>
    </row>
    <row r="450" spans="1:8">
      <c r="C450" s="9" t="s">
        <v>472</v>
      </c>
      <c r="D450" s="12" t="s">
        <v>906</v>
      </c>
      <c r="E450" s="2">
        <v>1</v>
      </c>
      <c r="F450" s="21"/>
      <c r="H450" s="15"/>
    </row>
    <row r="451" spans="1:8">
      <c r="C451" s="9" t="s">
        <v>472</v>
      </c>
      <c r="D451" s="12" t="s">
        <v>908</v>
      </c>
      <c r="E451" s="2">
        <v>1</v>
      </c>
      <c r="F451" s="21"/>
      <c r="H451" s="15"/>
    </row>
    <row r="452" spans="1:8">
      <c r="A452" s="17" t="s">
        <v>6</v>
      </c>
      <c r="B452" s="17" t="s">
        <v>7</v>
      </c>
      <c r="C452" s="2" t="s">
        <v>52</v>
      </c>
      <c r="D452" s="3">
        <v>16</v>
      </c>
      <c r="E452" s="2">
        <v>6</v>
      </c>
      <c r="F452" s="21" t="s">
        <v>259</v>
      </c>
      <c r="H452" s="15" t="s">
        <v>280</v>
      </c>
    </row>
    <row r="453" spans="1:8">
      <c r="C453" s="2" t="s">
        <v>52</v>
      </c>
      <c r="D453" s="3">
        <v>8</v>
      </c>
      <c r="E453" s="2">
        <v>1</v>
      </c>
      <c r="F453" s="21"/>
    </row>
    <row r="454" spans="1:8">
      <c r="C454" s="2" t="s">
        <v>50</v>
      </c>
      <c r="D454" s="3">
        <v>1</v>
      </c>
      <c r="E454" s="2">
        <v>1</v>
      </c>
      <c r="F454" s="21"/>
    </row>
    <row r="455" spans="1:8">
      <c r="C455" s="9" t="s">
        <v>472</v>
      </c>
      <c r="D455" s="12" t="s">
        <v>499</v>
      </c>
      <c r="E455" s="2">
        <v>3</v>
      </c>
      <c r="F455" s="21"/>
    </row>
    <row r="456" spans="1:8">
      <c r="C456" s="9" t="s">
        <v>472</v>
      </c>
      <c r="D456" s="12" t="s">
        <v>500</v>
      </c>
      <c r="E456" s="2">
        <v>3</v>
      </c>
      <c r="F456" s="21"/>
    </row>
    <row r="457" spans="1:8">
      <c r="C457" s="9" t="s">
        <v>472</v>
      </c>
      <c r="D457" s="12" t="s">
        <v>501</v>
      </c>
      <c r="E457" s="2">
        <v>3</v>
      </c>
      <c r="F457" s="21"/>
    </row>
    <row r="458" spans="1:8">
      <c r="C458" s="9" t="s">
        <v>472</v>
      </c>
      <c r="D458" s="12" t="s">
        <v>502</v>
      </c>
      <c r="E458" s="2">
        <v>3</v>
      </c>
      <c r="F458" s="21"/>
    </row>
    <row r="459" spans="1:8">
      <c r="C459" s="9" t="s">
        <v>472</v>
      </c>
      <c r="D459" s="12" t="s">
        <v>503</v>
      </c>
      <c r="E459" s="2">
        <v>3</v>
      </c>
      <c r="F459" s="21"/>
    </row>
    <row r="460" spans="1:8">
      <c r="C460" s="9" t="s">
        <v>472</v>
      </c>
      <c r="D460" s="12" t="s">
        <v>504</v>
      </c>
      <c r="E460" s="2">
        <v>3</v>
      </c>
      <c r="F460" s="21"/>
    </row>
    <row r="461" spans="1:8">
      <c r="C461" s="9" t="s">
        <v>472</v>
      </c>
      <c r="D461" s="12" t="s">
        <v>505</v>
      </c>
      <c r="E461" s="2">
        <v>3</v>
      </c>
      <c r="F461" s="21"/>
    </row>
    <row r="462" spans="1:8">
      <c r="C462" s="9" t="s">
        <v>472</v>
      </c>
      <c r="D462" s="12" t="s">
        <v>506</v>
      </c>
      <c r="E462" s="2">
        <v>3</v>
      </c>
      <c r="F462" s="21"/>
    </row>
    <row r="463" spans="1:8">
      <c r="C463" s="9" t="s">
        <v>472</v>
      </c>
      <c r="D463" s="12" t="s">
        <v>507</v>
      </c>
      <c r="E463" s="2">
        <v>3</v>
      </c>
      <c r="F463" s="21"/>
    </row>
    <row r="464" spans="1:8">
      <c r="C464" s="9" t="s">
        <v>472</v>
      </c>
      <c r="D464" s="12" t="s">
        <v>558</v>
      </c>
      <c r="E464" s="2">
        <v>3</v>
      </c>
      <c r="F464" s="21"/>
    </row>
    <row r="465" spans="1:8">
      <c r="C465" s="9" t="s">
        <v>472</v>
      </c>
      <c r="D465" s="12" t="s">
        <v>599</v>
      </c>
      <c r="E465" s="2">
        <v>3</v>
      </c>
      <c r="F465" s="21"/>
    </row>
    <row r="466" spans="1:8">
      <c r="C466" s="9" t="s">
        <v>472</v>
      </c>
      <c r="D466" s="12" t="s">
        <v>897</v>
      </c>
      <c r="E466" s="2">
        <v>3</v>
      </c>
      <c r="F466" s="21"/>
    </row>
    <row r="467" spans="1:8">
      <c r="A467" s="17" t="s">
        <v>6</v>
      </c>
      <c r="B467" s="17" t="s">
        <v>15</v>
      </c>
      <c r="C467" s="2" t="s">
        <v>52</v>
      </c>
      <c r="D467" s="3">
        <v>4</v>
      </c>
      <c r="E467" s="2">
        <v>1</v>
      </c>
      <c r="F467" s="21" t="s">
        <v>62</v>
      </c>
      <c r="H467" s="15" t="s">
        <v>282</v>
      </c>
    </row>
    <row r="468" spans="1:8">
      <c r="C468" s="2" t="s">
        <v>50</v>
      </c>
      <c r="D468" s="3">
        <v>3</v>
      </c>
      <c r="E468" s="2">
        <v>1</v>
      </c>
      <c r="F468" s="21"/>
    </row>
    <row r="469" spans="1:8">
      <c r="C469" s="9" t="s">
        <v>472</v>
      </c>
      <c r="D469" s="12" t="s">
        <v>499</v>
      </c>
      <c r="E469" s="2">
        <v>1</v>
      </c>
      <c r="F469" s="21"/>
    </row>
    <row r="470" spans="1:8">
      <c r="C470" s="9" t="s">
        <v>472</v>
      </c>
      <c r="D470" s="12" t="s">
        <v>500</v>
      </c>
      <c r="E470" s="2">
        <v>1</v>
      </c>
      <c r="F470" s="21"/>
    </row>
    <row r="471" spans="1:8">
      <c r="C471" s="9" t="s">
        <v>472</v>
      </c>
      <c r="D471" s="12" t="s">
        <v>501</v>
      </c>
      <c r="E471" s="2">
        <v>1</v>
      </c>
      <c r="F471" s="21"/>
    </row>
    <row r="472" spans="1:8">
      <c r="C472" s="9" t="s">
        <v>472</v>
      </c>
      <c r="D472" s="12" t="s">
        <v>502</v>
      </c>
      <c r="E472" s="2">
        <v>1</v>
      </c>
      <c r="F472" s="21"/>
    </row>
    <row r="473" spans="1:8">
      <c r="C473" s="9" t="s">
        <v>472</v>
      </c>
      <c r="D473" s="12" t="s">
        <v>503</v>
      </c>
      <c r="E473" s="2">
        <v>1</v>
      </c>
      <c r="F473" s="21"/>
    </row>
    <row r="474" spans="1:8">
      <c r="C474" s="9" t="s">
        <v>472</v>
      </c>
      <c r="D474" s="12" t="s">
        <v>504</v>
      </c>
      <c r="E474" s="2">
        <v>1</v>
      </c>
      <c r="F474" s="21"/>
    </row>
    <row r="475" spans="1:8">
      <c r="C475" s="9" t="s">
        <v>472</v>
      </c>
      <c r="D475" s="12" t="s">
        <v>505</v>
      </c>
      <c r="E475" s="2">
        <v>1</v>
      </c>
      <c r="F475" s="21"/>
    </row>
    <row r="476" spans="1:8">
      <c r="C476" s="9" t="s">
        <v>472</v>
      </c>
      <c r="D476" s="12" t="s">
        <v>506</v>
      </c>
      <c r="E476" s="2">
        <v>1</v>
      </c>
      <c r="F476" s="21"/>
    </row>
    <row r="477" spans="1:8">
      <c r="C477" s="9" t="s">
        <v>472</v>
      </c>
      <c r="D477" s="12" t="s">
        <v>507</v>
      </c>
      <c r="E477" s="2">
        <v>1</v>
      </c>
      <c r="F477" s="21"/>
    </row>
    <row r="478" spans="1:8">
      <c r="C478" s="9" t="s">
        <v>472</v>
      </c>
      <c r="D478" s="12" t="s">
        <v>508</v>
      </c>
      <c r="E478" s="2">
        <v>1</v>
      </c>
      <c r="F478" s="21"/>
    </row>
    <row r="479" spans="1:8">
      <c r="C479" s="9" t="s">
        <v>472</v>
      </c>
      <c r="D479" s="12" t="s">
        <v>558</v>
      </c>
      <c r="E479" s="2">
        <v>1</v>
      </c>
      <c r="F479" s="21"/>
    </row>
    <row r="480" spans="1:8">
      <c r="C480" s="9" t="s">
        <v>472</v>
      </c>
      <c r="D480" s="12" t="s">
        <v>593</v>
      </c>
      <c r="E480" s="2">
        <v>5</v>
      </c>
      <c r="F480" s="21"/>
    </row>
    <row r="481" spans="1:8">
      <c r="C481" s="9" t="s">
        <v>472</v>
      </c>
      <c r="D481" s="12" t="s">
        <v>608</v>
      </c>
      <c r="E481" s="2">
        <v>3</v>
      </c>
      <c r="F481" s="21"/>
    </row>
    <row r="482" spans="1:8">
      <c r="A482" s="17" t="s">
        <v>6</v>
      </c>
      <c r="B482" s="17" t="s">
        <v>117</v>
      </c>
      <c r="C482" s="2" t="s">
        <v>129</v>
      </c>
      <c r="D482" s="3" t="s">
        <v>94</v>
      </c>
      <c r="E482" s="2">
        <v>3</v>
      </c>
      <c r="H482" s="15" t="s">
        <v>249</v>
      </c>
    </row>
    <row r="483" spans="1:8">
      <c r="C483" s="2" t="s">
        <v>129</v>
      </c>
      <c r="D483" s="3" t="s">
        <v>360</v>
      </c>
      <c r="E483" s="2">
        <v>4</v>
      </c>
    </row>
    <row r="484" spans="1:8">
      <c r="C484" s="2" t="s">
        <v>129</v>
      </c>
      <c r="D484" s="3" t="s">
        <v>361</v>
      </c>
      <c r="E484" s="2">
        <v>3</v>
      </c>
    </row>
    <row r="485" spans="1:8">
      <c r="C485" s="2" t="s">
        <v>244</v>
      </c>
      <c r="D485" s="3" t="s">
        <v>251</v>
      </c>
      <c r="E485" s="2">
        <v>3</v>
      </c>
    </row>
    <row r="486" spans="1:8">
      <c r="C486" s="2" t="s">
        <v>252</v>
      </c>
      <c r="D486" s="3" t="s">
        <v>90</v>
      </c>
      <c r="E486" s="2">
        <v>1</v>
      </c>
    </row>
    <row r="487" spans="1:8">
      <c r="C487" s="2" t="s">
        <v>51</v>
      </c>
      <c r="D487" s="3" t="s">
        <v>128</v>
      </c>
      <c r="E487" s="2">
        <v>3</v>
      </c>
    </row>
    <row r="488" spans="1:8">
      <c r="C488" s="9" t="s">
        <v>472</v>
      </c>
      <c r="D488" s="12" t="s">
        <v>475</v>
      </c>
      <c r="E488" s="2">
        <v>4</v>
      </c>
    </row>
    <row r="489" spans="1:8">
      <c r="C489" s="9" t="s">
        <v>472</v>
      </c>
      <c r="D489" s="12" t="s">
        <v>484</v>
      </c>
      <c r="E489" s="2">
        <v>4</v>
      </c>
    </row>
    <row r="490" spans="1:8">
      <c r="C490" s="9" t="s">
        <v>472</v>
      </c>
      <c r="D490" s="12" t="s">
        <v>476</v>
      </c>
      <c r="E490" s="2">
        <v>4</v>
      </c>
    </row>
    <row r="491" spans="1:8">
      <c r="C491" s="9" t="s">
        <v>472</v>
      </c>
      <c r="D491" s="12" t="s">
        <v>477</v>
      </c>
      <c r="E491" s="2">
        <v>3</v>
      </c>
    </row>
    <row r="492" spans="1:8">
      <c r="C492" s="9" t="s">
        <v>472</v>
      </c>
      <c r="D492" s="12" t="s">
        <v>478</v>
      </c>
      <c r="E492" s="2">
        <v>3</v>
      </c>
    </row>
    <row r="493" spans="1:8">
      <c r="C493" s="9" t="s">
        <v>472</v>
      </c>
      <c r="D493" s="12" t="s">
        <v>479</v>
      </c>
      <c r="E493" s="2">
        <v>3</v>
      </c>
    </row>
    <row r="494" spans="1:8">
      <c r="C494" s="9" t="s">
        <v>472</v>
      </c>
      <c r="D494" s="12" t="s">
        <v>480</v>
      </c>
      <c r="E494" s="2">
        <v>3</v>
      </c>
    </row>
    <row r="495" spans="1:8">
      <c r="C495" s="9" t="s">
        <v>472</v>
      </c>
      <c r="D495" s="12" t="s">
        <v>481</v>
      </c>
      <c r="E495" s="2">
        <v>3</v>
      </c>
    </row>
    <row r="496" spans="1:8">
      <c r="C496" s="9" t="s">
        <v>472</v>
      </c>
      <c r="D496" s="12" t="s">
        <v>482</v>
      </c>
      <c r="E496" s="2">
        <v>3</v>
      </c>
    </row>
    <row r="497" spans="1:8">
      <c r="C497" s="9" t="s">
        <v>472</v>
      </c>
      <c r="D497" s="12" t="s">
        <v>483</v>
      </c>
      <c r="E497" s="2">
        <v>3</v>
      </c>
    </row>
    <row r="498" spans="1:8">
      <c r="A498" s="17" t="s">
        <v>6</v>
      </c>
      <c r="B498" s="17" t="s">
        <v>118</v>
      </c>
      <c r="C498" s="2" t="s">
        <v>133</v>
      </c>
      <c r="D498" s="3" t="s">
        <v>85</v>
      </c>
      <c r="E498" s="2">
        <v>3</v>
      </c>
      <c r="H498" s="15" t="s">
        <v>257</v>
      </c>
    </row>
    <row r="499" spans="1:8">
      <c r="C499" s="2" t="s">
        <v>52</v>
      </c>
      <c r="D499" s="3" t="s">
        <v>362</v>
      </c>
      <c r="E499" s="2">
        <v>9</v>
      </c>
      <c r="H499" s="15"/>
    </row>
    <row r="500" spans="1:8">
      <c r="C500" s="2" t="s">
        <v>133</v>
      </c>
      <c r="D500" s="3" t="s">
        <v>363</v>
      </c>
      <c r="E500" s="2">
        <v>24</v>
      </c>
    </row>
    <row r="501" spans="1:8">
      <c r="C501" s="9" t="s">
        <v>472</v>
      </c>
      <c r="D501" s="12" t="s">
        <v>492</v>
      </c>
      <c r="E501" s="2">
        <v>1</v>
      </c>
    </row>
    <row r="502" spans="1:8">
      <c r="C502" s="9" t="s">
        <v>472</v>
      </c>
      <c r="D502" s="12" t="s">
        <v>493</v>
      </c>
      <c r="E502" s="2">
        <v>1</v>
      </c>
    </row>
    <row r="503" spans="1:8">
      <c r="C503" s="9" t="s">
        <v>472</v>
      </c>
      <c r="D503" s="12" t="s">
        <v>494</v>
      </c>
      <c r="E503" s="2">
        <v>2</v>
      </c>
    </row>
    <row r="504" spans="1:8">
      <c r="C504" s="9" t="s">
        <v>472</v>
      </c>
      <c r="D504" s="12" t="s">
        <v>543</v>
      </c>
      <c r="E504" s="2">
        <v>1</v>
      </c>
    </row>
    <row r="505" spans="1:8">
      <c r="C505" s="9" t="s">
        <v>472</v>
      </c>
      <c r="D505" s="12" t="s">
        <v>570</v>
      </c>
      <c r="E505" s="2">
        <v>3</v>
      </c>
    </row>
    <row r="506" spans="1:8">
      <c r="C506" s="9" t="s">
        <v>472</v>
      </c>
      <c r="D506" s="12" t="s">
        <v>571</v>
      </c>
      <c r="E506" s="2">
        <v>3</v>
      </c>
    </row>
    <row r="507" spans="1:8">
      <c r="C507" s="9" t="s">
        <v>472</v>
      </c>
      <c r="D507" s="12" t="s">
        <v>572</v>
      </c>
      <c r="E507" s="2">
        <v>3</v>
      </c>
    </row>
    <row r="508" spans="1:8">
      <c r="A508" s="17" t="s">
        <v>6</v>
      </c>
      <c r="B508" s="17" t="s">
        <v>119</v>
      </c>
      <c r="C508" s="2" t="s">
        <v>129</v>
      </c>
      <c r="D508" s="3" t="s">
        <v>92</v>
      </c>
      <c r="E508" s="2">
        <v>5</v>
      </c>
      <c r="H508" s="15" t="s">
        <v>279</v>
      </c>
    </row>
    <row r="509" spans="1:8">
      <c r="C509" s="2" t="s">
        <v>52</v>
      </c>
      <c r="D509" s="3" t="s">
        <v>262</v>
      </c>
      <c r="E509" s="2">
        <v>3</v>
      </c>
      <c r="H509" s="15"/>
    </row>
    <row r="510" spans="1:8">
      <c r="C510" s="2" t="s">
        <v>135</v>
      </c>
      <c r="D510" s="3" t="s">
        <v>94</v>
      </c>
      <c r="E510" s="2">
        <v>1</v>
      </c>
      <c r="H510" s="15"/>
    </row>
    <row r="511" spans="1:8">
      <c r="C511" s="9" t="s">
        <v>472</v>
      </c>
      <c r="D511" s="12" t="s">
        <v>486</v>
      </c>
      <c r="E511" s="2">
        <v>4</v>
      </c>
      <c r="H511" s="15"/>
    </row>
    <row r="512" spans="1:8">
      <c r="C512" s="9" t="s">
        <v>472</v>
      </c>
      <c r="D512" s="12" t="s">
        <v>487</v>
      </c>
      <c r="E512" s="2">
        <v>4</v>
      </c>
      <c r="H512" s="15"/>
    </row>
    <row r="513" spans="1:8">
      <c r="C513" s="9" t="s">
        <v>472</v>
      </c>
      <c r="D513" s="12" t="s">
        <v>488</v>
      </c>
      <c r="E513" s="2">
        <v>4</v>
      </c>
      <c r="H513" s="15"/>
    </row>
    <row r="514" spans="1:8">
      <c r="C514" s="9" t="s">
        <v>472</v>
      </c>
      <c r="D514" s="12" t="s">
        <v>488</v>
      </c>
      <c r="E514" s="2">
        <v>3</v>
      </c>
      <c r="H514" s="15"/>
    </row>
    <row r="515" spans="1:8">
      <c r="C515" s="9" t="s">
        <v>472</v>
      </c>
      <c r="D515" s="12" t="s">
        <v>485</v>
      </c>
      <c r="E515" s="2">
        <v>3</v>
      </c>
      <c r="H515" s="15"/>
    </row>
    <row r="516" spans="1:8">
      <c r="C516" s="9" t="s">
        <v>472</v>
      </c>
      <c r="D516" s="12" t="s">
        <v>490</v>
      </c>
      <c r="E516" s="2">
        <v>3</v>
      </c>
      <c r="H516" s="15"/>
    </row>
    <row r="517" spans="1:8">
      <c r="C517" s="9" t="s">
        <v>472</v>
      </c>
      <c r="D517" s="12" t="s">
        <v>491</v>
      </c>
      <c r="E517" s="2">
        <v>3</v>
      </c>
      <c r="H517" s="15"/>
    </row>
    <row r="518" spans="1:8">
      <c r="C518" s="9" t="s">
        <v>472</v>
      </c>
      <c r="D518" s="12" t="s">
        <v>492</v>
      </c>
      <c r="E518" s="2">
        <v>3</v>
      </c>
      <c r="H518" s="15"/>
    </row>
    <row r="519" spans="1:8">
      <c r="C519" s="9" t="s">
        <v>472</v>
      </c>
      <c r="D519" s="12" t="s">
        <v>493</v>
      </c>
      <c r="E519" s="2">
        <v>3</v>
      </c>
      <c r="H519" s="15"/>
    </row>
    <row r="520" spans="1:8">
      <c r="C520" s="9" t="s">
        <v>472</v>
      </c>
      <c r="D520" s="12" t="s">
        <v>494</v>
      </c>
      <c r="E520" s="2">
        <v>3</v>
      </c>
      <c r="H520" s="15"/>
    </row>
    <row r="521" spans="1:8">
      <c r="C521" s="9" t="s">
        <v>472</v>
      </c>
      <c r="D521" s="12" t="s">
        <v>480</v>
      </c>
      <c r="E521" s="2">
        <v>1</v>
      </c>
      <c r="H521" s="15"/>
    </row>
    <row r="522" spans="1:8">
      <c r="C522" s="9" t="s">
        <v>472</v>
      </c>
      <c r="D522" s="12" t="s">
        <v>557</v>
      </c>
      <c r="E522" s="2">
        <v>3</v>
      </c>
      <c r="H522" s="15"/>
    </row>
    <row r="523" spans="1:8">
      <c r="A523" s="17" t="s">
        <v>6</v>
      </c>
      <c r="B523" s="17" t="s">
        <v>120</v>
      </c>
      <c r="C523" s="2" t="s">
        <v>244</v>
      </c>
      <c r="D523" s="3" t="s">
        <v>364</v>
      </c>
      <c r="E523" s="2">
        <v>3</v>
      </c>
      <c r="H523" s="15" t="s">
        <v>283</v>
      </c>
    </row>
    <row r="524" spans="1:8">
      <c r="C524" s="2" t="s">
        <v>133</v>
      </c>
      <c r="D524" s="3" t="s">
        <v>136</v>
      </c>
      <c r="E524" s="2">
        <v>1</v>
      </c>
      <c r="H524" s="15"/>
    </row>
    <row r="525" spans="1:8">
      <c r="C525" s="2" t="s">
        <v>133</v>
      </c>
      <c r="D525" s="3" t="s">
        <v>92</v>
      </c>
      <c r="E525" s="2">
        <v>2</v>
      </c>
    </row>
    <row r="526" spans="1:8">
      <c r="C526" s="2" t="s">
        <v>109</v>
      </c>
      <c r="D526" s="3" t="s">
        <v>113</v>
      </c>
      <c r="E526" s="2">
        <v>1</v>
      </c>
    </row>
    <row r="527" spans="1:8">
      <c r="C527" s="9" t="s">
        <v>472</v>
      </c>
      <c r="D527" s="12" t="s">
        <v>602</v>
      </c>
      <c r="E527" s="2">
        <v>3</v>
      </c>
    </row>
    <row r="528" spans="1:8">
      <c r="C528" s="9" t="s">
        <v>472</v>
      </c>
      <c r="D528" s="12" t="s">
        <v>894</v>
      </c>
      <c r="E528" s="2">
        <v>1</v>
      </c>
    </row>
    <row r="529" spans="1:8">
      <c r="C529" s="9" t="s">
        <v>472</v>
      </c>
      <c r="D529" s="12" t="s">
        <v>896</v>
      </c>
      <c r="E529" s="2">
        <v>1</v>
      </c>
    </row>
    <row r="530" spans="1:8">
      <c r="C530" s="9" t="s">
        <v>472</v>
      </c>
      <c r="D530" s="12" t="s">
        <v>899</v>
      </c>
      <c r="E530" s="2">
        <v>4</v>
      </c>
    </row>
    <row r="531" spans="1:8">
      <c r="C531" s="9" t="s">
        <v>472</v>
      </c>
      <c r="D531" s="12" t="s">
        <v>900</v>
      </c>
      <c r="E531" s="2">
        <v>3</v>
      </c>
    </row>
    <row r="532" spans="1:8">
      <c r="C532" s="9" t="s">
        <v>472</v>
      </c>
      <c r="D532" s="12" t="s">
        <v>901</v>
      </c>
      <c r="E532" s="2">
        <v>3</v>
      </c>
    </row>
    <row r="533" spans="1:8">
      <c r="C533" s="9" t="s">
        <v>472</v>
      </c>
      <c r="D533" s="12" t="s">
        <v>902</v>
      </c>
      <c r="E533" s="2">
        <v>2</v>
      </c>
    </row>
    <row r="534" spans="1:8">
      <c r="C534" s="9" t="s">
        <v>472</v>
      </c>
      <c r="D534" s="12" t="s">
        <v>903</v>
      </c>
      <c r="E534" s="2">
        <v>2</v>
      </c>
    </row>
    <row r="535" spans="1:8">
      <c r="A535" s="17" t="s">
        <v>6</v>
      </c>
      <c r="B535" s="17" t="s">
        <v>121</v>
      </c>
      <c r="C535" s="2" t="s">
        <v>133</v>
      </c>
      <c r="D535" s="3" t="s">
        <v>137</v>
      </c>
      <c r="E535" s="2">
        <v>2</v>
      </c>
      <c r="H535" s="15" t="s">
        <v>284</v>
      </c>
    </row>
    <row r="536" spans="1:8">
      <c r="C536" s="2" t="s">
        <v>133</v>
      </c>
      <c r="D536" s="3" t="s">
        <v>138</v>
      </c>
      <c r="E536" s="2">
        <v>6</v>
      </c>
    </row>
    <row r="537" spans="1:8">
      <c r="C537" s="2" t="s">
        <v>133</v>
      </c>
      <c r="D537" s="3" t="s">
        <v>139</v>
      </c>
      <c r="E537" s="2">
        <v>2</v>
      </c>
    </row>
    <row r="538" spans="1:8">
      <c r="C538" s="9" t="s">
        <v>472</v>
      </c>
      <c r="D538" s="12" t="s">
        <v>560</v>
      </c>
      <c r="E538" s="2">
        <v>1</v>
      </c>
    </row>
    <row r="539" spans="1:8">
      <c r="C539" s="9" t="s">
        <v>472</v>
      </c>
      <c r="D539" s="12" t="s">
        <v>582</v>
      </c>
      <c r="E539" s="2">
        <v>3</v>
      </c>
    </row>
    <row r="540" spans="1:8">
      <c r="C540" s="9" t="s">
        <v>472</v>
      </c>
      <c r="D540" s="12" t="s">
        <v>602</v>
      </c>
      <c r="E540" s="2">
        <v>3</v>
      </c>
    </row>
    <row r="541" spans="1:8">
      <c r="C541" s="9" t="s">
        <v>472</v>
      </c>
      <c r="D541" s="12" t="s">
        <v>612</v>
      </c>
      <c r="E541" s="2">
        <v>1</v>
      </c>
    </row>
    <row r="542" spans="1:8">
      <c r="C542" s="9" t="s">
        <v>472</v>
      </c>
      <c r="D542" s="12" t="s">
        <v>613</v>
      </c>
      <c r="E542" s="2">
        <v>1</v>
      </c>
    </row>
    <row r="543" spans="1:8">
      <c r="C543" s="9" t="s">
        <v>472</v>
      </c>
      <c r="D543" s="12" t="s">
        <v>614</v>
      </c>
      <c r="E543" s="2">
        <v>1</v>
      </c>
    </row>
    <row r="544" spans="1:8">
      <c r="A544" s="17" t="s">
        <v>274</v>
      </c>
      <c r="B544" s="17" t="s">
        <v>273</v>
      </c>
      <c r="C544" s="2" t="s">
        <v>244</v>
      </c>
      <c r="D544" s="3" t="s">
        <v>365</v>
      </c>
      <c r="E544" s="2">
        <v>5</v>
      </c>
      <c r="F544" s="10" t="s">
        <v>596</v>
      </c>
      <c r="H544" s="15" t="s">
        <v>275</v>
      </c>
    </row>
    <row r="545" spans="1:8">
      <c r="C545" s="9" t="s">
        <v>472</v>
      </c>
      <c r="D545" s="12" t="s">
        <v>484</v>
      </c>
      <c r="E545" s="2">
        <v>1</v>
      </c>
      <c r="H545" s="15"/>
    </row>
    <row r="546" spans="1:8">
      <c r="C546" s="9" t="s">
        <v>472</v>
      </c>
      <c r="D546" s="12" t="s">
        <v>524</v>
      </c>
      <c r="E546" s="2">
        <v>2</v>
      </c>
      <c r="H546" s="15"/>
    </row>
    <row r="547" spans="1:8">
      <c r="C547" s="9" t="s">
        <v>472</v>
      </c>
      <c r="D547" s="12" t="s">
        <v>525</v>
      </c>
      <c r="E547" s="2">
        <v>2</v>
      </c>
      <c r="H547" s="15"/>
    </row>
    <row r="548" spans="1:8">
      <c r="C548" s="9" t="s">
        <v>472</v>
      </c>
      <c r="D548" s="12" t="s">
        <v>526</v>
      </c>
      <c r="E548" s="2">
        <v>3</v>
      </c>
      <c r="H548" s="15"/>
    </row>
    <row r="549" spans="1:8">
      <c r="C549" s="9" t="s">
        <v>472</v>
      </c>
      <c r="D549" s="12" t="s">
        <v>563</v>
      </c>
      <c r="E549" s="2">
        <v>1</v>
      </c>
      <c r="H549" s="15"/>
    </row>
    <row r="550" spans="1:8">
      <c r="C550" s="9" t="s">
        <v>472</v>
      </c>
      <c r="D550" s="12" t="s">
        <v>591</v>
      </c>
      <c r="E550" s="2">
        <v>4</v>
      </c>
      <c r="H550" s="15"/>
    </row>
    <row r="551" spans="1:8">
      <c r="C551" s="9" t="s">
        <v>472</v>
      </c>
      <c r="D551" s="12" t="s">
        <v>609</v>
      </c>
      <c r="E551" s="2">
        <v>1</v>
      </c>
      <c r="H551" s="15"/>
    </row>
    <row r="552" spans="1:8">
      <c r="C552" s="9" t="s">
        <v>472</v>
      </c>
      <c r="D552" s="12" t="s">
        <v>894</v>
      </c>
      <c r="E552" s="2">
        <v>2</v>
      </c>
      <c r="H552" s="15"/>
    </row>
    <row r="553" spans="1:8">
      <c r="C553" s="9" t="s">
        <v>472</v>
      </c>
      <c r="D553" s="12" t="s">
        <v>896</v>
      </c>
      <c r="E553" s="2">
        <v>1</v>
      </c>
      <c r="H553" s="15"/>
    </row>
    <row r="554" spans="1:8">
      <c r="C554" s="9" t="s">
        <v>472</v>
      </c>
      <c r="D554" s="12" t="s">
        <v>904</v>
      </c>
      <c r="E554" s="2">
        <v>1</v>
      </c>
      <c r="H554" s="15"/>
    </row>
    <row r="555" spans="1:8">
      <c r="A555" s="17" t="s">
        <v>6</v>
      </c>
      <c r="B555" s="17" t="s">
        <v>122</v>
      </c>
      <c r="C555" s="2" t="s">
        <v>52</v>
      </c>
      <c r="D555" s="3" t="s">
        <v>104</v>
      </c>
      <c r="E555" s="2">
        <v>1</v>
      </c>
      <c r="F555" s="10" t="s">
        <v>596</v>
      </c>
      <c r="H555" s="15" t="s">
        <v>268</v>
      </c>
    </row>
    <row r="556" spans="1:8">
      <c r="C556" s="2" t="s">
        <v>52</v>
      </c>
      <c r="D556" s="3" t="s">
        <v>140</v>
      </c>
      <c r="E556" s="2">
        <v>1</v>
      </c>
    </row>
    <row r="557" spans="1:8">
      <c r="C557" s="9" t="s">
        <v>472</v>
      </c>
      <c r="D557" s="12" t="s">
        <v>484</v>
      </c>
      <c r="E557" s="2">
        <v>1</v>
      </c>
    </row>
    <row r="558" spans="1:8">
      <c r="C558" s="9" t="s">
        <v>472</v>
      </c>
      <c r="D558" s="12" t="s">
        <v>524</v>
      </c>
      <c r="E558" s="2">
        <v>1</v>
      </c>
    </row>
    <row r="559" spans="1:8">
      <c r="C559" s="9" t="s">
        <v>472</v>
      </c>
      <c r="D559" s="12" t="s">
        <v>525</v>
      </c>
      <c r="E559" s="2">
        <v>1</v>
      </c>
    </row>
    <row r="560" spans="1:8">
      <c r="C560" s="9" t="s">
        <v>472</v>
      </c>
      <c r="D560" s="12" t="s">
        <v>526</v>
      </c>
      <c r="E560" s="2">
        <v>1</v>
      </c>
    </row>
    <row r="561" spans="1:8">
      <c r="C561" s="9" t="s">
        <v>472</v>
      </c>
      <c r="D561" s="12" t="s">
        <v>608</v>
      </c>
      <c r="E561" s="2">
        <v>1</v>
      </c>
    </row>
    <row r="562" spans="1:8">
      <c r="C562" s="9" t="s">
        <v>472</v>
      </c>
      <c r="D562" s="12" t="s">
        <v>906</v>
      </c>
      <c r="E562" s="2">
        <v>1</v>
      </c>
    </row>
    <row r="563" spans="1:8">
      <c r="C563" s="9" t="s">
        <v>472</v>
      </c>
      <c r="D563" s="12" t="s">
        <v>897</v>
      </c>
      <c r="E563" s="2">
        <v>1</v>
      </c>
    </row>
    <row r="564" spans="1:8">
      <c r="A564" s="17" t="s">
        <v>6</v>
      </c>
      <c r="B564" s="17" t="s">
        <v>123</v>
      </c>
      <c r="C564" s="2" t="s">
        <v>132</v>
      </c>
      <c r="D564" s="3" t="s">
        <v>94</v>
      </c>
      <c r="E564" s="2">
        <v>6</v>
      </c>
      <c r="H564" s="15" t="s">
        <v>267</v>
      </c>
    </row>
    <row r="565" spans="1:8">
      <c r="C565" s="2" t="s">
        <v>141</v>
      </c>
      <c r="D565" s="3" t="s">
        <v>142</v>
      </c>
      <c r="E565" s="2">
        <v>18</v>
      </c>
    </row>
    <row r="566" spans="1:8">
      <c r="C566" s="9" t="s">
        <v>472</v>
      </c>
      <c r="D566" s="12" t="s">
        <v>478</v>
      </c>
      <c r="E566" s="2">
        <v>2</v>
      </c>
    </row>
    <row r="567" spans="1:8">
      <c r="C567" s="9" t="s">
        <v>472</v>
      </c>
      <c r="D567" s="12" t="s">
        <v>570</v>
      </c>
      <c r="E567" s="2">
        <v>1</v>
      </c>
    </row>
    <row r="568" spans="1:8">
      <c r="C568" s="9" t="s">
        <v>472</v>
      </c>
      <c r="D568" s="12" t="s">
        <v>571</v>
      </c>
      <c r="E568" s="2">
        <v>1</v>
      </c>
    </row>
    <row r="569" spans="1:8">
      <c r="C569" s="9" t="s">
        <v>472</v>
      </c>
      <c r="D569" s="12" t="s">
        <v>572</v>
      </c>
      <c r="E569" s="2">
        <v>1</v>
      </c>
    </row>
    <row r="570" spans="1:8">
      <c r="A570" s="17" t="s">
        <v>6</v>
      </c>
      <c r="B570" s="17" t="s">
        <v>124</v>
      </c>
      <c r="C570" s="2" t="s">
        <v>132</v>
      </c>
      <c r="D570" s="3" t="s">
        <v>136</v>
      </c>
      <c r="E570" s="2">
        <v>3</v>
      </c>
      <c r="H570" s="15" t="s">
        <v>255</v>
      </c>
    </row>
    <row r="571" spans="1:8">
      <c r="C571" s="2" t="s">
        <v>132</v>
      </c>
      <c r="D571" s="3" t="s">
        <v>137</v>
      </c>
      <c r="E571" s="2">
        <v>4</v>
      </c>
    </row>
    <row r="572" spans="1:8">
      <c r="C572" s="2" t="s">
        <v>132</v>
      </c>
      <c r="D572" s="3" t="s">
        <v>113</v>
      </c>
      <c r="E572" s="2">
        <v>2</v>
      </c>
    </row>
    <row r="573" spans="1:8">
      <c r="C573" s="2" t="s">
        <v>252</v>
      </c>
      <c r="D573" s="3" t="s">
        <v>245</v>
      </c>
      <c r="E573" s="2">
        <v>1</v>
      </c>
    </row>
    <row r="574" spans="1:8">
      <c r="C574" s="9" t="s">
        <v>472</v>
      </c>
      <c r="D574" s="12" t="s">
        <v>475</v>
      </c>
      <c r="E574" s="2">
        <v>4</v>
      </c>
    </row>
    <row r="575" spans="1:8">
      <c r="C575" s="9" t="s">
        <v>472</v>
      </c>
      <c r="D575" s="12" t="s">
        <v>484</v>
      </c>
      <c r="E575" s="2">
        <v>4</v>
      </c>
    </row>
    <row r="576" spans="1:8">
      <c r="C576" s="9" t="s">
        <v>472</v>
      </c>
      <c r="D576" s="12" t="s">
        <v>476</v>
      </c>
      <c r="E576" s="2">
        <v>4</v>
      </c>
    </row>
    <row r="577" spans="1:8">
      <c r="C577" s="9" t="s">
        <v>472</v>
      </c>
      <c r="D577" s="12" t="s">
        <v>477</v>
      </c>
      <c r="E577" s="2">
        <v>3</v>
      </c>
    </row>
    <row r="578" spans="1:8">
      <c r="C578" s="9" t="s">
        <v>472</v>
      </c>
      <c r="D578" s="12" t="s">
        <v>478</v>
      </c>
      <c r="E578" s="2">
        <v>3</v>
      </c>
    </row>
    <row r="579" spans="1:8">
      <c r="C579" s="9" t="s">
        <v>472</v>
      </c>
      <c r="D579" s="12" t="s">
        <v>479</v>
      </c>
      <c r="E579" s="2">
        <v>3</v>
      </c>
    </row>
    <row r="580" spans="1:8">
      <c r="C580" s="9" t="s">
        <v>472</v>
      </c>
      <c r="D580" s="12" t="s">
        <v>480</v>
      </c>
      <c r="E580" s="2">
        <v>3</v>
      </c>
    </row>
    <row r="581" spans="1:8">
      <c r="C581" s="9" t="s">
        <v>472</v>
      </c>
      <c r="D581" s="12" t="s">
        <v>481</v>
      </c>
      <c r="E581" s="2">
        <v>3</v>
      </c>
    </row>
    <row r="582" spans="1:8">
      <c r="C582" s="9" t="s">
        <v>472</v>
      </c>
      <c r="D582" s="12" t="s">
        <v>482</v>
      </c>
      <c r="E582" s="2">
        <v>3</v>
      </c>
    </row>
    <row r="583" spans="1:8">
      <c r="C583" s="9" t="s">
        <v>472</v>
      </c>
      <c r="D583" s="12" t="s">
        <v>483</v>
      </c>
      <c r="E583" s="2">
        <v>3</v>
      </c>
    </row>
    <row r="584" spans="1:8">
      <c r="C584" s="9" t="s">
        <v>472</v>
      </c>
      <c r="D584" s="12" t="s">
        <v>592</v>
      </c>
      <c r="E584" s="2">
        <v>5</v>
      </c>
    </row>
    <row r="585" spans="1:8">
      <c r="C585" s="9" t="s">
        <v>472</v>
      </c>
      <c r="D585" s="12" t="s">
        <v>606</v>
      </c>
      <c r="E585" s="2">
        <v>3</v>
      </c>
    </row>
    <row r="586" spans="1:8">
      <c r="C586" s="9" t="s">
        <v>472</v>
      </c>
      <c r="D586" s="12" t="s">
        <v>626</v>
      </c>
      <c r="E586" s="2">
        <v>3</v>
      </c>
    </row>
    <row r="587" spans="1:8">
      <c r="A587" s="17" t="s">
        <v>6</v>
      </c>
      <c r="B587" s="17" t="s">
        <v>125</v>
      </c>
      <c r="C587" s="2" t="s">
        <v>143</v>
      </c>
      <c r="D587" s="3" t="s">
        <v>94</v>
      </c>
      <c r="E587" s="2">
        <v>7</v>
      </c>
      <c r="H587" s="15" t="s">
        <v>253</v>
      </c>
    </row>
    <row r="588" spans="1:8">
      <c r="C588" s="2" t="s">
        <v>143</v>
      </c>
      <c r="D588" s="3" t="s">
        <v>250</v>
      </c>
      <c r="E588" s="2">
        <v>1</v>
      </c>
    </row>
    <row r="589" spans="1:8">
      <c r="C589" s="2" t="s">
        <v>52</v>
      </c>
      <c r="D589" s="3" t="s">
        <v>366</v>
      </c>
      <c r="E589" s="2">
        <v>3</v>
      </c>
    </row>
    <row r="590" spans="1:8">
      <c r="C590" s="2" t="s">
        <v>52</v>
      </c>
      <c r="D590" s="3" t="s">
        <v>345</v>
      </c>
      <c r="E590" s="2">
        <v>1</v>
      </c>
    </row>
    <row r="591" spans="1:8">
      <c r="C591" s="2" t="s">
        <v>52</v>
      </c>
      <c r="D591" s="3" t="s">
        <v>254</v>
      </c>
      <c r="E591" s="2">
        <v>9</v>
      </c>
    </row>
    <row r="592" spans="1:8">
      <c r="C592" s="2" t="s">
        <v>252</v>
      </c>
      <c r="D592" s="3" t="s">
        <v>84</v>
      </c>
      <c r="E592" s="2">
        <v>1</v>
      </c>
    </row>
    <row r="593" spans="1:8">
      <c r="C593" s="9" t="s">
        <v>472</v>
      </c>
      <c r="D593" s="12" t="s">
        <v>499</v>
      </c>
      <c r="E593" s="2">
        <v>1</v>
      </c>
    </row>
    <row r="594" spans="1:8">
      <c r="C594" s="9" t="s">
        <v>472</v>
      </c>
      <c r="D594" s="12" t="s">
        <v>500</v>
      </c>
      <c r="E594" s="2">
        <v>1</v>
      </c>
    </row>
    <row r="595" spans="1:8">
      <c r="C595" s="9" t="s">
        <v>472</v>
      </c>
      <c r="D595" s="12" t="s">
        <v>501</v>
      </c>
      <c r="E595" s="2">
        <v>1</v>
      </c>
    </row>
    <row r="596" spans="1:8">
      <c r="C596" s="9" t="s">
        <v>472</v>
      </c>
      <c r="D596" s="12" t="s">
        <v>502</v>
      </c>
      <c r="E596" s="2">
        <v>1</v>
      </c>
    </row>
    <row r="597" spans="1:8">
      <c r="C597" s="9" t="s">
        <v>472</v>
      </c>
      <c r="D597" s="12" t="s">
        <v>503</v>
      </c>
      <c r="E597" s="2">
        <v>4</v>
      </c>
    </row>
    <row r="598" spans="1:8">
      <c r="C598" s="9" t="s">
        <v>472</v>
      </c>
      <c r="D598" s="12" t="s">
        <v>504</v>
      </c>
      <c r="E598" s="2">
        <v>1</v>
      </c>
    </row>
    <row r="599" spans="1:8">
      <c r="C599" s="9" t="s">
        <v>472</v>
      </c>
      <c r="D599" s="12" t="s">
        <v>505</v>
      </c>
      <c r="E599" s="2">
        <v>1</v>
      </c>
    </row>
    <row r="600" spans="1:8">
      <c r="C600" s="9" t="s">
        <v>472</v>
      </c>
      <c r="D600" s="12" t="s">
        <v>506</v>
      </c>
      <c r="E600" s="2">
        <v>4</v>
      </c>
    </row>
    <row r="601" spans="1:8">
      <c r="C601" s="9" t="s">
        <v>472</v>
      </c>
      <c r="D601" s="12" t="s">
        <v>507</v>
      </c>
      <c r="E601" s="2">
        <v>1</v>
      </c>
    </row>
    <row r="602" spans="1:8">
      <c r="C602" s="9" t="s">
        <v>472</v>
      </c>
      <c r="D602" s="12" t="s">
        <v>508</v>
      </c>
      <c r="E602" s="2">
        <v>5</v>
      </c>
    </row>
    <row r="603" spans="1:8">
      <c r="C603" s="9" t="s">
        <v>472</v>
      </c>
      <c r="D603" s="12" t="s">
        <v>586</v>
      </c>
      <c r="E603" s="2">
        <v>1</v>
      </c>
    </row>
    <row r="604" spans="1:8">
      <c r="C604" s="9" t="s">
        <v>472</v>
      </c>
      <c r="D604" s="12" t="s">
        <v>604</v>
      </c>
      <c r="E604" s="2">
        <v>1</v>
      </c>
    </row>
    <row r="605" spans="1:8">
      <c r="C605" s="9" t="s">
        <v>472</v>
      </c>
      <c r="D605" s="12" t="s">
        <v>628</v>
      </c>
      <c r="E605" s="2">
        <v>4</v>
      </c>
    </row>
    <row r="606" spans="1:8">
      <c r="C606" s="9" t="s">
        <v>472</v>
      </c>
      <c r="D606" s="12" t="s">
        <v>916</v>
      </c>
      <c r="E606" s="2">
        <v>1</v>
      </c>
    </row>
    <row r="607" spans="1:8">
      <c r="C607" s="9" t="s">
        <v>472</v>
      </c>
      <c r="D607" s="12" t="s">
        <v>903</v>
      </c>
      <c r="E607" s="2">
        <v>1</v>
      </c>
    </row>
    <row r="608" spans="1:8">
      <c r="A608" s="17" t="s">
        <v>6</v>
      </c>
      <c r="B608" s="17" t="s">
        <v>126</v>
      </c>
      <c r="C608" s="2" t="s">
        <v>143</v>
      </c>
      <c r="D608" s="3" t="s">
        <v>144</v>
      </c>
      <c r="E608" s="2">
        <v>3</v>
      </c>
      <c r="H608" s="15" t="s">
        <v>278</v>
      </c>
    </row>
    <row r="609" spans="1:8">
      <c r="C609" s="9" t="s">
        <v>472</v>
      </c>
      <c r="D609" s="12" t="s">
        <v>476</v>
      </c>
      <c r="E609" s="2">
        <v>2</v>
      </c>
      <c r="H609" s="15"/>
    </row>
    <row r="610" spans="1:8">
      <c r="C610" s="9" t="s">
        <v>472</v>
      </c>
      <c r="D610" s="12" t="s">
        <v>546</v>
      </c>
      <c r="E610" s="2">
        <v>3</v>
      </c>
      <c r="H610" s="15"/>
    </row>
    <row r="611" spans="1:8">
      <c r="C611" s="9" t="s">
        <v>472</v>
      </c>
      <c r="D611" s="12" t="s">
        <v>581</v>
      </c>
      <c r="E611" s="2">
        <v>3</v>
      </c>
      <c r="H611" s="15"/>
    </row>
    <row r="612" spans="1:8">
      <c r="C612" s="9" t="s">
        <v>472</v>
      </c>
      <c r="D612" s="12" t="s">
        <v>606</v>
      </c>
      <c r="E612" s="2">
        <v>3</v>
      </c>
      <c r="H612" s="15"/>
    </row>
    <row r="613" spans="1:8">
      <c r="A613" s="17" t="s">
        <v>6</v>
      </c>
      <c r="B613" s="17" t="s">
        <v>127</v>
      </c>
      <c r="C613" s="2" t="s">
        <v>145</v>
      </c>
      <c r="D613" s="3" t="s">
        <v>146</v>
      </c>
      <c r="E613" s="2">
        <v>4</v>
      </c>
      <c r="H613" s="15" t="s">
        <v>281</v>
      </c>
    </row>
    <row r="614" spans="1:8">
      <c r="C614" s="2" t="s">
        <v>145</v>
      </c>
      <c r="D614" s="3" t="s">
        <v>130</v>
      </c>
      <c r="E614" s="2">
        <v>2</v>
      </c>
    </row>
    <row r="615" spans="1:8">
      <c r="C615" s="2" t="s">
        <v>108</v>
      </c>
      <c r="D615" s="3" t="s">
        <v>92</v>
      </c>
      <c r="E615" s="2">
        <v>1</v>
      </c>
    </row>
    <row r="616" spans="1:8">
      <c r="C616" s="9" t="s">
        <v>472</v>
      </c>
      <c r="D616" s="12" t="s">
        <v>475</v>
      </c>
      <c r="E616" s="2">
        <v>3</v>
      </c>
    </row>
    <row r="617" spans="1:8">
      <c r="C617" s="9" t="s">
        <v>472</v>
      </c>
      <c r="D617" s="12" t="s">
        <v>496</v>
      </c>
      <c r="E617" s="2">
        <v>3</v>
      </c>
    </row>
    <row r="618" spans="1:8">
      <c r="C618" s="9" t="s">
        <v>472</v>
      </c>
      <c r="D618" s="12" t="s">
        <v>497</v>
      </c>
      <c r="E618" s="2">
        <v>3</v>
      </c>
    </row>
    <row r="619" spans="1:8">
      <c r="C619" s="9" t="s">
        <v>472</v>
      </c>
      <c r="D619" s="12" t="s">
        <v>498</v>
      </c>
      <c r="E619" s="2">
        <v>3</v>
      </c>
    </row>
    <row r="620" spans="1:8">
      <c r="C620" s="9" t="s">
        <v>472</v>
      </c>
      <c r="D620" s="12" t="s">
        <v>583</v>
      </c>
      <c r="E620" s="2">
        <v>3</v>
      </c>
    </row>
    <row r="621" spans="1:8">
      <c r="C621" s="9" t="s">
        <v>472</v>
      </c>
      <c r="D621" s="12" t="s">
        <v>574</v>
      </c>
      <c r="E621" s="2">
        <v>3</v>
      </c>
    </row>
    <row r="622" spans="1:8">
      <c r="C622" s="9" t="s">
        <v>472</v>
      </c>
      <c r="D622" s="12" t="s">
        <v>575</v>
      </c>
      <c r="E622" s="2">
        <v>3</v>
      </c>
    </row>
    <row r="623" spans="1:8">
      <c r="C623" s="9" t="s">
        <v>472</v>
      </c>
      <c r="D623" s="12" t="s">
        <v>603</v>
      </c>
      <c r="E623" s="2">
        <v>3</v>
      </c>
    </row>
    <row r="624" spans="1:8">
      <c r="C624" s="9" t="s">
        <v>472</v>
      </c>
      <c r="D624" s="12" t="s">
        <v>906</v>
      </c>
      <c r="E624" s="2">
        <v>1</v>
      </c>
    </row>
    <row r="625" spans="1:8">
      <c r="A625" s="17" t="s">
        <v>385</v>
      </c>
      <c r="B625" s="17" t="s">
        <v>384</v>
      </c>
      <c r="C625" s="2" t="s">
        <v>52</v>
      </c>
      <c r="D625" s="3" t="s">
        <v>386</v>
      </c>
      <c r="E625" s="2">
        <v>1</v>
      </c>
      <c r="H625" s="8" t="s">
        <v>383</v>
      </c>
    </row>
    <row r="626" spans="1:8">
      <c r="C626" s="2" t="s">
        <v>52</v>
      </c>
      <c r="D626" s="3" t="s">
        <v>387</v>
      </c>
      <c r="E626" s="2">
        <v>15</v>
      </c>
      <c r="H626" s="8"/>
    </row>
    <row r="627" spans="1:8">
      <c r="C627" s="9" t="s">
        <v>472</v>
      </c>
      <c r="D627" s="12" t="s">
        <v>605</v>
      </c>
      <c r="E627" s="2">
        <v>3</v>
      </c>
      <c r="H627" s="8"/>
    </row>
    <row r="628" spans="1:8">
      <c r="C628" s="9" t="s">
        <v>472</v>
      </c>
      <c r="D628" s="12" t="s">
        <v>631</v>
      </c>
      <c r="E628" s="2">
        <v>3</v>
      </c>
      <c r="H628" s="8"/>
    </row>
    <row r="629" spans="1:8">
      <c r="C629" s="9" t="s">
        <v>472</v>
      </c>
      <c r="D629" s="12" t="s">
        <v>619</v>
      </c>
      <c r="E629" s="2">
        <v>3</v>
      </c>
      <c r="H629" s="8"/>
    </row>
    <row r="630" spans="1:8">
      <c r="C630" s="9" t="s">
        <v>472</v>
      </c>
      <c r="D630" s="12" t="s">
        <v>620</v>
      </c>
      <c r="E630" s="2">
        <v>4</v>
      </c>
      <c r="H630" s="8"/>
    </row>
    <row r="631" spans="1:8">
      <c r="C631" s="9" t="s">
        <v>472</v>
      </c>
      <c r="D631" s="12" t="s">
        <v>905</v>
      </c>
      <c r="E631" s="2">
        <v>1</v>
      </c>
      <c r="H631" s="8"/>
    </row>
    <row r="632" spans="1:8">
      <c r="A632" s="17" t="s">
        <v>23</v>
      </c>
      <c r="B632" s="17" t="s">
        <v>24</v>
      </c>
      <c r="C632" s="2" t="s">
        <v>52</v>
      </c>
      <c r="D632" s="12" t="s">
        <v>635</v>
      </c>
      <c r="E632" s="2">
        <v>4</v>
      </c>
      <c r="F632" s="21" t="s">
        <v>63</v>
      </c>
      <c r="H632" s="15" t="s">
        <v>340</v>
      </c>
    </row>
    <row r="633" spans="1:8">
      <c r="C633" s="2" t="s">
        <v>52</v>
      </c>
      <c r="D633" s="12" t="s">
        <v>636</v>
      </c>
      <c r="E633" s="2">
        <v>3</v>
      </c>
      <c r="F633" s="21"/>
      <c r="H633" s="15"/>
    </row>
    <row r="634" spans="1:8">
      <c r="C634" s="2" t="s">
        <v>305</v>
      </c>
      <c r="D634" s="3" t="s">
        <v>367</v>
      </c>
      <c r="E634" s="2">
        <v>1</v>
      </c>
      <c r="F634" s="21"/>
      <c r="H634" s="15"/>
    </row>
    <row r="635" spans="1:8">
      <c r="C635" s="2" t="s">
        <v>50</v>
      </c>
      <c r="D635" s="3">
        <v>2</v>
      </c>
      <c r="E635" s="2">
        <v>1</v>
      </c>
      <c r="F635" s="21"/>
    </row>
    <row r="636" spans="1:8">
      <c r="C636" s="9" t="s">
        <v>472</v>
      </c>
      <c r="D636" s="12" t="s">
        <v>480</v>
      </c>
      <c r="E636" s="2">
        <v>2</v>
      </c>
      <c r="F636" s="21"/>
    </row>
    <row r="637" spans="1:8">
      <c r="C637" s="9" t="s">
        <v>472</v>
      </c>
      <c r="D637" s="12" t="s">
        <v>545</v>
      </c>
      <c r="E637" s="2">
        <v>1</v>
      </c>
      <c r="F637" s="21"/>
    </row>
    <row r="638" spans="1:8">
      <c r="C638" s="9" t="s">
        <v>472</v>
      </c>
      <c r="D638" s="12" t="s">
        <v>560</v>
      </c>
      <c r="E638" s="2">
        <v>5</v>
      </c>
      <c r="F638" s="21"/>
    </row>
    <row r="639" spans="1:8">
      <c r="C639" s="9" t="s">
        <v>472</v>
      </c>
      <c r="D639" s="12" t="s">
        <v>593</v>
      </c>
      <c r="E639" s="2">
        <v>5</v>
      </c>
      <c r="F639" s="21"/>
    </row>
    <row r="640" spans="1:8">
      <c r="C640" s="9" t="s">
        <v>472</v>
      </c>
      <c r="D640" s="12" t="s">
        <v>607</v>
      </c>
      <c r="E640" s="2">
        <v>2</v>
      </c>
      <c r="F640" s="21"/>
    </row>
    <row r="641" spans="1:8">
      <c r="C641" s="9" t="s">
        <v>472</v>
      </c>
      <c r="D641" s="12" t="s">
        <v>908</v>
      </c>
      <c r="E641" s="2">
        <v>1</v>
      </c>
      <c r="F641" s="21"/>
    </row>
    <row r="642" spans="1:8">
      <c r="A642" s="17" t="s">
        <v>23</v>
      </c>
      <c r="B642" s="17" t="s">
        <v>25</v>
      </c>
      <c r="C642" s="2" t="s">
        <v>52</v>
      </c>
      <c r="D642" s="3">
        <v>7</v>
      </c>
      <c r="E642" s="2">
        <v>2</v>
      </c>
      <c r="F642" s="21" t="s">
        <v>64</v>
      </c>
      <c r="H642" s="15" t="s">
        <v>326</v>
      </c>
    </row>
    <row r="643" spans="1:8">
      <c r="C643" s="2" t="s">
        <v>50</v>
      </c>
      <c r="D643" s="3">
        <v>2</v>
      </c>
      <c r="E643" s="2">
        <v>1</v>
      </c>
      <c r="F643" s="21"/>
    </row>
    <row r="644" spans="1:8">
      <c r="C644" s="9" t="s">
        <v>472</v>
      </c>
      <c r="D644" s="12" t="s">
        <v>494</v>
      </c>
      <c r="E644" s="2">
        <v>2</v>
      </c>
      <c r="F644" s="21"/>
    </row>
    <row r="645" spans="1:8">
      <c r="C645" s="9" t="s">
        <v>472</v>
      </c>
      <c r="D645" s="12" t="s">
        <v>567</v>
      </c>
      <c r="E645" s="2">
        <v>4</v>
      </c>
      <c r="F645" s="21"/>
    </row>
    <row r="646" spans="1:8">
      <c r="C646" s="9" t="s">
        <v>472</v>
      </c>
      <c r="D646" s="12" t="s">
        <v>608</v>
      </c>
      <c r="E646" s="2">
        <v>1</v>
      </c>
      <c r="F646" s="21"/>
    </row>
    <row r="647" spans="1:8">
      <c r="C647" s="9" t="s">
        <v>472</v>
      </c>
      <c r="D647" s="12" t="s">
        <v>609</v>
      </c>
      <c r="E647" s="2">
        <v>1</v>
      </c>
      <c r="F647" s="21"/>
    </row>
    <row r="648" spans="1:8">
      <c r="A648" s="17" t="s">
        <v>23</v>
      </c>
      <c r="B648" s="17" t="s">
        <v>26</v>
      </c>
      <c r="C648" s="2" t="s">
        <v>52</v>
      </c>
      <c r="D648" s="3">
        <v>8</v>
      </c>
      <c r="E648" s="2">
        <v>1</v>
      </c>
      <c r="F648" s="21" t="s">
        <v>65</v>
      </c>
      <c r="H648" s="15" t="s">
        <v>329</v>
      </c>
    </row>
    <row r="649" spans="1:8">
      <c r="C649" s="2" t="s">
        <v>50</v>
      </c>
      <c r="D649" s="3">
        <v>3</v>
      </c>
      <c r="E649" s="2">
        <v>1</v>
      </c>
      <c r="F649" s="21"/>
    </row>
    <row r="650" spans="1:8">
      <c r="C650" s="9" t="s">
        <v>472</v>
      </c>
      <c r="D650" s="12" t="s">
        <v>490</v>
      </c>
      <c r="E650" s="2">
        <v>1</v>
      </c>
    </row>
    <row r="651" spans="1:8">
      <c r="C651" s="9" t="s">
        <v>472</v>
      </c>
      <c r="D651" s="12" t="s">
        <v>494</v>
      </c>
      <c r="E651" s="2">
        <v>1</v>
      </c>
    </row>
    <row r="652" spans="1:8">
      <c r="C652" s="9" t="s">
        <v>472</v>
      </c>
      <c r="D652" s="12" t="s">
        <v>481</v>
      </c>
      <c r="E652" s="2">
        <v>1</v>
      </c>
    </row>
    <row r="653" spans="1:8">
      <c r="C653" s="9" t="s">
        <v>472</v>
      </c>
      <c r="D653" s="12" t="s">
        <v>482</v>
      </c>
      <c r="E653" s="2">
        <v>1</v>
      </c>
    </row>
    <row r="654" spans="1:8">
      <c r="C654" s="9" t="s">
        <v>472</v>
      </c>
      <c r="D654" s="12" t="s">
        <v>483</v>
      </c>
      <c r="E654" s="2">
        <v>1</v>
      </c>
    </row>
    <row r="655" spans="1:8">
      <c r="C655" s="9" t="s">
        <v>472</v>
      </c>
      <c r="D655" s="12" t="s">
        <v>541</v>
      </c>
      <c r="E655" s="2">
        <v>2</v>
      </c>
    </row>
    <row r="656" spans="1:8">
      <c r="C656" s="9" t="s">
        <v>472</v>
      </c>
      <c r="D656" s="12" t="s">
        <v>536</v>
      </c>
      <c r="E656" s="2">
        <v>1</v>
      </c>
    </row>
    <row r="657" spans="1:8">
      <c r="C657" s="9" t="s">
        <v>472</v>
      </c>
      <c r="D657" s="12" t="s">
        <v>567</v>
      </c>
      <c r="E657" s="2">
        <v>5</v>
      </c>
    </row>
    <row r="658" spans="1:8">
      <c r="C658" s="9" t="s">
        <v>472</v>
      </c>
      <c r="D658" s="12" t="s">
        <v>604</v>
      </c>
      <c r="E658" s="2">
        <v>1</v>
      </c>
    </row>
    <row r="659" spans="1:8">
      <c r="C659" s="9" t="s">
        <v>472</v>
      </c>
      <c r="D659" s="12" t="s">
        <v>609</v>
      </c>
      <c r="E659" s="2">
        <v>2</v>
      </c>
    </row>
    <row r="660" spans="1:8">
      <c r="C660" s="9" t="s">
        <v>472</v>
      </c>
      <c r="D660" s="12" t="s">
        <v>630</v>
      </c>
      <c r="E660" s="2">
        <v>1</v>
      </c>
    </row>
    <row r="661" spans="1:8">
      <c r="C661" s="9" t="s">
        <v>472</v>
      </c>
      <c r="D661" s="12" t="s">
        <v>908</v>
      </c>
      <c r="E661" s="2">
        <v>1</v>
      </c>
    </row>
    <row r="662" spans="1:8">
      <c r="A662" s="17" t="s">
        <v>23</v>
      </c>
      <c r="B662" s="17" t="s">
        <v>30</v>
      </c>
      <c r="C662" s="2" t="s">
        <v>52</v>
      </c>
      <c r="D662" s="3">
        <v>16</v>
      </c>
      <c r="E662" s="2">
        <v>1</v>
      </c>
      <c r="F662" s="21" t="s">
        <v>66</v>
      </c>
      <c r="H662" s="15" t="s">
        <v>348</v>
      </c>
    </row>
    <row r="663" spans="1:8">
      <c r="C663" s="2" t="s">
        <v>50</v>
      </c>
      <c r="D663" s="3">
        <v>4</v>
      </c>
      <c r="E663" s="2">
        <v>1</v>
      </c>
      <c r="F663" s="21"/>
    </row>
    <row r="664" spans="1:8">
      <c r="C664" s="2" t="s">
        <v>51</v>
      </c>
      <c r="D664" s="3" t="s">
        <v>46</v>
      </c>
      <c r="E664" s="2">
        <v>3</v>
      </c>
      <c r="F664" s="21"/>
    </row>
    <row r="665" spans="1:8">
      <c r="C665" s="9" t="s">
        <v>472</v>
      </c>
      <c r="D665" s="12" t="s">
        <v>491</v>
      </c>
      <c r="E665" s="2">
        <v>1</v>
      </c>
      <c r="F665" s="21"/>
    </row>
    <row r="666" spans="1:8">
      <c r="C666" s="9" t="s">
        <v>472</v>
      </c>
      <c r="D666" s="12" t="s">
        <v>605</v>
      </c>
      <c r="E666" s="2">
        <v>3</v>
      </c>
      <c r="F666" s="21"/>
    </row>
    <row r="667" spans="1:8">
      <c r="A667" s="17" t="s">
        <v>23</v>
      </c>
      <c r="B667" s="17" t="s">
        <v>29</v>
      </c>
      <c r="C667" s="2" t="s">
        <v>52</v>
      </c>
      <c r="D667" s="3">
        <v>16</v>
      </c>
      <c r="E667" s="2">
        <v>1</v>
      </c>
      <c r="F667" s="21" t="s">
        <v>67</v>
      </c>
      <c r="H667" s="15" t="s">
        <v>333</v>
      </c>
    </row>
    <row r="668" spans="1:8">
      <c r="C668" s="2" t="s">
        <v>50</v>
      </c>
      <c r="D668" s="3">
        <v>4</v>
      </c>
      <c r="E668" s="2">
        <v>1</v>
      </c>
      <c r="F668" s="21"/>
    </row>
    <row r="669" spans="1:8">
      <c r="C669" s="9" t="s">
        <v>472</v>
      </c>
      <c r="D669" s="12" t="s">
        <v>491</v>
      </c>
      <c r="E669" s="2">
        <v>1</v>
      </c>
      <c r="F669" s="21"/>
    </row>
    <row r="670" spans="1:8">
      <c r="C670" s="9" t="s">
        <v>472</v>
      </c>
      <c r="D670" s="12" t="s">
        <v>539</v>
      </c>
      <c r="E670" s="2">
        <v>1</v>
      </c>
      <c r="F670" s="21"/>
    </row>
    <row r="671" spans="1:8">
      <c r="C671" s="9" t="s">
        <v>472</v>
      </c>
      <c r="D671" s="12" t="s">
        <v>563</v>
      </c>
      <c r="E671" s="2">
        <v>2</v>
      </c>
      <c r="F671" s="21"/>
    </row>
    <row r="672" spans="1:8">
      <c r="C672" s="9" t="s">
        <v>472</v>
      </c>
      <c r="D672" s="12" t="s">
        <v>592</v>
      </c>
      <c r="E672" s="2">
        <v>2</v>
      </c>
      <c r="F672" s="21"/>
    </row>
    <row r="673" spans="1:8">
      <c r="C673" s="9" t="s">
        <v>472</v>
      </c>
      <c r="D673" s="12" t="s">
        <v>605</v>
      </c>
      <c r="E673" s="2">
        <v>1</v>
      </c>
      <c r="F673" s="21"/>
    </row>
    <row r="674" spans="1:8">
      <c r="A674" s="17" t="s">
        <v>23</v>
      </c>
      <c r="B674" s="17" t="s">
        <v>35</v>
      </c>
      <c r="C674" s="2" t="s">
        <v>52</v>
      </c>
      <c r="D674" s="3">
        <v>9</v>
      </c>
      <c r="E674" s="2">
        <v>2</v>
      </c>
      <c r="F674" s="21" t="s">
        <v>68</v>
      </c>
      <c r="H674" s="15" t="s">
        <v>330</v>
      </c>
    </row>
    <row r="675" spans="1:8">
      <c r="C675" s="2" t="s">
        <v>52</v>
      </c>
      <c r="D675" s="3">
        <v>23</v>
      </c>
      <c r="E675" s="2">
        <v>3</v>
      </c>
      <c r="F675" s="21"/>
    </row>
    <row r="676" spans="1:8">
      <c r="C676" s="2" t="s">
        <v>50</v>
      </c>
      <c r="D676" s="3">
        <v>5</v>
      </c>
      <c r="E676" s="2">
        <v>2</v>
      </c>
      <c r="F676" s="21"/>
    </row>
    <row r="677" spans="1:8">
      <c r="C677" s="2" t="s">
        <v>50</v>
      </c>
      <c r="D677" s="3">
        <v>6</v>
      </c>
      <c r="E677" s="2">
        <v>1</v>
      </c>
      <c r="F677" s="21"/>
    </row>
    <row r="678" spans="1:8">
      <c r="C678" s="9" t="s">
        <v>472</v>
      </c>
      <c r="D678" s="12" t="s">
        <v>499</v>
      </c>
      <c r="E678" s="2">
        <v>1</v>
      </c>
      <c r="F678" s="21"/>
    </row>
    <row r="679" spans="1:8">
      <c r="C679" s="9" t="s">
        <v>472</v>
      </c>
      <c r="D679" s="12" t="s">
        <v>502</v>
      </c>
      <c r="E679" s="2">
        <v>1</v>
      </c>
      <c r="F679" s="21"/>
    </row>
    <row r="680" spans="1:8">
      <c r="C680" s="9" t="s">
        <v>472</v>
      </c>
      <c r="D680" s="12" t="s">
        <v>604</v>
      </c>
      <c r="E680" s="2">
        <v>1</v>
      </c>
      <c r="F680" s="21"/>
    </row>
    <row r="681" spans="1:8">
      <c r="C681" s="9" t="s">
        <v>472</v>
      </c>
      <c r="D681" s="12" t="s">
        <v>916</v>
      </c>
      <c r="E681" s="2">
        <v>2</v>
      </c>
      <c r="F681" s="21"/>
    </row>
    <row r="682" spans="1:8">
      <c r="A682" s="17" t="s">
        <v>23</v>
      </c>
      <c r="B682" s="17" t="s">
        <v>28</v>
      </c>
      <c r="C682" s="2" t="s">
        <v>52</v>
      </c>
      <c r="D682" s="3">
        <v>10</v>
      </c>
      <c r="E682" s="2">
        <v>2</v>
      </c>
      <c r="F682" s="21" t="s">
        <v>69</v>
      </c>
      <c r="H682" s="15" t="s">
        <v>331</v>
      </c>
    </row>
    <row r="683" spans="1:8">
      <c r="C683" s="2" t="s">
        <v>50</v>
      </c>
      <c r="D683" s="3">
        <v>4</v>
      </c>
      <c r="E683" s="2">
        <v>1</v>
      </c>
      <c r="F683" s="21"/>
    </row>
    <row r="684" spans="1:8">
      <c r="C684" s="9" t="s">
        <v>472</v>
      </c>
      <c r="D684" s="12" t="s">
        <v>481</v>
      </c>
      <c r="E684" s="2">
        <v>1</v>
      </c>
      <c r="F684" s="21"/>
    </row>
    <row r="685" spans="1:8">
      <c r="C685" s="9" t="s">
        <v>472</v>
      </c>
      <c r="D685" s="12" t="s">
        <v>482</v>
      </c>
      <c r="E685" s="2">
        <v>1</v>
      </c>
      <c r="F685" s="21"/>
    </row>
    <row r="686" spans="1:8">
      <c r="C686" s="9" t="s">
        <v>472</v>
      </c>
      <c r="D686" s="12" t="s">
        <v>483</v>
      </c>
      <c r="E686" s="2">
        <v>1</v>
      </c>
      <c r="F686" s="21"/>
    </row>
    <row r="687" spans="1:8">
      <c r="A687" s="17" t="s">
        <v>23</v>
      </c>
      <c r="B687" s="17" t="s">
        <v>36</v>
      </c>
      <c r="C687" s="2" t="s">
        <v>52</v>
      </c>
      <c r="D687" s="3">
        <v>10</v>
      </c>
      <c r="E687" s="2">
        <v>2</v>
      </c>
      <c r="F687" s="21" t="s">
        <v>70</v>
      </c>
      <c r="H687" s="15" t="s">
        <v>332</v>
      </c>
    </row>
    <row r="688" spans="1:8">
      <c r="C688" s="2" t="s">
        <v>52</v>
      </c>
      <c r="D688" s="3" t="s">
        <v>221</v>
      </c>
      <c r="E688" s="2">
        <v>1</v>
      </c>
      <c r="F688" s="21"/>
      <c r="H688" s="15"/>
    </row>
    <row r="689" spans="1:8">
      <c r="C689" s="2" t="s">
        <v>52</v>
      </c>
      <c r="D689" s="3" t="s">
        <v>368</v>
      </c>
      <c r="E689" s="2">
        <v>1</v>
      </c>
      <c r="F689" s="21"/>
      <c r="H689" s="15"/>
    </row>
    <row r="690" spans="1:8">
      <c r="C690" s="2" t="s">
        <v>52</v>
      </c>
      <c r="D690" s="3" t="s">
        <v>345</v>
      </c>
      <c r="E690" s="2">
        <v>1</v>
      </c>
      <c r="F690" s="21"/>
      <c r="H690" s="15"/>
    </row>
    <row r="691" spans="1:8">
      <c r="C691" s="2" t="s">
        <v>52</v>
      </c>
      <c r="D691" s="3">
        <v>23</v>
      </c>
      <c r="E691" s="2">
        <v>2</v>
      </c>
      <c r="F691" s="21"/>
    </row>
    <row r="692" spans="1:8">
      <c r="C692" s="2" t="s">
        <v>50</v>
      </c>
      <c r="D692" s="3">
        <v>6</v>
      </c>
      <c r="E692" s="2">
        <v>2</v>
      </c>
      <c r="F692" s="21"/>
    </row>
    <row r="693" spans="1:8">
      <c r="C693" s="2" t="s">
        <v>50</v>
      </c>
      <c r="D693" s="3">
        <v>5</v>
      </c>
      <c r="E693" s="2">
        <v>1</v>
      </c>
      <c r="F693" s="21"/>
    </row>
    <row r="694" spans="1:8">
      <c r="C694" s="2" t="s">
        <v>51</v>
      </c>
      <c r="D694" s="3" t="s">
        <v>47</v>
      </c>
      <c r="E694" s="2">
        <v>3</v>
      </c>
      <c r="F694" s="21"/>
    </row>
    <row r="695" spans="1:8">
      <c r="C695" s="9" t="s">
        <v>472</v>
      </c>
      <c r="D695" s="12" t="s">
        <v>478</v>
      </c>
      <c r="E695" s="2">
        <v>1</v>
      </c>
      <c r="F695" s="21"/>
    </row>
    <row r="696" spans="1:8">
      <c r="C696" s="9" t="s">
        <v>472</v>
      </c>
      <c r="D696" s="12" t="s">
        <v>583</v>
      </c>
      <c r="E696" s="2">
        <v>4</v>
      </c>
      <c r="F696" s="21"/>
    </row>
    <row r="697" spans="1:8">
      <c r="A697" s="17" t="s">
        <v>23</v>
      </c>
      <c r="B697" s="18" t="s">
        <v>34</v>
      </c>
      <c r="C697" s="2" t="s">
        <v>52</v>
      </c>
      <c r="D697" s="5">
        <v>10</v>
      </c>
      <c r="E697" s="6">
        <v>1</v>
      </c>
      <c r="F697" s="25" t="s">
        <v>595</v>
      </c>
      <c r="G697" s="7"/>
      <c r="H697" s="15" t="s">
        <v>334</v>
      </c>
    </row>
    <row r="698" spans="1:8">
      <c r="B698" s="18"/>
      <c r="C698" s="2" t="s">
        <v>52</v>
      </c>
      <c r="D698" s="5">
        <v>12</v>
      </c>
      <c r="E698" s="6">
        <v>2</v>
      </c>
      <c r="F698" s="22"/>
      <c r="G698" s="7"/>
    </row>
    <row r="699" spans="1:8">
      <c r="B699" s="18"/>
      <c r="C699" s="2" t="s">
        <v>50</v>
      </c>
      <c r="D699" s="5">
        <v>5</v>
      </c>
      <c r="E699" s="6">
        <v>1</v>
      </c>
      <c r="F699" s="22"/>
      <c r="G699" s="7"/>
    </row>
    <row r="700" spans="1:8">
      <c r="B700" s="18"/>
      <c r="C700" s="2" t="s">
        <v>51</v>
      </c>
      <c r="D700" s="5" t="s">
        <v>48</v>
      </c>
      <c r="E700" s="6">
        <v>3</v>
      </c>
      <c r="F700" s="22"/>
      <c r="G700" s="7"/>
    </row>
    <row r="701" spans="1:8">
      <c r="B701" s="18"/>
      <c r="C701" s="9" t="s">
        <v>472</v>
      </c>
      <c r="D701" s="24" t="s">
        <v>484</v>
      </c>
      <c r="E701" s="6">
        <v>1</v>
      </c>
      <c r="F701" s="22"/>
      <c r="G701" s="7"/>
    </row>
    <row r="702" spans="1:8">
      <c r="B702" s="18"/>
      <c r="C702" s="9" t="s">
        <v>472</v>
      </c>
      <c r="D702" s="24" t="s">
        <v>476</v>
      </c>
      <c r="E702" s="6">
        <v>1</v>
      </c>
      <c r="F702" s="22"/>
      <c r="G702" s="7"/>
    </row>
    <row r="703" spans="1:8">
      <c r="B703" s="18"/>
      <c r="C703" s="9" t="s">
        <v>472</v>
      </c>
      <c r="D703" s="24" t="s">
        <v>524</v>
      </c>
      <c r="E703" s="6">
        <v>1</v>
      </c>
      <c r="F703" s="22"/>
      <c r="G703" s="7"/>
    </row>
    <row r="704" spans="1:8">
      <c r="B704" s="18"/>
      <c r="C704" s="9" t="s">
        <v>472</v>
      </c>
      <c r="D704" s="24" t="s">
        <v>525</v>
      </c>
      <c r="E704" s="6">
        <v>1</v>
      </c>
      <c r="F704" s="22"/>
      <c r="G704" s="7"/>
    </row>
    <row r="705" spans="1:8">
      <c r="B705" s="18"/>
      <c r="C705" s="9" t="s">
        <v>472</v>
      </c>
      <c r="D705" s="24" t="s">
        <v>526</v>
      </c>
      <c r="E705" s="6">
        <v>1</v>
      </c>
      <c r="F705" s="22"/>
      <c r="G705" s="7"/>
    </row>
    <row r="706" spans="1:8">
      <c r="B706" s="18"/>
      <c r="C706" s="9" t="s">
        <v>472</v>
      </c>
      <c r="D706" s="24" t="s">
        <v>916</v>
      </c>
      <c r="E706" s="6">
        <v>1</v>
      </c>
      <c r="F706" s="22"/>
      <c r="G706" s="7"/>
    </row>
    <row r="707" spans="1:8">
      <c r="A707" s="17" t="s">
        <v>23</v>
      </c>
      <c r="B707" s="17" t="s">
        <v>33</v>
      </c>
      <c r="C707" s="2" t="s">
        <v>52</v>
      </c>
      <c r="D707" s="3">
        <v>10</v>
      </c>
      <c r="E707" s="2">
        <v>4</v>
      </c>
      <c r="F707" s="21" t="s">
        <v>71</v>
      </c>
      <c r="H707" s="15" t="s">
        <v>336</v>
      </c>
    </row>
    <row r="708" spans="1:8">
      <c r="C708" s="2" t="s">
        <v>52</v>
      </c>
      <c r="D708" s="3">
        <v>23</v>
      </c>
      <c r="E708" s="2">
        <v>2</v>
      </c>
      <c r="F708" s="21"/>
    </row>
    <row r="709" spans="1:8">
      <c r="C709" s="2" t="s">
        <v>50</v>
      </c>
      <c r="D709" s="3">
        <v>5</v>
      </c>
      <c r="E709" s="2">
        <v>1</v>
      </c>
      <c r="F709" s="21"/>
    </row>
    <row r="710" spans="1:8">
      <c r="C710" s="9" t="s">
        <v>472</v>
      </c>
      <c r="D710" s="12" t="s">
        <v>485</v>
      </c>
      <c r="E710" s="2">
        <v>1</v>
      </c>
      <c r="F710" s="21"/>
    </row>
    <row r="711" spans="1:8">
      <c r="C711" s="9" t="s">
        <v>472</v>
      </c>
      <c r="D711" s="12" t="s">
        <v>917</v>
      </c>
      <c r="E711" s="2">
        <v>1</v>
      </c>
      <c r="F711" s="21"/>
    </row>
    <row r="712" spans="1:8">
      <c r="A712" s="17" t="s">
        <v>23</v>
      </c>
      <c r="B712" s="17" t="s">
        <v>27</v>
      </c>
      <c r="C712" s="2" t="s">
        <v>52</v>
      </c>
      <c r="D712" s="3">
        <v>12</v>
      </c>
      <c r="E712" s="2">
        <v>2</v>
      </c>
      <c r="F712" s="21" t="s">
        <v>72</v>
      </c>
      <c r="H712" s="15" t="s">
        <v>337</v>
      </c>
    </row>
    <row r="713" spans="1:8">
      <c r="C713" s="2" t="s">
        <v>50</v>
      </c>
      <c r="D713" s="3">
        <v>3</v>
      </c>
      <c r="E713" s="2">
        <v>1</v>
      </c>
      <c r="F713" s="21"/>
    </row>
    <row r="714" spans="1:8">
      <c r="C714" s="2" t="s">
        <v>51</v>
      </c>
      <c r="D714" s="3" t="s">
        <v>49</v>
      </c>
      <c r="E714" s="2">
        <v>3</v>
      </c>
      <c r="F714" s="21"/>
    </row>
    <row r="715" spans="1:8">
      <c r="C715" s="9" t="s">
        <v>472</v>
      </c>
      <c r="D715" s="12" t="s">
        <v>607</v>
      </c>
      <c r="E715" s="2">
        <v>3</v>
      </c>
      <c r="F715" s="21"/>
    </row>
    <row r="716" spans="1:8">
      <c r="C716" s="9" t="s">
        <v>472</v>
      </c>
      <c r="D716" s="12" t="s">
        <v>627</v>
      </c>
      <c r="E716" s="2">
        <v>1</v>
      </c>
      <c r="F716" s="21"/>
    </row>
    <row r="717" spans="1:8">
      <c r="C717" s="9" t="s">
        <v>472</v>
      </c>
      <c r="D717" s="12" t="s">
        <v>616</v>
      </c>
      <c r="E717" s="2">
        <v>1</v>
      </c>
      <c r="F717" s="21"/>
    </row>
    <row r="718" spans="1:8">
      <c r="C718" s="9" t="s">
        <v>472</v>
      </c>
      <c r="D718" s="12" t="s">
        <v>617</v>
      </c>
      <c r="E718" s="2">
        <v>1</v>
      </c>
      <c r="F718" s="21"/>
    </row>
    <row r="719" spans="1:8">
      <c r="C719" s="9" t="s">
        <v>472</v>
      </c>
      <c r="D719" s="12" t="s">
        <v>632</v>
      </c>
      <c r="E719" s="2">
        <v>5</v>
      </c>
      <c r="F719" s="21"/>
    </row>
    <row r="720" spans="1:8">
      <c r="C720" s="9" t="s">
        <v>472</v>
      </c>
      <c r="D720" s="12" t="s">
        <v>904</v>
      </c>
      <c r="E720" s="2">
        <v>2</v>
      </c>
      <c r="F720" s="21"/>
    </row>
    <row r="721" spans="1:8">
      <c r="A721" s="17" t="s">
        <v>23</v>
      </c>
      <c r="B721" s="17" t="s">
        <v>31</v>
      </c>
      <c r="C721" s="2" t="s">
        <v>52</v>
      </c>
      <c r="D721" s="3">
        <v>14</v>
      </c>
      <c r="E721" s="2">
        <v>6</v>
      </c>
      <c r="F721" s="21" t="s">
        <v>73</v>
      </c>
      <c r="H721" s="15" t="s">
        <v>327</v>
      </c>
    </row>
    <row r="722" spans="1:8">
      <c r="C722" s="2" t="s">
        <v>50</v>
      </c>
      <c r="D722" s="3">
        <v>4</v>
      </c>
      <c r="E722" s="2">
        <v>2</v>
      </c>
      <c r="F722" s="21"/>
    </row>
    <row r="723" spans="1:8">
      <c r="C723" s="2" t="s">
        <v>50</v>
      </c>
      <c r="D723" s="3">
        <v>9</v>
      </c>
      <c r="E723" s="2">
        <v>1</v>
      </c>
      <c r="F723" s="21"/>
    </row>
    <row r="724" spans="1:8">
      <c r="C724" s="9" t="s">
        <v>472</v>
      </c>
      <c r="D724" s="12" t="s">
        <v>606</v>
      </c>
      <c r="E724" s="2">
        <v>1</v>
      </c>
      <c r="F724" s="21"/>
    </row>
    <row r="725" spans="1:8">
      <c r="C725" s="9" t="s">
        <v>472</v>
      </c>
      <c r="D725" s="12" t="s">
        <v>917</v>
      </c>
      <c r="E725" s="2">
        <v>1</v>
      </c>
      <c r="F725" s="21"/>
    </row>
    <row r="726" spans="1:8">
      <c r="A726" s="17" t="s">
        <v>23</v>
      </c>
      <c r="B726" s="19" t="s">
        <v>32</v>
      </c>
      <c r="C726" s="2" t="s">
        <v>50</v>
      </c>
      <c r="D726" s="3">
        <v>5</v>
      </c>
      <c r="E726" s="2">
        <v>1</v>
      </c>
      <c r="F726" s="11" t="s">
        <v>74</v>
      </c>
      <c r="H726" s="15" t="s">
        <v>295</v>
      </c>
    </row>
    <row r="727" spans="1:8">
      <c r="B727" s="19"/>
      <c r="C727" s="9" t="s">
        <v>472</v>
      </c>
      <c r="D727" s="12" t="s">
        <v>542</v>
      </c>
      <c r="E727" s="2">
        <v>1</v>
      </c>
      <c r="H727" s="15"/>
    </row>
    <row r="728" spans="1:8">
      <c r="B728" s="19"/>
      <c r="C728" s="9" t="s">
        <v>472</v>
      </c>
      <c r="D728" s="12" t="s">
        <v>565</v>
      </c>
      <c r="E728" s="2">
        <v>1</v>
      </c>
      <c r="H728" s="15"/>
    </row>
    <row r="729" spans="1:8">
      <c r="B729" s="19"/>
      <c r="C729" s="9" t="s">
        <v>472</v>
      </c>
      <c r="D729" s="12" t="s">
        <v>553</v>
      </c>
      <c r="E729" s="2">
        <v>1</v>
      </c>
      <c r="H729" s="15"/>
    </row>
    <row r="730" spans="1:8">
      <c r="B730" s="19"/>
      <c r="C730" s="9" t="s">
        <v>472</v>
      </c>
      <c r="D730" s="12" t="s">
        <v>603</v>
      </c>
      <c r="E730" s="2">
        <v>1</v>
      </c>
      <c r="H730" s="15"/>
    </row>
    <row r="731" spans="1:8">
      <c r="A731" s="17" t="s">
        <v>23</v>
      </c>
      <c r="B731" s="17" t="s">
        <v>97</v>
      </c>
      <c r="C731" s="2" t="s">
        <v>52</v>
      </c>
      <c r="D731" s="3" t="s">
        <v>104</v>
      </c>
      <c r="E731" s="2">
        <v>4</v>
      </c>
      <c r="H731" s="15" t="s">
        <v>328</v>
      </c>
    </row>
    <row r="732" spans="1:8">
      <c r="C732" s="2" t="s">
        <v>52</v>
      </c>
      <c r="D732" s="3" t="s">
        <v>105</v>
      </c>
      <c r="E732" s="2">
        <v>2</v>
      </c>
    </row>
    <row r="733" spans="1:8">
      <c r="C733" s="9" t="s">
        <v>472</v>
      </c>
      <c r="D733" s="12" t="s">
        <v>479</v>
      </c>
      <c r="E733" s="2">
        <v>1</v>
      </c>
    </row>
    <row r="734" spans="1:8">
      <c r="C734" s="9" t="s">
        <v>472</v>
      </c>
      <c r="D734" s="12" t="s">
        <v>562</v>
      </c>
      <c r="E734" s="2">
        <v>1</v>
      </c>
    </row>
    <row r="735" spans="1:8">
      <c r="C735" s="9" t="s">
        <v>472</v>
      </c>
      <c r="D735" s="12" t="s">
        <v>556</v>
      </c>
      <c r="E735" s="2">
        <v>1</v>
      </c>
    </row>
    <row r="736" spans="1:8">
      <c r="C736" s="9" t="s">
        <v>472</v>
      </c>
      <c r="D736" s="12" t="s">
        <v>560</v>
      </c>
      <c r="E736" s="2">
        <v>1</v>
      </c>
    </row>
    <row r="737" spans="1:8">
      <c r="C737" s="9" t="s">
        <v>472</v>
      </c>
      <c r="D737" s="12" t="s">
        <v>629</v>
      </c>
      <c r="E737" s="2">
        <v>4</v>
      </c>
    </row>
    <row r="738" spans="1:8">
      <c r="C738" s="9" t="s">
        <v>472</v>
      </c>
      <c r="D738" s="12" t="s">
        <v>630</v>
      </c>
      <c r="E738" s="2">
        <v>1</v>
      </c>
    </row>
    <row r="739" spans="1:8">
      <c r="C739" s="9" t="s">
        <v>472</v>
      </c>
      <c r="D739" s="12" t="s">
        <v>907</v>
      </c>
      <c r="E739" s="2">
        <v>1</v>
      </c>
    </row>
    <row r="740" spans="1:8">
      <c r="A740" s="17" t="s">
        <v>23</v>
      </c>
      <c r="B740" s="17" t="s">
        <v>98</v>
      </c>
      <c r="C740" s="2" t="s">
        <v>52</v>
      </c>
      <c r="D740" s="3" t="s">
        <v>106</v>
      </c>
      <c r="E740" s="2">
        <v>2</v>
      </c>
      <c r="H740" s="15" t="s">
        <v>335</v>
      </c>
    </row>
    <row r="741" spans="1:8">
      <c r="C741" s="9" t="s">
        <v>472</v>
      </c>
      <c r="D741" s="12" t="s">
        <v>475</v>
      </c>
      <c r="E741" s="2">
        <v>1</v>
      </c>
      <c r="H741" s="15"/>
    </row>
    <row r="742" spans="1:8">
      <c r="C742" s="9" t="s">
        <v>472</v>
      </c>
      <c r="D742" s="12" t="s">
        <v>484</v>
      </c>
      <c r="E742" s="2">
        <v>1</v>
      </c>
      <c r="H742" s="15"/>
    </row>
    <row r="743" spans="1:8">
      <c r="C743" s="9" t="s">
        <v>472</v>
      </c>
      <c r="D743" s="12" t="s">
        <v>476</v>
      </c>
      <c r="E743" s="2">
        <v>1</v>
      </c>
      <c r="H743" s="15"/>
    </row>
    <row r="744" spans="1:8">
      <c r="C744" s="9" t="s">
        <v>472</v>
      </c>
      <c r="D744" s="12" t="s">
        <v>477</v>
      </c>
      <c r="E744" s="2">
        <v>1</v>
      </c>
      <c r="H744" s="15"/>
    </row>
    <row r="745" spans="1:8">
      <c r="C745" s="9" t="s">
        <v>472</v>
      </c>
      <c r="D745" s="12" t="s">
        <v>478</v>
      </c>
      <c r="E745" s="2">
        <v>1</v>
      </c>
      <c r="H745" s="15"/>
    </row>
    <row r="746" spans="1:8">
      <c r="C746" s="9" t="s">
        <v>472</v>
      </c>
      <c r="D746" s="12" t="s">
        <v>479</v>
      </c>
      <c r="E746" s="2">
        <v>1</v>
      </c>
      <c r="H746" s="15"/>
    </row>
    <row r="747" spans="1:8">
      <c r="C747" s="9" t="s">
        <v>472</v>
      </c>
      <c r="D747" s="12" t="s">
        <v>480</v>
      </c>
      <c r="E747" s="2">
        <v>1</v>
      </c>
      <c r="H747" s="15"/>
    </row>
    <row r="748" spans="1:8">
      <c r="C748" s="9" t="s">
        <v>472</v>
      </c>
      <c r="D748" s="12" t="s">
        <v>481</v>
      </c>
      <c r="E748" s="2">
        <v>1</v>
      </c>
      <c r="H748" s="15"/>
    </row>
    <row r="749" spans="1:8">
      <c r="C749" s="9" t="s">
        <v>472</v>
      </c>
      <c r="D749" s="12" t="s">
        <v>482</v>
      </c>
      <c r="E749" s="2">
        <v>1</v>
      </c>
      <c r="H749" s="15"/>
    </row>
    <row r="750" spans="1:8">
      <c r="C750" s="9" t="s">
        <v>472</v>
      </c>
      <c r="D750" s="12" t="s">
        <v>483</v>
      </c>
      <c r="E750" s="2">
        <v>1</v>
      </c>
      <c r="H750" s="15"/>
    </row>
    <row r="751" spans="1:8">
      <c r="C751" s="9" t="s">
        <v>472</v>
      </c>
      <c r="D751" s="12" t="s">
        <v>604</v>
      </c>
      <c r="E751" s="2">
        <v>1</v>
      </c>
      <c r="H751" s="15"/>
    </row>
    <row r="752" spans="1:8">
      <c r="A752" s="17" t="s">
        <v>23</v>
      </c>
      <c r="B752" s="17" t="s">
        <v>99</v>
      </c>
      <c r="C752" s="2" t="s">
        <v>52</v>
      </c>
      <c r="D752" s="3" t="s">
        <v>107</v>
      </c>
      <c r="E752" s="2">
        <v>1</v>
      </c>
      <c r="H752" s="15" t="s">
        <v>338</v>
      </c>
    </row>
    <row r="753" spans="1:8">
      <c r="C753" s="2" t="s">
        <v>108</v>
      </c>
      <c r="D753" s="3" t="s">
        <v>105</v>
      </c>
      <c r="E753" s="2">
        <v>1</v>
      </c>
    </row>
    <row r="754" spans="1:8">
      <c r="C754" s="9" t="s">
        <v>472</v>
      </c>
      <c r="D754" s="12" t="s">
        <v>491</v>
      </c>
      <c r="E754" s="2">
        <v>1</v>
      </c>
    </row>
    <row r="755" spans="1:8">
      <c r="C755" s="9" t="s">
        <v>472</v>
      </c>
      <c r="D755" s="12" t="s">
        <v>537</v>
      </c>
      <c r="E755" s="2">
        <v>1</v>
      </c>
    </row>
    <row r="756" spans="1:8">
      <c r="C756" s="9" t="s">
        <v>472</v>
      </c>
      <c r="D756" s="12" t="s">
        <v>592</v>
      </c>
      <c r="E756" s="2">
        <v>1</v>
      </c>
    </row>
    <row r="757" spans="1:8">
      <c r="C757" s="9" t="s">
        <v>472</v>
      </c>
      <c r="D757" s="12" t="s">
        <v>606</v>
      </c>
      <c r="E757" s="2">
        <v>1</v>
      </c>
    </row>
    <row r="758" spans="1:8">
      <c r="C758" s="9" t="s">
        <v>472</v>
      </c>
      <c r="D758" s="12" t="s">
        <v>916</v>
      </c>
      <c r="E758" s="2">
        <v>1</v>
      </c>
    </row>
    <row r="759" spans="1:8">
      <c r="A759" s="17" t="s">
        <v>23</v>
      </c>
      <c r="B759" s="17" t="s">
        <v>100</v>
      </c>
      <c r="C759" s="2" t="s">
        <v>52</v>
      </c>
      <c r="D759" s="3" t="s">
        <v>111</v>
      </c>
      <c r="E759" s="2">
        <v>1</v>
      </c>
      <c r="H759" s="15" t="s">
        <v>339</v>
      </c>
    </row>
    <row r="760" spans="1:8">
      <c r="C760" s="2" t="s">
        <v>52</v>
      </c>
      <c r="D760" s="3" t="s">
        <v>112</v>
      </c>
      <c r="E760" s="2">
        <v>1</v>
      </c>
    </row>
    <row r="761" spans="1:8">
      <c r="C761" s="2" t="s">
        <v>109</v>
      </c>
      <c r="D761" s="3" t="s">
        <v>110</v>
      </c>
      <c r="E761" s="2">
        <v>1</v>
      </c>
    </row>
    <row r="762" spans="1:8">
      <c r="C762" s="9" t="s">
        <v>472</v>
      </c>
      <c r="D762" s="12" t="s">
        <v>527</v>
      </c>
      <c r="E762" s="2">
        <v>1</v>
      </c>
    </row>
    <row r="763" spans="1:8">
      <c r="C763" s="9" t="s">
        <v>472</v>
      </c>
      <c r="D763" s="12" t="s">
        <v>529</v>
      </c>
      <c r="E763" s="2">
        <v>1</v>
      </c>
    </row>
    <row r="764" spans="1:8">
      <c r="C764" s="9" t="s">
        <v>472</v>
      </c>
      <c r="D764" s="12" t="s">
        <v>530</v>
      </c>
      <c r="E764" s="2">
        <v>1</v>
      </c>
    </row>
    <row r="765" spans="1:8">
      <c r="C765" s="9" t="s">
        <v>472</v>
      </c>
      <c r="D765" s="12" t="s">
        <v>531</v>
      </c>
      <c r="E765" s="2">
        <v>1</v>
      </c>
    </row>
    <row r="766" spans="1:8">
      <c r="C766" s="9" t="s">
        <v>472</v>
      </c>
      <c r="D766" s="12" t="s">
        <v>532</v>
      </c>
      <c r="E766" s="2">
        <v>1</v>
      </c>
    </row>
    <row r="767" spans="1:8">
      <c r="C767" s="9" t="s">
        <v>472</v>
      </c>
      <c r="D767" s="12" t="s">
        <v>604</v>
      </c>
      <c r="E767" s="2">
        <v>1</v>
      </c>
    </row>
    <row r="768" spans="1:8">
      <c r="A768" s="17" t="s">
        <v>369</v>
      </c>
      <c r="B768" s="17" t="s">
        <v>322</v>
      </c>
      <c r="C768" s="2" t="s">
        <v>305</v>
      </c>
      <c r="D768" s="3" t="s">
        <v>325</v>
      </c>
      <c r="E768" s="2">
        <v>3</v>
      </c>
      <c r="H768" s="15" t="s">
        <v>323</v>
      </c>
    </row>
    <row r="769" spans="1:8">
      <c r="C769" s="9" t="s">
        <v>472</v>
      </c>
      <c r="D769" s="12" t="s">
        <v>490</v>
      </c>
      <c r="E769" s="2">
        <v>1</v>
      </c>
      <c r="H769" s="15"/>
    </row>
    <row r="770" spans="1:8">
      <c r="C770" s="9" t="s">
        <v>472</v>
      </c>
      <c r="D770" s="12" t="s">
        <v>539</v>
      </c>
      <c r="E770" s="2">
        <v>1</v>
      </c>
      <c r="H770" s="15"/>
    </row>
    <row r="771" spans="1:8">
      <c r="C771" s="9" t="s">
        <v>472</v>
      </c>
      <c r="D771" s="12" t="s">
        <v>604</v>
      </c>
      <c r="E771" s="2">
        <v>1</v>
      </c>
      <c r="H771" s="15"/>
    </row>
    <row r="772" spans="1:8">
      <c r="C772" s="9" t="s">
        <v>472</v>
      </c>
      <c r="D772" s="12" t="s">
        <v>609</v>
      </c>
      <c r="E772" s="2">
        <v>1</v>
      </c>
      <c r="H772" s="15"/>
    </row>
    <row r="773" spans="1:8">
      <c r="A773" s="17" t="s">
        <v>296</v>
      </c>
      <c r="B773" s="17" t="s">
        <v>320</v>
      </c>
      <c r="C773" s="2" t="s">
        <v>305</v>
      </c>
      <c r="D773" s="3" t="s">
        <v>370</v>
      </c>
      <c r="E773" s="2">
        <v>13</v>
      </c>
      <c r="H773" s="15" t="s">
        <v>321</v>
      </c>
    </row>
    <row r="774" spans="1:8">
      <c r="C774" s="2" t="s">
        <v>305</v>
      </c>
      <c r="D774" s="3" t="s">
        <v>371</v>
      </c>
      <c r="E774" s="2">
        <v>4</v>
      </c>
      <c r="H774" s="15"/>
    </row>
    <row r="775" spans="1:8">
      <c r="C775" s="9" t="s">
        <v>472</v>
      </c>
      <c r="D775" s="12" t="s">
        <v>540</v>
      </c>
      <c r="E775" s="2">
        <v>2</v>
      </c>
      <c r="H775" s="15"/>
    </row>
    <row r="776" spans="1:8">
      <c r="C776" s="9" t="s">
        <v>472</v>
      </c>
      <c r="D776" s="12" t="s">
        <v>517</v>
      </c>
      <c r="E776" s="2">
        <v>3</v>
      </c>
      <c r="H776" s="15"/>
    </row>
    <row r="777" spans="1:8">
      <c r="C777" s="9" t="s">
        <v>472</v>
      </c>
      <c r="D777" s="12" t="s">
        <v>518</v>
      </c>
      <c r="E777" s="2">
        <v>3</v>
      </c>
      <c r="H777" s="15"/>
    </row>
    <row r="778" spans="1:8">
      <c r="A778" s="17" t="s">
        <v>369</v>
      </c>
      <c r="B778" s="17" t="s">
        <v>318</v>
      </c>
      <c r="C778" s="2" t="s">
        <v>305</v>
      </c>
      <c r="D778" s="3" t="s">
        <v>372</v>
      </c>
      <c r="E778" s="2">
        <v>15</v>
      </c>
      <c r="H778" s="15" t="s">
        <v>319</v>
      </c>
    </row>
    <row r="779" spans="1:8">
      <c r="C779" s="2" t="s">
        <v>305</v>
      </c>
      <c r="D779" s="3" t="s">
        <v>347</v>
      </c>
      <c r="E779" s="2">
        <v>5</v>
      </c>
    </row>
    <row r="780" spans="1:8">
      <c r="C780" s="9" t="s">
        <v>472</v>
      </c>
      <c r="D780" s="12" t="s">
        <v>483</v>
      </c>
      <c r="E780" s="2">
        <v>1</v>
      </c>
    </row>
    <row r="781" spans="1:8">
      <c r="A781" s="17" t="s">
        <v>373</v>
      </c>
      <c r="B781" s="17" t="s">
        <v>316</v>
      </c>
      <c r="C781" s="2" t="s">
        <v>305</v>
      </c>
      <c r="D781" s="3" t="s">
        <v>347</v>
      </c>
      <c r="E781" s="2">
        <v>1</v>
      </c>
      <c r="H781" s="15" t="s">
        <v>317</v>
      </c>
    </row>
    <row r="782" spans="1:8">
      <c r="C782" s="9" t="s">
        <v>472</v>
      </c>
      <c r="D782" s="12" t="s">
        <v>501</v>
      </c>
      <c r="E782" s="2">
        <v>1</v>
      </c>
      <c r="H782" s="15"/>
    </row>
    <row r="783" spans="1:8">
      <c r="C783" s="9" t="s">
        <v>472</v>
      </c>
      <c r="D783" s="12" t="s">
        <v>504</v>
      </c>
      <c r="E783" s="2">
        <v>1</v>
      </c>
      <c r="H783" s="15"/>
    </row>
    <row r="784" spans="1:8">
      <c r="C784" s="9" t="s">
        <v>472</v>
      </c>
      <c r="D784" s="12" t="s">
        <v>505</v>
      </c>
      <c r="E784" s="2">
        <v>1</v>
      </c>
      <c r="H784" s="15"/>
    </row>
    <row r="785" spans="1:8">
      <c r="C785" s="9" t="s">
        <v>472</v>
      </c>
      <c r="D785" s="12" t="s">
        <v>507</v>
      </c>
      <c r="E785" s="2">
        <v>1</v>
      </c>
      <c r="H785" s="15"/>
    </row>
    <row r="786" spans="1:8">
      <c r="C786" s="9" t="s">
        <v>472</v>
      </c>
      <c r="D786" s="12" t="s">
        <v>508</v>
      </c>
      <c r="E786" s="2">
        <v>1</v>
      </c>
      <c r="H786" s="15"/>
    </row>
    <row r="787" spans="1:8">
      <c r="C787" s="9" t="s">
        <v>472</v>
      </c>
      <c r="D787" s="12" t="s">
        <v>602</v>
      </c>
      <c r="E787" s="2">
        <v>1</v>
      </c>
      <c r="H787" s="15"/>
    </row>
    <row r="788" spans="1:8">
      <c r="C788" s="9" t="s">
        <v>472</v>
      </c>
      <c r="D788" s="12" t="s">
        <v>632</v>
      </c>
      <c r="E788" s="2">
        <v>1</v>
      </c>
      <c r="H788" s="15"/>
    </row>
    <row r="789" spans="1:8">
      <c r="C789" s="9" t="s">
        <v>472</v>
      </c>
      <c r="D789" s="12" t="s">
        <v>621</v>
      </c>
      <c r="E789" s="2">
        <v>1</v>
      </c>
      <c r="H789" s="15"/>
    </row>
    <row r="790" spans="1:8">
      <c r="A790" s="17" t="s">
        <v>374</v>
      </c>
      <c r="B790" s="17" t="s">
        <v>314</v>
      </c>
      <c r="C790" s="2" t="s">
        <v>305</v>
      </c>
      <c r="D790" s="3" t="s">
        <v>367</v>
      </c>
      <c r="E790" s="2">
        <v>3</v>
      </c>
      <c r="H790" s="15" t="s">
        <v>315</v>
      </c>
    </row>
    <row r="791" spans="1:8">
      <c r="C791" s="9" t="s">
        <v>472</v>
      </c>
      <c r="D791" s="12" t="s">
        <v>607</v>
      </c>
      <c r="E791" s="2">
        <v>3</v>
      </c>
      <c r="H791" s="15"/>
    </row>
    <row r="792" spans="1:8">
      <c r="A792" s="17" t="s">
        <v>23</v>
      </c>
      <c r="B792" s="17" t="s">
        <v>313</v>
      </c>
      <c r="C792" s="2" t="s">
        <v>305</v>
      </c>
      <c r="D792" s="12" t="s">
        <v>637</v>
      </c>
      <c r="E792" s="2">
        <v>2</v>
      </c>
      <c r="H792" s="15" t="s">
        <v>375</v>
      </c>
    </row>
    <row r="793" spans="1:8">
      <c r="C793" s="2" t="s">
        <v>52</v>
      </c>
      <c r="D793" s="12" t="s">
        <v>638</v>
      </c>
      <c r="E793" s="2">
        <v>3</v>
      </c>
      <c r="H793" s="15"/>
    </row>
    <row r="794" spans="1:8">
      <c r="C794" s="9" t="s">
        <v>472</v>
      </c>
      <c r="D794" s="12" t="s">
        <v>566</v>
      </c>
      <c r="E794" s="2">
        <v>5</v>
      </c>
      <c r="H794" s="15"/>
    </row>
    <row r="795" spans="1:8">
      <c r="C795" s="9" t="s">
        <v>472</v>
      </c>
      <c r="D795" s="12" t="s">
        <v>585</v>
      </c>
      <c r="E795" s="2">
        <v>4</v>
      </c>
      <c r="H795" s="15"/>
    </row>
    <row r="796" spans="1:8">
      <c r="C796" s="9" t="s">
        <v>472</v>
      </c>
      <c r="D796" s="12" t="s">
        <v>631</v>
      </c>
      <c r="E796" s="2">
        <v>4</v>
      </c>
      <c r="H796" s="15"/>
    </row>
    <row r="797" spans="1:8">
      <c r="C797" s="9" t="s">
        <v>472</v>
      </c>
      <c r="D797" s="12" t="s">
        <v>619</v>
      </c>
      <c r="E797" s="2">
        <v>4</v>
      </c>
      <c r="H797" s="15"/>
    </row>
    <row r="798" spans="1:8">
      <c r="C798" s="9" t="s">
        <v>472</v>
      </c>
      <c r="D798" s="12" t="s">
        <v>620</v>
      </c>
      <c r="E798" s="2">
        <v>2</v>
      </c>
      <c r="H798" s="15"/>
    </row>
    <row r="799" spans="1:8">
      <c r="C799" s="9" t="s">
        <v>472</v>
      </c>
      <c r="D799" s="12" t="s">
        <v>621</v>
      </c>
      <c r="E799" s="2">
        <v>4</v>
      </c>
      <c r="H799" s="15"/>
    </row>
    <row r="800" spans="1:8">
      <c r="A800" s="17" t="s">
        <v>23</v>
      </c>
      <c r="B800" s="17" t="s">
        <v>101</v>
      </c>
      <c r="C800" s="2" t="s">
        <v>109</v>
      </c>
      <c r="D800" s="3" t="s">
        <v>113</v>
      </c>
      <c r="E800" s="2">
        <v>1</v>
      </c>
      <c r="H800" s="15" t="s">
        <v>308</v>
      </c>
    </row>
    <row r="801" spans="1:8">
      <c r="C801" s="9" t="s">
        <v>472</v>
      </c>
      <c r="D801" s="12" t="s">
        <v>604</v>
      </c>
      <c r="E801" s="2">
        <v>2</v>
      </c>
      <c r="H801" s="15"/>
    </row>
    <row r="802" spans="1:8">
      <c r="C802" s="9" t="s">
        <v>472</v>
      </c>
      <c r="D802" s="12" t="s">
        <v>908</v>
      </c>
      <c r="E802" s="2">
        <v>1</v>
      </c>
      <c r="H802" s="15"/>
    </row>
    <row r="803" spans="1:8">
      <c r="A803" s="17" t="s">
        <v>23</v>
      </c>
      <c r="B803" s="17" t="s">
        <v>102</v>
      </c>
      <c r="C803" s="2" t="s">
        <v>114</v>
      </c>
      <c r="D803" s="3" t="s">
        <v>115</v>
      </c>
      <c r="E803" s="2">
        <v>2</v>
      </c>
      <c r="H803" s="15" t="s">
        <v>304</v>
      </c>
    </row>
    <row r="804" spans="1:8">
      <c r="C804" s="2" t="s">
        <v>52</v>
      </c>
      <c r="D804" s="3" t="s">
        <v>116</v>
      </c>
      <c r="E804" s="2">
        <v>13</v>
      </c>
    </row>
    <row r="805" spans="1:8">
      <c r="C805" s="2" t="s">
        <v>305</v>
      </c>
      <c r="D805" s="3" t="s">
        <v>301</v>
      </c>
      <c r="E805" s="2">
        <v>4</v>
      </c>
    </row>
    <row r="806" spans="1:8">
      <c r="C806" s="2" t="s">
        <v>52</v>
      </c>
      <c r="D806" s="3" t="s">
        <v>93</v>
      </c>
      <c r="E806" s="2">
        <v>13</v>
      </c>
    </row>
    <row r="807" spans="1:8">
      <c r="C807" s="9" t="s">
        <v>472</v>
      </c>
      <c r="D807" s="12" t="s">
        <v>485</v>
      </c>
      <c r="E807" s="2">
        <v>1</v>
      </c>
    </row>
    <row r="808" spans="1:8">
      <c r="C808" s="2" t="s">
        <v>302</v>
      </c>
      <c r="D808" s="3" t="s">
        <v>306</v>
      </c>
      <c r="E808" s="2">
        <v>1</v>
      </c>
    </row>
    <row r="809" spans="1:8">
      <c r="A809" s="17" t="s">
        <v>23</v>
      </c>
      <c r="B809" s="17" t="s">
        <v>299</v>
      </c>
      <c r="C809" s="2" t="s">
        <v>52</v>
      </c>
      <c r="D809" s="3" t="s">
        <v>376</v>
      </c>
      <c r="E809" s="2">
        <v>13</v>
      </c>
      <c r="H809" s="15" t="s">
        <v>300</v>
      </c>
    </row>
    <row r="810" spans="1:8">
      <c r="C810" s="2" t="s">
        <v>52</v>
      </c>
      <c r="D810" s="3" t="s">
        <v>377</v>
      </c>
      <c r="E810" s="2">
        <v>5</v>
      </c>
      <c r="H810" s="15"/>
    </row>
    <row r="811" spans="1:8">
      <c r="C811" s="2" t="s">
        <v>302</v>
      </c>
      <c r="D811" s="3" t="s">
        <v>303</v>
      </c>
      <c r="E811" s="2">
        <v>1</v>
      </c>
      <c r="H811" s="15"/>
    </row>
    <row r="812" spans="1:8">
      <c r="C812" s="9" t="s">
        <v>472</v>
      </c>
      <c r="D812" s="12" t="s">
        <v>490</v>
      </c>
      <c r="E812" s="2">
        <v>1</v>
      </c>
      <c r="H812" s="15"/>
    </row>
    <row r="813" spans="1:8">
      <c r="C813" s="9" t="s">
        <v>472</v>
      </c>
      <c r="D813" s="12" t="s">
        <v>539</v>
      </c>
      <c r="E813" s="2">
        <v>1</v>
      </c>
      <c r="H813" s="15"/>
    </row>
    <row r="814" spans="1:8">
      <c r="C814" s="9" t="s">
        <v>472</v>
      </c>
      <c r="D814" s="12" t="s">
        <v>563</v>
      </c>
      <c r="E814" s="2">
        <v>2</v>
      </c>
      <c r="H814" s="15"/>
    </row>
    <row r="815" spans="1:8">
      <c r="C815" s="9" t="s">
        <v>472</v>
      </c>
      <c r="D815" s="12" t="s">
        <v>592</v>
      </c>
      <c r="E815" s="2">
        <v>2</v>
      </c>
      <c r="H815" s="15"/>
    </row>
    <row r="816" spans="1:8">
      <c r="C816" s="9" t="s">
        <v>472</v>
      </c>
      <c r="D816" s="12" t="s">
        <v>631</v>
      </c>
      <c r="E816" s="2">
        <v>4</v>
      </c>
      <c r="H816" s="15"/>
    </row>
    <row r="817" spans="1:8">
      <c r="A817" s="17" t="s">
        <v>378</v>
      </c>
      <c r="B817" s="17" t="s">
        <v>297</v>
      </c>
      <c r="C817" s="9" t="s">
        <v>472</v>
      </c>
      <c r="D817" s="12" t="s">
        <v>509</v>
      </c>
      <c r="E817" s="2">
        <v>1</v>
      </c>
      <c r="H817" s="15" t="s">
        <v>298</v>
      </c>
    </row>
    <row r="818" spans="1:8">
      <c r="C818" s="9" t="s">
        <v>472</v>
      </c>
      <c r="D818" s="12" t="s">
        <v>510</v>
      </c>
      <c r="E818" s="2">
        <v>1</v>
      </c>
      <c r="H818" s="15"/>
    </row>
    <row r="819" spans="1:8">
      <c r="C819" s="9" t="s">
        <v>472</v>
      </c>
      <c r="D819" s="12" t="s">
        <v>511</v>
      </c>
      <c r="E819" s="2">
        <v>1</v>
      </c>
      <c r="H819" s="15"/>
    </row>
    <row r="820" spans="1:8">
      <c r="C820" s="9" t="s">
        <v>472</v>
      </c>
      <c r="D820" s="12" t="s">
        <v>512</v>
      </c>
      <c r="E820" s="2">
        <v>1</v>
      </c>
      <c r="H820" s="15"/>
    </row>
    <row r="821" spans="1:8">
      <c r="C821" s="9" t="s">
        <v>472</v>
      </c>
      <c r="D821" s="12" t="s">
        <v>513</v>
      </c>
      <c r="E821" s="2">
        <v>2</v>
      </c>
      <c r="H821" s="15"/>
    </row>
    <row r="822" spans="1:8">
      <c r="C822" s="9" t="s">
        <v>472</v>
      </c>
      <c r="D822" s="12" t="s">
        <v>514</v>
      </c>
      <c r="E822" s="2">
        <v>1</v>
      </c>
      <c r="H822" s="15"/>
    </row>
    <row r="823" spans="1:8">
      <c r="C823" s="9" t="s">
        <v>472</v>
      </c>
      <c r="D823" s="12" t="s">
        <v>515</v>
      </c>
      <c r="E823" s="2">
        <v>5</v>
      </c>
      <c r="H823" s="15"/>
    </row>
    <row r="824" spans="1:8">
      <c r="C824" s="9" t="s">
        <v>472</v>
      </c>
      <c r="D824" s="12" t="s">
        <v>516</v>
      </c>
      <c r="E824" s="2">
        <v>2</v>
      </c>
      <c r="H824" s="15"/>
    </row>
    <row r="825" spans="1:8">
      <c r="C825" s="9" t="s">
        <v>472</v>
      </c>
      <c r="D825" s="12" t="s">
        <v>517</v>
      </c>
      <c r="E825" s="2">
        <v>2</v>
      </c>
      <c r="H825" s="15"/>
    </row>
    <row r="826" spans="1:8">
      <c r="C826" s="9" t="s">
        <v>472</v>
      </c>
      <c r="D826" s="12" t="s">
        <v>518</v>
      </c>
      <c r="E826" s="2">
        <v>2</v>
      </c>
      <c r="H826" s="15"/>
    </row>
    <row r="827" spans="1:8">
      <c r="C827" s="9" t="s">
        <v>472</v>
      </c>
      <c r="D827" s="12" t="s">
        <v>630</v>
      </c>
      <c r="E827" s="2">
        <v>1</v>
      </c>
      <c r="H827" s="15"/>
    </row>
    <row r="828" spans="1:8">
      <c r="C828" s="9" t="s">
        <v>472</v>
      </c>
      <c r="D828" s="12" t="s">
        <v>916</v>
      </c>
      <c r="E828" s="2">
        <v>1</v>
      </c>
      <c r="H828" s="15"/>
    </row>
    <row r="829" spans="1:8">
      <c r="C829" s="9" t="s">
        <v>472</v>
      </c>
      <c r="D829" s="12" t="s">
        <v>903</v>
      </c>
      <c r="E829" s="2">
        <v>1</v>
      </c>
      <c r="H829" s="15"/>
    </row>
    <row r="830" spans="1:8">
      <c r="A830" s="17" t="s">
        <v>378</v>
      </c>
      <c r="B830" s="17" t="s">
        <v>311</v>
      </c>
      <c r="C830" s="9" t="s">
        <v>472</v>
      </c>
      <c r="D830" s="12" t="s">
        <v>544</v>
      </c>
      <c r="E830" s="2">
        <v>1</v>
      </c>
      <c r="H830" s="15" t="s">
        <v>312</v>
      </c>
    </row>
    <row r="831" spans="1:8">
      <c r="C831" s="9" t="s">
        <v>472</v>
      </c>
      <c r="D831" s="12" t="s">
        <v>599</v>
      </c>
      <c r="E831" s="2">
        <v>1</v>
      </c>
      <c r="H831" s="15"/>
    </row>
    <row r="832" spans="1:8">
      <c r="C832" s="9" t="s">
        <v>472</v>
      </c>
      <c r="D832" s="12" t="s">
        <v>917</v>
      </c>
      <c r="E832" s="2">
        <v>1</v>
      </c>
      <c r="H832" s="15"/>
    </row>
    <row r="833" spans="1:8">
      <c r="C833" s="9" t="s">
        <v>472</v>
      </c>
      <c r="D833" s="12" t="s">
        <v>916</v>
      </c>
      <c r="E833" s="2">
        <v>1</v>
      </c>
      <c r="H833" s="15"/>
    </row>
    <row r="834" spans="1:8">
      <c r="C834" s="9" t="s">
        <v>472</v>
      </c>
      <c r="D834" s="12" t="s">
        <v>908</v>
      </c>
      <c r="E834" s="2">
        <v>1</v>
      </c>
      <c r="H834" s="15"/>
    </row>
    <row r="835" spans="1:8">
      <c r="A835" s="17" t="s">
        <v>296</v>
      </c>
      <c r="B835" s="17" t="s">
        <v>309</v>
      </c>
      <c r="C835" s="9" t="s">
        <v>472</v>
      </c>
      <c r="D835" s="12" t="s">
        <v>599</v>
      </c>
      <c r="E835" s="2">
        <v>1</v>
      </c>
      <c r="H835" s="15" t="s">
        <v>310</v>
      </c>
    </row>
    <row r="836" spans="1:8">
      <c r="C836" s="9" t="s">
        <v>472</v>
      </c>
      <c r="D836" s="12" t="s">
        <v>897</v>
      </c>
      <c r="E836" s="2">
        <v>1</v>
      </c>
      <c r="H836" s="15"/>
    </row>
    <row r="837" spans="1:8">
      <c r="C837" s="9" t="s">
        <v>472</v>
      </c>
      <c r="D837" s="12" t="s">
        <v>916</v>
      </c>
      <c r="E837" s="2">
        <v>1</v>
      </c>
      <c r="H837" s="15"/>
    </row>
    <row r="838" spans="1:8">
      <c r="C838" s="9" t="s">
        <v>472</v>
      </c>
      <c r="D838" s="12" t="s">
        <v>908</v>
      </c>
      <c r="E838" s="2">
        <v>2</v>
      </c>
      <c r="H838" s="15"/>
    </row>
    <row r="839" spans="1:8">
      <c r="A839" s="17" t="s">
        <v>23</v>
      </c>
      <c r="B839" s="17" t="s">
        <v>103</v>
      </c>
      <c r="C839" s="2" t="s">
        <v>50</v>
      </c>
      <c r="D839" s="3" t="s">
        <v>105</v>
      </c>
      <c r="E839" s="2">
        <v>1</v>
      </c>
      <c r="H839" s="15" t="s">
        <v>307</v>
      </c>
    </row>
    <row r="840" spans="1:8">
      <c r="C840" s="9" t="s">
        <v>472</v>
      </c>
      <c r="D840" s="12" t="s">
        <v>533</v>
      </c>
      <c r="E840" s="2">
        <v>1</v>
      </c>
      <c r="H840" s="15"/>
    </row>
    <row r="841" spans="1:8">
      <c r="C841" s="9" t="s">
        <v>472</v>
      </c>
      <c r="D841" s="12" t="s">
        <v>529</v>
      </c>
      <c r="E841" s="2">
        <v>2</v>
      </c>
      <c r="H841" s="15"/>
    </row>
    <row r="842" spans="1:8">
      <c r="C842" s="9" t="s">
        <v>472</v>
      </c>
      <c r="D842" s="12" t="s">
        <v>530</v>
      </c>
      <c r="E842" s="2">
        <v>2</v>
      </c>
      <c r="H842" s="15"/>
    </row>
    <row r="843" spans="1:8">
      <c r="C843" s="9" t="s">
        <v>472</v>
      </c>
      <c r="D843" s="12" t="s">
        <v>531</v>
      </c>
      <c r="E843" s="2">
        <v>2</v>
      </c>
      <c r="H843" s="15"/>
    </row>
    <row r="844" spans="1:8">
      <c r="C844" s="9" t="s">
        <v>472</v>
      </c>
      <c r="D844" s="12" t="s">
        <v>532</v>
      </c>
      <c r="E844" s="2">
        <v>2</v>
      </c>
      <c r="H844" s="15"/>
    </row>
    <row r="845" spans="1:8">
      <c r="C845" s="9" t="s">
        <v>472</v>
      </c>
      <c r="D845" s="12" t="s">
        <v>917</v>
      </c>
      <c r="E845" s="2">
        <v>1</v>
      </c>
      <c r="H845" s="15"/>
    </row>
    <row r="846" spans="1:8">
      <c r="A846" s="17" t="s">
        <v>380</v>
      </c>
      <c r="B846" s="17" t="s">
        <v>381</v>
      </c>
      <c r="C846" s="9" t="s">
        <v>472</v>
      </c>
      <c r="D846" s="12" t="s">
        <v>904</v>
      </c>
      <c r="E846" s="2">
        <v>1</v>
      </c>
      <c r="H846" s="8" t="s">
        <v>382</v>
      </c>
    </row>
    <row r="847" spans="1:8">
      <c r="A847" s="17" t="s">
        <v>37</v>
      </c>
      <c r="B847" s="17" t="s">
        <v>38</v>
      </c>
      <c r="C847" s="2" t="s">
        <v>52</v>
      </c>
      <c r="D847" s="3">
        <v>18</v>
      </c>
      <c r="E847" s="2">
        <v>2</v>
      </c>
      <c r="F847" s="21" t="s">
        <v>75</v>
      </c>
      <c r="H847" s="8" t="s">
        <v>399</v>
      </c>
    </row>
    <row r="848" spans="1:8">
      <c r="C848" s="2" t="s">
        <v>52</v>
      </c>
      <c r="D848" s="3">
        <v>15</v>
      </c>
      <c r="E848" s="2">
        <v>1</v>
      </c>
      <c r="F848" s="21"/>
    </row>
    <row r="849" spans="3:6">
      <c r="C849" s="2" t="s">
        <v>50</v>
      </c>
      <c r="D849" s="3">
        <v>4</v>
      </c>
      <c r="E849" s="2">
        <v>1</v>
      </c>
      <c r="F849" s="21"/>
    </row>
    <row r="850" spans="3:6">
      <c r="C850" s="2" t="s">
        <v>50</v>
      </c>
      <c r="D850" s="3">
        <v>10</v>
      </c>
      <c r="E850" s="2">
        <v>2</v>
      </c>
      <c r="F850" s="21"/>
    </row>
    <row r="851" spans="3:6">
      <c r="C851" s="9" t="s">
        <v>472</v>
      </c>
      <c r="D851" s="12" t="s">
        <v>492</v>
      </c>
      <c r="E851" s="2">
        <v>1</v>
      </c>
      <c r="F851" s="21"/>
    </row>
    <row r="852" spans="3:6">
      <c r="C852" s="9" t="s">
        <v>472</v>
      </c>
      <c r="D852" s="12" t="s">
        <v>493</v>
      </c>
      <c r="E852" s="2">
        <v>1</v>
      </c>
      <c r="F852" s="21"/>
    </row>
    <row r="853" spans="3:6">
      <c r="C853" s="9" t="s">
        <v>472</v>
      </c>
      <c r="D853" s="12" t="s">
        <v>494</v>
      </c>
      <c r="E853" s="2">
        <v>1</v>
      </c>
      <c r="F853" s="21"/>
    </row>
    <row r="854" spans="3:6">
      <c r="C854" s="9" t="s">
        <v>472</v>
      </c>
      <c r="D854" s="12" t="s">
        <v>524</v>
      </c>
      <c r="E854" s="2">
        <v>1</v>
      </c>
      <c r="F854" s="21"/>
    </row>
    <row r="855" spans="3:6">
      <c r="C855" s="9" t="s">
        <v>472</v>
      </c>
      <c r="D855" s="12" t="s">
        <v>546</v>
      </c>
      <c r="E855" s="2">
        <v>1</v>
      </c>
      <c r="F855" s="21"/>
    </row>
    <row r="856" spans="3:6">
      <c r="C856" s="9" t="s">
        <v>472</v>
      </c>
      <c r="D856" s="12" t="s">
        <v>547</v>
      </c>
      <c r="E856" s="2">
        <v>1</v>
      </c>
      <c r="F856" s="21"/>
    </row>
    <row r="857" spans="3:6">
      <c r="C857" s="9" t="s">
        <v>472</v>
      </c>
      <c r="D857" s="12" t="s">
        <v>548</v>
      </c>
      <c r="E857" s="2">
        <v>1</v>
      </c>
      <c r="F857" s="21"/>
    </row>
    <row r="858" spans="3:6">
      <c r="C858" s="9" t="s">
        <v>472</v>
      </c>
      <c r="D858" s="12" t="s">
        <v>549</v>
      </c>
      <c r="E858" s="2">
        <v>1</v>
      </c>
      <c r="F858" s="21"/>
    </row>
    <row r="859" spans="3:6">
      <c r="C859" s="9" t="s">
        <v>472</v>
      </c>
      <c r="D859" s="12" t="s">
        <v>550</v>
      </c>
      <c r="E859" s="2">
        <v>1</v>
      </c>
      <c r="F859" s="21"/>
    </row>
    <row r="860" spans="3:6">
      <c r="C860" s="9" t="s">
        <v>472</v>
      </c>
      <c r="D860" s="12" t="s">
        <v>551</v>
      </c>
      <c r="E860" s="2">
        <v>1</v>
      </c>
      <c r="F860" s="21"/>
    </row>
    <row r="861" spans="3:6">
      <c r="C861" s="9" t="s">
        <v>472</v>
      </c>
      <c r="D861" s="12" t="s">
        <v>552</v>
      </c>
      <c r="E861" s="2">
        <v>1</v>
      </c>
      <c r="F861" s="21"/>
    </row>
    <row r="862" spans="3:6">
      <c r="C862" s="9" t="s">
        <v>472</v>
      </c>
      <c r="D862" s="12" t="s">
        <v>553</v>
      </c>
      <c r="E862" s="2">
        <v>2</v>
      </c>
      <c r="F862" s="21"/>
    </row>
    <row r="863" spans="3:6">
      <c r="C863" s="9" t="s">
        <v>472</v>
      </c>
      <c r="D863" s="12" t="s">
        <v>554</v>
      </c>
      <c r="E863" s="2">
        <v>2</v>
      </c>
      <c r="F863" s="21"/>
    </row>
    <row r="864" spans="3:6">
      <c r="C864" s="9" t="s">
        <v>472</v>
      </c>
      <c r="D864" s="12" t="s">
        <v>555</v>
      </c>
      <c r="E864" s="2">
        <v>1</v>
      </c>
      <c r="F864" s="21"/>
    </row>
    <row r="865" spans="1:8">
      <c r="C865" s="9" t="s">
        <v>472</v>
      </c>
      <c r="D865" s="12" t="s">
        <v>608</v>
      </c>
      <c r="E865" s="2">
        <v>1</v>
      </c>
      <c r="F865" s="21"/>
    </row>
    <row r="866" spans="1:8">
      <c r="C866" s="9" t="s">
        <v>472</v>
      </c>
      <c r="D866" s="12" t="s">
        <v>630</v>
      </c>
      <c r="E866" s="2">
        <v>1</v>
      </c>
      <c r="F866" s="21"/>
    </row>
    <row r="867" spans="1:8">
      <c r="C867" s="9" t="s">
        <v>472</v>
      </c>
      <c r="D867" s="12" t="s">
        <v>907</v>
      </c>
      <c r="E867" s="2">
        <v>1</v>
      </c>
      <c r="F867" s="21"/>
    </row>
    <row r="868" spans="1:8">
      <c r="A868" s="17" t="s">
        <v>37</v>
      </c>
      <c r="B868" s="17" t="s">
        <v>39</v>
      </c>
      <c r="C868" s="2" t="s">
        <v>50</v>
      </c>
      <c r="D868" s="3">
        <v>6</v>
      </c>
      <c r="E868" s="2">
        <v>1</v>
      </c>
      <c r="F868" s="11" t="s">
        <v>76</v>
      </c>
      <c r="H868" s="8" t="s">
        <v>408</v>
      </c>
    </row>
    <row r="869" spans="1:8">
      <c r="C869" s="9" t="s">
        <v>472</v>
      </c>
      <c r="D869" s="12" t="s">
        <v>608</v>
      </c>
      <c r="E869" s="2">
        <v>1</v>
      </c>
      <c r="H869" s="8"/>
    </row>
    <row r="870" spans="1:8">
      <c r="C870" s="9" t="s">
        <v>472</v>
      </c>
      <c r="D870" s="12" t="s">
        <v>916</v>
      </c>
      <c r="E870" s="2">
        <v>1</v>
      </c>
      <c r="H870" s="8"/>
    </row>
    <row r="871" spans="1:8">
      <c r="A871" s="17" t="s">
        <v>37</v>
      </c>
      <c r="B871" s="17" t="s">
        <v>86</v>
      </c>
      <c r="C871" s="2" t="s">
        <v>50</v>
      </c>
      <c r="D871" s="3" t="s">
        <v>90</v>
      </c>
      <c r="E871" s="2">
        <v>2</v>
      </c>
      <c r="H871" s="8" t="s">
        <v>409</v>
      </c>
    </row>
    <row r="872" spans="1:8">
      <c r="C872" s="9" t="s">
        <v>472</v>
      </c>
      <c r="D872" s="12" t="s">
        <v>606</v>
      </c>
      <c r="E872" s="2">
        <v>1</v>
      </c>
      <c r="H872" s="8"/>
    </row>
    <row r="873" spans="1:8">
      <c r="A873" s="17" t="s">
        <v>37</v>
      </c>
      <c r="B873" s="17" t="s">
        <v>87</v>
      </c>
      <c r="C873" s="2" t="s">
        <v>50</v>
      </c>
      <c r="D873" s="3" t="s">
        <v>91</v>
      </c>
      <c r="E873" s="2">
        <v>1</v>
      </c>
      <c r="H873" s="8" t="s">
        <v>396</v>
      </c>
    </row>
    <row r="874" spans="1:8">
      <c r="C874" s="2" t="s">
        <v>50</v>
      </c>
      <c r="D874" s="3" t="s">
        <v>397</v>
      </c>
      <c r="E874" s="2">
        <v>1</v>
      </c>
    </row>
    <row r="875" spans="1:8">
      <c r="C875" s="2" t="s">
        <v>52</v>
      </c>
      <c r="D875" s="3" t="s">
        <v>398</v>
      </c>
      <c r="E875" s="2">
        <v>2</v>
      </c>
    </row>
    <row r="876" spans="1:8">
      <c r="C876" s="2" t="s">
        <v>52</v>
      </c>
      <c r="D876" s="3" t="s">
        <v>93</v>
      </c>
      <c r="E876" s="2">
        <v>1</v>
      </c>
    </row>
    <row r="877" spans="1:8">
      <c r="C877" s="9" t="s">
        <v>472</v>
      </c>
      <c r="D877" s="12" t="s">
        <v>482</v>
      </c>
      <c r="E877" s="2">
        <v>1</v>
      </c>
    </row>
    <row r="878" spans="1:8">
      <c r="C878" s="9" t="s">
        <v>472</v>
      </c>
      <c r="D878" s="12" t="s">
        <v>483</v>
      </c>
      <c r="E878" s="2">
        <v>1</v>
      </c>
    </row>
    <row r="879" spans="1:8">
      <c r="C879" s="9" t="s">
        <v>472</v>
      </c>
      <c r="D879" s="12" t="s">
        <v>541</v>
      </c>
      <c r="E879" s="2">
        <v>1</v>
      </c>
    </row>
    <row r="880" spans="1:8">
      <c r="C880" s="9" t="s">
        <v>472</v>
      </c>
      <c r="D880" s="12" t="s">
        <v>556</v>
      </c>
      <c r="E880" s="2">
        <v>1</v>
      </c>
    </row>
    <row r="881" spans="1:8">
      <c r="A881" s="17" t="s">
        <v>37</v>
      </c>
      <c r="B881" s="17" t="s">
        <v>88</v>
      </c>
      <c r="C881" s="2" t="s">
        <v>52</v>
      </c>
      <c r="D881" s="3" t="s">
        <v>96</v>
      </c>
      <c r="E881" s="2">
        <v>1</v>
      </c>
      <c r="H881" s="15" t="s">
        <v>341</v>
      </c>
    </row>
    <row r="882" spans="1:8">
      <c r="C882" s="2" t="s">
        <v>50</v>
      </c>
      <c r="D882" s="3" t="s">
        <v>95</v>
      </c>
      <c r="E882" s="2">
        <v>2</v>
      </c>
      <c r="H882" s="15"/>
    </row>
    <row r="883" spans="1:8">
      <c r="C883" s="9" t="s">
        <v>472</v>
      </c>
      <c r="D883" s="12" t="s">
        <v>608</v>
      </c>
      <c r="E883" s="2">
        <v>2</v>
      </c>
      <c r="H883" s="15"/>
    </row>
    <row r="884" spans="1:8">
      <c r="C884" s="9" t="s">
        <v>472</v>
      </c>
      <c r="D884" s="12" t="s">
        <v>612</v>
      </c>
      <c r="E884" s="2">
        <v>1</v>
      </c>
      <c r="H884" s="15"/>
    </row>
    <row r="885" spans="1:8">
      <c r="C885" s="9" t="s">
        <v>472</v>
      </c>
      <c r="D885" s="12" t="s">
        <v>613</v>
      </c>
      <c r="E885" s="2">
        <v>1</v>
      </c>
      <c r="H885" s="15"/>
    </row>
    <row r="886" spans="1:8">
      <c r="C886" s="9" t="s">
        <v>472</v>
      </c>
      <c r="D886" s="12" t="s">
        <v>614</v>
      </c>
      <c r="E886" s="2">
        <v>1</v>
      </c>
      <c r="H886" s="15"/>
    </row>
    <row r="887" spans="1:8">
      <c r="C887" s="9" t="s">
        <v>472</v>
      </c>
      <c r="D887" s="12" t="s">
        <v>615</v>
      </c>
      <c r="E887" s="2">
        <v>1</v>
      </c>
      <c r="H887" s="15"/>
    </row>
    <row r="888" spans="1:8">
      <c r="C888" s="9" t="s">
        <v>472</v>
      </c>
      <c r="D888" s="12" t="s">
        <v>616</v>
      </c>
      <c r="E888" s="2">
        <v>1</v>
      </c>
      <c r="H888" s="15"/>
    </row>
    <row r="889" spans="1:8">
      <c r="C889" s="9" t="s">
        <v>472</v>
      </c>
      <c r="D889" s="12" t="s">
        <v>617</v>
      </c>
      <c r="E889" s="2">
        <v>1</v>
      </c>
      <c r="H889" s="15"/>
    </row>
    <row r="890" spans="1:8">
      <c r="C890" s="9" t="s">
        <v>472</v>
      </c>
      <c r="D890" s="12" t="s">
        <v>618</v>
      </c>
      <c r="E890" s="2">
        <v>1</v>
      </c>
      <c r="H890" s="15"/>
    </row>
    <row r="891" spans="1:8">
      <c r="C891" s="9" t="s">
        <v>472</v>
      </c>
      <c r="D891" s="12" t="s">
        <v>619</v>
      </c>
      <c r="E891" s="2">
        <v>1</v>
      </c>
      <c r="H891" s="15"/>
    </row>
    <row r="892" spans="1:8">
      <c r="C892" s="9" t="s">
        <v>472</v>
      </c>
      <c r="D892" s="12" t="s">
        <v>620</v>
      </c>
      <c r="E892" s="2">
        <v>1</v>
      </c>
      <c r="H892" s="15"/>
    </row>
    <row r="893" spans="1:8">
      <c r="C893" s="9" t="s">
        <v>472</v>
      </c>
      <c r="D893" s="12" t="s">
        <v>621</v>
      </c>
      <c r="E893" s="2">
        <v>1</v>
      </c>
      <c r="H893" s="15"/>
    </row>
    <row r="894" spans="1:8">
      <c r="A894" s="17" t="s">
        <v>395</v>
      </c>
      <c r="B894" s="17" t="s">
        <v>391</v>
      </c>
      <c r="C894" s="2" t="s">
        <v>393</v>
      </c>
      <c r="D894" s="3" t="s">
        <v>394</v>
      </c>
      <c r="E894" s="2">
        <v>1</v>
      </c>
      <c r="H894" s="8" t="s">
        <v>392</v>
      </c>
    </row>
    <row r="895" spans="1:8">
      <c r="C895" s="9" t="s">
        <v>472</v>
      </c>
      <c r="D895" s="12" t="s">
        <v>486</v>
      </c>
      <c r="E895" s="2">
        <v>1</v>
      </c>
      <c r="H895" s="8"/>
    </row>
    <row r="896" spans="1:8">
      <c r="C896" s="9" t="s">
        <v>472</v>
      </c>
      <c r="D896" s="12" t="s">
        <v>487</v>
      </c>
      <c r="E896" s="2">
        <v>1</v>
      </c>
      <c r="H896" s="8"/>
    </row>
    <row r="897" spans="1:8">
      <c r="C897" s="9" t="s">
        <v>472</v>
      </c>
      <c r="D897" s="12" t="s">
        <v>488</v>
      </c>
      <c r="E897" s="2">
        <v>1</v>
      </c>
      <c r="H897" s="8"/>
    </row>
    <row r="898" spans="1:8">
      <c r="C898" s="9" t="s">
        <v>472</v>
      </c>
      <c r="D898" s="12" t="s">
        <v>489</v>
      </c>
      <c r="E898" s="2">
        <v>1</v>
      </c>
      <c r="H898" s="8"/>
    </row>
    <row r="899" spans="1:8">
      <c r="C899" s="9" t="s">
        <v>472</v>
      </c>
      <c r="D899" s="12" t="s">
        <v>485</v>
      </c>
      <c r="E899" s="2">
        <v>1</v>
      </c>
      <c r="H899" s="8"/>
    </row>
    <row r="900" spans="1:8">
      <c r="C900" s="9" t="s">
        <v>472</v>
      </c>
      <c r="D900" s="12" t="s">
        <v>490</v>
      </c>
      <c r="E900" s="2">
        <v>1</v>
      </c>
      <c r="H900" s="8"/>
    </row>
    <row r="901" spans="1:8">
      <c r="C901" s="9" t="s">
        <v>472</v>
      </c>
      <c r="D901" s="12" t="s">
        <v>491</v>
      </c>
      <c r="E901" s="2">
        <v>1</v>
      </c>
      <c r="H901" s="8"/>
    </row>
    <row r="902" spans="1:8">
      <c r="C902" s="9" t="s">
        <v>472</v>
      </c>
      <c r="D902" s="12" t="s">
        <v>492</v>
      </c>
      <c r="E902" s="2">
        <v>1</v>
      </c>
      <c r="H902" s="8"/>
    </row>
    <row r="903" spans="1:8">
      <c r="C903" s="9" t="s">
        <v>472</v>
      </c>
      <c r="D903" s="12" t="s">
        <v>493</v>
      </c>
      <c r="E903" s="2">
        <v>1</v>
      </c>
      <c r="H903" s="8"/>
    </row>
    <row r="904" spans="1:8">
      <c r="C904" s="9" t="s">
        <v>472</v>
      </c>
      <c r="D904" s="12" t="s">
        <v>494</v>
      </c>
      <c r="E904" s="2">
        <v>1</v>
      </c>
      <c r="H904" s="8"/>
    </row>
    <row r="905" spans="1:8">
      <c r="C905" s="9" t="s">
        <v>472</v>
      </c>
      <c r="D905" s="12" t="s">
        <v>608</v>
      </c>
      <c r="E905" s="2">
        <v>1</v>
      </c>
      <c r="H905" s="8"/>
    </row>
    <row r="906" spans="1:8">
      <c r="C906" s="9" t="s">
        <v>472</v>
      </c>
      <c r="D906" s="12" t="s">
        <v>917</v>
      </c>
      <c r="E906" s="2">
        <v>1</v>
      </c>
      <c r="H906" s="8"/>
    </row>
    <row r="907" spans="1:8">
      <c r="A907" s="17" t="s">
        <v>37</v>
      </c>
      <c r="B907" s="17" t="s">
        <v>89</v>
      </c>
      <c r="C907" s="2" t="s">
        <v>50</v>
      </c>
      <c r="D907" s="3" t="s">
        <v>94</v>
      </c>
      <c r="E907" s="2">
        <v>2</v>
      </c>
      <c r="H907" s="15" t="s">
        <v>342</v>
      </c>
    </row>
    <row r="908" spans="1:8">
      <c r="A908" s="17" t="s">
        <v>402</v>
      </c>
      <c r="B908" s="17" t="s">
        <v>401</v>
      </c>
      <c r="C908" s="9" t="s">
        <v>472</v>
      </c>
      <c r="D908" s="12" t="s">
        <v>545</v>
      </c>
      <c r="E908" s="2">
        <v>1</v>
      </c>
      <c r="H908" s="8" t="s">
        <v>400</v>
      </c>
    </row>
    <row r="909" spans="1:8">
      <c r="A909" s="17" t="s">
        <v>402</v>
      </c>
      <c r="B909" s="17" t="s">
        <v>403</v>
      </c>
      <c r="C909" s="2" t="s">
        <v>50</v>
      </c>
      <c r="D909" s="3" t="s">
        <v>405</v>
      </c>
      <c r="E909" s="2">
        <v>1</v>
      </c>
      <c r="H909" s="8" t="s">
        <v>404</v>
      </c>
    </row>
    <row r="910" spans="1:8">
      <c r="C910" s="9" t="s">
        <v>472</v>
      </c>
      <c r="D910" s="12" t="s">
        <v>492</v>
      </c>
      <c r="E910" s="2">
        <v>1</v>
      </c>
      <c r="H910" s="8"/>
    </row>
    <row r="911" spans="1:8">
      <c r="C911" s="9" t="s">
        <v>472</v>
      </c>
      <c r="D911" s="12" t="s">
        <v>493</v>
      </c>
      <c r="E911" s="2">
        <v>1</v>
      </c>
      <c r="H911" s="8"/>
    </row>
    <row r="912" spans="1:8">
      <c r="C912" s="9" t="s">
        <v>472</v>
      </c>
      <c r="D912" s="12" t="s">
        <v>494</v>
      </c>
      <c r="E912" s="2">
        <v>1</v>
      </c>
      <c r="H912" s="8"/>
    </row>
    <row r="913" spans="1:8">
      <c r="C913" s="9" t="s">
        <v>472</v>
      </c>
      <c r="D913" s="12" t="s">
        <v>606</v>
      </c>
      <c r="E913" s="2">
        <v>1</v>
      </c>
      <c r="H913" s="8"/>
    </row>
    <row r="914" spans="1:8">
      <c r="C914" s="9" t="s">
        <v>472</v>
      </c>
      <c r="D914" s="12" t="s">
        <v>630</v>
      </c>
      <c r="E914" s="2">
        <v>1</v>
      </c>
      <c r="H914" s="8"/>
    </row>
    <row r="915" spans="1:8">
      <c r="A915" s="17" t="s">
        <v>402</v>
      </c>
      <c r="B915" s="17" t="s">
        <v>407</v>
      </c>
      <c r="C915" s="9" t="s">
        <v>472</v>
      </c>
      <c r="D915" s="12" t="s">
        <v>609</v>
      </c>
      <c r="E915" s="2">
        <v>2</v>
      </c>
      <c r="H915" s="8" t="s">
        <v>406</v>
      </c>
    </row>
    <row r="916" spans="1:8">
      <c r="C916" s="9" t="s">
        <v>472</v>
      </c>
      <c r="D916" s="12" t="s">
        <v>892</v>
      </c>
      <c r="E916" s="2">
        <v>1</v>
      </c>
      <c r="H916" s="8"/>
    </row>
    <row r="917" spans="1:8">
      <c r="C917" s="9" t="s">
        <v>472</v>
      </c>
      <c r="D917" s="12" t="s">
        <v>895</v>
      </c>
      <c r="E917" s="2">
        <v>1</v>
      </c>
      <c r="H917" s="8"/>
    </row>
    <row r="918" spans="1:8">
      <c r="C918" s="9" t="s">
        <v>472</v>
      </c>
      <c r="D918" s="12" t="s">
        <v>898</v>
      </c>
      <c r="E918" s="2">
        <v>1</v>
      </c>
      <c r="H918" s="8"/>
    </row>
    <row r="919" spans="1:8">
      <c r="C919" s="9" t="s">
        <v>472</v>
      </c>
      <c r="D919" s="12" t="s">
        <v>893</v>
      </c>
      <c r="E919" s="2">
        <v>1</v>
      </c>
      <c r="H919" s="8"/>
    </row>
    <row r="920" spans="1:8">
      <c r="C920" s="9" t="s">
        <v>472</v>
      </c>
      <c r="D920" s="12" t="s">
        <v>896</v>
      </c>
      <c r="E920" s="2">
        <v>1</v>
      </c>
      <c r="H920" s="8"/>
    </row>
    <row r="921" spans="1:8">
      <c r="C921" s="9" t="s">
        <v>472</v>
      </c>
      <c r="D921" s="12" t="s">
        <v>899</v>
      </c>
      <c r="E921" s="2">
        <v>1</v>
      </c>
      <c r="H921" s="8"/>
    </row>
    <row r="922" spans="1:8">
      <c r="C922" s="9" t="s">
        <v>472</v>
      </c>
      <c r="D922" s="12" t="s">
        <v>900</v>
      </c>
      <c r="E922" s="2">
        <v>1</v>
      </c>
      <c r="H922" s="8"/>
    </row>
    <row r="923" spans="1:8">
      <c r="C923" s="9" t="s">
        <v>472</v>
      </c>
      <c r="D923" s="12" t="s">
        <v>901</v>
      </c>
      <c r="E923" s="2">
        <v>1</v>
      </c>
      <c r="H923" s="8"/>
    </row>
    <row r="924" spans="1:8">
      <c r="C924" s="9" t="s">
        <v>472</v>
      </c>
      <c r="D924" s="12" t="s">
        <v>902</v>
      </c>
      <c r="E924" s="2">
        <v>1</v>
      </c>
      <c r="H924" s="8"/>
    </row>
    <row r="925" spans="1:8">
      <c r="C925" s="9" t="s">
        <v>472</v>
      </c>
      <c r="D925" s="12" t="s">
        <v>903</v>
      </c>
      <c r="E925" s="2">
        <v>6</v>
      </c>
      <c r="H925" s="8"/>
    </row>
    <row r="926" spans="1:8">
      <c r="A926" s="17" t="s">
        <v>402</v>
      </c>
      <c r="B926" s="20" t="s">
        <v>443</v>
      </c>
      <c r="C926" s="9" t="s">
        <v>472</v>
      </c>
      <c r="D926" s="12" t="s">
        <v>904</v>
      </c>
      <c r="E926" s="2">
        <v>1</v>
      </c>
      <c r="F926" s="10"/>
      <c r="H926" s="8" t="s">
        <v>410</v>
      </c>
    </row>
    <row r="927" spans="1:8">
      <c r="A927" s="17" t="s">
        <v>402</v>
      </c>
      <c r="B927" s="20" t="s">
        <v>430</v>
      </c>
      <c r="H927" s="8" t="s">
        <v>411</v>
      </c>
    </row>
    <row r="928" spans="1:8">
      <c r="A928" s="17" t="s">
        <v>402</v>
      </c>
      <c r="B928" s="17" t="s">
        <v>412</v>
      </c>
      <c r="C928" s="9" t="s">
        <v>472</v>
      </c>
      <c r="D928" s="12" t="s">
        <v>609</v>
      </c>
      <c r="E928" s="2">
        <v>1</v>
      </c>
      <c r="H928" s="8" t="s">
        <v>413</v>
      </c>
    </row>
    <row r="929" spans="1:8">
      <c r="A929" s="17" t="s">
        <v>402</v>
      </c>
      <c r="B929" s="20" t="s">
        <v>434</v>
      </c>
      <c r="C929" s="9" t="s">
        <v>472</v>
      </c>
      <c r="D929" s="12" t="s">
        <v>916</v>
      </c>
      <c r="E929" s="2">
        <v>1</v>
      </c>
      <c r="H929" s="8" t="s">
        <v>414</v>
      </c>
    </row>
    <row r="930" spans="1:8">
      <c r="A930" s="17" t="s">
        <v>402</v>
      </c>
      <c r="B930" s="20" t="s">
        <v>442</v>
      </c>
      <c r="F930" s="10"/>
      <c r="H930" s="8" t="s">
        <v>415</v>
      </c>
    </row>
    <row r="931" spans="1:8">
      <c r="A931" s="17" t="s">
        <v>402</v>
      </c>
      <c r="B931" s="20" t="s">
        <v>611</v>
      </c>
      <c r="F931" s="10" t="s">
        <v>441</v>
      </c>
      <c r="H931" s="8" t="s">
        <v>416</v>
      </c>
    </row>
    <row r="932" spans="1:8">
      <c r="A932" s="17" t="s">
        <v>380</v>
      </c>
      <c r="B932" s="20" t="s">
        <v>433</v>
      </c>
      <c r="C932" s="9" t="s">
        <v>472</v>
      </c>
      <c r="D932" s="12" t="s">
        <v>527</v>
      </c>
      <c r="E932" s="2">
        <v>1</v>
      </c>
      <c r="H932" s="8" t="s">
        <v>417</v>
      </c>
    </row>
    <row r="933" spans="1:8">
      <c r="B933" s="20"/>
      <c r="C933" s="9" t="s">
        <v>472</v>
      </c>
      <c r="D933" s="12" t="s">
        <v>528</v>
      </c>
      <c r="E933" s="2">
        <v>1</v>
      </c>
      <c r="H933" s="8"/>
    </row>
    <row r="934" spans="1:8">
      <c r="A934" s="17" t="s">
        <v>380</v>
      </c>
      <c r="B934" s="20" t="s">
        <v>435</v>
      </c>
      <c r="C934" s="9" t="s">
        <v>472</v>
      </c>
      <c r="D934" s="12" t="s">
        <v>564</v>
      </c>
      <c r="E934" s="2">
        <v>1</v>
      </c>
      <c r="H934" s="8" t="s">
        <v>418</v>
      </c>
    </row>
    <row r="935" spans="1:8">
      <c r="B935" s="20"/>
      <c r="C935" s="9" t="s">
        <v>472</v>
      </c>
      <c r="D935" s="12" t="s">
        <v>631</v>
      </c>
      <c r="E935" s="2">
        <v>1</v>
      </c>
      <c r="H935" s="8"/>
    </row>
    <row r="936" spans="1:8">
      <c r="B936" s="20"/>
      <c r="C936" s="9" t="s">
        <v>472</v>
      </c>
      <c r="D936" s="12" t="s">
        <v>619</v>
      </c>
      <c r="E936" s="2">
        <v>1</v>
      </c>
      <c r="H936" s="8"/>
    </row>
    <row r="937" spans="1:8">
      <c r="B937" s="20"/>
      <c r="C937" s="9" t="s">
        <v>472</v>
      </c>
      <c r="D937" s="12" t="s">
        <v>620</v>
      </c>
      <c r="E937" s="2">
        <v>1</v>
      </c>
      <c r="H937" s="8"/>
    </row>
    <row r="938" spans="1:8">
      <c r="B938" s="20"/>
      <c r="C938" s="9" t="s">
        <v>472</v>
      </c>
      <c r="D938" s="12" t="s">
        <v>621</v>
      </c>
      <c r="E938" s="2">
        <v>1</v>
      </c>
      <c r="H938" s="8"/>
    </row>
    <row r="939" spans="1:8">
      <c r="B939" s="20"/>
      <c r="C939" s="9" t="s">
        <v>472</v>
      </c>
      <c r="D939" s="12" t="s">
        <v>916</v>
      </c>
      <c r="E939" s="2">
        <v>1</v>
      </c>
      <c r="H939" s="8"/>
    </row>
    <row r="940" spans="1:8">
      <c r="A940" s="17" t="s">
        <v>380</v>
      </c>
      <c r="B940" s="20" t="s">
        <v>610</v>
      </c>
      <c r="F940" s="10"/>
      <c r="H940" s="8" t="s">
        <v>419</v>
      </c>
    </row>
    <row r="941" spans="1:8">
      <c r="A941" s="17" t="s">
        <v>380</v>
      </c>
      <c r="B941" s="20" t="s">
        <v>597</v>
      </c>
      <c r="C941" s="9" t="s">
        <v>472</v>
      </c>
      <c r="D941" s="12" t="s">
        <v>917</v>
      </c>
      <c r="E941" s="2">
        <v>1</v>
      </c>
      <c r="F941" s="10"/>
      <c r="H941" s="8" t="s">
        <v>420</v>
      </c>
    </row>
    <row r="942" spans="1:8">
      <c r="A942" s="17" t="s">
        <v>380</v>
      </c>
      <c r="B942" s="20" t="s">
        <v>440</v>
      </c>
      <c r="C942" s="9" t="s">
        <v>51</v>
      </c>
      <c r="D942" s="12" t="s">
        <v>471</v>
      </c>
      <c r="E942" s="2">
        <v>3</v>
      </c>
      <c r="H942" s="8" t="s">
        <v>421</v>
      </c>
    </row>
    <row r="943" spans="1:8">
      <c r="B943" s="20"/>
      <c r="C943" s="9" t="s">
        <v>472</v>
      </c>
      <c r="D943" s="12" t="s">
        <v>916</v>
      </c>
      <c r="E943" s="2">
        <v>1</v>
      </c>
      <c r="H943" s="8"/>
    </row>
    <row r="944" spans="1:8">
      <c r="A944" s="17" t="s">
        <v>380</v>
      </c>
      <c r="B944" s="20" t="s">
        <v>431</v>
      </c>
      <c r="C944" s="2" t="s">
        <v>52</v>
      </c>
      <c r="D944" s="3" t="s">
        <v>423</v>
      </c>
      <c r="E944" s="2">
        <v>6</v>
      </c>
      <c r="H944" s="8" t="s">
        <v>422</v>
      </c>
    </row>
    <row r="945" spans="1:8">
      <c r="C945" s="2" t="s">
        <v>52</v>
      </c>
      <c r="D945" s="3" t="s">
        <v>424</v>
      </c>
      <c r="E945" s="2">
        <v>8</v>
      </c>
      <c r="H945" s="8"/>
    </row>
    <row r="946" spans="1:8">
      <c r="C946" s="9" t="s">
        <v>472</v>
      </c>
      <c r="D946" s="12" t="s">
        <v>584</v>
      </c>
      <c r="E946" s="2">
        <v>4</v>
      </c>
      <c r="H946" s="8"/>
    </row>
    <row r="947" spans="1:8">
      <c r="C947" s="9" t="s">
        <v>472</v>
      </c>
      <c r="D947" s="12" t="s">
        <v>602</v>
      </c>
      <c r="E947" s="2">
        <v>1</v>
      </c>
      <c r="H947" s="8"/>
    </row>
    <row r="948" spans="1:8">
      <c r="C948" s="9" t="s">
        <v>472</v>
      </c>
      <c r="D948" s="12" t="s">
        <v>633</v>
      </c>
      <c r="E948" s="2">
        <v>2</v>
      </c>
      <c r="H948" s="8"/>
    </row>
    <row r="949" spans="1:8">
      <c r="C949" s="9" t="s">
        <v>472</v>
      </c>
      <c r="D949" s="12" t="s">
        <v>904</v>
      </c>
      <c r="E949" s="2">
        <v>1</v>
      </c>
      <c r="H949" s="8"/>
    </row>
    <row r="950" spans="1:8">
      <c r="C950" s="9" t="s">
        <v>472</v>
      </c>
      <c r="D950" s="12" t="s">
        <v>902</v>
      </c>
      <c r="E950" s="2">
        <v>1</v>
      </c>
      <c r="H950" s="8"/>
    </row>
    <row r="951" spans="1:8">
      <c r="C951" s="9" t="s">
        <v>472</v>
      </c>
      <c r="D951" s="12" t="s">
        <v>903</v>
      </c>
      <c r="E951" s="2">
        <v>1</v>
      </c>
      <c r="H951" s="8"/>
    </row>
    <row r="952" spans="1:8">
      <c r="A952" s="17" t="s">
        <v>380</v>
      </c>
      <c r="B952" s="20" t="s">
        <v>439</v>
      </c>
      <c r="C952" s="9" t="s">
        <v>472</v>
      </c>
      <c r="D952" s="12" t="s">
        <v>907</v>
      </c>
      <c r="E952" s="2">
        <v>1</v>
      </c>
      <c r="H952" s="8" t="s">
        <v>425</v>
      </c>
    </row>
    <row r="953" spans="1:8">
      <c r="A953" s="17" t="s">
        <v>380</v>
      </c>
      <c r="B953" s="20" t="s">
        <v>432</v>
      </c>
      <c r="C953" s="9" t="s">
        <v>472</v>
      </c>
      <c r="D953" s="12" t="s">
        <v>527</v>
      </c>
      <c r="E953" s="2">
        <v>1</v>
      </c>
      <c r="H953" s="8" t="s">
        <v>426</v>
      </c>
    </row>
    <row r="954" spans="1:8">
      <c r="A954" s="17" t="s">
        <v>427</v>
      </c>
      <c r="B954" s="20" t="s">
        <v>444</v>
      </c>
      <c r="C954" s="9" t="s">
        <v>472</v>
      </c>
      <c r="D954" s="12" t="s">
        <v>909</v>
      </c>
      <c r="E954" s="2">
        <v>1</v>
      </c>
      <c r="F954" s="10"/>
      <c r="H954" s="8" t="s">
        <v>428</v>
      </c>
    </row>
    <row r="955" spans="1:8">
      <c r="B955" s="20"/>
      <c r="C955" s="9" t="s">
        <v>472</v>
      </c>
      <c r="D955" s="12" t="s">
        <v>910</v>
      </c>
      <c r="E955" s="2">
        <v>1</v>
      </c>
      <c r="F955" s="10"/>
      <c r="H955" s="8"/>
    </row>
    <row r="956" spans="1:8">
      <c r="B956" s="20"/>
      <c r="C956" s="9" t="s">
        <v>472</v>
      </c>
      <c r="D956" s="12" t="s">
        <v>911</v>
      </c>
      <c r="E956" s="2">
        <v>4</v>
      </c>
      <c r="F956" s="10"/>
      <c r="H956" s="8"/>
    </row>
    <row r="957" spans="1:8">
      <c r="B957" s="20"/>
      <c r="C957" s="9" t="s">
        <v>472</v>
      </c>
      <c r="D957" s="12" t="s">
        <v>912</v>
      </c>
      <c r="E957" s="2">
        <v>3</v>
      </c>
      <c r="F957" s="10"/>
      <c r="H957" s="8"/>
    </row>
    <row r="958" spans="1:8">
      <c r="B958" s="20"/>
      <c r="C958" s="9" t="s">
        <v>472</v>
      </c>
      <c r="D958" s="12" t="s">
        <v>913</v>
      </c>
      <c r="E958" s="2">
        <v>2</v>
      </c>
      <c r="F958" s="10"/>
      <c r="H958" s="8"/>
    </row>
    <row r="959" spans="1:8">
      <c r="B959" s="20"/>
      <c r="C959" s="9" t="s">
        <v>472</v>
      </c>
      <c r="D959" s="12" t="s">
        <v>914</v>
      </c>
      <c r="E959" s="2">
        <v>1</v>
      </c>
      <c r="F959" s="10"/>
      <c r="H959" s="8"/>
    </row>
    <row r="960" spans="1:8">
      <c r="B960" s="20"/>
      <c r="C960" s="9" t="s">
        <v>472</v>
      </c>
      <c r="D960" s="12" t="s">
        <v>915</v>
      </c>
      <c r="E960" s="2">
        <v>2</v>
      </c>
      <c r="F960" s="10"/>
      <c r="H960" s="8"/>
    </row>
    <row r="961" spans="1:8">
      <c r="A961" s="17" t="s">
        <v>81</v>
      </c>
      <c r="B961" s="17" t="s">
        <v>82</v>
      </c>
      <c r="C961" s="2" t="s">
        <v>52</v>
      </c>
      <c r="D961" s="3" t="s">
        <v>379</v>
      </c>
      <c r="E961" s="2">
        <v>1</v>
      </c>
      <c r="H961" s="8" t="s">
        <v>464</v>
      </c>
    </row>
    <row r="962" spans="1:8">
      <c r="C962" s="9" t="s">
        <v>472</v>
      </c>
      <c r="D962" s="12" t="s">
        <v>603</v>
      </c>
      <c r="E962" s="2">
        <v>3</v>
      </c>
      <c r="H962" s="8"/>
    </row>
    <row r="963" spans="1:8">
      <c r="A963" s="20" t="s">
        <v>81</v>
      </c>
      <c r="B963" s="17" t="s">
        <v>83</v>
      </c>
      <c r="C963" s="2" t="s">
        <v>52</v>
      </c>
      <c r="D963" s="3" t="s">
        <v>84</v>
      </c>
      <c r="E963" s="2">
        <v>9</v>
      </c>
      <c r="H963" s="15" t="s">
        <v>294</v>
      </c>
    </row>
    <row r="964" spans="1:8">
      <c r="A964" s="17" t="s">
        <v>390</v>
      </c>
      <c r="B964" s="17" t="s">
        <v>388</v>
      </c>
      <c r="C964" s="2" t="s">
        <v>52</v>
      </c>
      <c r="D964" s="3" t="s">
        <v>389</v>
      </c>
      <c r="E964" s="2">
        <v>1</v>
      </c>
      <c r="F964" s="10" t="s">
        <v>457</v>
      </c>
    </row>
    <row r="965" spans="1:8">
      <c r="A965" s="20" t="s">
        <v>445</v>
      </c>
      <c r="B965" s="20" t="s">
        <v>919</v>
      </c>
      <c r="H965" s="8" t="s">
        <v>446</v>
      </c>
    </row>
    <row r="966" spans="1:8">
      <c r="A966" s="20" t="s">
        <v>447</v>
      </c>
      <c r="B966" s="20" t="s">
        <v>918</v>
      </c>
      <c r="D966" s="12"/>
      <c r="H966" s="8" t="s">
        <v>448</v>
      </c>
    </row>
    <row r="967" spans="1:8">
      <c r="A967" s="20" t="s">
        <v>450</v>
      </c>
      <c r="B967" s="20" t="s">
        <v>449</v>
      </c>
      <c r="H967" s="8" t="s">
        <v>451</v>
      </c>
    </row>
    <row r="968" spans="1:8">
      <c r="A968" s="17" t="s">
        <v>390</v>
      </c>
      <c r="B968" s="20" t="s">
        <v>453</v>
      </c>
      <c r="F968" s="10" t="s">
        <v>454</v>
      </c>
      <c r="H968" s="8" t="s">
        <v>452</v>
      </c>
    </row>
    <row r="969" spans="1:8">
      <c r="A969" s="20" t="s">
        <v>458</v>
      </c>
      <c r="B969" s="20" t="s">
        <v>456</v>
      </c>
      <c r="C969" s="9" t="s">
        <v>472</v>
      </c>
      <c r="D969" s="12" t="s">
        <v>568</v>
      </c>
      <c r="E969" s="2">
        <v>1</v>
      </c>
      <c r="F969" s="10" t="s">
        <v>467</v>
      </c>
      <c r="H969" s="8" t="s">
        <v>455</v>
      </c>
    </row>
    <row r="970" spans="1:8">
      <c r="A970" s="20"/>
      <c r="B970" s="20"/>
      <c r="C970" s="9" t="s">
        <v>472</v>
      </c>
      <c r="D970" s="12" t="s">
        <v>569</v>
      </c>
      <c r="E970" s="2">
        <v>1</v>
      </c>
      <c r="F970" s="10"/>
      <c r="H970" s="8"/>
    </row>
    <row r="971" spans="1:8">
      <c r="A971" s="17" t="s">
        <v>390</v>
      </c>
      <c r="B971" s="20" t="s">
        <v>459</v>
      </c>
      <c r="C971" s="13"/>
      <c r="D971" s="13"/>
      <c r="E971" s="13"/>
      <c r="F971" s="10" t="s">
        <v>457</v>
      </c>
      <c r="H971" s="8" t="s">
        <v>460</v>
      </c>
    </row>
    <row r="972" spans="1:8">
      <c r="A972" s="17" t="s">
        <v>390</v>
      </c>
      <c r="B972" s="20" t="s">
        <v>461</v>
      </c>
      <c r="F972" s="10" t="s">
        <v>463</v>
      </c>
      <c r="H972" s="8" t="s">
        <v>462</v>
      </c>
    </row>
    <row r="973" spans="1:8">
      <c r="A973" s="20" t="s">
        <v>81</v>
      </c>
      <c r="B973" s="20" t="s">
        <v>465</v>
      </c>
      <c r="C973" s="9" t="s">
        <v>472</v>
      </c>
      <c r="D973" s="12" t="s">
        <v>634</v>
      </c>
      <c r="E973" s="2">
        <v>1</v>
      </c>
      <c r="H973" s="8" t="s">
        <v>466</v>
      </c>
    </row>
    <row r="974" spans="1:8">
      <c r="A974" s="20" t="s">
        <v>458</v>
      </c>
      <c r="B974" s="20" t="s">
        <v>469</v>
      </c>
      <c r="F974" s="10" t="s">
        <v>470</v>
      </c>
      <c r="H974" s="8" t="s">
        <v>468</v>
      </c>
    </row>
    <row r="975" spans="1:8">
      <c r="A975" s="20" t="s">
        <v>473</v>
      </c>
      <c r="B975" s="20" t="s">
        <v>474</v>
      </c>
      <c r="C975" s="9" t="s">
        <v>472</v>
      </c>
      <c r="D975" s="12" t="s">
        <v>492</v>
      </c>
      <c r="E975" s="2">
        <v>1</v>
      </c>
      <c r="F975" s="10" t="s">
        <v>594</v>
      </c>
    </row>
    <row r="976" spans="1:8">
      <c r="C976" s="9" t="s">
        <v>472</v>
      </c>
      <c r="D976" s="12" t="s">
        <v>493</v>
      </c>
      <c r="E976" s="2">
        <v>1</v>
      </c>
    </row>
    <row r="977" spans="1:8">
      <c r="C977" s="9" t="s">
        <v>472</v>
      </c>
      <c r="D977" s="12" t="s">
        <v>509</v>
      </c>
      <c r="E977" s="2">
        <v>1</v>
      </c>
    </row>
    <row r="978" spans="1:8">
      <c r="C978" s="9" t="s">
        <v>472</v>
      </c>
      <c r="D978" s="12" t="s">
        <v>600</v>
      </c>
      <c r="E978" s="2">
        <v>1</v>
      </c>
    </row>
    <row r="979" spans="1:8">
      <c r="A979" s="20" t="s">
        <v>81</v>
      </c>
      <c r="B979" s="20" t="s">
        <v>519</v>
      </c>
      <c r="C979" s="9" t="s">
        <v>472</v>
      </c>
      <c r="D979" s="12" t="s">
        <v>509</v>
      </c>
      <c r="E979" s="2">
        <v>1</v>
      </c>
      <c r="F979" s="10" t="s">
        <v>594</v>
      </c>
    </row>
    <row r="980" spans="1:8">
      <c r="A980" s="20"/>
      <c r="B980" s="20"/>
      <c r="C980" s="9" t="s">
        <v>472</v>
      </c>
      <c r="D980" s="12" t="s">
        <v>600</v>
      </c>
      <c r="E980" s="2">
        <v>1</v>
      </c>
      <c r="F980" s="10"/>
    </row>
    <row r="981" spans="1:8">
      <c r="A981" s="20" t="s">
        <v>81</v>
      </c>
      <c r="B981" s="20" t="s">
        <v>520</v>
      </c>
      <c r="C981" s="9" t="s">
        <v>472</v>
      </c>
      <c r="D981" s="12" t="s">
        <v>509</v>
      </c>
      <c r="E981" s="2">
        <v>1</v>
      </c>
      <c r="F981" s="10" t="s">
        <v>594</v>
      </c>
    </row>
    <row r="982" spans="1:8">
      <c r="C982" s="9" t="s">
        <v>472</v>
      </c>
      <c r="D982" s="12" t="s">
        <v>561</v>
      </c>
      <c r="E982" s="2">
        <v>4</v>
      </c>
    </row>
    <row r="983" spans="1:8">
      <c r="C983" s="9" t="s">
        <v>472</v>
      </c>
      <c r="D983" s="12" t="s">
        <v>600</v>
      </c>
      <c r="E983" s="2">
        <v>1</v>
      </c>
    </row>
    <row r="984" spans="1:8">
      <c r="A984" s="20" t="s">
        <v>81</v>
      </c>
      <c r="B984" s="20" t="s">
        <v>601</v>
      </c>
      <c r="C984" s="9" t="s">
        <v>472</v>
      </c>
      <c r="D984" s="12" t="s">
        <v>600</v>
      </c>
      <c r="E984" s="2">
        <v>1</v>
      </c>
    </row>
    <row r="985" spans="1:8">
      <c r="A985" s="20" t="s">
        <v>921</v>
      </c>
      <c r="B985" s="20" t="s">
        <v>920</v>
      </c>
      <c r="H985" s="8" t="s">
        <v>922</v>
      </c>
    </row>
    <row r="986" spans="1:8">
      <c r="A986" s="20" t="s">
        <v>924</v>
      </c>
      <c r="B986" s="20" t="s">
        <v>923</v>
      </c>
      <c r="H986" s="8" t="s">
        <v>925</v>
      </c>
    </row>
    <row r="987" spans="1:8">
      <c r="A987" s="20" t="s">
        <v>921</v>
      </c>
      <c r="B987" s="20" t="s">
        <v>926</v>
      </c>
      <c r="H987" s="8" t="s">
        <v>927</v>
      </c>
    </row>
    <row r="988" spans="1:8">
      <c r="A988" s="20" t="s">
        <v>929</v>
      </c>
      <c r="B988" s="20" t="s">
        <v>928</v>
      </c>
      <c r="H988" s="8" t="s">
        <v>930</v>
      </c>
    </row>
  </sheetData>
  <phoneticPr fontId="1" type="noConversion"/>
  <conditionalFormatting sqref="C49 C513 C972:C977 C985:C1048576 C981:C983 C979 C181:C319 C1:C47 C322:C438 C62:C179 C523:C556 C440:C511 C794:C834 C839:C894 C904:C970 C564:C792">
    <cfRule type="cellIs" dxfId="67" priority="65" operator="equal">
      <formula>"비밀던전"</formula>
    </cfRule>
    <cfRule type="containsText" dxfId="66" priority="67" operator="containsText" text="요기봉인">
      <formula>NOT(ISERROR(SEARCH("요기봉인",C1)))</formula>
    </cfRule>
    <cfRule type="containsText" dxfId="65" priority="68" operator="containsText" text="어혼던전">
      <formula>NOT(ISERROR(SEARCH("어혼던전",C1)))</formula>
    </cfRule>
    <cfRule type="containsText" dxfId="64" priority="69" operator="containsText" text="탐험">
      <formula>NOT(ISERROR(SEARCH("탐험",C1)))</formula>
    </cfRule>
  </conditionalFormatting>
  <conditionalFormatting sqref="C895">
    <cfRule type="cellIs" dxfId="63" priority="61" operator="equal">
      <formula>"비밀던전"</formula>
    </cfRule>
    <cfRule type="containsText" dxfId="62" priority="62" operator="containsText" text="요기봉인">
      <formula>NOT(ISERROR(SEARCH("요기봉인",C895)))</formula>
    </cfRule>
    <cfRule type="containsText" dxfId="61" priority="63" operator="containsText" text="어혼던전">
      <formula>NOT(ISERROR(SEARCH("어혼던전",C895)))</formula>
    </cfRule>
    <cfRule type="containsText" dxfId="60" priority="64" operator="containsText" text="탐험">
      <formula>NOT(ISERROR(SEARCH("탐험",C895)))</formula>
    </cfRule>
  </conditionalFormatting>
  <conditionalFormatting sqref="C48">
    <cfRule type="cellIs" dxfId="59" priority="57" operator="equal">
      <formula>"비밀던전"</formula>
    </cfRule>
    <cfRule type="containsText" dxfId="58" priority="58" operator="containsText" text="요기봉인">
      <formula>NOT(ISERROR(SEARCH("요기봉인",C48)))</formula>
    </cfRule>
    <cfRule type="containsText" dxfId="57" priority="59" operator="containsText" text="어혼던전">
      <formula>NOT(ISERROR(SEARCH("어혼던전",C48)))</formula>
    </cfRule>
    <cfRule type="containsText" dxfId="56" priority="60" operator="containsText" text="탐험">
      <formula>NOT(ISERROR(SEARCH("탐험",C48)))</formula>
    </cfRule>
  </conditionalFormatting>
  <conditionalFormatting sqref="C512">
    <cfRule type="cellIs" dxfId="55" priority="53" operator="equal">
      <formula>"비밀던전"</formula>
    </cfRule>
    <cfRule type="containsText" dxfId="54" priority="54" operator="containsText" text="요기봉인">
      <formula>NOT(ISERROR(SEARCH("요기봉인",C512)))</formula>
    </cfRule>
    <cfRule type="containsText" dxfId="53" priority="55" operator="containsText" text="어혼던전">
      <formula>NOT(ISERROR(SEARCH("어혼던전",C512)))</formula>
    </cfRule>
    <cfRule type="containsText" dxfId="52" priority="56" operator="containsText" text="탐험">
      <formula>NOT(ISERROR(SEARCH("탐험",C512)))</formula>
    </cfRule>
  </conditionalFormatting>
  <conditionalFormatting sqref="C896">
    <cfRule type="cellIs" dxfId="51" priority="49" operator="equal">
      <formula>"비밀던전"</formula>
    </cfRule>
    <cfRule type="containsText" dxfId="50" priority="50" operator="containsText" text="요기봉인">
      <formula>NOT(ISERROR(SEARCH("요기봉인",C896)))</formula>
    </cfRule>
    <cfRule type="containsText" dxfId="49" priority="51" operator="containsText" text="어혼던전">
      <formula>NOT(ISERROR(SEARCH("어혼던전",C896)))</formula>
    </cfRule>
    <cfRule type="containsText" dxfId="48" priority="52" operator="containsText" text="탐험">
      <formula>NOT(ISERROR(SEARCH("탐험",C896)))</formula>
    </cfRule>
  </conditionalFormatting>
  <conditionalFormatting sqref="C897:C903">
    <cfRule type="cellIs" dxfId="47" priority="45" operator="equal">
      <formula>"비밀던전"</formula>
    </cfRule>
    <cfRule type="containsText" dxfId="46" priority="46" operator="containsText" text="요기봉인">
      <formula>NOT(ISERROR(SEARCH("요기봉인",C897)))</formula>
    </cfRule>
    <cfRule type="containsText" dxfId="45" priority="47" operator="containsText" text="어혼던전">
      <formula>NOT(ISERROR(SEARCH("어혼던전",C897)))</formula>
    </cfRule>
    <cfRule type="containsText" dxfId="44" priority="48" operator="containsText" text="탐험">
      <formula>NOT(ISERROR(SEARCH("탐험",C897)))</formula>
    </cfRule>
  </conditionalFormatting>
  <conditionalFormatting sqref="C50:C61">
    <cfRule type="cellIs" dxfId="43" priority="41" operator="equal">
      <formula>"비밀던전"</formula>
    </cfRule>
    <cfRule type="containsText" dxfId="42" priority="42" operator="containsText" text="요기봉인">
      <formula>NOT(ISERROR(SEARCH("요기봉인",C50)))</formula>
    </cfRule>
    <cfRule type="containsText" dxfId="41" priority="43" operator="containsText" text="어혼던전">
      <formula>NOT(ISERROR(SEARCH("어혼던전",C50)))</formula>
    </cfRule>
    <cfRule type="containsText" dxfId="40" priority="44" operator="containsText" text="탐험">
      <formula>NOT(ISERROR(SEARCH("탐험",C50)))</formula>
    </cfRule>
  </conditionalFormatting>
  <conditionalFormatting sqref="C439">
    <cfRule type="cellIs" dxfId="39" priority="37" operator="equal">
      <formula>"비밀던전"</formula>
    </cfRule>
    <cfRule type="containsText" dxfId="38" priority="38" operator="containsText" text="요기봉인">
      <formula>NOT(ISERROR(SEARCH("요기봉인",C439)))</formula>
    </cfRule>
    <cfRule type="containsText" dxfId="37" priority="39" operator="containsText" text="어혼던전">
      <formula>NOT(ISERROR(SEARCH("어혼던전",C439)))</formula>
    </cfRule>
    <cfRule type="containsText" dxfId="36" priority="40" operator="containsText" text="탐험">
      <formula>NOT(ISERROR(SEARCH("탐험",C439)))</formula>
    </cfRule>
  </conditionalFormatting>
  <conditionalFormatting sqref="C514:C522">
    <cfRule type="cellIs" dxfId="35" priority="33" operator="equal">
      <formula>"비밀던전"</formula>
    </cfRule>
    <cfRule type="containsText" dxfId="34" priority="34" operator="containsText" text="요기봉인">
      <formula>NOT(ISERROR(SEARCH("요기봉인",C514)))</formula>
    </cfRule>
    <cfRule type="containsText" dxfId="33" priority="35" operator="containsText" text="어혼던전">
      <formula>NOT(ISERROR(SEARCH("어혼던전",C514)))</formula>
    </cfRule>
    <cfRule type="containsText" dxfId="32" priority="36" operator="containsText" text="탐험">
      <formula>NOT(ISERROR(SEARCH("탐험",C514)))</formula>
    </cfRule>
  </conditionalFormatting>
  <conditionalFormatting sqref="C557:C563">
    <cfRule type="cellIs" dxfId="31" priority="29" operator="equal">
      <formula>"비밀던전"</formula>
    </cfRule>
    <cfRule type="containsText" dxfId="30" priority="30" operator="containsText" text="요기봉인">
      <formula>NOT(ISERROR(SEARCH("요기봉인",C557)))</formula>
    </cfRule>
    <cfRule type="containsText" dxfId="29" priority="31" operator="containsText" text="어혼던전">
      <formula>NOT(ISERROR(SEARCH("어혼던전",C557)))</formula>
    </cfRule>
    <cfRule type="containsText" dxfId="28" priority="32" operator="containsText" text="탐험">
      <formula>NOT(ISERROR(SEARCH("탐험",C557)))</formula>
    </cfRule>
  </conditionalFormatting>
  <conditionalFormatting sqref="C180">
    <cfRule type="cellIs" dxfId="27" priority="25" operator="equal">
      <formula>"비밀던전"</formula>
    </cfRule>
    <cfRule type="containsText" dxfId="26" priority="26" operator="containsText" text="요기봉인">
      <formula>NOT(ISERROR(SEARCH("요기봉인",C180)))</formula>
    </cfRule>
    <cfRule type="containsText" dxfId="25" priority="27" operator="containsText" text="어혼던전">
      <formula>NOT(ISERROR(SEARCH("어혼던전",C180)))</formula>
    </cfRule>
    <cfRule type="containsText" dxfId="24" priority="28" operator="containsText" text="탐험">
      <formula>NOT(ISERROR(SEARCH("탐험",C180)))</formula>
    </cfRule>
  </conditionalFormatting>
  <conditionalFormatting sqref="C320:C321">
    <cfRule type="cellIs" dxfId="23" priority="21" operator="equal">
      <formula>"비밀던전"</formula>
    </cfRule>
    <cfRule type="containsText" dxfId="22" priority="22" operator="containsText" text="요기봉인">
      <formula>NOT(ISERROR(SEARCH("요기봉인",C320)))</formula>
    </cfRule>
    <cfRule type="containsText" dxfId="21" priority="23" operator="containsText" text="어혼던전">
      <formula>NOT(ISERROR(SEARCH("어혼던전",C320)))</formula>
    </cfRule>
    <cfRule type="containsText" dxfId="20" priority="24" operator="containsText" text="탐험">
      <formula>NOT(ISERROR(SEARCH("탐험",C320)))</formula>
    </cfRule>
  </conditionalFormatting>
  <conditionalFormatting sqref="C984">
    <cfRule type="cellIs" dxfId="19" priority="17" operator="equal">
      <formula>"비밀던전"</formula>
    </cfRule>
    <cfRule type="containsText" dxfId="18" priority="18" operator="containsText" text="요기봉인">
      <formula>NOT(ISERROR(SEARCH("요기봉인",C984)))</formula>
    </cfRule>
    <cfRule type="containsText" dxfId="17" priority="19" operator="containsText" text="어혼던전">
      <formula>NOT(ISERROR(SEARCH("어혼던전",C984)))</formula>
    </cfRule>
    <cfRule type="containsText" dxfId="16" priority="20" operator="containsText" text="탐험">
      <formula>NOT(ISERROR(SEARCH("탐험",C984)))</formula>
    </cfRule>
  </conditionalFormatting>
  <conditionalFormatting sqref="C980">
    <cfRule type="cellIs" dxfId="15" priority="13" operator="equal">
      <formula>"비밀던전"</formula>
    </cfRule>
    <cfRule type="containsText" dxfId="14" priority="14" operator="containsText" text="요기봉인">
      <formula>NOT(ISERROR(SEARCH("요기봉인",C980)))</formula>
    </cfRule>
    <cfRule type="containsText" dxfId="13" priority="15" operator="containsText" text="어혼던전">
      <formula>NOT(ISERROR(SEARCH("어혼던전",C980)))</formula>
    </cfRule>
    <cfRule type="containsText" dxfId="12" priority="16" operator="containsText" text="탐험">
      <formula>NOT(ISERROR(SEARCH("탐험",C980)))</formula>
    </cfRule>
  </conditionalFormatting>
  <conditionalFormatting sqref="C978">
    <cfRule type="cellIs" dxfId="11" priority="9" operator="equal">
      <formula>"비밀던전"</formula>
    </cfRule>
    <cfRule type="containsText" dxfId="10" priority="10" operator="containsText" text="요기봉인">
      <formula>NOT(ISERROR(SEARCH("요기봉인",C978)))</formula>
    </cfRule>
    <cfRule type="containsText" dxfId="9" priority="11" operator="containsText" text="어혼던전">
      <formula>NOT(ISERROR(SEARCH("어혼던전",C978)))</formula>
    </cfRule>
    <cfRule type="containsText" dxfId="8" priority="12" operator="containsText" text="탐험">
      <formula>NOT(ISERROR(SEARCH("탐험",C978)))</formula>
    </cfRule>
  </conditionalFormatting>
  <conditionalFormatting sqref="C835:C838">
    <cfRule type="cellIs" dxfId="7" priority="5" operator="equal">
      <formula>"비밀던전"</formula>
    </cfRule>
    <cfRule type="containsText" dxfId="6" priority="6" operator="containsText" text="요기봉인">
      <formula>NOT(ISERROR(SEARCH("요기봉인",C835)))</formula>
    </cfRule>
    <cfRule type="containsText" dxfId="5" priority="7" operator="containsText" text="어혼던전">
      <formula>NOT(ISERROR(SEARCH("어혼던전",C835)))</formula>
    </cfRule>
    <cfRule type="containsText" dxfId="4" priority="8" operator="containsText" text="탐험">
      <formula>NOT(ISERROR(SEARCH("탐험",C835)))</formula>
    </cfRule>
  </conditionalFormatting>
  <conditionalFormatting sqref="C793">
    <cfRule type="cellIs" dxfId="3" priority="1" operator="equal">
      <formula>"비밀던전"</formula>
    </cfRule>
    <cfRule type="containsText" dxfId="2" priority="2" operator="containsText" text="요기봉인">
      <formula>NOT(ISERROR(SEARCH("요기봉인",C793)))</formula>
    </cfRule>
    <cfRule type="containsText" dxfId="1" priority="3" operator="containsText" text="어혼던전">
      <formula>NOT(ISERROR(SEARCH("어혼던전",C793)))</formula>
    </cfRule>
    <cfRule type="containsText" dxfId="0" priority="4" operator="containsText" text="탐험">
      <formula>NOT(ISERROR(SEARCH("탐험",C793)))</formula>
    </cfRule>
  </conditionalFormatting>
  <hyperlinks>
    <hyperlink ref="H2" r:id="rId1" xr:uid="{00000000-0004-0000-0300-000000000000}"/>
    <hyperlink ref="H107" r:id="rId2" xr:uid="{00000000-0004-0000-0300-000001000000}"/>
    <hyperlink ref="H127" r:id="rId3" xr:uid="{00000000-0004-0000-0300-000002000000}"/>
    <hyperlink ref="H174" r:id="rId4" xr:uid="{00000000-0004-0000-0300-000003000000}"/>
    <hyperlink ref="H191" r:id="rId5" xr:uid="{00000000-0004-0000-0300-000005000000}"/>
    <hyperlink ref="H215" r:id="rId6" xr:uid="{00000000-0004-0000-0300-000006000000}"/>
    <hyperlink ref="H91" r:id="rId7" xr:uid="{00000000-0004-0000-0300-000007000000}"/>
    <hyperlink ref="H62" r:id="rId8" xr:uid="{00000000-0004-0000-0300-000008000000}"/>
    <hyperlink ref="H37" r:id="rId9" xr:uid="{00000000-0004-0000-0300-000009000000}"/>
    <hyperlink ref="H22" r:id="rId10" xr:uid="{00000000-0004-0000-0300-00000A000000}"/>
    <hyperlink ref="H144" r:id="rId11" xr:uid="{00000000-0004-0000-0300-00000B000000}"/>
    <hyperlink ref="H435" r:id="rId12" xr:uid="{00000000-0004-0000-0300-00000C000000}"/>
    <hyperlink ref="H310" r:id="rId13" xr:uid="{00000000-0004-0000-0300-00000D000000}"/>
    <hyperlink ref="H482" r:id="rId14" xr:uid="{00000000-0004-0000-0300-00000E000000}"/>
    <hyperlink ref="H587" r:id="rId15" xr:uid="{00000000-0004-0000-0300-00000F000000}"/>
    <hyperlink ref="H570" r:id="rId16" xr:uid="{00000000-0004-0000-0300-000010000000}"/>
    <hyperlink ref="H385" r:id="rId17" xr:uid="{00000000-0004-0000-0300-000011000000}"/>
    <hyperlink ref="H498" r:id="rId18" xr:uid="{00000000-0004-0000-0300-000012000000}"/>
    <hyperlink ref="H322" r:id="rId19" xr:uid="{00000000-0004-0000-0300-000013000000}"/>
    <hyperlink ref="H508" r:id="rId20" xr:uid="{00000000-0004-0000-0300-000014000000}"/>
    <hyperlink ref="H289" r:id="rId21" xr:uid="{00000000-0004-0000-0300-000015000000}"/>
    <hyperlink ref="H409" r:id="rId22" xr:uid="{00000000-0004-0000-0300-000016000000}"/>
    <hyperlink ref="H564" r:id="rId23" xr:uid="{00000000-0004-0000-0300-000017000000}"/>
    <hyperlink ref="H555" r:id="rId24" xr:uid="{00000000-0004-0000-0300-000018000000}"/>
    <hyperlink ref="H544" r:id="rId25" xr:uid="{00000000-0004-0000-0300-00001B000000}"/>
    <hyperlink ref="H328" r:id="rId26" xr:uid="{00000000-0004-0000-0300-00001C000000}"/>
    <hyperlink ref="H608" r:id="rId27" xr:uid="{00000000-0004-0000-0300-00001D000000}"/>
    <hyperlink ref="H452" r:id="rId28" xr:uid="{00000000-0004-0000-0300-00001E000000}"/>
    <hyperlink ref="H613" r:id="rId29" xr:uid="{00000000-0004-0000-0300-00001F000000}"/>
    <hyperlink ref="H467" r:id="rId30" xr:uid="{00000000-0004-0000-0300-000020000000}"/>
    <hyperlink ref="H264" r:id="rId31" xr:uid="{00000000-0004-0000-0300-000021000000}"/>
    <hyperlink ref="H523" r:id="rId32" xr:uid="{00000000-0004-0000-0300-000022000000}"/>
    <hyperlink ref="H535" r:id="rId33" xr:uid="{00000000-0004-0000-0300-000023000000}"/>
    <hyperlink ref="H368" r:id="rId34" xr:uid="{00000000-0004-0000-0300-000024000000}"/>
    <hyperlink ref="H270" r:id="rId35" xr:uid="{00000000-0004-0000-0300-000025000000}"/>
    <hyperlink ref="H249" r:id="rId36" xr:uid="{00000000-0004-0000-0300-000026000000}"/>
    <hyperlink ref="H240" r:id="rId37" xr:uid="{00000000-0004-0000-0300-000027000000}"/>
    <hyperlink ref="H227" r:id="rId38" xr:uid="{00000000-0004-0000-0300-000028000000}"/>
    <hyperlink ref="H963" r:id="rId39" xr:uid="{00000000-0004-0000-0300-000029000000}"/>
    <hyperlink ref="H726" r:id="rId40" xr:uid="{00000000-0004-0000-0300-00002A000000}"/>
    <hyperlink ref="H817" r:id="rId41" xr:uid="{00000000-0004-0000-0300-00002B000000}"/>
    <hyperlink ref="H809" r:id="rId42" xr:uid="{00000000-0004-0000-0300-00002C000000}"/>
    <hyperlink ref="H803" r:id="rId43" xr:uid="{00000000-0004-0000-0300-00002D000000}"/>
    <hyperlink ref="H839" r:id="rId44" xr:uid="{00000000-0004-0000-0300-00002E000000}"/>
    <hyperlink ref="H800" r:id="rId45" xr:uid="{00000000-0004-0000-0300-00002F000000}"/>
    <hyperlink ref="H835" r:id="rId46" xr:uid="{00000000-0004-0000-0300-000030000000}"/>
    <hyperlink ref="H830" r:id="rId47" xr:uid="{00000000-0004-0000-0300-000031000000}"/>
    <hyperlink ref="H792" r:id="rId48" xr:uid="{00000000-0004-0000-0300-000032000000}"/>
    <hyperlink ref="H790" r:id="rId49" xr:uid="{00000000-0004-0000-0300-000033000000}"/>
    <hyperlink ref="H781" r:id="rId50" xr:uid="{00000000-0004-0000-0300-000034000000}"/>
    <hyperlink ref="H778" r:id="rId51" xr:uid="{00000000-0004-0000-0300-000035000000}"/>
    <hyperlink ref="H773" r:id="rId52" xr:uid="{00000000-0004-0000-0300-000036000000}"/>
    <hyperlink ref="H768" r:id="rId53" xr:uid="{00000000-0004-0000-0300-000037000000}"/>
    <hyperlink ref="H642" r:id="rId54" xr:uid="{00000000-0004-0000-0300-000038000000}"/>
    <hyperlink ref="H721" r:id="rId55" xr:uid="{00000000-0004-0000-0300-000039000000}"/>
    <hyperlink ref="H662" r:id="rId56" xr:uid="{00000000-0004-0000-0300-00003A000000}"/>
    <hyperlink ref="H731" r:id="rId57" xr:uid="{00000000-0004-0000-0300-00003B000000}"/>
    <hyperlink ref="H648" r:id="rId58" xr:uid="{00000000-0004-0000-0300-00003C000000}"/>
    <hyperlink ref="H674" r:id="rId59" xr:uid="{00000000-0004-0000-0300-00003D000000}"/>
    <hyperlink ref="H682" r:id="rId60" xr:uid="{00000000-0004-0000-0300-00003E000000}"/>
    <hyperlink ref="H687" r:id="rId61" xr:uid="{00000000-0004-0000-0300-00003F000000}"/>
    <hyperlink ref="H667" r:id="rId62" xr:uid="{00000000-0004-0000-0300-000040000000}"/>
    <hyperlink ref="H697" r:id="rId63" xr:uid="{00000000-0004-0000-0300-000041000000}"/>
    <hyperlink ref="H740" r:id="rId64" xr:uid="{00000000-0004-0000-0300-000042000000}"/>
    <hyperlink ref="H707" r:id="rId65" xr:uid="{00000000-0004-0000-0300-000043000000}"/>
    <hyperlink ref="H712" r:id="rId66" xr:uid="{00000000-0004-0000-0300-000044000000}"/>
    <hyperlink ref="H752" r:id="rId67" xr:uid="{00000000-0004-0000-0300-000045000000}"/>
    <hyperlink ref="H759" r:id="rId68" xr:uid="{00000000-0004-0000-0300-000046000000}"/>
    <hyperlink ref="H632" r:id="rId69" xr:uid="{00000000-0004-0000-0300-000047000000}"/>
    <hyperlink ref="H881" r:id="rId70" xr:uid="{00000000-0004-0000-0300-000048000000}"/>
    <hyperlink ref="H907" r:id="rId71" xr:uid="{00000000-0004-0000-0300-000049000000}"/>
    <hyperlink ref="H846" r:id="rId72" xr:uid="{00000000-0004-0000-0300-00004A000000}"/>
    <hyperlink ref="H625" r:id="rId73" xr:uid="{00000000-0004-0000-0300-00004B000000}"/>
    <hyperlink ref="H894" r:id="rId74" xr:uid="{00000000-0004-0000-0300-00004C000000}"/>
    <hyperlink ref="H873" r:id="rId75" xr:uid="{00000000-0004-0000-0300-00004D000000}"/>
    <hyperlink ref="H847" r:id="rId76" xr:uid="{00000000-0004-0000-0300-00004E000000}"/>
    <hyperlink ref="H908" r:id="rId77" xr:uid="{00000000-0004-0000-0300-00004F000000}"/>
    <hyperlink ref="H909" r:id="rId78" xr:uid="{00000000-0004-0000-0300-000050000000}"/>
    <hyperlink ref="H915" r:id="rId79" xr:uid="{00000000-0004-0000-0300-000051000000}"/>
    <hyperlink ref="H868" r:id="rId80" xr:uid="{00000000-0004-0000-0300-000052000000}"/>
    <hyperlink ref="H871" r:id="rId81" xr:uid="{00000000-0004-0000-0300-000053000000}"/>
    <hyperlink ref="H926" r:id="rId82" xr:uid="{00000000-0004-0000-0300-000054000000}"/>
    <hyperlink ref="H927" r:id="rId83" xr:uid="{00000000-0004-0000-0300-000055000000}"/>
    <hyperlink ref="H928" r:id="rId84" xr:uid="{00000000-0004-0000-0300-000056000000}"/>
    <hyperlink ref="H929" r:id="rId85" xr:uid="{00000000-0004-0000-0300-000057000000}"/>
    <hyperlink ref="H930" r:id="rId86" xr:uid="{00000000-0004-0000-0300-000058000000}"/>
    <hyperlink ref="H931" r:id="rId87" xr:uid="{00000000-0004-0000-0300-000059000000}"/>
    <hyperlink ref="H932" r:id="rId88" xr:uid="{00000000-0004-0000-0300-00005A000000}"/>
    <hyperlink ref="H934" r:id="rId89" xr:uid="{00000000-0004-0000-0300-00005B000000}"/>
    <hyperlink ref="H940" r:id="rId90" xr:uid="{00000000-0004-0000-0300-00005C000000}"/>
    <hyperlink ref="H941" r:id="rId91" xr:uid="{00000000-0004-0000-0300-00005D000000}"/>
    <hyperlink ref="H942" r:id="rId92" xr:uid="{00000000-0004-0000-0300-00005E000000}"/>
    <hyperlink ref="H944" r:id="rId93" xr:uid="{00000000-0004-0000-0300-00005F000000}"/>
    <hyperlink ref="H952" r:id="rId94" xr:uid="{00000000-0004-0000-0300-000060000000}"/>
    <hyperlink ref="H953" r:id="rId95" xr:uid="{00000000-0004-0000-0300-000061000000}"/>
    <hyperlink ref="H954" r:id="rId96" xr:uid="{00000000-0004-0000-0300-000062000000}"/>
    <hyperlink ref="H965" r:id="rId97" xr:uid="{4AB981EB-2441-4C21-8364-8D0102317FC0}"/>
    <hyperlink ref="H966" r:id="rId98" xr:uid="{6BF39984-6396-44C3-9BF5-37788067601D}"/>
    <hyperlink ref="H967" r:id="rId99" xr:uid="{FA1FAE03-105C-463A-83E6-9881460425CC}"/>
    <hyperlink ref="H968" r:id="rId100" xr:uid="{877D16D9-7421-474B-AFDE-3DCB19518AA6}"/>
    <hyperlink ref="H969" r:id="rId101" xr:uid="{50F5E37A-F3BA-4962-AFA2-A54331D4524E}"/>
    <hyperlink ref="H971" r:id="rId102" xr:uid="{00238061-F9AA-4789-9234-BD47362A6AC7}"/>
    <hyperlink ref="H972" r:id="rId103" xr:uid="{6AD30F45-9EFD-4BFF-8AB4-31965D8022B1}"/>
    <hyperlink ref="H961" r:id="rId104" xr:uid="{CCAD52E0-5A66-4DA0-91DB-DDE20EFC0ECE}"/>
    <hyperlink ref="H973" r:id="rId105" xr:uid="{B907FABC-4242-46EF-8C5B-8C8AD174D50F}"/>
    <hyperlink ref="H974" r:id="rId106" xr:uid="{14AF8874-F4BA-467F-B0CC-28AB88091E4C}"/>
    <hyperlink ref="H333" r:id="rId107" display="https://vignette.wikia.nocookie.net/onmyoji/images/7/76/228skin1.png" xr:uid="{00000000-0004-0000-0300-00001A000000}"/>
    <hyperlink ref="H355" r:id="rId108" display="https://vignette.wikia.nocookie.net/onmyoji/images/4/41/230skin1.png" xr:uid="{00000000-0004-0000-0300-000019000000}"/>
    <hyperlink ref="H199" r:id="rId109" display="https://vignette.wikia.nocookie.net/onmyoji/images/2/2c/400skin1.png" xr:uid="{00000000-0004-0000-0300-000004000000}"/>
    <hyperlink ref="H985" r:id="rId110" xr:uid="{4390EDA3-53C3-46A3-BC05-1BB16E8AD2D2}"/>
    <hyperlink ref="H986" r:id="rId111" xr:uid="{AF38E30B-02C6-49F5-A0E4-360455FC7275}"/>
    <hyperlink ref="H987" r:id="rId112" xr:uid="{BA0C299E-398C-4D5F-B7B1-DEF1F9948EEA}"/>
    <hyperlink ref="H988" r:id="rId113" xr:uid="{DA9CA04D-6BC9-48AD-B70B-F101A8E24FFD}"/>
  </hyperlinks>
  <pageMargins left="0.7" right="0.7" top="0.75" bottom="0.75" header="0.3" footer="0.3"/>
  <pageSetup paperSize="9" orientation="portrait" r:id="rId1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2B3CA-4EB2-4E65-96CD-243B8CAEFEBB}">
  <dimension ref="A1:B140"/>
  <sheetViews>
    <sheetView topLeftCell="A78" workbookViewId="0">
      <selection activeCell="A101" sqref="A101"/>
    </sheetView>
  </sheetViews>
  <sheetFormatPr defaultColWidth="9" defaultRowHeight="17.399999999999999"/>
  <cols>
    <col min="1" max="1" width="68.19921875" style="27" customWidth="1"/>
    <col min="2" max="2" width="86" style="27" customWidth="1"/>
    <col min="3" max="16384" width="9" style="27"/>
  </cols>
  <sheetData>
    <row r="1" spans="1:2">
      <c r="A1" s="26" t="s">
        <v>639</v>
      </c>
      <c r="B1" s="26" t="s">
        <v>640</v>
      </c>
    </row>
    <row r="2" spans="1:2">
      <c r="A2" s="26" t="s">
        <v>641</v>
      </c>
      <c r="B2" s="26" t="s">
        <v>642</v>
      </c>
    </row>
    <row r="3" spans="1:2">
      <c r="A3" s="26" t="s">
        <v>643</v>
      </c>
      <c r="B3" s="26" t="s">
        <v>644</v>
      </c>
    </row>
    <row r="4" spans="1:2">
      <c r="A4" s="26" t="s">
        <v>645</v>
      </c>
      <c r="B4" s="26" t="s">
        <v>646</v>
      </c>
    </row>
    <row r="5" spans="1:2">
      <c r="A5" s="26" t="s">
        <v>647</v>
      </c>
      <c r="B5" s="26" t="s">
        <v>648</v>
      </c>
    </row>
    <row r="6" spans="1:2">
      <c r="A6" s="26" t="s">
        <v>649</v>
      </c>
      <c r="B6" s="26" t="s">
        <v>650</v>
      </c>
    </row>
    <row r="7" spans="1:2">
      <c r="A7" s="26" t="s">
        <v>651</v>
      </c>
      <c r="B7" s="26" t="s">
        <v>652</v>
      </c>
    </row>
    <row r="8" spans="1:2">
      <c r="A8" s="26" t="s">
        <v>653</v>
      </c>
      <c r="B8" s="26" t="s">
        <v>654</v>
      </c>
    </row>
    <row r="9" spans="1:2">
      <c r="A9" s="26" t="s">
        <v>655</v>
      </c>
      <c r="B9" s="26" t="s">
        <v>656</v>
      </c>
    </row>
    <row r="10" spans="1:2">
      <c r="A10" s="26" t="s">
        <v>657</v>
      </c>
      <c r="B10" s="26" t="s">
        <v>658</v>
      </c>
    </row>
    <row r="11" spans="1:2">
      <c r="A11" s="26" t="s">
        <v>659</v>
      </c>
      <c r="B11" s="26" t="s">
        <v>660</v>
      </c>
    </row>
    <row r="12" spans="1:2">
      <c r="A12" s="26" t="s">
        <v>661</v>
      </c>
      <c r="B12" s="26" t="s">
        <v>662</v>
      </c>
    </row>
    <row r="13" spans="1:2">
      <c r="A13" s="26" t="s">
        <v>663</v>
      </c>
      <c r="B13" s="26" t="s">
        <v>664</v>
      </c>
    </row>
    <row r="14" spans="1:2">
      <c r="A14" s="26" t="s">
        <v>665</v>
      </c>
      <c r="B14" s="26" t="s">
        <v>666</v>
      </c>
    </row>
    <row r="15" spans="1:2">
      <c r="A15" s="26" t="s">
        <v>667</v>
      </c>
      <c r="B15" s="26" t="s">
        <v>668</v>
      </c>
    </row>
    <row r="16" spans="1:2">
      <c r="A16" s="26" t="s">
        <v>669</v>
      </c>
      <c r="B16" s="26" t="s">
        <v>670</v>
      </c>
    </row>
    <row r="17" spans="1:2">
      <c r="A17" s="26" t="s">
        <v>671</v>
      </c>
      <c r="B17" s="26" t="s">
        <v>672</v>
      </c>
    </row>
    <row r="18" spans="1:2">
      <c r="A18" s="26" t="s">
        <v>673</v>
      </c>
      <c r="B18" s="26" t="s">
        <v>674</v>
      </c>
    </row>
    <row r="19" spans="1:2">
      <c r="A19" s="26" t="s">
        <v>675</v>
      </c>
      <c r="B19" s="26" t="s">
        <v>676</v>
      </c>
    </row>
    <row r="20" spans="1:2">
      <c r="A20" s="26" t="s">
        <v>677</v>
      </c>
      <c r="B20" s="26" t="s">
        <v>678</v>
      </c>
    </row>
    <row r="21" spans="1:2">
      <c r="A21" s="26" t="s">
        <v>679</v>
      </c>
      <c r="B21" s="26" t="s">
        <v>680</v>
      </c>
    </row>
    <row r="22" spans="1:2">
      <c r="A22" s="26" t="s">
        <v>681</v>
      </c>
      <c r="B22" s="26" t="s">
        <v>682</v>
      </c>
    </row>
    <row r="23" spans="1:2">
      <c r="A23" s="26" t="s">
        <v>683</v>
      </c>
      <c r="B23" s="26" t="s">
        <v>684</v>
      </c>
    </row>
    <row r="24" spans="1:2">
      <c r="A24" s="26" t="s">
        <v>685</v>
      </c>
      <c r="B24" s="26" t="s">
        <v>686</v>
      </c>
    </row>
    <row r="25" spans="1:2">
      <c r="A25" s="26" t="s">
        <v>687</v>
      </c>
      <c r="B25" s="26" t="s">
        <v>688</v>
      </c>
    </row>
    <row r="26" spans="1:2">
      <c r="A26" s="26" t="s">
        <v>689</v>
      </c>
      <c r="B26" s="26" t="s">
        <v>690</v>
      </c>
    </row>
    <row r="27" spans="1:2">
      <c r="A27" s="26" t="s">
        <v>691</v>
      </c>
      <c r="B27" s="26" t="s">
        <v>692</v>
      </c>
    </row>
    <row r="28" spans="1:2">
      <c r="A28" s="26" t="s">
        <v>693</v>
      </c>
      <c r="B28" s="26" t="s">
        <v>694</v>
      </c>
    </row>
    <row r="29" spans="1:2">
      <c r="A29" s="26" t="s">
        <v>695</v>
      </c>
      <c r="B29" s="26" t="s">
        <v>696</v>
      </c>
    </row>
    <row r="30" spans="1:2">
      <c r="A30" s="26" t="s">
        <v>697</v>
      </c>
      <c r="B30" s="26" t="s">
        <v>698</v>
      </c>
    </row>
    <row r="31" spans="1:2">
      <c r="A31" s="26" t="s">
        <v>699</v>
      </c>
      <c r="B31" s="26" t="s">
        <v>700</v>
      </c>
    </row>
    <row r="32" spans="1:2">
      <c r="A32" s="26" t="s">
        <v>701</v>
      </c>
      <c r="B32" s="26">
        <v>4</v>
      </c>
    </row>
    <row r="33" spans="1:2">
      <c r="A33" s="26" t="s">
        <v>702</v>
      </c>
      <c r="B33" s="26" t="s">
        <v>703</v>
      </c>
    </row>
    <row r="34" spans="1:2">
      <c r="A34" s="26" t="s">
        <v>704</v>
      </c>
      <c r="B34" s="26" t="s">
        <v>705</v>
      </c>
    </row>
    <row r="35" spans="1:2">
      <c r="A35" s="26" t="s">
        <v>706</v>
      </c>
      <c r="B35" s="26" t="s">
        <v>707</v>
      </c>
    </row>
    <row r="36" spans="1:2">
      <c r="A36" s="26" t="s">
        <v>708</v>
      </c>
      <c r="B36" s="26" t="s">
        <v>709</v>
      </c>
    </row>
    <row r="37" spans="1:2">
      <c r="A37" s="26" t="s">
        <v>710</v>
      </c>
      <c r="B37" s="26" t="s">
        <v>711</v>
      </c>
    </row>
    <row r="38" spans="1:2">
      <c r="A38" s="26" t="s">
        <v>712</v>
      </c>
      <c r="B38" s="26" t="s">
        <v>713</v>
      </c>
    </row>
    <row r="39" spans="1:2">
      <c r="A39" s="26" t="s">
        <v>714</v>
      </c>
      <c r="B39" s="26">
        <v>2</v>
      </c>
    </row>
    <row r="40" spans="1:2">
      <c r="A40" s="26" t="s">
        <v>715</v>
      </c>
      <c r="B40" s="26">
        <v>30</v>
      </c>
    </row>
    <row r="41" spans="1:2">
      <c r="A41" s="26" t="s">
        <v>716</v>
      </c>
      <c r="B41" s="26">
        <v>12</v>
      </c>
    </row>
    <row r="42" spans="1:2">
      <c r="A42" s="26" t="s">
        <v>717</v>
      </c>
      <c r="B42" s="26">
        <v>20</v>
      </c>
    </row>
    <row r="43" spans="1:2">
      <c r="A43" s="26" t="s">
        <v>718</v>
      </c>
      <c r="B43" s="26">
        <v>20</v>
      </c>
    </row>
    <row r="44" spans="1:2">
      <c r="A44" s="26" t="s">
        <v>719</v>
      </c>
      <c r="B44" s="26">
        <v>1</v>
      </c>
    </row>
    <row r="45" spans="1:2">
      <c r="A45" s="26" t="s">
        <v>720</v>
      </c>
      <c r="B45" s="26">
        <v>60</v>
      </c>
    </row>
    <row r="46" spans="1:2">
      <c r="A46" s="26" t="s">
        <v>721</v>
      </c>
      <c r="B46" s="26" t="s">
        <v>722</v>
      </c>
    </row>
    <row r="47" spans="1:2">
      <c r="A47" s="26" t="s">
        <v>723</v>
      </c>
      <c r="B47" s="26" t="s">
        <v>724</v>
      </c>
    </row>
    <row r="48" spans="1:2">
      <c r="A48" s="26" t="s">
        <v>725</v>
      </c>
      <c r="B48" s="26" t="s">
        <v>726</v>
      </c>
    </row>
    <row r="49" spans="1:2">
      <c r="A49" s="26" t="s">
        <v>727</v>
      </c>
      <c r="B49" s="26" t="s">
        <v>728</v>
      </c>
    </row>
    <row r="50" spans="1:2">
      <c r="A50" s="26" t="s">
        <v>729</v>
      </c>
      <c r="B50" s="26" t="s">
        <v>730</v>
      </c>
    </row>
    <row r="51" spans="1:2">
      <c r="A51" s="26" t="s">
        <v>731</v>
      </c>
      <c r="B51" s="26" t="s">
        <v>732</v>
      </c>
    </row>
    <row r="52" spans="1:2">
      <c r="A52" s="26" t="s">
        <v>733</v>
      </c>
      <c r="B52" s="26" t="s">
        <v>734</v>
      </c>
    </row>
    <row r="53" spans="1:2">
      <c r="A53" s="26" t="s">
        <v>735</v>
      </c>
      <c r="B53" s="26" t="s">
        <v>736</v>
      </c>
    </row>
    <row r="54" spans="1:2">
      <c r="A54" s="26" t="s">
        <v>737</v>
      </c>
      <c r="B54" s="26" t="s">
        <v>738</v>
      </c>
    </row>
    <row r="55" spans="1:2">
      <c r="A55" s="26" t="s">
        <v>739</v>
      </c>
      <c r="B55" s="26" t="s">
        <v>705</v>
      </c>
    </row>
    <row r="56" spans="1:2">
      <c r="A56" s="26" t="s">
        <v>740</v>
      </c>
      <c r="B56" s="26" t="s">
        <v>741</v>
      </c>
    </row>
    <row r="57" spans="1:2">
      <c r="A57" s="26" t="s">
        <v>742</v>
      </c>
      <c r="B57" s="26" t="s">
        <v>743</v>
      </c>
    </row>
    <row r="58" spans="1:2">
      <c r="A58" s="26" t="s">
        <v>744</v>
      </c>
      <c r="B58" s="26" t="s">
        <v>745</v>
      </c>
    </row>
    <row r="59" spans="1:2">
      <c r="A59" s="26" t="s">
        <v>746</v>
      </c>
      <c r="B59" s="26" t="s">
        <v>700</v>
      </c>
    </row>
    <row r="60" spans="1:2">
      <c r="A60" s="26" t="s">
        <v>747</v>
      </c>
      <c r="B60" s="26" t="s">
        <v>748</v>
      </c>
    </row>
    <row r="61" spans="1:2" ht="27.6">
      <c r="A61" s="26" t="s">
        <v>749</v>
      </c>
      <c r="B61" s="26" t="s">
        <v>888</v>
      </c>
    </row>
    <row r="62" spans="1:2">
      <c r="A62" s="26" t="s">
        <v>750</v>
      </c>
      <c r="B62" s="26" t="s">
        <v>751</v>
      </c>
    </row>
    <row r="63" spans="1:2">
      <c r="A63" s="26" t="s">
        <v>752</v>
      </c>
      <c r="B63" s="26" t="s">
        <v>753</v>
      </c>
    </row>
    <row r="64" spans="1:2">
      <c r="A64" s="26" t="s">
        <v>754</v>
      </c>
      <c r="B64" s="26" t="s">
        <v>755</v>
      </c>
    </row>
    <row r="65" spans="1:2">
      <c r="A65" s="26" t="s">
        <v>756</v>
      </c>
      <c r="B65" s="26" t="s">
        <v>757</v>
      </c>
    </row>
    <row r="66" spans="1:2">
      <c r="A66" s="26" t="s">
        <v>758</v>
      </c>
      <c r="B66" s="26" t="s">
        <v>759</v>
      </c>
    </row>
    <row r="67" spans="1:2">
      <c r="A67" s="26" t="s">
        <v>760</v>
      </c>
      <c r="B67" s="26" t="s">
        <v>761</v>
      </c>
    </row>
    <row r="68" spans="1:2">
      <c r="A68" s="26" t="s">
        <v>762</v>
      </c>
      <c r="B68" s="26" t="s">
        <v>763</v>
      </c>
    </row>
    <row r="69" spans="1:2">
      <c r="A69" s="26" t="s">
        <v>764</v>
      </c>
      <c r="B69" s="26" t="s">
        <v>765</v>
      </c>
    </row>
    <row r="70" spans="1:2">
      <c r="A70" s="26" t="s">
        <v>766</v>
      </c>
      <c r="B70" s="26" t="s">
        <v>767</v>
      </c>
    </row>
    <row r="71" spans="1:2">
      <c r="A71" s="26" t="s">
        <v>768</v>
      </c>
      <c r="B71" s="26" t="s">
        <v>648</v>
      </c>
    </row>
    <row r="72" spans="1:2">
      <c r="A72" s="26" t="s">
        <v>769</v>
      </c>
      <c r="B72" s="26" t="s">
        <v>770</v>
      </c>
    </row>
    <row r="73" spans="1:2">
      <c r="A73" s="26" t="s">
        <v>771</v>
      </c>
      <c r="B73" s="26" t="s">
        <v>772</v>
      </c>
    </row>
    <row r="74" spans="1:2">
      <c r="A74" s="26" t="s">
        <v>773</v>
      </c>
      <c r="B74" s="26" t="s">
        <v>774</v>
      </c>
    </row>
    <row r="75" spans="1:2">
      <c r="A75" s="26" t="s">
        <v>775</v>
      </c>
      <c r="B75" s="26" t="s">
        <v>776</v>
      </c>
    </row>
    <row r="76" spans="1:2">
      <c r="A76" s="26" t="s">
        <v>777</v>
      </c>
      <c r="B76" s="26" t="s">
        <v>778</v>
      </c>
    </row>
    <row r="77" spans="1:2">
      <c r="A77" s="26" t="s">
        <v>779</v>
      </c>
      <c r="B77" s="26" t="s">
        <v>780</v>
      </c>
    </row>
    <row r="78" spans="1:2">
      <c r="A78" s="26" t="s">
        <v>781</v>
      </c>
      <c r="B78" s="26" t="s">
        <v>782</v>
      </c>
    </row>
    <row r="79" spans="1:2">
      <c r="A79" s="26" t="s">
        <v>783</v>
      </c>
      <c r="B79" s="26" t="s">
        <v>784</v>
      </c>
    </row>
    <row r="80" spans="1:2">
      <c r="A80" s="26" t="s">
        <v>785</v>
      </c>
      <c r="B80" s="26" t="s">
        <v>786</v>
      </c>
    </row>
    <row r="81" spans="1:2">
      <c r="A81" s="26" t="s">
        <v>787</v>
      </c>
      <c r="B81" s="26" t="s">
        <v>788</v>
      </c>
    </row>
    <row r="82" spans="1:2">
      <c r="A82" s="26" t="s">
        <v>789</v>
      </c>
      <c r="B82" s="26" t="s">
        <v>790</v>
      </c>
    </row>
    <row r="83" spans="1:2">
      <c r="A83" s="26" t="s">
        <v>791</v>
      </c>
      <c r="B83" s="26" t="s">
        <v>792</v>
      </c>
    </row>
    <row r="84" spans="1:2">
      <c r="A84" s="26" t="s">
        <v>793</v>
      </c>
      <c r="B84" s="26" t="s">
        <v>772</v>
      </c>
    </row>
    <row r="85" spans="1:2">
      <c r="A85" s="26" t="s">
        <v>794</v>
      </c>
      <c r="B85" s="26" t="s">
        <v>662</v>
      </c>
    </row>
    <row r="86" spans="1:2">
      <c r="A86" s="26" t="s">
        <v>795</v>
      </c>
      <c r="B86" s="26" t="s">
        <v>662</v>
      </c>
    </row>
    <row r="87" spans="1:2">
      <c r="A87" s="26" t="s">
        <v>796</v>
      </c>
      <c r="B87" s="26" t="s">
        <v>644</v>
      </c>
    </row>
    <row r="88" spans="1:2">
      <c r="A88" s="26" t="s">
        <v>797</v>
      </c>
      <c r="B88" s="26" t="s">
        <v>798</v>
      </c>
    </row>
    <row r="89" spans="1:2">
      <c r="A89" s="26" t="s">
        <v>799</v>
      </c>
      <c r="B89" s="26" t="s">
        <v>800</v>
      </c>
    </row>
    <row r="90" spans="1:2">
      <c r="A90" s="26" t="s">
        <v>801</v>
      </c>
      <c r="B90" s="26" t="s">
        <v>802</v>
      </c>
    </row>
    <row r="91" spans="1:2">
      <c r="A91" s="26" t="s">
        <v>803</v>
      </c>
      <c r="B91" s="26" t="s">
        <v>804</v>
      </c>
    </row>
    <row r="92" spans="1:2">
      <c r="A92" s="26" t="s">
        <v>805</v>
      </c>
      <c r="B92" s="26" t="s">
        <v>692</v>
      </c>
    </row>
    <row r="93" spans="1:2">
      <c r="A93" s="26" t="s">
        <v>806</v>
      </c>
      <c r="B93" s="28" t="s">
        <v>891</v>
      </c>
    </row>
    <row r="94" spans="1:2">
      <c r="A94" s="26" t="s">
        <v>807</v>
      </c>
      <c r="B94" s="28" t="s">
        <v>889</v>
      </c>
    </row>
    <row r="95" spans="1:2">
      <c r="A95" s="26" t="s">
        <v>808</v>
      </c>
      <c r="B95" s="28" t="s">
        <v>890</v>
      </c>
    </row>
    <row r="96" spans="1:2">
      <c r="A96" s="26" t="s">
        <v>809</v>
      </c>
      <c r="B96" s="26" t="s">
        <v>705</v>
      </c>
    </row>
    <row r="97" spans="1:2">
      <c r="A97" s="26" t="s">
        <v>810</v>
      </c>
      <c r="B97" s="26" t="s">
        <v>811</v>
      </c>
    </row>
    <row r="98" spans="1:2">
      <c r="A98" s="26" t="s">
        <v>812</v>
      </c>
      <c r="B98" s="26" t="s">
        <v>813</v>
      </c>
    </row>
    <row r="99" spans="1:2">
      <c r="A99" s="26" t="s">
        <v>814</v>
      </c>
      <c r="B99" s="26" t="s">
        <v>815</v>
      </c>
    </row>
    <row r="100" spans="1:2">
      <c r="A100" s="26" t="s">
        <v>816</v>
      </c>
      <c r="B100" s="26" t="s">
        <v>817</v>
      </c>
    </row>
    <row r="101" spans="1:2">
      <c r="A101" s="26" t="s">
        <v>818</v>
      </c>
      <c r="B101" s="26" t="s">
        <v>819</v>
      </c>
    </row>
    <row r="102" spans="1:2">
      <c r="A102" s="26" t="s">
        <v>820</v>
      </c>
      <c r="B102" s="26" t="s">
        <v>149</v>
      </c>
    </row>
    <row r="103" spans="1:2">
      <c r="A103" s="26" t="s">
        <v>821</v>
      </c>
      <c r="B103" s="26" t="s">
        <v>822</v>
      </c>
    </row>
    <row r="104" spans="1:2">
      <c r="A104" s="26" t="s">
        <v>823</v>
      </c>
      <c r="B104" s="26" t="s">
        <v>824</v>
      </c>
    </row>
    <row r="105" spans="1:2">
      <c r="A105" s="26" t="s">
        <v>825</v>
      </c>
      <c r="B105" s="26" t="s">
        <v>650</v>
      </c>
    </row>
    <row r="106" spans="1:2">
      <c r="A106" s="26" t="s">
        <v>825</v>
      </c>
      <c r="B106" s="26" t="s">
        <v>826</v>
      </c>
    </row>
    <row r="107" spans="1:2">
      <c r="A107" s="26" t="s">
        <v>827</v>
      </c>
      <c r="B107" s="26" t="s">
        <v>648</v>
      </c>
    </row>
    <row r="108" spans="1:2">
      <c r="A108" s="26" t="s">
        <v>828</v>
      </c>
      <c r="B108" s="26" t="s">
        <v>829</v>
      </c>
    </row>
    <row r="109" spans="1:2">
      <c r="A109" s="26" t="s">
        <v>830</v>
      </c>
      <c r="B109" s="26" t="s">
        <v>149</v>
      </c>
    </row>
    <row r="110" spans="1:2">
      <c r="A110" s="26" t="s">
        <v>831</v>
      </c>
      <c r="B110" s="26" t="s">
        <v>811</v>
      </c>
    </row>
    <row r="111" spans="1:2">
      <c r="A111" s="26" t="s">
        <v>832</v>
      </c>
      <c r="B111" s="26" t="s">
        <v>833</v>
      </c>
    </row>
    <row r="112" spans="1:2">
      <c r="A112" s="26" t="s">
        <v>834</v>
      </c>
      <c r="B112" s="26" t="s">
        <v>835</v>
      </c>
    </row>
    <row r="113" spans="1:2">
      <c r="A113" s="26" t="s">
        <v>836</v>
      </c>
      <c r="B113" s="26" t="s">
        <v>837</v>
      </c>
    </row>
    <row r="114" spans="1:2">
      <c r="A114" s="26" t="s">
        <v>838</v>
      </c>
      <c r="B114" s="26" t="s">
        <v>13</v>
      </c>
    </row>
    <row r="115" spans="1:2">
      <c r="A115" s="26" t="s">
        <v>839</v>
      </c>
      <c r="B115" s="26" t="s">
        <v>840</v>
      </c>
    </row>
    <row r="116" spans="1:2">
      <c r="A116" s="26" t="s">
        <v>841</v>
      </c>
      <c r="B116" s="26" t="s">
        <v>842</v>
      </c>
    </row>
    <row r="117" spans="1:2">
      <c r="A117" s="26" t="s">
        <v>843</v>
      </c>
      <c r="B117" s="26" t="s">
        <v>844</v>
      </c>
    </row>
    <row r="118" spans="1:2">
      <c r="A118" s="26" t="s">
        <v>845</v>
      </c>
      <c r="B118" s="26" t="s">
        <v>846</v>
      </c>
    </row>
    <row r="119" spans="1:2">
      <c r="A119" s="26" t="s">
        <v>847</v>
      </c>
      <c r="B119" s="26" t="s">
        <v>848</v>
      </c>
    </row>
    <row r="120" spans="1:2">
      <c r="A120" s="26" t="s">
        <v>849</v>
      </c>
      <c r="B120" s="26" t="s">
        <v>850</v>
      </c>
    </row>
    <row r="121" spans="1:2">
      <c r="A121" s="26" t="s">
        <v>851</v>
      </c>
      <c r="B121" s="26" t="s">
        <v>852</v>
      </c>
    </row>
    <row r="122" spans="1:2">
      <c r="A122" s="26" t="s">
        <v>853</v>
      </c>
      <c r="B122" s="26" t="s">
        <v>854</v>
      </c>
    </row>
    <row r="123" spans="1:2">
      <c r="A123" s="26" t="s">
        <v>855</v>
      </c>
      <c r="B123" s="26" t="s">
        <v>856</v>
      </c>
    </row>
    <row r="124" spans="1:2">
      <c r="A124" s="26" t="s">
        <v>857</v>
      </c>
      <c r="B124" s="26" t="s">
        <v>858</v>
      </c>
    </row>
    <row r="125" spans="1:2">
      <c r="A125" s="26" t="s">
        <v>859</v>
      </c>
      <c r="B125" s="26" t="s">
        <v>860</v>
      </c>
    </row>
    <row r="126" spans="1:2">
      <c r="A126" s="26" t="s">
        <v>861</v>
      </c>
      <c r="B126" s="26" t="s">
        <v>862</v>
      </c>
    </row>
    <row r="127" spans="1:2">
      <c r="A127" s="26" t="s">
        <v>863</v>
      </c>
      <c r="B127" s="26" t="s">
        <v>864</v>
      </c>
    </row>
    <row r="128" spans="1:2">
      <c r="A128" s="26" t="s">
        <v>865</v>
      </c>
      <c r="B128" s="26" t="s">
        <v>866</v>
      </c>
    </row>
    <row r="129" spans="1:2">
      <c r="A129" s="26" t="s">
        <v>867</v>
      </c>
      <c r="B129" s="26" t="s">
        <v>868</v>
      </c>
    </row>
    <row r="130" spans="1:2">
      <c r="A130" s="26" t="s">
        <v>869</v>
      </c>
      <c r="B130" s="26" t="s">
        <v>870</v>
      </c>
    </row>
    <row r="131" spans="1:2">
      <c r="A131" s="26" t="s">
        <v>871</v>
      </c>
      <c r="B131" s="26" t="s">
        <v>872</v>
      </c>
    </row>
    <row r="132" spans="1:2">
      <c r="A132" s="26" t="s">
        <v>873</v>
      </c>
      <c r="B132" s="26" t="s">
        <v>874</v>
      </c>
    </row>
    <row r="133" spans="1:2">
      <c r="A133" s="26" t="s">
        <v>875</v>
      </c>
      <c r="B133" s="26" t="s">
        <v>876</v>
      </c>
    </row>
    <row r="134" spans="1:2">
      <c r="A134" s="26" t="s">
        <v>877</v>
      </c>
      <c r="B134" s="26" t="s">
        <v>878</v>
      </c>
    </row>
    <row r="135" spans="1:2">
      <c r="A135" s="26" t="s">
        <v>879</v>
      </c>
      <c r="B135" s="26" t="s">
        <v>880</v>
      </c>
    </row>
    <row r="136" spans="1:2">
      <c r="A136" s="26" t="s">
        <v>881</v>
      </c>
      <c r="B136" s="26" t="s">
        <v>882</v>
      </c>
    </row>
    <row r="137" spans="1:2">
      <c r="A137" s="26" t="s">
        <v>883</v>
      </c>
      <c r="B137" s="26" t="s">
        <v>745</v>
      </c>
    </row>
    <row r="138" spans="1:2">
      <c r="A138" s="26" t="s">
        <v>884</v>
      </c>
      <c r="B138" s="26" t="s">
        <v>885</v>
      </c>
    </row>
    <row r="139" spans="1:2">
      <c r="A139" s="26" t="s">
        <v>886</v>
      </c>
      <c r="B139" s="26" t="s">
        <v>811</v>
      </c>
    </row>
    <row r="140" spans="1:2">
      <c r="A140" s="26" t="s">
        <v>887</v>
      </c>
      <c r="B140" s="26" t="s">
        <v>811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챕터정보</vt:lpstr>
      <vt:lpstr>식신정보</vt:lpstr>
      <vt:lpstr>어혼정보</vt:lpstr>
      <vt:lpstr>현상봉인(신비)</vt:lpstr>
      <vt:lpstr>던정정보</vt:lpstr>
      <vt:lpstr>밀서 퀴즈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SHKIM</dc:creator>
  <cp:lastModifiedBy>SHKIM</cp:lastModifiedBy>
  <dcterms:created xsi:type="dcterms:W3CDTF">2017-09-30T11:54:11Z</dcterms:created>
  <dcterms:modified xsi:type="dcterms:W3CDTF">2018-02-17T06:36:11Z</dcterms:modified>
</cp:coreProperties>
</file>